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industry\Energy\"/>
    </mc:Choice>
  </mc:AlternateContent>
  <xr:revisionPtr revIDLastSave="0" documentId="13_ncr:1_{FC588911-B381-4DF6-A179-444827BDEB39}" xr6:coauthVersionLast="47" xr6:coauthVersionMax="47" xr10:uidLastSave="{00000000-0000-0000-0000-000000000000}"/>
  <bookViews>
    <workbookView xWindow="28680" yWindow="-120" windowWidth="29040" windowHeight="15720" activeTab="1" xr2:uid="{80738C11-8C3E-4E61-AEEA-4003B2B535E7}"/>
  </bookViews>
  <sheets>
    <sheet name="EIA" sheetId="6" r:id="rId1"/>
    <sheet name="inf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</calcChain>
</file>

<file path=xl/sharedStrings.xml><?xml version="1.0" encoding="utf-8"?>
<sst xmlns="http://schemas.openxmlformats.org/spreadsheetml/2006/main" count="942" uniqueCount="281">
  <si>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</si>
  <si>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</si>
  <si>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</si>
  <si>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</si>
  <si>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WPULEUS3</t>
  </si>
  <si>
    <t>WRPUPUS2</t>
  </si>
  <si>
    <t>WGFUPUS2</t>
  </si>
  <si>
    <t>WKJUPUS2</t>
  </si>
  <si>
    <t>WDIUPUS2</t>
  </si>
  <si>
    <t>WREUPUS2</t>
  </si>
  <si>
    <t>WPRUP_NUS_2</t>
  </si>
  <si>
    <t>WWOUP_NUS_2</t>
  </si>
  <si>
    <t>Weekly U.S. Product Supplied of Petroleum Products  (Thousand Barrels per Day)</t>
  </si>
  <si>
    <t>Weekly U.S. Product Supplied of Finished Motor Gasoline  (Thousand Barrels per Day)</t>
  </si>
  <si>
    <t>Weekly U.S. Product Supplied of Kerosene-Type Jet Fuel  (Thousand Barrels per Day)</t>
  </si>
  <si>
    <t>Weekly U.S. Product Supplied of Distillate Fuel Oil  (Thousand Barrels per Day)</t>
  </si>
  <si>
    <t>Weekly U.S. Product Supplied of Residual Fuel Oil  (Thousand Barrels per Day)</t>
  </si>
  <si>
    <t>Weekly U.S. Product Supplied of Propane and Propylene  (Thousand Barrels per Day)</t>
  </si>
  <si>
    <t>Weekly U.S. Product Supplied of Other Oils  (Thousand Barrels per Day)</t>
  </si>
  <si>
    <t>WCRFPUS2</t>
  </si>
  <si>
    <t>WCRRIUS2</t>
  </si>
  <si>
    <t>WGIRIUS2</t>
  </si>
  <si>
    <t>WOCLEUS2</t>
  </si>
  <si>
    <t>WBCRI_NUS_2</t>
  </si>
  <si>
    <t>W_EPOBGRR_YIR_NUS_MBBLD</t>
  </si>
  <si>
    <t>WO6RI_NUS_2</t>
  </si>
  <si>
    <t>WO7RI_NUS_2</t>
  </si>
  <si>
    <t>WO9RI_NUS_2</t>
  </si>
  <si>
    <t>W_EPOOXE_YIR_NUS_MBBLD</t>
  </si>
  <si>
    <t>WGFRPUS2</t>
  </si>
  <si>
    <t>W_EPM0F_YPR_NUS_MBBLD</t>
  </si>
  <si>
    <t>WGRRPUS2</t>
  </si>
  <si>
    <t>WG1TP_NUS_2</t>
  </si>
  <si>
    <t>W_EPM0RO_YPT_NUS_MBBLD</t>
  </si>
  <si>
    <t>WG4TP_NUS_2</t>
  </si>
  <si>
    <t>WG5TP_NUS_2</t>
  </si>
  <si>
    <t>W_EPM0CAL55_YPT_NUS_MBBLD</t>
  </si>
  <si>
    <t>W_EPM0CAG55_YPT_NUS_MBBLD</t>
  </si>
  <si>
    <t>WG6TP_NUS_2</t>
  </si>
  <si>
    <t>W_EPM0F_VUA_NUS_MBBLD</t>
  </si>
  <si>
    <t>WKJRPUS2</t>
  </si>
  <si>
    <t>WKCRPUS2</t>
  </si>
  <si>
    <t>WKMRPUS2</t>
  </si>
  <si>
    <t>WDIRPUS2</t>
  </si>
  <si>
    <t>WD0TP_NUS_2</t>
  </si>
  <si>
    <t>WD1TP_NUS_2</t>
  </si>
  <si>
    <t>WDGRPUS2</t>
  </si>
  <si>
    <t>WRERPUS2</t>
  </si>
  <si>
    <t>WPRTP_NUS_2</t>
  </si>
  <si>
    <t>W_EPOOXE_YOP_NUS_MBBLD</t>
    <phoneticPr fontId="2" type="noConversion"/>
  </si>
  <si>
    <t>WTTSTUS1</t>
  </si>
  <si>
    <t>WTESTUS1</t>
  </si>
  <si>
    <t>WCRSTUS1</t>
  </si>
  <si>
    <t>WCESTUS1</t>
  </si>
  <si>
    <t>W_EPC0_SAX_NUS_MBBL</t>
  </si>
  <si>
    <t>W_EPC0_SKA_NUS_MBBL</t>
  </si>
  <si>
    <t>WCSSTUS1</t>
  </si>
  <si>
    <t>WGTSTUS1</t>
  </si>
  <si>
    <t>WGFSTUS1</t>
  </si>
  <si>
    <t>WGRSTUS1</t>
  </si>
  <si>
    <t>WG1ST_NUS_1</t>
  </si>
  <si>
    <t>WG3ST_NUS_1</t>
  </si>
  <si>
    <t>WG4ST_NUS_1</t>
  </si>
  <si>
    <t>WG5ST_NUS_1</t>
  </si>
  <si>
    <t>W_EPM0CAL55_SAE_NUS_MBBL</t>
  </si>
  <si>
    <t>W_EPM0CAG55_SAE_NUS_MBBL</t>
  </si>
  <si>
    <t>WG6ST_NUS_1</t>
  </si>
  <si>
    <t>WBCSTUS1</t>
  </si>
  <si>
    <t>W_EPOBGRR_SAE_NUS_MBBL</t>
  </si>
  <si>
    <t>WO4ST_NUS_1</t>
  </si>
  <si>
    <t>WO3ST_NUS_1</t>
  </si>
  <si>
    <t>WO6ST_NUS_1</t>
  </si>
  <si>
    <t>WO7ST_NUS_1</t>
  </si>
  <si>
    <t>WO9ST_NUS_1</t>
  </si>
  <si>
    <t>W_EPOOXE_SAE_NUS_MBBL</t>
  </si>
  <si>
    <t>WKJSTUS1</t>
  </si>
  <si>
    <t>WDISTUS1</t>
  </si>
  <si>
    <t>WD0ST_NUS_1</t>
  </si>
  <si>
    <t>WD1ST_NUS_1</t>
  </si>
  <si>
    <t>WDGSTUS1</t>
  </si>
  <si>
    <t>WRESTUS1</t>
  </si>
  <si>
    <t>WPRSTUS1</t>
  </si>
  <si>
    <t>W_EPLLP0C_SKB_NUS_MBBL</t>
  </si>
  <si>
    <t>WPLSTUS1</t>
  </si>
  <si>
    <t>W_EPLLPZ_SAE_NUS_MBBL</t>
  </si>
  <si>
    <t>W_EPPO6_SAE_NUS_MBBL</t>
  </si>
  <si>
    <t>WUOSTUS1</t>
  </si>
  <si>
    <t>W_EPPK_SAE_NUS_MBBL</t>
  </si>
  <si>
    <t>W_EPPA_SAE_NUS_MBBL</t>
  </si>
  <si>
    <t>W_EPL0XP_SAE_NUS_MBBL</t>
  </si>
  <si>
    <t>W_EPC0_VSD_NUS_DAYS</t>
  </si>
  <si>
    <t>W_EPM0_VSD_NUS_DAYS</t>
  </si>
  <si>
    <t>W_EPJK_VSD_NUS_DAYS</t>
  </si>
  <si>
    <t>W_EPD0_VSD_NUS_DAYS</t>
  </si>
  <si>
    <t>W_EPLLPZ_VSD_NUS_DAYS</t>
  </si>
  <si>
    <t>WTTIMUS2</t>
  </si>
  <si>
    <t>WCRIMUS2</t>
  </si>
  <si>
    <t>WCEIMUS2</t>
  </si>
  <si>
    <t>WCSIMUS2</t>
  </si>
  <si>
    <t>W_EPC0_IMU_NUS-Z00_MBBLD</t>
  </si>
  <si>
    <t>WRPIMUS2</t>
  </si>
  <si>
    <t>WGTIMUS2</t>
  </si>
  <si>
    <t>W_EPM0F_IM0_NUS-Z00_MBBLD</t>
  </si>
  <si>
    <t>WGRIMUS2</t>
  </si>
  <si>
    <t>WG1IM_NUS-Z00_2</t>
  </si>
  <si>
    <t>W_EPM0RO_IM0_NUS-Z00_MBBLD</t>
  </si>
  <si>
    <t>WG4IM_NUS-Z00_2</t>
  </si>
  <si>
    <t>WG5IM_NUS-Z00_2</t>
  </si>
  <si>
    <t>W_EPM0CAL55_IM0_NUS-Z00_MBBLD</t>
  </si>
  <si>
    <t>W_EPM0CAG55_IM0_NUS-Z00_MBBLD</t>
  </si>
  <si>
    <t>WG6IM_NUS-Z00_2</t>
  </si>
  <si>
    <t>WBCIMUS2</t>
  </si>
  <si>
    <t>W_EPOBGRR_IM0_NUS-Z00_MBBLD</t>
  </si>
  <si>
    <t>WO4IM_NUS-Z00_2</t>
  </si>
  <si>
    <t>WO3IM_NUS-Z00_2</t>
  </si>
  <si>
    <t>WO6IM_NUS-Z00_2</t>
  </si>
  <si>
    <t>WO7IM_NUS-Z00_2</t>
  </si>
  <si>
    <t>WO9IM_NUS-Z00_2</t>
  </si>
  <si>
    <t>W_EPOOXE_IM0_NUS-Z00_MBBLD</t>
  </si>
  <si>
    <t>WKJIMUS2</t>
  </si>
  <si>
    <t>WDIIMUS2</t>
  </si>
  <si>
    <t>WD0IM_NUS-Z00_2</t>
  </si>
  <si>
    <t>WD1IM_NUS-Z00_2</t>
  </si>
  <si>
    <t>WD2IM_NUS-Z00_2</t>
  </si>
  <si>
    <t>WD3IM_NUS-Z00_2</t>
  </si>
  <si>
    <t>WREIMUS2</t>
  </si>
  <si>
    <t>WPRIM_NUS-Z00_2</t>
  </si>
  <si>
    <t>W_EPPO6_IM0_NUS-Z00_MBBLD</t>
  </si>
  <si>
    <t>W_EPPK_IM0_NUS-Z00_MBBLD</t>
  </si>
  <si>
    <t>W_EPL0XP_IM0_NUS-Z00_MBBLD</t>
  </si>
  <si>
    <t>WTTEXUS2</t>
  </si>
  <si>
    <t>WCREXUS2</t>
  </si>
  <si>
    <t>WRPEXUS2</t>
  </si>
  <si>
    <t>W_EPM0F_EEX_NUS-Z00_MBBLD</t>
  </si>
  <si>
    <t>W_EPOOXE_EEX_NUS-Z00_MBBLD</t>
  </si>
  <si>
    <t>WKJEXUS2</t>
  </si>
  <si>
    <t>WDIEXUS2</t>
  </si>
  <si>
    <t>WREEXUS2</t>
  </si>
  <si>
    <t>W_EPLLPZ_EEX_NUS-Z00_MBBLD</t>
  </si>
  <si>
    <t>W_EPPO4_EEX_NUS-Z00_MBBLD</t>
  </si>
  <si>
    <t>WTTNTUS2</t>
  </si>
  <si>
    <t>WCRNTUS2</t>
  </si>
  <si>
    <t>WRPNTUS2</t>
  </si>
  <si>
    <t>W_EPDM10_VUA_NUS_2</t>
    <phoneticPr fontId="2" type="noConversion"/>
  </si>
  <si>
    <t>No</t>
    <phoneticPr fontId="2" type="noConversion"/>
  </si>
  <si>
    <t>https://www.eia.gov/dnav/pet/pet_sum_sndw_dcus_nus_w.htm</t>
  </si>
  <si>
    <t>Weekly U.S. Field Production of Crude Oil  (Thousand Barrels per Day)</t>
  </si>
  <si>
    <t>Ticker</t>
    <phoneticPr fontId="2" type="noConversion"/>
  </si>
  <si>
    <t>Full name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</si>
  <si>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</si>
  <si>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</si>
  <si>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</si>
  <si>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United States</t>
    <phoneticPr fontId="2" type="noConversion"/>
  </si>
  <si>
    <t>Weekly</t>
    <phoneticPr fontId="2" type="noConversion"/>
  </si>
  <si>
    <t>URL</t>
    <phoneticPr fontId="2" type="noConversion"/>
  </si>
  <si>
    <t>EIA</t>
    <phoneticPr fontId="2" type="noConversion"/>
  </si>
  <si>
    <t>Weekly U.S. Refiner Net Input of Crude Oil  (Thousand Barrels per Day)</t>
  </si>
  <si>
    <t>Weekly U.S. Gross Inputs into Refineries  (Thousand Barrels per Day)</t>
  </si>
  <si>
    <t>Weekly U. S. Operable Crude Oil Distillation Capacity   (Thousand Barrels per Calendar Day)</t>
  </si>
  <si>
    <t>Weekly U.S. Percent Utilization of Refinery Operable Capacity (Percent)</t>
  </si>
  <si>
    <t>Weekly U.S. Refiner and Blender Net Input of Gasoline Blending Components  (Thousand Barrels per Day)</t>
  </si>
  <si>
    <t>Weekly U.S. Refiner and Blender Net Input of Motor Gasoline Blending Components, RBOB  (Thousand Barrels per Day)</t>
  </si>
  <si>
    <t>Weekly U.S. Refiner and Blender Net Input of Conventional CBOB Gasoline Blending Components  (Thousand Barrels per Day)</t>
  </si>
  <si>
    <t>Weekly U.S. Refiner and Blender Net Input of Conventional GTAB Gasoline Blending Components  (Thousand Barrels per Day)</t>
  </si>
  <si>
    <t>Weekly U.S. Refiner and Blender Net Input of Conventional Other Gasoline Blending Components  (Thousand Barrels per Day)</t>
  </si>
  <si>
    <t>Weekly U.S. Refiner and Blender Net Input of Fuel Ethanol  (Thousand Barrels per Day)</t>
  </si>
  <si>
    <t>Weekly U.S. Refiner and Blender Adjusted Net Production of Finished Motor Gasoline  (Thousand Barrels per Day)</t>
  </si>
  <si>
    <t>Weekly U.S. Refiner and Blender Net Production of Finished Motor Gasoline  (Thousand Barrels per Day)</t>
  </si>
  <si>
    <t>Weekly U.S. Refiner and Blender Net Production of Reformulated Motor Gasoline  (Thousand Barrels per Day)</t>
  </si>
  <si>
    <t>Weekly U.S. Refiner and Blender Net Production of Finished Reformulated Motor Gasoline with Ethanol  (Thousand Barrels per Day)</t>
  </si>
  <si>
    <t>Weekly U.S. Refiner and Blender Net Production of Other Finished Reformulated Motor Gasoline  (Thousand Barrels per Day)</t>
  </si>
  <si>
    <t>Weekly U.S. Refiner and Blender Net Production of Conventional Motor Gasoline  (Thousand Barrels per Day)</t>
  </si>
  <si>
    <t>Weekly U.S. Refiner and Blender Net Production of Finished Conventional Motor Gasoline with Ethanol  (Thousand Barrels per Day)</t>
  </si>
  <si>
    <t>Weekly U.S. Refiner and Blender Net Production of Finished Conventional Motor Gasoline, Ed 55 and Lower  (Thousand Barrels per Day)</t>
  </si>
  <si>
    <t>Weekly U.S. Refiner and Blender Net Production of Finished Conventional Motor Gasoline, Greater than Ed 55  (Thousand Barrels per Day)</t>
  </si>
  <si>
    <t>Weekly U.S. Refiner and Blender Net Production of Other Finished Conventional Motor Gasoline  (Thousand Barrels per Day)</t>
  </si>
  <si>
    <t>Weekly U.S. Supply Adjustment of Finished Motor Gasoline  (Thousand Barrels per Day)</t>
  </si>
  <si>
    <t>Weekly U.S. Refiner and Blender Net Production of Kerosene-Type Jet Fuel  (Thousand Barrels per Day)</t>
  </si>
  <si>
    <t>Weekly U.S.  Refiner and Blender Net Production of Commercial Kerosene-Type Jet Fuel  (Thousand Barrels per Day)</t>
  </si>
  <si>
    <t>Weekly U.S.  Refiner and Blender Net Production of Military Kerosene-Type Jet Fuel  (Thousand Barrels per Day)</t>
  </si>
  <si>
    <t>Weekly U.S. Refiner and Blender Net Production of Distillate Fuel Oil  (Thousand Barrels per Day)</t>
  </si>
  <si>
    <t>Weekly U.S. Refiner and Blender Net Production of Distillate Fuel Oil, 0 to 15 ppm Sulfur  (Thousand Barrels per Day)</t>
  </si>
  <si>
    <t>Weekly U.S. Production of Distillate Fuel Oil, Greater than 15 to 500 ppm Sulfur  (Thousand Barrels per Day)</t>
  </si>
  <si>
    <t>Weekly U.S.  Refiner and Blender Net Production of Distillate Fuel Oil Greater than 500 ppm Sulfur  (Thousand Barrels per Day)</t>
  </si>
  <si>
    <t>Weekly U.S. Refiner and Blender Net Production of Residual Fuel Oil  (Thousand Barrels per Day)</t>
  </si>
  <si>
    <t>Weekly U.S. Refiner, Blender, and Gas Plant Net Production of Propane and Propylene  (Thousand Barrels per Day)</t>
  </si>
  <si>
    <t>Weekly U.S. Oxygenate Plant Production of Fuel Ethanol  (Thousand Barrels per Day)</t>
  </si>
  <si>
    <t>Weekly U.S. Propane and Propylene Ending Stocks Excluding Propylene at Terminal (Thousand Barrels)</t>
  </si>
  <si>
    <t>Weekly U.S. Ending Stocks of Propane, fractionated and ready for sale  (Thousand Barrels)</t>
  </si>
  <si>
    <t>Weekly U.S. Propylene Nonfuel Use Stocks at Bulk Terminals  (Thousand Barrels)</t>
  </si>
  <si>
    <t>Weekly U.S. Ending Stocks of Propane and Propylene  (Thousand Barrels)</t>
  </si>
  <si>
    <t>Weekly U.S. Ending Stocks of Other Oils (Excluding Fuel Ethanol)  (Thousand Barrels)</t>
  </si>
  <si>
    <t>Weekly U.S. Ending Stocks of Unfinished Oils  (Thousand Barrels)</t>
  </si>
  <si>
    <t>Weekly U.S. Ending Stocks of Kerosene  (Thousand Barrels)</t>
  </si>
  <si>
    <t>Weekly U.S. Ending Stocks of Asphalt and Road Oil  (Thousand Barrels)</t>
  </si>
  <si>
    <t>Weekly U.S. Ending Stocks of NGPLs/LRGs (Excluding Propane/Propylene)  (Thousand Barrels)</t>
  </si>
  <si>
    <t>Weekly U.S. Ending Stocks of Crude Oil and Petroleum Products  (Thousand Barrels)</t>
  </si>
  <si>
    <t>Weekly U.S. Ending Stocks excluding SPR of Crude Oil and Petroleum Products  (Thousand Barrels)</t>
  </si>
  <si>
    <t>Weekly U.S. Ending Stocks of Crude Oil  (Thousand Barrels)</t>
  </si>
  <si>
    <t>Weekly U.S. Ending Stocks excluding SPR of Crude Oil  (Thousand Barrels)</t>
  </si>
  <si>
    <t>Weekly U.S. Ending Stocks excluding SPR and including Lease Stock of Crude Oil  (Thousand Barrels)</t>
  </si>
  <si>
    <t>Weekly U.S. Crude Oil Stocks in Transit (on Ships) from Alaska  (Thousand Barrels)</t>
  </si>
  <si>
    <t>Weekly U.S. Ending Stocks of Crude Oil in SPR  (Thousand Barrels)</t>
  </si>
  <si>
    <t>Weekly U.S. Ending Stocks of Total Gasoline  (Thousand Barrels)</t>
  </si>
  <si>
    <t>Weekly U.S. Ending Stocks of Finished Motor Gasoline  (Thousand Barrels)</t>
  </si>
  <si>
    <t>Weekly U.S. Ending Stocks of Reformulated Motor Gasoline  (Thousand Barrels)</t>
  </si>
  <si>
    <t>Weekly U.S. Ending Stocks of Reformulated Motor Gasoline with Fuel ALcohol  (Thousand Barrels)</t>
  </si>
  <si>
    <t>Weekly U.S. Ending Stocks of Reformulated Motor Gasoline, Non-Oxygentated  (Thousand Barrels)</t>
  </si>
  <si>
    <t>Weekly U.S. Ending Stocks of Conventional Motor Gasoline  (Thousand Barrels)</t>
  </si>
  <si>
    <t>Weekly U.S. Ending Stocks of Conventional Motor Gasoline with Fuel Ethanol  (Thousand Barrels)</t>
  </si>
  <si>
    <t>Weekly U.S. Ending Stocks of Conventional Motor Gasoline, Ed55 and Lower  (Thousand Barrels)</t>
  </si>
  <si>
    <t>Weekly U.S. Ending Stocks of Conventional Motor Gasoline, Greater than Ed55  (Thousand Barrels)</t>
  </si>
  <si>
    <t>Weekly U.S. Ending Stocks of Other Conventional Motor Gasoline  (Thousand Barrels)</t>
  </si>
  <si>
    <t>Weekly U.S. Ending Stocks of Gasoline Blending Components  (Thousand Barrels)</t>
  </si>
  <si>
    <t>Weekly U.S. Ending Stocks of Motor Gasoline Blending Components, RBOB  (Thousand Barrels)</t>
  </si>
  <si>
    <t>Weekly U.S. Ending Stocks of Reformulated RBOB with Ether Gasoline Blending Components  (Thousand Barrels)</t>
  </si>
  <si>
    <t>Weekly U.S. Ending Stocks of Reformulated RBOB with Alcohol Gasoline Blending Components  (Thousand Barrels)</t>
  </si>
  <si>
    <t>Weekly U.S. Ending Stocks of Conventional CBOB Gasoline Blending Components  (Thousand Barrels)</t>
  </si>
  <si>
    <t>Weekly U.S. Ending Stocks of Conventional GTAB Gasoline Blending Components  (Thousand Barrels)</t>
  </si>
  <si>
    <t>Weekly U.S. Ending Stocks of Conventional Other Gasoline Blending Components  (Thousand Barrels)</t>
  </si>
  <si>
    <t>Weekly U.S. Ending Stocks of Fuel Ethanol  (Thousand Barrels)</t>
  </si>
  <si>
    <t>Weekly U.S. Ending Stocks of Kerosene-Type Jet Fuel  (Thousand Barrels)</t>
  </si>
  <si>
    <t>Weekly U.S. Ending Stocks of Distillate Fuel Oil  (Thousand Barrels)</t>
  </si>
  <si>
    <t>Weekly U.S. Ending Stocks of Distillate Fuel Oil, 0 to 15 ppm Sulfur  (Thousand Barrels)</t>
  </si>
  <si>
    <t>Weekly U.S. Ending Stocks of Distillate Fuel Oil, Greater than 15 to 500 ppm Sulfur  (Thousand Barrels)</t>
  </si>
  <si>
    <t>Weekly U.S. Ending Stocks of Distillate Fuel Oil, Greater Than 500 ppm Sulfur  (Thousand Barrels)</t>
  </si>
  <si>
    <t>Weekly U.S. Ending Stocks of Residual Fuel Oil  (Thousand Barrels)</t>
  </si>
  <si>
    <t>Weekly U.S. Days of Supply of Crude Oil excluding SPR  (Number of Days)</t>
  </si>
  <si>
    <t>Weekly U.S. Days of Supply of Total Gasoline  (Number of Days)</t>
  </si>
  <si>
    <t>Weekly U.S. Days of Supply of Kerosene-Type Jet Fuel  (Number of Days)</t>
  </si>
  <si>
    <t>Weekly U.S. Days of Supply of Total Distillate  (Number of Days)</t>
  </si>
  <si>
    <t>Weekly U.S. Days of Supply of Propane/Propylene  (Number of Days)</t>
  </si>
  <si>
    <t>Weekly U.S. Imports of Crude Oil and Petroleum Products  (Thousand Barrels per Day)</t>
  </si>
  <si>
    <t>Weekly U.S. Imports of Crude Oil  (Thousand Barrels per Day)</t>
  </si>
  <si>
    <t>Weekly U.S. Commercial Crude Oil Imports Excluding SPR  (Thousand Barrels per Day)</t>
  </si>
  <si>
    <t>Weekly U.S. Crude Oil Imports by SPR  (Thousand Barrels per Day)</t>
  </si>
  <si>
    <t>Weekly U.S. Crude Oil Imports for SPR by Others  (Thousand Barrels per Day)</t>
  </si>
  <si>
    <t>Weekly U.S. Imports of Total Petroleum Products  (Thousand Barrels per Day)</t>
  </si>
  <si>
    <t>Weekly U.S. Imports of Total Gasoline  (Thousand Barrels per Day)</t>
  </si>
  <si>
    <t>Weekly U.S. Imports of Finished Motor Gasoline  (Thousand Barrels per Day)</t>
  </si>
  <si>
    <t>Weekly U.S. Imports of Reformulated Motor Gasoline  (Thousand Barrels per Day)</t>
  </si>
  <si>
    <t>Weekly U.S. Imports of Reformulated Motor Gasoline with Fuel ALcohol  (Thousand Barrels per Day)</t>
  </si>
  <si>
    <t>Weekly U.S. Imports of Other Reformulated Motor Gasoline  (Thousand Barrels per Day)</t>
  </si>
  <si>
    <t>Weekly U.S. Imports of Conventional Motor Gasoline  (Thousand Barrels per Day)</t>
  </si>
  <si>
    <t>Weekly U.S. Imports of Conventional Motor Gasoline with Fuel Ethanol  (Thousand Barrels per Day)</t>
  </si>
  <si>
    <t>Weekly U.S. Imports of Motor Gasoline, Finished, Conventional, Ed55 and Lower  (Thousand Barrels per Day)</t>
  </si>
  <si>
    <t>Weekly U.S. Imports of Motor Gasoline, Finished, Conventional, Greater than Ed55  (Thousand Barrels per Day)</t>
  </si>
  <si>
    <t>Weekly U.S. Imports of Other Conventional Motor Gasoline  (Thousand Barrels per Day)</t>
  </si>
  <si>
    <t>Weekly U.S. Imports of Gasoline Blending Components  (Thousand Barrels per Day)</t>
  </si>
  <si>
    <t>Weekly U.S. Imports from  All Countries of Motor Gasoline Blending Components, RBOB  (Thousand Barrels per Day)</t>
  </si>
  <si>
    <t>Weekly U.S. Imports of Reformulated RBOB with Ether Gasoline Blending Components  (Thousand Barrels per Day)</t>
  </si>
  <si>
    <t>Weekly U.S. Imports of Reformulated RBOB with Alcohol Gasoline Blending Components  (Thousand Barrels per Day)</t>
  </si>
  <si>
    <t>Weekly U.S. Imports of Conventional CBOB Gasoline Blending Components  (Thousand Barrels per Day)</t>
  </si>
  <si>
    <t>Weekly U.S. Imports of Conventional GTAB Gasoline Blending Components  (Thousand Barrels per Day)</t>
  </si>
  <si>
    <t>Weekly U.S. Imports of Conventional Other Gasoline Blending Components  (Thousand Barrels per Day)</t>
  </si>
  <si>
    <t>Weekly U.S. Imports of Fuel Ethanol  (Thousand Barrels per Day)</t>
  </si>
  <si>
    <t>Weekly U.S. Imports of Kerosene-Type Jet Fuel  (Thousand Barrels per Day)</t>
  </si>
  <si>
    <t>Weekly U.S. Imports of Distillate Fuel Oil  (Thousand Barrels per Day)</t>
  </si>
  <si>
    <t>Weekly U.S. Imports of Distillate Fuel Oil, 0 to 15 ppm Sulfur  (Thousand Barrels per Day)</t>
  </si>
  <si>
    <t>Weekly U.S. Imports of Distillate Fuel Oil, Greater than 15 to 500 ppm Sulfur  (Thousand Barrels per Day)</t>
  </si>
  <si>
    <t>Weekly U.S. Imports of Distillate Fuel Oil, Greater than 500 to 2000 ppm Sulfur  (Thousand Barrels per Day)</t>
  </si>
  <si>
    <t>Weekly U.S. Imports of Distillate Fuel Oil, Greater than 2000 ppm Sulfur  (Thousand Barrels per Day)</t>
  </si>
  <si>
    <t>Weekly U.S. Imports of Residual Fuel Oil  (Thousand Barrels per Day)</t>
  </si>
  <si>
    <t>Weekly U.S. Imports of Propane and Propylene  (Thousand Barrels per Day)</t>
  </si>
  <si>
    <t>Weekly U.S. Imports of Other Oils (Excluding Fuel Ethanol)  (Thousand Barrels per Day)</t>
  </si>
  <si>
    <t>Weekly U.S. Imports of Kerosene  (Thousand Barrels per Day)</t>
  </si>
  <si>
    <t>Weekly U.S. Imports of Liquefied Petroleum Gasses Less Propane/Propylene  (Thousand Barrels per Day)</t>
  </si>
  <si>
    <t>Weekly U.S. Exports of Crude Oil and Petroleum Products  (Thousand Barrels per Day)</t>
  </si>
  <si>
    <t>Weekly U.S. Exports of Crude Oil  (Thousand Barrels per Day)</t>
  </si>
  <si>
    <t>Weekly U.S. Exports of Total Petroleum Products  (Thousand Barrels per Day)</t>
  </si>
  <si>
    <t>Weekly U.S. Exports of Total Motor Gasoline (Thousand Barrels per Day)</t>
  </si>
  <si>
    <t>Weekly U.S. Exports of Fuel Ethanol (Thousand Barrels per Day)</t>
  </si>
  <si>
    <t>Weekly U.S. Exports of Kerosene-Type Jet Fuel  (Thousand Barrels per Day)</t>
  </si>
  <si>
    <t>Weekly U.S. Exports of Total Distillate  (Thousand Barrels per Day)</t>
  </si>
  <si>
    <t>Weekly U.S. Exports of Residual Fuel Oil  (Thousand Barrels per Day)</t>
  </si>
  <si>
    <t>Weekly U.S. Exports of Propane (Thousand Barrels per Day)</t>
  </si>
  <si>
    <t>Weekly U.S. Exports of Other Oils  (Thousand Barrels per Day)</t>
  </si>
  <si>
    <t>Weekly U.S. Net Imports of Crude Oil and Petroleum Products  (Thousand Barrels per Day)</t>
  </si>
  <si>
    <t>Weekly U.S. Net Imports of Crude Oil  (Thousand Barrels per Day)</t>
  </si>
  <si>
    <t>Weekly U.S. Net Imports of Total Petroleum Products  (Thousand Barrels per Day)</t>
  </si>
  <si>
    <t>Weekly U.S. Supply Adjustment of Distillate Fuel Oil, Greater than 15 to 500 ppm Sulfur  (Thousand Barrels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</si>
</sst>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3" formatCode="yyyy/mm/dd;@"/>
    <numFmt numFmtId="184" formatCode="_-* #,##0.0_-;\-* #,##0.0_-;_-* &quot;-&quot;_-;_-@_-"/>
  </numFmts>
  <fonts count="6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18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2" applyFont="1">
      <alignment vertical="center"/>
    </xf>
    <xf numFmtId="41" fontId="4" fillId="0" borderId="0" xfId="2" applyFont="1">
      <alignment vertical="center"/>
    </xf>
    <xf numFmtId="184" fontId="5" fillId="0" borderId="0" xfId="2" applyNumberFormat="1" applyFont="1">
      <alignment vertical="center"/>
    </xf>
    <xf numFmtId="184" fontId="4" fillId="0" borderId="0" xfId="2" applyNumberFormat="1" applyFont="1">
      <alignment vertical="center"/>
    </xf>
    <xf numFmtId="0" fontId="4" fillId="0" borderId="1" xfId="0" applyFont="1" applyBorder="1">
      <alignment vertical="center"/>
    </xf>
    <xf numFmtId="0" fontId="4" fillId="0" borderId="1" xfId="2" applyNumberFormat="1" applyFont="1" applyBorder="1">
      <alignment vertical="center"/>
    </xf>
    <xf numFmtId="0" fontId="5" fillId="2" borderId="1" xfId="0" applyFont="1" applyFill="1" applyBorder="1">
      <alignment vertical="center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0D55-866E-429D-A07B-890D894519EA}">
  <dimension ref="A1:EG2287"/>
  <sheetViews>
    <sheetView workbookViewId="0">
      <pane xSplit="4" ySplit="3" topLeftCell="DK2267" activePane="bottomRight" state="frozen"/>
      <selection pane="topRight" activeCell="E1" sqref="E1"/>
      <selection pane="bottomLeft" activeCell="A4" sqref="A4"/>
      <selection pane="bottomRight" activeCell="E1" sqref="E1:EG1"/>
    </sheetView>
  </sheetViews>
  <sheetFormatPr defaultRowHeight="14.4" x14ac:dyDescent="0.35"/>
  <cols>
    <col min="1" max="1" width="11" style="3" bestFit="1" customWidth="1"/>
    <col min="2" max="2" width="12.88671875" style="3" bestFit="1" customWidth="1"/>
    <col min="3" max="3" width="11.88671875" style="4" bestFit="1" customWidth="1"/>
    <col min="4" max="4" width="10.44140625" style="4" bestFit="1" customWidth="1"/>
    <col min="5" max="5" width="11.6640625" style="9" bestFit="1" customWidth="1"/>
    <col min="6" max="8" width="8.88671875" style="9"/>
    <col min="9" max="9" width="8.88671875" style="11"/>
    <col min="10" max="16384" width="8.88671875" style="9"/>
  </cols>
  <sheetData>
    <row r="1" spans="1:137" s="8" customFormat="1" x14ac:dyDescent="0.35">
      <c r="A1" s="6" t="s">
        <v>0</v>
      </c>
      <c r="B1" s="6" t="s">
        <v>1</v>
      </c>
      <c r="C1" s="7" t="s">
        <v>2</v>
      </c>
      <c r="D1" s="7" t="s">
        <v>3</v>
      </c>
      <c r="E1" s="8" t="s">
        <v>19</v>
      </c>
      <c r="F1" s="8" t="s">
        <v>20</v>
      </c>
      <c r="G1" s="8" t="s">
        <v>21</v>
      </c>
      <c r="H1" s="8" t="s">
        <v>22</v>
      </c>
      <c r="I1" s="10" t="s">
        <v>4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37</v>
      </c>
      <c r="Y1" s="8" t="s">
        <v>38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45</v>
      </c>
      <c r="AG1" s="8" t="s">
        <v>46</v>
      </c>
      <c r="AH1" s="8" t="s">
        <v>47</v>
      </c>
      <c r="AI1" s="8" t="s">
        <v>48</v>
      </c>
      <c r="AJ1" s="8" t="s">
        <v>49</v>
      </c>
      <c r="AK1" s="8" t="s">
        <v>50</v>
      </c>
      <c r="AL1" s="8" t="s">
        <v>51</v>
      </c>
      <c r="AM1" s="8" t="s">
        <v>52</v>
      </c>
      <c r="AN1" s="8" t="s">
        <v>53</v>
      </c>
      <c r="AO1" s="8" t="s">
        <v>54</v>
      </c>
      <c r="AP1" s="8" t="s">
        <v>55</v>
      </c>
      <c r="AQ1" s="8" t="s">
        <v>56</v>
      </c>
      <c r="AR1" s="8" t="s">
        <v>57</v>
      </c>
      <c r="AS1" s="8" t="s">
        <v>58</v>
      </c>
      <c r="AT1" s="8" t="s">
        <v>59</v>
      </c>
      <c r="AU1" s="8" t="s">
        <v>60</v>
      </c>
      <c r="AV1" s="8" t="s">
        <v>61</v>
      </c>
      <c r="AW1" s="8" t="s">
        <v>62</v>
      </c>
      <c r="AX1" s="8" t="s">
        <v>63</v>
      </c>
      <c r="AY1" s="8" t="s">
        <v>64</v>
      </c>
      <c r="AZ1" s="8" t="s">
        <v>65</v>
      </c>
      <c r="BA1" s="8" t="s">
        <v>66</v>
      </c>
      <c r="BB1" s="8" t="s">
        <v>67</v>
      </c>
      <c r="BC1" s="8" t="s">
        <v>68</v>
      </c>
      <c r="BD1" s="8" t="s">
        <v>69</v>
      </c>
      <c r="BE1" s="8" t="s">
        <v>70</v>
      </c>
      <c r="BF1" s="8" t="s">
        <v>71</v>
      </c>
      <c r="BG1" s="8" t="s">
        <v>72</v>
      </c>
      <c r="BH1" s="8" t="s">
        <v>73</v>
      </c>
      <c r="BI1" s="8" t="s">
        <v>74</v>
      </c>
      <c r="BJ1" s="8" t="s">
        <v>75</v>
      </c>
      <c r="BK1" s="8" t="s">
        <v>76</v>
      </c>
      <c r="BL1" s="8" t="s">
        <v>77</v>
      </c>
      <c r="BM1" s="8" t="s">
        <v>78</v>
      </c>
      <c r="BN1" s="8" t="s">
        <v>79</v>
      </c>
      <c r="BO1" s="8" t="s">
        <v>80</v>
      </c>
      <c r="BP1" s="8" t="s">
        <v>81</v>
      </c>
      <c r="BQ1" s="8" t="s">
        <v>82</v>
      </c>
      <c r="BR1" s="8" t="s">
        <v>83</v>
      </c>
      <c r="BS1" s="8" t="s">
        <v>84</v>
      </c>
      <c r="BT1" s="8" t="s">
        <v>85</v>
      </c>
      <c r="BU1" s="8" t="s">
        <v>86</v>
      </c>
      <c r="BV1" s="8" t="s">
        <v>87</v>
      </c>
      <c r="BW1" s="8" t="s">
        <v>88</v>
      </c>
      <c r="BX1" s="8" t="s">
        <v>89</v>
      </c>
      <c r="BY1" s="8" t="s">
        <v>90</v>
      </c>
      <c r="BZ1" s="8" t="s">
        <v>91</v>
      </c>
      <c r="CA1" s="8" t="s">
        <v>92</v>
      </c>
      <c r="CB1" s="8" t="s">
        <v>93</v>
      </c>
      <c r="CC1" s="8" t="s">
        <v>94</v>
      </c>
      <c r="CD1" s="8" t="s">
        <v>95</v>
      </c>
      <c r="CE1" s="8" t="s">
        <v>96</v>
      </c>
      <c r="CF1" s="8" t="s">
        <v>97</v>
      </c>
      <c r="CG1" s="8" t="s">
        <v>98</v>
      </c>
      <c r="CH1" s="8" t="s">
        <v>99</v>
      </c>
      <c r="CI1" s="8" t="s">
        <v>100</v>
      </c>
      <c r="CJ1" s="8" t="s">
        <v>101</v>
      </c>
      <c r="CK1" s="8" t="s">
        <v>102</v>
      </c>
      <c r="CL1" s="8" t="s">
        <v>103</v>
      </c>
      <c r="CM1" s="8" t="s">
        <v>104</v>
      </c>
      <c r="CN1" s="8" t="s">
        <v>105</v>
      </c>
      <c r="CO1" s="8" t="s">
        <v>106</v>
      </c>
      <c r="CP1" s="8" t="s">
        <v>107</v>
      </c>
      <c r="CQ1" s="8" t="s">
        <v>108</v>
      </c>
      <c r="CR1" s="8" t="s">
        <v>109</v>
      </c>
      <c r="CS1" s="8" t="s">
        <v>110</v>
      </c>
      <c r="CT1" s="8" t="s">
        <v>111</v>
      </c>
      <c r="CU1" s="8" t="s">
        <v>112</v>
      </c>
      <c r="CV1" s="8" t="s">
        <v>113</v>
      </c>
      <c r="CW1" s="8" t="s">
        <v>114</v>
      </c>
      <c r="CX1" s="8" t="s">
        <v>115</v>
      </c>
      <c r="CY1" s="8" t="s">
        <v>116</v>
      </c>
      <c r="CZ1" s="8" t="s">
        <v>117</v>
      </c>
      <c r="DA1" s="8" t="s">
        <v>118</v>
      </c>
      <c r="DB1" s="8" t="s">
        <v>119</v>
      </c>
      <c r="DC1" s="8" t="s">
        <v>120</v>
      </c>
      <c r="DD1" s="8" t="s">
        <v>121</v>
      </c>
      <c r="DE1" s="8" t="s">
        <v>122</v>
      </c>
      <c r="DF1" s="8" t="s">
        <v>123</v>
      </c>
      <c r="DG1" s="8" t="s">
        <v>124</v>
      </c>
      <c r="DH1" s="8" t="s">
        <v>125</v>
      </c>
      <c r="DI1" s="8" t="s">
        <v>126</v>
      </c>
      <c r="DJ1" s="8" t="s">
        <v>127</v>
      </c>
      <c r="DK1" s="8" t="s">
        <v>128</v>
      </c>
      <c r="DL1" s="8" t="s">
        <v>129</v>
      </c>
      <c r="DM1" s="8" t="s">
        <v>130</v>
      </c>
      <c r="DN1" s="8" t="s">
        <v>131</v>
      </c>
      <c r="DO1" s="8" t="s">
        <v>132</v>
      </c>
      <c r="DP1" s="8" t="s">
        <v>133</v>
      </c>
      <c r="DQ1" s="8" t="s">
        <v>134</v>
      </c>
      <c r="DR1" s="8" t="s">
        <v>135</v>
      </c>
      <c r="DS1" s="8" t="s">
        <v>136</v>
      </c>
      <c r="DT1" s="8" t="s">
        <v>137</v>
      </c>
      <c r="DU1" s="8" t="s">
        <v>138</v>
      </c>
      <c r="DV1" s="8" t="s">
        <v>139</v>
      </c>
      <c r="DW1" s="8" t="s">
        <v>140</v>
      </c>
      <c r="DX1" s="8" t="s">
        <v>141</v>
      </c>
      <c r="DY1" s="8" t="s">
        <v>142</v>
      </c>
      <c r="DZ1" s="8" t="s">
        <v>5</v>
      </c>
      <c r="EA1" s="8" t="s">
        <v>6</v>
      </c>
      <c r="EB1" s="8" t="s">
        <v>7</v>
      </c>
      <c r="EC1" s="8" t="s">
        <v>8</v>
      </c>
      <c r="ED1" s="8" t="s">
        <v>9</v>
      </c>
      <c r="EE1" s="8" t="s">
        <v>10</v>
      </c>
      <c r="EF1" s="8" t="s">
        <v>11</v>
      </c>
      <c r="EG1" s="8" t="s">
        <v>143</v>
      </c>
    </row>
    <row r="2" spans="1:137" x14ac:dyDescent="0.35">
      <c r="A2" s="3">
        <v>30178</v>
      </c>
      <c r="B2" s="3">
        <v>30183</v>
      </c>
      <c r="C2" s="5">
        <v>0.4375</v>
      </c>
      <c r="D2" s="4" t="str">
        <f t="shared" ref="D2:D67" si="0"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F2" s="9">
        <v>11722</v>
      </c>
      <c r="P2" s="9">
        <v>6217</v>
      </c>
      <c r="Q2" s="9">
        <v>6217</v>
      </c>
      <c r="AA2" s="9">
        <v>753</v>
      </c>
      <c r="AD2" s="9">
        <v>2326</v>
      </c>
      <c r="AH2" s="9">
        <v>898</v>
      </c>
      <c r="AM2" s="9">
        <v>609219</v>
      </c>
      <c r="AN2" s="9">
        <v>338764</v>
      </c>
      <c r="AO2" s="9">
        <v>361185</v>
      </c>
      <c r="AQ2" s="9">
        <v>270455</v>
      </c>
      <c r="BJ2" s="9">
        <v>33523</v>
      </c>
      <c r="BK2" s="9">
        <v>149415</v>
      </c>
      <c r="BO2" s="9">
        <v>51168</v>
      </c>
      <c r="BU2" s="9">
        <v>119293</v>
      </c>
      <c r="CF2" s="9">
        <v>3459</v>
      </c>
      <c r="CG2" s="9">
        <v>172</v>
      </c>
      <c r="CJ2" s="9">
        <v>271</v>
      </c>
      <c r="DB2" s="9">
        <v>24</v>
      </c>
      <c r="DC2" s="9">
        <v>58</v>
      </c>
      <c r="DH2" s="9">
        <v>411</v>
      </c>
    </row>
    <row r="3" spans="1:137" x14ac:dyDescent="0.35">
      <c r="A3" s="3">
        <v>30185</v>
      </c>
      <c r="B3" s="3">
        <v>30190</v>
      </c>
      <c r="C3" s="5">
        <v>0.4375</v>
      </c>
      <c r="D3" s="4" t="str">
        <f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F3" s="9">
        <v>11918</v>
      </c>
      <c r="P3" s="9">
        <v>6262</v>
      </c>
      <c r="Q3" s="9">
        <v>6262</v>
      </c>
      <c r="AA3" s="9">
        <v>815</v>
      </c>
      <c r="AD3" s="9">
        <v>2694</v>
      </c>
      <c r="AH3" s="9">
        <v>927</v>
      </c>
      <c r="AM3" s="9">
        <v>608741</v>
      </c>
      <c r="AN3" s="9">
        <v>336138</v>
      </c>
      <c r="AO3" s="9">
        <v>358559</v>
      </c>
      <c r="AQ3" s="9">
        <v>272603</v>
      </c>
      <c r="BJ3" s="9">
        <v>33897</v>
      </c>
      <c r="BK3" s="9">
        <v>154589</v>
      </c>
      <c r="BO3" s="9">
        <v>48544</v>
      </c>
      <c r="BU3" s="9">
        <v>119863</v>
      </c>
      <c r="CF3" s="9">
        <v>3354</v>
      </c>
      <c r="CG3" s="9">
        <v>339</v>
      </c>
      <c r="CJ3" s="9">
        <v>398</v>
      </c>
      <c r="DB3" s="9">
        <v>0</v>
      </c>
      <c r="DC3" s="9">
        <v>36</v>
      </c>
      <c r="DH3" s="9">
        <v>661</v>
      </c>
    </row>
    <row r="4" spans="1:137" x14ac:dyDescent="0.35">
      <c r="A4" s="3">
        <v>30213</v>
      </c>
      <c r="B4" s="3">
        <v>30218</v>
      </c>
      <c r="C4" s="5">
        <v>0.4375</v>
      </c>
      <c r="D4" s="4" t="str">
        <f t="shared" si="0"/>
        <v>UTC-4</v>
      </c>
      <c r="F4" s="9">
        <v>12375</v>
      </c>
      <c r="P4" s="9">
        <v>6503</v>
      </c>
      <c r="Q4" s="9">
        <v>6503</v>
      </c>
      <c r="AA4" s="9">
        <v>749</v>
      </c>
      <c r="AD4" s="9">
        <v>2577</v>
      </c>
      <c r="AH4" s="9">
        <v>1131</v>
      </c>
      <c r="AM4" s="9">
        <v>612419</v>
      </c>
      <c r="AN4" s="9">
        <v>335586</v>
      </c>
      <c r="AO4" s="9">
        <v>357494</v>
      </c>
      <c r="AQ4" s="9">
        <v>276833</v>
      </c>
      <c r="BJ4" s="9">
        <v>34949</v>
      </c>
      <c r="BK4" s="9">
        <v>158684</v>
      </c>
      <c r="BO4" s="9">
        <v>57813</v>
      </c>
      <c r="BU4" s="9">
        <v>117686</v>
      </c>
      <c r="BY4" s="11">
        <v>28.9</v>
      </c>
      <c r="BZ4" s="11"/>
      <c r="CA4" s="11"/>
      <c r="CB4" s="11"/>
      <c r="CC4" s="11"/>
      <c r="CF4" s="9">
        <v>3494</v>
      </c>
      <c r="CG4" s="9">
        <v>176</v>
      </c>
      <c r="CJ4" s="9">
        <v>125</v>
      </c>
      <c r="DB4" s="9">
        <v>40</v>
      </c>
      <c r="DC4" s="9">
        <v>115</v>
      </c>
      <c r="DH4" s="9">
        <v>883</v>
      </c>
    </row>
    <row r="5" spans="1:137" x14ac:dyDescent="0.35">
      <c r="A5" s="3">
        <v>30220</v>
      </c>
      <c r="B5" s="3">
        <v>30225</v>
      </c>
      <c r="C5" s="5">
        <v>0.4375</v>
      </c>
      <c r="D5" s="4" t="str">
        <f t="shared" si="0"/>
        <v>UTC-4</v>
      </c>
      <c r="F5" s="9">
        <v>12303</v>
      </c>
      <c r="P5" s="9">
        <v>6492</v>
      </c>
      <c r="Q5" s="9">
        <v>6492</v>
      </c>
      <c r="AA5" s="9">
        <v>760</v>
      </c>
      <c r="AD5" s="9">
        <v>2649</v>
      </c>
      <c r="AH5" s="9">
        <v>1038</v>
      </c>
      <c r="AM5" s="9">
        <v>612419</v>
      </c>
      <c r="AN5" s="9">
        <v>334786</v>
      </c>
      <c r="AO5" s="9">
        <v>357414</v>
      </c>
      <c r="AQ5" s="9">
        <v>277633</v>
      </c>
      <c r="BJ5" s="9">
        <v>33919</v>
      </c>
      <c r="BK5" s="9">
        <v>154461</v>
      </c>
      <c r="BO5" s="9">
        <v>60828</v>
      </c>
      <c r="BU5" s="9">
        <v>118759</v>
      </c>
      <c r="BY5" s="11">
        <v>27.7</v>
      </c>
      <c r="BZ5" s="11"/>
      <c r="CA5" s="11"/>
      <c r="CB5" s="11"/>
      <c r="CC5" s="11"/>
      <c r="CF5" s="9">
        <v>2954</v>
      </c>
      <c r="CG5" s="9">
        <v>140</v>
      </c>
      <c r="CJ5" s="9">
        <v>230</v>
      </c>
      <c r="DB5" s="9">
        <v>0</v>
      </c>
      <c r="DC5" s="9">
        <v>36</v>
      </c>
      <c r="DH5" s="9">
        <v>678</v>
      </c>
    </row>
    <row r="6" spans="1:137" x14ac:dyDescent="0.35">
      <c r="A6" s="3">
        <v>30227</v>
      </c>
      <c r="B6" s="3">
        <v>30232</v>
      </c>
      <c r="C6" s="5">
        <v>0.4375</v>
      </c>
      <c r="D6" s="4" t="str">
        <f t="shared" si="0"/>
        <v>UTC-4</v>
      </c>
      <c r="F6" s="9">
        <v>12062</v>
      </c>
      <c r="P6" s="9">
        <v>6280</v>
      </c>
      <c r="Q6" s="9">
        <v>6280</v>
      </c>
      <c r="AA6" s="9">
        <v>765</v>
      </c>
      <c r="AD6" s="9">
        <v>2771</v>
      </c>
      <c r="AH6" s="9">
        <v>926</v>
      </c>
      <c r="AM6" s="9">
        <v>613985</v>
      </c>
      <c r="AN6" s="9">
        <v>335260</v>
      </c>
      <c r="AO6" s="9">
        <v>357888</v>
      </c>
      <c r="AQ6" s="9">
        <v>278725</v>
      </c>
      <c r="BJ6" s="9">
        <v>32347</v>
      </c>
      <c r="BK6" s="9">
        <v>158242</v>
      </c>
      <c r="BO6" s="9">
        <v>60381</v>
      </c>
      <c r="BU6" s="9">
        <v>119017</v>
      </c>
      <c r="BY6" s="11">
        <v>27.6</v>
      </c>
      <c r="BZ6" s="11"/>
      <c r="CA6" s="11"/>
      <c r="CB6" s="11"/>
      <c r="CC6" s="11"/>
      <c r="CF6" s="9">
        <v>3008</v>
      </c>
      <c r="CG6" s="9">
        <v>120</v>
      </c>
      <c r="CJ6" s="9">
        <v>75</v>
      </c>
      <c r="DB6" s="9">
        <v>0</v>
      </c>
      <c r="DC6" s="9">
        <v>82</v>
      </c>
      <c r="DH6" s="9">
        <v>507</v>
      </c>
    </row>
    <row r="7" spans="1:137" x14ac:dyDescent="0.35">
      <c r="A7" s="3">
        <v>30234</v>
      </c>
      <c r="B7" s="3">
        <v>30239</v>
      </c>
      <c r="C7" s="5">
        <v>0.4375</v>
      </c>
      <c r="D7" s="4" t="str">
        <f t="shared" si="0"/>
        <v>UTC-4</v>
      </c>
      <c r="F7" s="9">
        <v>12129</v>
      </c>
      <c r="P7" s="9">
        <v>6327</v>
      </c>
      <c r="Q7" s="9">
        <v>6327</v>
      </c>
      <c r="AA7" s="9">
        <v>775</v>
      </c>
      <c r="AD7" s="9">
        <v>2920</v>
      </c>
      <c r="AH7" s="9">
        <v>1048</v>
      </c>
      <c r="AM7" s="9">
        <v>607781</v>
      </c>
      <c r="AN7" s="9">
        <v>326979</v>
      </c>
      <c r="AO7" s="9">
        <v>349607</v>
      </c>
      <c r="AQ7" s="9">
        <v>280802</v>
      </c>
      <c r="BJ7" s="9">
        <v>33382</v>
      </c>
      <c r="BK7" s="9">
        <v>161578</v>
      </c>
      <c r="BO7" s="9">
        <v>60929</v>
      </c>
      <c r="BU7" s="9">
        <v>117603</v>
      </c>
      <c r="BY7" s="11">
        <v>26.8</v>
      </c>
      <c r="BZ7" s="11"/>
      <c r="CA7" s="11"/>
      <c r="CB7" s="11"/>
      <c r="CC7" s="11"/>
      <c r="CF7" s="9">
        <v>3199</v>
      </c>
      <c r="CG7" s="9">
        <v>297</v>
      </c>
      <c r="CJ7" s="9">
        <v>205</v>
      </c>
      <c r="DB7" s="9">
        <v>21</v>
      </c>
      <c r="DC7" s="9">
        <v>84</v>
      </c>
      <c r="DH7" s="9">
        <v>795</v>
      </c>
    </row>
    <row r="8" spans="1:137" x14ac:dyDescent="0.35">
      <c r="A8" s="3">
        <v>30241</v>
      </c>
      <c r="B8" s="3">
        <v>30246</v>
      </c>
      <c r="C8" s="5">
        <v>0.4375</v>
      </c>
      <c r="D8" s="4" t="str">
        <f t="shared" si="0"/>
        <v>UTC-4</v>
      </c>
      <c r="F8" s="9">
        <v>11611</v>
      </c>
      <c r="P8" s="9">
        <v>6217</v>
      </c>
      <c r="Q8" s="9">
        <v>6217</v>
      </c>
      <c r="AA8" s="9">
        <v>871</v>
      </c>
      <c r="AD8" s="9">
        <v>2912</v>
      </c>
      <c r="AH8" s="9">
        <v>1011</v>
      </c>
      <c r="AM8" s="9">
        <v>617763</v>
      </c>
      <c r="AN8" s="9">
        <v>334370</v>
      </c>
      <c r="AO8" s="9">
        <v>356998</v>
      </c>
      <c r="AQ8" s="9">
        <v>283393</v>
      </c>
      <c r="BJ8" s="9">
        <v>34280</v>
      </c>
      <c r="BK8" s="9">
        <v>162934</v>
      </c>
      <c r="BO8" s="9">
        <v>61688</v>
      </c>
      <c r="BU8" s="9">
        <v>115236</v>
      </c>
      <c r="BY8" s="11">
        <v>27.8</v>
      </c>
      <c r="BZ8" s="11"/>
      <c r="CA8" s="11"/>
      <c r="CB8" s="11"/>
      <c r="CC8" s="11"/>
      <c r="CF8" s="9">
        <v>3774</v>
      </c>
      <c r="CG8" s="9">
        <v>409</v>
      </c>
      <c r="CJ8" s="9">
        <v>267</v>
      </c>
      <c r="DB8" s="9">
        <v>46</v>
      </c>
      <c r="DC8" s="9">
        <v>83</v>
      </c>
      <c r="DH8" s="9">
        <v>800</v>
      </c>
    </row>
    <row r="9" spans="1:137" x14ac:dyDescent="0.35">
      <c r="A9" s="3">
        <v>30248</v>
      </c>
      <c r="B9" s="3">
        <v>30253</v>
      </c>
      <c r="C9" s="5">
        <v>0.4375</v>
      </c>
      <c r="D9" s="4" t="str">
        <f t="shared" si="0"/>
        <v>UTC-4</v>
      </c>
      <c r="F9" s="9">
        <v>11765</v>
      </c>
      <c r="P9" s="9">
        <v>6348</v>
      </c>
      <c r="Q9" s="9">
        <v>6348</v>
      </c>
      <c r="AA9" s="9">
        <v>887</v>
      </c>
      <c r="AD9" s="9">
        <v>2985</v>
      </c>
      <c r="AH9" s="9">
        <v>952</v>
      </c>
      <c r="AM9" s="9">
        <v>617335</v>
      </c>
      <c r="AN9" s="9">
        <v>333067</v>
      </c>
      <c r="AO9" s="9">
        <v>355695</v>
      </c>
      <c r="AQ9" s="9">
        <v>284268</v>
      </c>
      <c r="BJ9" s="9">
        <v>34410</v>
      </c>
      <c r="BK9" s="9">
        <v>163615</v>
      </c>
      <c r="BO9" s="9">
        <v>61740</v>
      </c>
      <c r="BU9" s="9">
        <v>113290</v>
      </c>
      <c r="BY9" s="11">
        <v>28</v>
      </c>
      <c r="BZ9" s="11"/>
      <c r="CA9" s="11"/>
      <c r="CB9" s="11"/>
      <c r="CC9" s="11"/>
      <c r="CF9" s="9">
        <v>3736</v>
      </c>
      <c r="CG9" s="9">
        <v>70</v>
      </c>
      <c r="CJ9" s="9">
        <v>190</v>
      </c>
      <c r="DB9" s="9">
        <v>0</v>
      </c>
      <c r="DC9" s="9">
        <v>0</v>
      </c>
      <c r="DH9" s="9">
        <v>581</v>
      </c>
    </row>
    <row r="10" spans="1:137" x14ac:dyDescent="0.35">
      <c r="A10" s="3">
        <v>30255</v>
      </c>
      <c r="B10" s="3">
        <v>30260</v>
      </c>
      <c r="C10" s="5">
        <v>0.4375</v>
      </c>
      <c r="D10" s="4" t="str">
        <f t="shared" si="0"/>
        <v>UTC-5</v>
      </c>
      <c r="F10" s="9">
        <v>11751</v>
      </c>
      <c r="P10" s="9">
        <v>6067</v>
      </c>
      <c r="Q10" s="9">
        <v>6067</v>
      </c>
      <c r="AA10" s="9">
        <v>813</v>
      </c>
      <c r="AD10" s="9">
        <v>2896</v>
      </c>
      <c r="AH10" s="9">
        <v>949</v>
      </c>
      <c r="AM10" s="9">
        <v>615963</v>
      </c>
      <c r="AN10" s="9">
        <v>331057</v>
      </c>
      <c r="AO10" s="9">
        <v>354154</v>
      </c>
      <c r="AQ10" s="9">
        <v>284906</v>
      </c>
      <c r="BJ10" s="9">
        <v>34992</v>
      </c>
      <c r="BK10" s="9">
        <v>167788</v>
      </c>
      <c r="BO10" s="9">
        <v>61873</v>
      </c>
      <c r="BU10" s="9">
        <v>112404</v>
      </c>
      <c r="BY10" s="11">
        <v>28</v>
      </c>
      <c r="BZ10" s="11"/>
      <c r="CA10" s="11"/>
      <c r="CB10" s="11"/>
      <c r="CC10" s="11"/>
      <c r="CF10" s="9">
        <v>3540</v>
      </c>
      <c r="CG10" s="9">
        <v>87</v>
      </c>
      <c r="CJ10" s="9">
        <v>107</v>
      </c>
      <c r="DB10" s="9">
        <v>21</v>
      </c>
      <c r="DC10" s="9">
        <v>169</v>
      </c>
      <c r="DH10" s="9">
        <v>540</v>
      </c>
    </row>
    <row r="11" spans="1:137" x14ac:dyDescent="0.35">
      <c r="A11" s="3">
        <v>30262</v>
      </c>
      <c r="B11" s="3">
        <v>30267</v>
      </c>
      <c r="C11" s="5">
        <v>0.4375</v>
      </c>
      <c r="D11" s="4" t="str">
        <f t="shared" si="0"/>
        <v>UTC-5</v>
      </c>
      <c r="F11" s="9">
        <v>11777</v>
      </c>
      <c r="P11" s="9">
        <v>6165</v>
      </c>
      <c r="Q11" s="9">
        <v>6165</v>
      </c>
      <c r="AA11" s="9">
        <v>879</v>
      </c>
      <c r="AD11" s="9">
        <v>2926</v>
      </c>
      <c r="AH11" s="9">
        <v>858</v>
      </c>
      <c r="AM11" s="9">
        <v>609646</v>
      </c>
      <c r="AN11" s="9">
        <v>323448</v>
      </c>
      <c r="AO11" s="9">
        <v>346545</v>
      </c>
      <c r="AQ11" s="9">
        <v>286198</v>
      </c>
      <c r="BJ11" s="9">
        <v>35156</v>
      </c>
      <c r="BK11" s="9">
        <v>171476</v>
      </c>
      <c r="BO11" s="9">
        <v>62884</v>
      </c>
      <c r="BU11" s="9">
        <v>114422</v>
      </c>
      <c r="BY11" s="11">
        <v>27.6</v>
      </c>
      <c r="BZ11" s="11"/>
      <c r="CA11" s="11"/>
      <c r="CB11" s="11"/>
      <c r="CC11" s="11"/>
      <c r="CF11" s="9">
        <v>2924</v>
      </c>
      <c r="CG11" s="9">
        <v>185</v>
      </c>
      <c r="CJ11" s="9">
        <v>147</v>
      </c>
      <c r="DB11" s="9">
        <v>0</v>
      </c>
      <c r="DC11" s="9">
        <v>61</v>
      </c>
      <c r="DH11" s="9">
        <v>717</v>
      </c>
    </row>
    <row r="12" spans="1:137" x14ac:dyDescent="0.35">
      <c r="A12" s="3">
        <v>30269</v>
      </c>
      <c r="B12" s="3">
        <v>30274</v>
      </c>
      <c r="C12" s="5">
        <v>0.4375</v>
      </c>
      <c r="D12" s="4" t="str">
        <f t="shared" si="0"/>
        <v>UTC-5</v>
      </c>
      <c r="F12" s="9">
        <v>11978</v>
      </c>
      <c r="P12" s="9">
        <v>6222</v>
      </c>
      <c r="Q12" s="9">
        <v>6222</v>
      </c>
      <c r="AA12" s="9">
        <v>818</v>
      </c>
      <c r="AD12" s="9">
        <v>2983</v>
      </c>
      <c r="AH12" s="9">
        <v>982</v>
      </c>
      <c r="AM12" s="9">
        <v>617599</v>
      </c>
      <c r="AN12" s="9">
        <v>331264</v>
      </c>
      <c r="AO12" s="9">
        <v>354361</v>
      </c>
      <c r="AQ12" s="9">
        <v>286335</v>
      </c>
      <c r="BJ12" s="9">
        <v>33566</v>
      </c>
      <c r="BK12" s="9">
        <v>176408</v>
      </c>
      <c r="BO12" s="9">
        <v>62085</v>
      </c>
      <c r="BU12" s="9">
        <v>111804</v>
      </c>
      <c r="BY12" s="11">
        <v>28</v>
      </c>
      <c r="BZ12" s="11"/>
      <c r="CA12" s="11"/>
      <c r="CB12" s="11"/>
      <c r="CC12" s="11"/>
      <c r="CF12" s="9">
        <v>3371</v>
      </c>
      <c r="CG12" s="9">
        <v>52</v>
      </c>
      <c r="CJ12" s="9">
        <v>226</v>
      </c>
      <c r="DB12" s="9">
        <v>51</v>
      </c>
      <c r="DC12" s="9">
        <v>86</v>
      </c>
      <c r="DH12" s="9">
        <v>717</v>
      </c>
    </row>
    <row r="13" spans="1:137" x14ac:dyDescent="0.35">
      <c r="A13" s="3">
        <v>30276</v>
      </c>
      <c r="B13" s="3">
        <v>30281</v>
      </c>
      <c r="C13" s="5">
        <v>0.4375</v>
      </c>
      <c r="D13" s="4" t="str">
        <f t="shared" si="0"/>
        <v>UTC-5</v>
      </c>
      <c r="F13" s="9">
        <v>11358</v>
      </c>
      <c r="P13" s="9">
        <v>5952</v>
      </c>
      <c r="Q13" s="9">
        <v>5952</v>
      </c>
      <c r="AA13" s="9">
        <v>773</v>
      </c>
      <c r="AD13" s="9">
        <v>2689</v>
      </c>
      <c r="AH13" s="9">
        <v>878</v>
      </c>
      <c r="AM13" s="9">
        <v>613795</v>
      </c>
      <c r="AN13" s="9">
        <v>325639</v>
      </c>
      <c r="AO13" s="9">
        <v>348736</v>
      </c>
      <c r="AQ13" s="9">
        <v>288156</v>
      </c>
      <c r="BJ13" s="9">
        <v>35043</v>
      </c>
      <c r="BK13" s="9">
        <v>177220</v>
      </c>
      <c r="BO13" s="9">
        <v>59865</v>
      </c>
      <c r="BU13" s="9">
        <v>112155</v>
      </c>
      <c r="BY13" s="11">
        <v>27.8</v>
      </c>
      <c r="BZ13" s="11"/>
      <c r="CA13" s="11"/>
      <c r="CB13" s="11"/>
      <c r="CC13" s="11"/>
      <c r="CF13" s="9">
        <v>3795</v>
      </c>
      <c r="CG13" s="9">
        <v>228</v>
      </c>
      <c r="CJ13" s="9">
        <v>146</v>
      </c>
      <c r="DB13" s="9">
        <v>18</v>
      </c>
      <c r="DC13" s="9">
        <v>65</v>
      </c>
      <c r="DH13" s="9">
        <v>531</v>
      </c>
    </row>
    <row r="14" spans="1:137" x14ac:dyDescent="0.35">
      <c r="A14" s="3">
        <v>30283</v>
      </c>
      <c r="B14" s="3">
        <v>30288</v>
      </c>
      <c r="C14" s="5">
        <v>0.4375</v>
      </c>
      <c r="D14" s="4" t="str">
        <f t="shared" si="0"/>
        <v>UTC-5</v>
      </c>
      <c r="F14" s="9">
        <v>12192</v>
      </c>
      <c r="P14" s="9">
        <v>6495</v>
      </c>
      <c r="Q14" s="9">
        <v>6495</v>
      </c>
      <c r="AA14" s="9">
        <v>889</v>
      </c>
      <c r="AD14" s="9">
        <v>2954</v>
      </c>
      <c r="AH14" s="9">
        <v>1024</v>
      </c>
      <c r="AM14" s="9">
        <v>622410</v>
      </c>
      <c r="AN14" s="9">
        <v>332447</v>
      </c>
      <c r="AO14" s="9">
        <v>356499</v>
      </c>
      <c r="AQ14" s="9">
        <v>289963</v>
      </c>
      <c r="BJ14" s="9">
        <v>35166</v>
      </c>
      <c r="BK14" s="9">
        <v>183739</v>
      </c>
      <c r="BO14" s="9">
        <v>64976</v>
      </c>
      <c r="BU14" s="9">
        <v>110832</v>
      </c>
      <c r="BY14" s="11">
        <v>28.1</v>
      </c>
      <c r="BZ14" s="11"/>
      <c r="CA14" s="11"/>
      <c r="CB14" s="11"/>
      <c r="CC14" s="11"/>
      <c r="CF14" s="9">
        <v>4117</v>
      </c>
      <c r="CG14" s="9">
        <v>258</v>
      </c>
      <c r="CJ14" s="9">
        <v>416</v>
      </c>
      <c r="DB14" s="9">
        <v>21</v>
      </c>
      <c r="DC14" s="9">
        <v>111</v>
      </c>
      <c r="DH14" s="9">
        <v>931</v>
      </c>
    </row>
    <row r="15" spans="1:137" x14ac:dyDescent="0.35">
      <c r="A15" s="3">
        <v>30290</v>
      </c>
      <c r="B15" s="3">
        <v>30295</v>
      </c>
      <c r="C15" s="5">
        <v>0.4375</v>
      </c>
      <c r="D15" s="4" t="str">
        <f t="shared" si="0"/>
        <v>UTC-5</v>
      </c>
      <c r="F15" s="9">
        <v>11536</v>
      </c>
      <c r="P15" s="9">
        <v>6276</v>
      </c>
      <c r="Q15" s="9">
        <v>6276</v>
      </c>
      <c r="AA15" s="9">
        <v>728</v>
      </c>
      <c r="AD15" s="9">
        <v>2864</v>
      </c>
      <c r="AH15" s="9">
        <v>931</v>
      </c>
      <c r="AM15" s="9">
        <v>629452</v>
      </c>
      <c r="AN15" s="9">
        <v>337943</v>
      </c>
      <c r="AO15" s="9">
        <v>361995</v>
      </c>
      <c r="AQ15" s="9">
        <v>291509</v>
      </c>
      <c r="BJ15" s="9">
        <v>33990</v>
      </c>
      <c r="BK15" s="9">
        <v>186012</v>
      </c>
      <c r="BO15" s="9">
        <v>66893</v>
      </c>
      <c r="BU15" s="9">
        <v>109312</v>
      </c>
      <c r="BY15" s="11">
        <v>28.7</v>
      </c>
      <c r="BZ15" s="11"/>
      <c r="CA15" s="11"/>
      <c r="CB15" s="11"/>
      <c r="CC15" s="11"/>
      <c r="CF15" s="9">
        <v>2822</v>
      </c>
      <c r="CG15" s="9">
        <v>221</v>
      </c>
      <c r="CJ15" s="9">
        <v>221</v>
      </c>
      <c r="DB15" s="9">
        <v>7</v>
      </c>
      <c r="DC15" s="9">
        <v>318</v>
      </c>
      <c r="DH15" s="9">
        <v>677</v>
      </c>
    </row>
    <row r="16" spans="1:137" x14ac:dyDescent="0.35">
      <c r="A16" s="3">
        <v>30297</v>
      </c>
      <c r="B16" s="3">
        <v>30302</v>
      </c>
      <c r="C16" s="5">
        <v>0.4375</v>
      </c>
      <c r="D16" s="4" t="str">
        <f t="shared" si="0"/>
        <v>UTC-5</v>
      </c>
      <c r="F16" s="9">
        <v>11462</v>
      </c>
      <c r="P16" s="9">
        <v>6363</v>
      </c>
      <c r="Q16" s="9">
        <v>6363</v>
      </c>
      <c r="AA16" s="9">
        <v>745</v>
      </c>
      <c r="AD16" s="9">
        <v>2531</v>
      </c>
      <c r="AH16" s="9">
        <v>1069</v>
      </c>
      <c r="AM16" s="9">
        <v>630630</v>
      </c>
      <c r="AN16" s="9">
        <v>338912</v>
      </c>
      <c r="AO16" s="9">
        <v>362964</v>
      </c>
      <c r="AQ16" s="9">
        <v>291718</v>
      </c>
      <c r="BJ16" s="9">
        <v>34213</v>
      </c>
      <c r="BK16" s="9">
        <v>180500</v>
      </c>
      <c r="BO16" s="9">
        <v>67969</v>
      </c>
      <c r="BU16" s="9">
        <v>107599</v>
      </c>
      <c r="BY16" s="11">
        <v>29.1</v>
      </c>
      <c r="BZ16" s="11"/>
      <c r="CA16" s="11"/>
      <c r="CB16" s="11"/>
      <c r="CC16" s="11"/>
      <c r="CF16" s="9">
        <v>2857</v>
      </c>
      <c r="CG16" s="9">
        <v>23</v>
      </c>
      <c r="CJ16" s="9">
        <v>102</v>
      </c>
      <c r="DB16" s="9">
        <v>0</v>
      </c>
      <c r="DC16" s="9">
        <v>42</v>
      </c>
      <c r="DH16" s="9">
        <v>551</v>
      </c>
    </row>
    <row r="17" spans="1:112" x14ac:dyDescent="0.35">
      <c r="A17" s="3">
        <v>30304</v>
      </c>
      <c r="B17" s="3">
        <v>30309</v>
      </c>
      <c r="C17" s="5">
        <v>0.4375</v>
      </c>
      <c r="D17" s="4" t="str">
        <f t="shared" si="0"/>
        <v>UTC-5</v>
      </c>
      <c r="F17" s="9">
        <v>11236</v>
      </c>
      <c r="P17" s="9">
        <v>6072</v>
      </c>
      <c r="Q17" s="9">
        <v>6072</v>
      </c>
      <c r="AA17" s="9">
        <v>740</v>
      </c>
      <c r="AD17" s="9">
        <v>2552</v>
      </c>
      <c r="AH17" s="9">
        <v>1019</v>
      </c>
      <c r="AM17" s="9">
        <v>627549</v>
      </c>
      <c r="AN17" s="9">
        <v>335061</v>
      </c>
      <c r="AO17" s="9">
        <v>359113</v>
      </c>
      <c r="AQ17" s="9">
        <v>292488</v>
      </c>
      <c r="BJ17" s="9">
        <v>32540</v>
      </c>
      <c r="BK17" s="9">
        <v>182191</v>
      </c>
      <c r="BO17" s="9">
        <v>67546</v>
      </c>
      <c r="BU17" s="9">
        <v>106102</v>
      </c>
      <c r="BY17" s="11">
        <v>28.9</v>
      </c>
      <c r="BZ17" s="11"/>
      <c r="CA17" s="11"/>
      <c r="CB17" s="11"/>
      <c r="CC17" s="11"/>
      <c r="CF17" s="9">
        <v>3237</v>
      </c>
      <c r="CG17" s="9">
        <v>149</v>
      </c>
      <c r="CJ17" s="9">
        <v>184</v>
      </c>
      <c r="DB17" s="9">
        <v>46</v>
      </c>
      <c r="DC17" s="9">
        <v>103</v>
      </c>
      <c r="DH17" s="9">
        <v>357</v>
      </c>
    </row>
    <row r="18" spans="1:112" x14ac:dyDescent="0.35">
      <c r="A18" s="3">
        <v>30311</v>
      </c>
      <c r="B18" s="3">
        <v>30316</v>
      </c>
      <c r="C18" s="5">
        <v>0.4375</v>
      </c>
      <c r="D18" s="4" t="str">
        <f t="shared" si="0"/>
        <v>UTC-5</v>
      </c>
      <c r="F18" s="9">
        <v>12762</v>
      </c>
      <c r="P18" s="9">
        <v>7097</v>
      </c>
      <c r="Q18" s="9">
        <v>7097</v>
      </c>
      <c r="AA18" s="9">
        <v>810</v>
      </c>
      <c r="AD18" s="9">
        <v>2830</v>
      </c>
      <c r="AH18" s="9">
        <v>1119</v>
      </c>
      <c r="AM18" s="9">
        <v>623364</v>
      </c>
      <c r="AN18" s="9">
        <v>330150</v>
      </c>
      <c r="AO18" s="9">
        <v>354202</v>
      </c>
      <c r="AQ18" s="9">
        <v>293214</v>
      </c>
      <c r="BJ18" s="9">
        <v>31852</v>
      </c>
      <c r="BK18" s="9">
        <v>181320</v>
      </c>
      <c r="BO18" s="9">
        <v>68447</v>
      </c>
      <c r="BU18" s="9">
        <v>104493</v>
      </c>
      <c r="BY18" s="11">
        <v>28.1</v>
      </c>
      <c r="BZ18" s="11"/>
      <c r="CA18" s="11"/>
      <c r="CB18" s="11"/>
      <c r="CC18" s="11"/>
      <c r="CF18" s="9">
        <v>2276</v>
      </c>
      <c r="CG18" s="9">
        <v>154</v>
      </c>
      <c r="CJ18" s="9">
        <v>137</v>
      </c>
      <c r="DB18" s="9">
        <v>0</v>
      </c>
      <c r="DC18" s="9">
        <v>143</v>
      </c>
      <c r="DH18" s="9">
        <v>516</v>
      </c>
    </row>
    <row r="19" spans="1:112" x14ac:dyDescent="0.35">
      <c r="A19" s="3">
        <v>30318</v>
      </c>
      <c r="B19" s="3">
        <v>30323</v>
      </c>
      <c r="C19" s="5">
        <v>0.4375</v>
      </c>
      <c r="D19" s="4" t="str">
        <f t="shared" si="0"/>
        <v>UTC-5</v>
      </c>
      <c r="E19" s="9">
        <v>8634</v>
      </c>
      <c r="F19" s="9">
        <v>11735</v>
      </c>
      <c r="P19" s="9">
        <v>6203</v>
      </c>
      <c r="Q19" s="9">
        <v>6203</v>
      </c>
      <c r="AA19" s="9">
        <v>801</v>
      </c>
      <c r="AD19" s="9">
        <v>2469</v>
      </c>
      <c r="AH19" s="9">
        <v>1045</v>
      </c>
      <c r="AM19" s="9">
        <v>621519</v>
      </c>
      <c r="AN19" s="9">
        <v>326701</v>
      </c>
      <c r="AO19" s="9">
        <v>349198</v>
      </c>
      <c r="AQ19" s="9">
        <v>294818</v>
      </c>
      <c r="BB19" s="9">
        <v>39506</v>
      </c>
      <c r="BJ19" s="9">
        <v>32182</v>
      </c>
      <c r="BK19" s="9">
        <v>177776</v>
      </c>
      <c r="BO19" s="9">
        <v>66108</v>
      </c>
      <c r="BU19" s="9">
        <v>104225</v>
      </c>
      <c r="BY19" s="11">
        <v>27.7</v>
      </c>
      <c r="BZ19" s="11"/>
      <c r="CA19" s="11"/>
      <c r="CB19" s="11"/>
      <c r="CC19" s="11"/>
      <c r="CF19" s="9">
        <v>2818</v>
      </c>
      <c r="CG19" s="9">
        <v>142</v>
      </c>
      <c r="CJ19" s="9">
        <v>208</v>
      </c>
      <c r="DB19" s="9">
        <v>18</v>
      </c>
      <c r="DC19" s="9">
        <v>89</v>
      </c>
      <c r="DH19" s="9">
        <v>787</v>
      </c>
    </row>
    <row r="20" spans="1:112" x14ac:dyDescent="0.35">
      <c r="A20" s="3">
        <v>30325</v>
      </c>
      <c r="B20" s="3">
        <v>30330</v>
      </c>
      <c r="C20" s="5">
        <v>0.4375</v>
      </c>
      <c r="D20" s="4" t="str">
        <f t="shared" si="0"/>
        <v>UTC-5</v>
      </c>
      <c r="E20" s="9">
        <v>8634</v>
      </c>
      <c r="F20" s="9">
        <v>11481</v>
      </c>
      <c r="P20" s="9">
        <v>6188</v>
      </c>
      <c r="Q20" s="9">
        <v>6188</v>
      </c>
      <c r="AA20" s="9">
        <v>836</v>
      </c>
      <c r="AD20" s="9">
        <v>2468</v>
      </c>
      <c r="AH20" s="9">
        <v>1028</v>
      </c>
      <c r="AM20" s="9">
        <v>634468</v>
      </c>
      <c r="AN20" s="9">
        <v>339028</v>
      </c>
      <c r="AO20" s="9">
        <v>361525</v>
      </c>
      <c r="AQ20" s="9">
        <v>295440</v>
      </c>
      <c r="BB20" s="9">
        <v>39787</v>
      </c>
      <c r="BJ20" s="9">
        <v>32478</v>
      </c>
      <c r="BK20" s="9">
        <v>175056</v>
      </c>
      <c r="BO20" s="9">
        <v>63582</v>
      </c>
      <c r="BU20" s="9">
        <v>105896</v>
      </c>
      <c r="BY20" s="11">
        <v>28.7</v>
      </c>
      <c r="BZ20" s="11"/>
      <c r="CA20" s="11"/>
      <c r="CB20" s="11"/>
      <c r="CC20" s="11"/>
      <c r="CF20" s="9">
        <v>2492</v>
      </c>
      <c r="CG20" s="9">
        <v>89</v>
      </c>
      <c r="CJ20" s="9">
        <v>85</v>
      </c>
      <c r="DB20" s="9">
        <v>5</v>
      </c>
      <c r="DC20" s="9">
        <v>90</v>
      </c>
      <c r="DH20" s="9">
        <v>591</v>
      </c>
    </row>
    <row r="21" spans="1:112" x14ac:dyDescent="0.35">
      <c r="A21" s="3">
        <v>30332</v>
      </c>
      <c r="B21" s="3">
        <v>30337</v>
      </c>
      <c r="C21" s="5">
        <v>0.4375</v>
      </c>
      <c r="D21" s="4" t="str">
        <f t="shared" si="0"/>
        <v>UTC-5</v>
      </c>
      <c r="E21" s="9">
        <v>8634</v>
      </c>
      <c r="F21" s="9">
        <v>11163</v>
      </c>
      <c r="P21" s="9">
        <v>6090</v>
      </c>
      <c r="Q21" s="9">
        <v>6090</v>
      </c>
      <c r="AA21" s="9">
        <v>810</v>
      </c>
      <c r="AD21" s="9">
        <v>2325</v>
      </c>
      <c r="AH21" s="9">
        <v>968</v>
      </c>
      <c r="AM21" s="9">
        <v>630862</v>
      </c>
      <c r="AN21" s="9">
        <v>334178</v>
      </c>
      <c r="AO21" s="9">
        <v>356675</v>
      </c>
      <c r="AQ21" s="9">
        <v>296684</v>
      </c>
      <c r="BB21" s="9">
        <v>40007</v>
      </c>
      <c r="BJ21" s="9">
        <v>31866</v>
      </c>
      <c r="BK21" s="9">
        <v>170674</v>
      </c>
      <c r="BO21" s="9">
        <v>62110</v>
      </c>
      <c r="BU21" s="9">
        <v>108435</v>
      </c>
      <c r="BY21" s="11">
        <v>28.4</v>
      </c>
      <c r="BZ21" s="11"/>
      <c r="CA21" s="11"/>
      <c r="CB21" s="11"/>
      <c r="CC21" s="11"/>
      <c r="CF21" s="9">
        <v>3145</v>
      </c>
      <c r="CG21" s="9">
        <v>178</v>
      </c>
      <c r="CJ21" s="9">
        <v>178</v>
      </c>
      <c r="DB21" s="9">
        <v>79</v>
      </c>
      <c r="DC21" s="9">
        <v>31</v>
      </c>
      <c r="DH21" s="9">
        <v>393</v>
      </c>
    </row>
    <row r="22" spans="1:112" x14ac:dyDescent="0.35">
      <c r="A22" s="3">
        <v>30339</v>
      </c>
      <c r="B22" s="3">
        <v>30344</v>
      </c>
      <c r="C22" s="5">
        <v>0.4375</v>
      </c>
      <c r="D22" s="4" t="str">
        <f t="shared" si="0"/>
        <v>UTC-5</v>
      </c>
      <c r="E22" s="9">
        <v>8634</v>
      </c>
      <c r="F22" s="9">
        <v>11095</v>
      </c>
      <c r="P22" s="9">
        <v>5885</v>
      </c>
      <c r="Q22" s="9">
        <v>5885</v>
      </c>
      <c r="AA22" s="9">
        <v>836</v>
      </c>
      <c r="AD22" s="9">
        <v>2342</v>
      </c>
      <c r="AH22" s="9">
        <v>1116</v>
      </c>
      <c r="AM22" s="9">
        <v>637996</v>
      </c>
      <c r="AN22" s="9">
        <v>339617</v>
      </c>
      <c r="AO22" s="9">
        <v>362114</v>
      </c>
      <c r="AQ22" s="9">
        <v>298379</v>
      </c>
      <c r="BB22" s="9">
        <v>40933</v>
      </c>
      <c r="BJ22" s="9">
        <v>33782</v>
      </c>
      <c r="BK22" s="9">
        <v>169335</v>
      </c>
      <c r="BO22" s="9">
        <v>57427</v>
      </c>
      <c r="BU22" s="9">
        <v>107918</v>
      </c>
      <c r="BY22" s="11">
        <v>29.9</v>
      </c>
      <c r="BZ22" s="11"/>
      <c r="CA22" s="11"/>
      <c r="CB22" s="11"/>
      <c r="CC22" s="11"/>
      <c r="CF22" s="9">
        <v>2812</v>
      </c>
      <c r="CG22" s="9">
        <v>242</v>
      </c>
      <c r="CJ22" s="9">
        <v>157</v>
      </c>
      <c r="DB22" s="9">
        <v>37</v>
      </c>
      <c r="DC22" s="9">
        <v>54</v>
      </c>
      <c r="DH22" s="9">
        <v>869</v>
      </c>
    </row>
    <row r="23" spans="1:112" x14ac:dyDescent="0.35">
      <c r="A23" s="3">
        <v>30346</v>
      </c>
      <c r="B23" s="3">
        <v>30351</v>
      </c>
      <c r="C23" s="5">
        <v>0.4375</v>
      </c>
      <c r="D23" s="4" t="str">
        <f t="shared" si="0"/>
        <v>UTC-5</v>
      </c>
      <c r="E23" s="9">
        <v>8660</v>
      </c>
      <c r="F23" s="9">
        <v>10825</v>
      </c>
      <c r="P23" s="9">
        <v>5801</v>
      </c>
      <c r="Q23" s="9">
        <v>5801</v>
      </c>
      <c r="AA23" s="9">
        <v>803</v>
      </c>
      <c r="AD23" s="9">
        <v>2214</v>
      </c>
      <c r="AH23" s="9">
        <v>961</v>
      </c>
      <c r="AM23" s="9">
        <v>633444</v>
      </c>
      <c r="AN23" s="9">
        <v>332527</v>
      </c>
      <c r="AO23" s="9">
        <v>355237</v>
      </c>
      <c r="AQ23" s="9">
        <v>300917</v>
      </c>
      <c r="BB23" s="9">
        <v>42238</v>
      </c>
      <c r="BJ23" s="9">
        <v>33448</v>
      </c>
      <c r="BK23" s="9">
        <v>164140</v>
      </c>
      <c r="BO23" s="9">
        <v>59032</v>
      </c>
      <c r="BU23" s="9">
        <v>107664</v>
      </c>
      <c r="BY23" s="11">
        <v>29.8</v>
      </c>
      <c r="BZ23" s="11"/>
      <c r="CA23" s="11"/>
      <c r="CB23" s="11"/>
      <c r="CC23" s="11"/>
      <c r="CF23" s="9">
        <v>2919</v>
      </c>
      <c r="CG23" s="9">
        <v>358</v>
      </c>
      <c r="CJ23" s="9">
        <v>160</v>
      </c>
      <c r="DB23" s="9">
        <v>55</v>
      </c>
      <c r="DC23" s="9">
        <v>47</v>
      </c>
      <c r="DH23" s="9">
        <v>437</v>
      </c>
    </row>
    <row r="24" spans="1:112" x14ac:dyDescent="0.35">
      <c r="A24" s="3">
        <v>30353</v>
      </c>
      <c r="B24" s="3">
        <v>30358</v>
      </c>
      <c r="C24" s="5">
        <v>0.4375</v>
      </c>
      <c r="D24" s="4" t="str">
        <f t="shared" si="0"/>
        <v>UTC-5</v>
      </c>
      <c r="E24" s="9">
        <v>8660</v>
      </c>
      <c r="F24" s="9">
        <v>10907</v>
      </c>
      <c r="P24" s="9">
        <v>5864</v>
      </c>
      <c r="Q24" s="9">
        <v>5864</v>
      </c>
      <c r="AA24" s="9">
        <v>858</v>
      </c>
      <c r="AD24" s="9">
        <v>2225</v>
      </c>
      <c r="AH24" s="9">
        <v>859</v>
      </c>
      <c r="AM24" s="9">
        <v>640679</v>
      </c>
      <c r="AN24" s="9">
        <v>338719</v>
      </c>
      <c r="AO24" s="9">
        <v>361429</v>
      </c>
      <c r="AQ24" s="9">
        <v>301960</v>
      </c>
      <c r="BB24" s="9">
        <v>43321</v>
      </c>
      <c r="BJ24" s="9">
        <v>32716</v>
      </c>
      <c r="BK24" s="9">
        <v>156851</v>
      </c>
      <c r="BO24" s="9">
        <v>56456</v>
      </c>
      <c r="BU24" s="9">
        <v>110656</v>
      </c>
      <c r="BY24" s="11">
        <v>30.8</v>
      </c>
      <c r="BZ24" s="11"/>
      <c r="CA24" s="11"/>
      <c r="CB24" s="11"/>
      <c r="CC24" s="11"/>
      <c r="CF24" s="9">
        <v>2008</v>
      </c>
      <c r="CG24" s="9">
        <v>149</v>
      </c>
      <c r="CJ24" s="9">
        <v>142</v>
      </c>
      <c r="DB24" s="9">
        <v>2</v>
      </c>
      <c r="DC24" s="9">
        <v>21</v>
      </c>
      <c r="DH24" s="9">
        <v>712</v>
      </c>
    </row>
    <row r="25" spans="1:112" x14ac:dyDescent="0.35">
      <c r="A25" s="3">
        <v>30360</v>
      </c>
      <c r="B25" s="3">
        <v>30365</v>
      </c>
      <c r="C25" s="5">
        <v>0.4375</v>
      </c>
      <c r="D25" s="4" t="str">
        <f t="shared" si="0"/>
        <v>UTC-5</v>
      </c>
      <c r="E25" s="9">
        <v>8660</v>
      </c>
      <c r="F25" s="9">
        <v>10903</v>
      </c>
      <c r="P25" s="9">
        <v>5943</v>
      </c>
      <c r="Q25" s="9">
        <v>5943</v>
      </c>
      <c r="AA25" s="9">
        <v>875</v>
      </c>
      <c r="AD25" s="9">
        <v>2145</v>
      </c>
      <c r="AH25" s="9">
        <v>927</v>
      </c>
      <c r="AM25" s="9">
        <v>645786</v>
      </c>
      <c r="AN25" s="9">
        <v>342040</v>
      </c>
      <c r="AO25" s="9">
        <v>364750</v>
      </c>
      <c r="AQ25" s="9">
        <v>303746</v>
      </c>
      <c r="BB25" s="9">
        <v>43314</v>
      </c>
      <c r="BJ25" s="9">
        <v>33443</v>
      </c>
      <c r="BK25" s="9">
        <v>151762</v>
      </c>
      <c r="BO25" s="9">
        <v>53986</v>
      </c>
      <c r="BU25" s="9">
        <v>110090</v>
      </c>
      <c r="BY25" s="11">
        <v>31.3</v>
      </c>
      <c r="BZ25" s="11"/>
      <c r="CA25" s="11"/>
      <c r="CB25" s="11"/>
      <c r="CC25" s="11"/>
      <c r="CF25" s="9">
        <v>1701</v>
      </c>
      <c r="CG25" s="9">
        <v>255</v>
      </c>
      <c r="CJ25" s="9">
        <v>191</v>
      </c>
      <c r="DB25" s="9">
        <v>13</v>
      </c>
      <c r="DC25" s="9">
        <v>51</v>
      </c>
      <c r="DH25" s="9">
        <v>470</v>
      </c>
    </row>
    <row r="26" spans="1:112" x14ac:dyDescent="0.35">
      <c r="A26" s="3">
        <v>30367</v>
      </c>
      <c r="B26" s="3">
        <v>30372</v>
      </c>
      <c r="C26" s="5">
        <v>0.4375</v>
      </c>
      <c r="D26" s="4" t="str">
        <f t="shared" si="0"/>
        <v>UTC-5</v>
      </c>
      <c r="E26" s="9">
        <v>8660</v>
      </c>
      <c r="F26" s="9">
        <v>10899</v>
      </c>
      <c r="P26" s="9">
        <v>5878</v>
      </c>
      <c r="Q26" s="9">
        <v>5878</v>
      </c>
      <c r="AA26" s="9">
        <v>745</v>
      </c>
      <c r="AD26" s="9">
        <v>2135</v>
      </c>
      <c r="AH26" s="9">
        <v>911</v>
      </c>
      <c r="AM26" s="9">
        <v>654800</v>
      </c>
      <c r="AN26" s="9">
        <v>349452</v>
      </c>
      <c r="AO26" s="9">
        <v>372162</v>
      </c>
      <c r="AQ26" s="9">
        <v>305348</v>
      </c>
      <c r="BB26" s="9">
        <v>43406</v>
      </c>
      <c r="BJ26" s="9">
        <v>33426</v>
      </c>
      <c r="BK26" s="9">
        <v>147669</v>
      </c>
      <c r="BO26" s="9">
        <v>49363</v>
      </c>
      <c r="BU26" s="9">
        <v>108468</v>
      </c>
      <c r="BY26" s="11">
        <v>32.1</v>
      </c>
      <c r="BZ26" s="11"/>
      <c r="CA26" s="11"/>
      <c r="CB26" s="11"/>
      <c r="CC26" s="11"/>
      <c r="CF26" s="9">
        <v>1778</v>
      </c>
      <c r="CG26" s="9">
        <v>298</v>
      </c>
      <c r="CJ26" s="9">
        <v>56</v>
      </c>
      <c r="DB26" s="9">
        <v>0</v>
      </c>
      <c r="DC26" s="9">
        <v>32</v>
      </c>
      <c r="DH26" s="9">
        <v>756</v>
      </c>
    </row>
    <row r="27" spans="1:112" x14ac:dyDescent="0.35">
      <c r="A27" s="3">
        <v>30374</v>
      </c>
      <c r="B27" s="3">
        <v>30379</v>
      </c>
      <c r="C27" s="5">
        <v>0.4375</v>
      </c>
      <c r="D27" s="4" t="str">
        <f t="shared" si="0"/>
        <v>UTC-5</v>
      </c>
      <c r="E27" s="9">
        <v>8677</v>
      </c>
      <c r="F27" s="9">
        <v>10714</v>
      </c>
      <c r="P27" s="9">
        <v>5810</v>
      </c>
      <c r="Q27" s="9">
        <v>5810</v>
      </c>
      <c r="AA27" s="9">
        <v>804</v>
      </c>
      <c r="AD27" s="9">
        <v>2065</v>
      </c>
      <c r="AH27" s="9">
        <v>828</v>
      </c>
      <c r="AM27" s="9">
        <v>646180</v>
      </c>
      <c r="AN27" s="9">
        <v>339216</v>
      </c>
      <c r="AO27" s="9">
        <v>361642</v>
      </c>
      <c r="AQ27" s="9">
        <v>306964</v>
      </c>
      <c r="BB27" s="9">
        <v>42610</v>
      </c>
      <c r="BJ27" s="9">
        <v>34011</v>
      </c>
      <c r="BK27" s="9">
        <v>143232</v>
      </c>
      <c r="BO27" s="9">
        <v>50533</v>
      </c>
      <c r="BU27" s="9">
        <v>108237</v>
      </c>
      <c r="BY27" s="11">
        <v>31.2</v>
      </c>
      <c r="BZ27" s="11"/>
      <c r="CA27" s="11"/>
      <c r="CB27" s="11"/>
      <c r="CC27" s="11"/>
      <c r="CF27" s="9">
        <v>1761</v>
      </c>
      <c r="CG27" s="9">
        <v>161</v>
      </c>
      <c r="CJ27" s="9">
        <v>118</v>
      </c>
      <c r="DB27" s="9">
        <v>0</v>
      </c>
      <c r="DC27" s="9">
        <v>64</v>
      </c>
      <c r="DH27" s="9">
        <v>704</v>
      </c>
    </row>
    <row r="28" spans="1:112" x14ac:dyDescent="0.35">
      <c r="A28" s="3">
        <v>30381</v>
      </c>
      <c r="B28" s="3">
        <v>30386</v>
      </c>
      <c r="C28" s="5">
        <v>0.4375</v>
      </c>
      <c r="D28" s="4" t="str">
        <f t="shared" si="0"/>
        <v>UTC-5</v>
      </c>
      <c r="E28" s="9">
        <v>8677</v>
      </c>
      <c r="F28" s="9">
        <v>10780</v>
      </c>
      <c r="P28" s="9">
        <v>5786</v>
      </c>
      <c r="Q28" s="9">
        <v>5786</v>
      </c>
      <c r="AA28" s="9">
        <v>841</v>
      </c>
      <c r="AD28" s="9">
        <v>2067</v>
      </c>
      <c r="AH28" s="9">
        <v>814</v>
      </c>
      <c r="AM28" s="9">
        <v>650270</v>
      </c>
      <c r="AN28" s="9">
        <v>341753</v>
      </c>
      <c r="AO28" s="9">
        <v>364179</v>
      </c>
      <c r="AQ28" s="9">
        <v>308517</v>
      </c>
      <c r="BB28" s="9">
        <v>42356</v>
      </c>
      <c r="BJ28" s="9">
        <v>33592</v>
      </c>
      <c r="BK28" s="9">
        <v>140328</v>
      </c>
      <c r="BO28" s="9">
        <v>49086</v>
      </c>
      <c r="BU28" s="9">
        <v>108558</v>
      </c>
      <c r="BY28" s="11">
        <v>31.6</v>
      </c>
      <c r="BZ28" s="11"/>
      <c r="CA28" s="11"/>
      <c r="CB28" s="11"/>
      <c r="CC28" s="11"/>
      <c r="CF28" s="9">
        <v>2053</v>
      </c>
      <c r="CG28" s="9">
        <v>222</v>
      </c>
      <c r="CJ28" s="9">
        <v>197</v>
      </c>
      <c r="DB28" s="9">
        <v>0</v>
      </c>
      <c r="DC28" s="9">
        <v>24</v>
      </c>
      <c r="DH28" s="9">
        <v>771</v>
      </c>
    </row>
    <row r="29" spans="1:112" x14ac:dyDescent="0.35">
      <c r="A29" s="3">
        <v>30388</v>
      </c>
      <c r="B29" s="3">
        <v>30393</v>
      </c>
      <c r="C29" s="5">
        <v>0.4375</v>
      </c>
      <c r="D29" s="4" t="str">
        <f t="shared" si="0"/>
        <v>UTC-5</v>
      </c>
      <c r="E29" s="9">
        <v>8677</v>
      </c>
      <c r="F29" s="9">
        <v>10923</v>
      </c>
      <c r="P29" s="9">
        <v>5880</v>
      </c>
      <c r="Q29" s="9">
        <v>5880</v>
      </c>
      <c r="AA29" s="9">
        <v>828</v>
      </c>
      <c r="AD29" s="9">
        <v>1920</v>
      </c>
      <c r="AH29" s="9">
        <v>848</v>
      </c>
      <c r="AM29" s="9">
        <v>645657</v>
      </c>
      <c r="AN29" s="9">
        <v>335901</v>
      </c>
      <c r="AO29" s="9">
        <v>358327</v>
      </c>
      <c r="AQ29" s="9">
        <v>309756</v>
      </c>
      <c r="BB29" s="9">
        <v>41610</v>
      </c>
      <c r="BJ29" s="9">
        <v>33827</v>
      </c>
      <c r="BK29" s="9">
        <v>134386</v>
      </c>
      <c r="BO29" s="9">
        <v>48277</v>
      </c>
      <c r="BU29" s="9">
        <v>109319</v>
      </c>
      <c r="BY29" s="11">
        <v>31</v>
      </c>
      <c r="BZ29" s="11"/>
      <c r="CA29" s="11"/>
      <c r="CB29" s="11"/>
      <c r="CC29" s="11"/>
      <c r="CF29" s="9">
        <v>1922</v>
      </c>
      <c r="CG29" s="9">
        <v>177</v>
      </c>
      <c r="CJ29" s="9">
        <v>163</v>
      </c>
      <c r="DB29" s="9">
        <v>0</v>
      </c>
      <c r="DC29" s="9">
        <v>14</v>
      </c>
      <c r="DH29" s="9">
        <v>437</v>
      </c>
    </row>
    <row r="30" spans="1:112" x14ac:dyDescent="0.35">
      <c r="A30" s="3">
        <v>30395</v>
      </c>
      <c r="B30" s="3">
        <v>30400</v>
      </c>
      <c r="C30" s="5">
        <v>0.4375</v>
      </c>
      <c r="D30" s="4" t="str">
        <f t="shared" si="0"/>
        <v>UTC-5</v>
      </c>
      <c r="E30" s="9">
        <v>8677</v>
      </c>
      <c r="F30" s="9">
        <v>11245</v>
      </c>
      <c r="P30" s="9">
        <v>5957</v>
      </c>
      <c r="Q30" s="9">
        <v>5957</v>
      </c>
      <c r="AA30" s="9">
        <v>884</v>
      </c>
      <c r="AD30" s="9">
        <v>2112</v>
      </c>
      <c r="AH30" s="9">
        <v>831</v>
      </c>
      <c r="AM30" s="9">
        <v>647475</v>
      </c>
      <c r="AN30" s="9">
        <v>337155</v>
      </c>
      <c r="AO30" s="9">
        <v>359581</v>
      </c>
      <c r="AQ30" s="9">
        <v>310320</v>
      </c>
      <c r="BB30" s="9">
        <v>41053</v>
      </c>
      <c r="BJ30" s="9">
        <v>34043</v>
      </c>
      <c r="BK30" s="9">
        <v>130691</v>
      </c>
      <c r="BO30" s="9">
        <v>48291</v>
      </c>
      <c r="BU30" s="9">
        <v>109091</v>
      </c>
      <c r="BY30" s="11">
        <v>30.9</v>
      </c>
      <c r="BZ30" s="11"/>
      <c r="CA30" s="11"/>
      <c r="CB30" s="11"/>
      <c r="CC30" s="11"/>
      <c r="CF30" s="9">
        <v>1741</v>
      </c>
      <c r="CG30" s="9">
        <v>81</v>
      </c>
      <c r="CJ30" s="9">
        <v>201</v>
      </c>
      <c r="DB30" s="9">
        <v>13</v>
      </c>
      <c r="DC30" s="9">
        <v>105</v>
      </c>
      <c r="DH30" s="9">
        <v>974</v>
      </c>
    </row>
    <row r="31" spans="1:112" x14ac:dyDescent="0.35">
      <c r="A31" s="3">
        <v>30402</v>
      </c>
      <c r="B31" s="3">
        <v>30407</v>
      </c>
      <c r="C31" s="5">
        <v>0.4375</v>
      </c>
      <c r="D31" s="4" t="str">
        <f t="shared" si="0"/>
        <v>UTC-5</v>
      </c>
      <c r="E31" s="9">
        <v>8677</v>
      </c>
      <c r="F31" s="9">
        <v>10927</v>
      </c>
      <c r="P31" s="9">
        <v>5993</v>
      </c>
      <c r="Q31" s="9">
        <v>5993</v>
      </c>
      <c r="AA31" s="9">
        <v>841</v>
      </c>
      <c r="AD31" s="9">
        <v>1988</v>
      </c>
      <c r="AH31" s="9">
        <v>846</v>
      </c>
      <c r="AM31" s="9">
        <v>643056</v>
      </c>
      <c r="AN31" s="9">
        <v>331215</v>
      </c>
      <c r="AO31" s="9">
        <v>353422</v>
      </c>
      <c r="AQ31" s="9">
        <v>311841</v>
      </c>
      <c r="BB31" s="9">
        <v>39995</v>
      </c>
      <c r="BJ31" s="9">
        <v>34378</v>
      </c>
      <c r="BK31" s="9">
        <v>120716</v>
      </c>
      <c r="BO31" s="9">
        <v>44101</v>
      </c>
      <c r="BU31" s="9">
        <v>107948</v>
      </c>
      <c r="BY31" s="11">
        <v>30.2</v>
      </c>
      <c r="BZ31" s="11"/>
      <c r="CA31" s="11"/>
      <c r="CB31" s="11"/>
      <c r="CC31" s="11"/>
      <c r="CF31" s="9">
        <v>2724</v>
      </c>
      <c r="CG31" s="9">
        <v>217</v>
      </c>
      <c r="CJ31" s="9">
        <v>53</v>
      </c>
      <c r="DB31" s="9">
        <v>0</v>
      </c>
      <c r="DC31" s="9">
        <v>11</v>
      </c>
      <c r="DH31" s="9">
        <v>399</v>
      </c>
    </row>
    <row r="32" spans="1:112" x14ac:dyDescent="0.35">
      <c r="A32" s="3">
        <v>30409</v>
      </c>
      <c r="B32" s="3">
        <v>30414</v>
      </c>
      <c r="C32" s="5">
        <v>0.4375</v>
      </c>
      <c r="D32" s="4" t="str">
        <f t="shared" si="0"/>
        <v>UTC-4</v>
      </c>
      <c r="E32" s="9">
        <v>8686</v>
      </c>
      <c r="F32" s="9">
        <v>11411</v>
      </c>
      <c r="P32" s="9">
        <v>5992</v>
      </c>
      <c r="Q32" s="9">
        <v>5992</v>
      </c>
      <c r="AA32" s="9">
        <v>859</v>
      </c>
      <c r="AD32" s="9">
        <v>2082</v>
      </c>
      <c r="AH32" s="9">
        <v>980</v>
      </c>
      <c r="AM32" s="9">
        <v>648846</v>
      </c>
      <c r="AN32" s="9">
        <v>335263</v>
      </c>
      <c r="AO32" s="9">
        <v>357470</v>
      </c>
      <c r="AQ32" s="9">
        <v>313583</v>
      </c>
      <c r="BB32" s="9">
        <v>39158</v>
      </c>
      <c r="BJ32" s="9">
        <v>34626</v>
      </c>
      <c r="BK32" s="9">
        <v>113374</v>
      </c>
      <c r="BO32" s="9">
        <v>44479</v>
      </c>
      <c r="BU32" s="9">
        <v>109878</v>
      </c>
      <c r="BY32" s="11">
        <v>30.1</v>
      </c>
      <c r="BZ32" s="11"/>
      <c r="CA32" s="11"/>
      <c r="CB32" s="11"/>
      <c r="CC32" s="11"/>
      <c r="CF32" s="9">
        <v>2167</v>
      </c>
      <c r="CG32" s="9">
        <v>250</v>
      </c>
      <c r="CJ32" s="9">
        <v>260</v>
      </c>
      <c r="DB32" s="9">
        <v>24</v>
      </c>
      <c r="DC32" s="9">
        <v>127</v>
      </c>
      <c r="DH32" s="9">
        <v>830</v>
      </c>
    </row>
    <row r="33" spans="1:112" x14ac:dyDescent="0.35">
      <c r="A33" s="3">
        <v>30416</v>
      </c>
      <c r="B33" s="3">
        <v>30421</v>
      </c>
      <c r="C33" s="5">
        <v>0.4375</v>
      </c>
      <c r="D33" s="4" t="str">
        <f t="shared" si="0"/>
        <v>UTC-4</v>
      </c>
      <c r="E33" s="9">
        <v>8686</v>
      </c>
      <c r="F33" s="9">
        <v>11384</v>
      </c>
      <c r="P33" s="9">
        <v>6038</v>
      </c>
      <c r="Q33" s="9">
        <v>6038</v>
      </c>
      <c r="AA33" s="9">
        <v>811</v>
      </c>
      <c r="AD33" s="9">
        <v>2174</v>
      </c>
      <c r="AH33" s="9">
        <v>1004</v>
      </c>
      <c r="AM33" s="9">
        <v>655356</v>
      </c>
      <c r="AN33" s="9">
        <v>340539</v>
      </c>
      <c r="AO33" s="9">
        <v>362746</v>
      </c>
      <c r="AQ33" s="9">
        <v>314817</v>
      </c>
      <c r="BB33" s="9">
        <v>39274</v>
      </c>
      <c r="BJ33" s="9">
        <v>35471</v>
      </c>
      <c r="BK33" s="9">
        <v>108005</v>
      </c>
      <c r="BO33" s="9">
        <v>45112</v>
      </c>
      <c r="BU33" s="9">
        <v>112392</v>
      </c>
      <c r="BY33" s="11">
        <v>30.3</v>
      </c>
      <c r="BZ33" s="11"/>
      <c r="CA33" s="11"/>
      <c r="CB33" s="11"/>
      <c r="CC33" s="11"/>
      <c r="CF33" s="9">
        <v>3093</v>
      </c>
      <c r="CG33" s="9">
        <v>217</v>
      </c>
      <c r="CJ33" s="9">
        <v>171</v>
      </c>
      <c r="DB33" s="9">
        <v>0</v>
      </c>
      <c r="DC33" s="9">
        <v>14</v>
      </c>
      <c r="DH33" s="9">
        <v>680</v>
      </c>
    </row>
    <row r="34" spans="1:112" x14ac:dyDescent="0.35">
      <c r="A34" s="3">
        <v>30430</v>
      </c>
      <c r="B34" s="3">
        <v>30435</v>
      </c>
      <c r="C34" s="5">
        <v>0.4375</v>
      </c>
      <c r="D34" s="4" t="str">
        <f t="shared" si="0"/>
        <v>UTC-4</v>
      </c>
      <c r="E34" s="9">
        <v>8686</v>
      </c>
      <c r="F34" s="9">
        <v>11820</v>
      </c>
      <c r="P34" s="9">
        <v>6439</v>
      </c>
      <c r="Q34" s="9">
        <v>6439</v>
      </c>
      <c r="AA34" s="9">
        <v>847</v>
      </c>
      <c r="AD34" s="9">
        <v>2288</v>
      </c>
      <c r="AH34" s="9">
        <v>1048</v>
      </c>
      <c r="AM34" s="9">
        <v>660163</v>
      </c>
      <c r="AN34" s="9">
        <v>342707</v>
      </c>
      <c r="AO34" s="9">
        <v>364914</v>
      </c>
      <c r="AQ34" s="9">
        <v>317456</v>
      </c>
      <c r="BB34" s="9">
        <v>37095</v>
      </c>
      <c r="BJ34" s="9">
        <v>34717</v>
      </c>
      <c r="BK34" s="9">
        <v>103591</v>
      </c>
      <c r="BO34" s="9">
        <v>43172</v>
      </c>
      <c r="BU34" s="9">
        <v>114642</v>
      </c>
      <c r="BY34" s="11">
        <v>30.1</v>
      </c>
      <c r="BZ34" s="11"/>
      <c r="CA34" s="11"/>
      <c r="CB34" s="11"/>
      <c r="CC34" s="11"/>
      <c r="CF34" s="9">
        <v>3232</v>
      </c>
      <c r="CG34" s="9">
        <v>180</v>
      </c>
      <c r="CJ34" s="9">
        <v>150</v>
      </c>
      <c r="DB34" s="9">
        <v>3</v>
      </c>
      <c r="DC34" s="9">
        <v>27</v>
      </c>
      <c r="DH34" s="9">
        <v>554</v>
      </c>
    </row>
    <row r="35" spans="1:112" x14ac:dyDescent="0.35">
      <c r="A35" s="3">
        <v>30444</v>
      </c>
      <c r="B35" s="3">
        <v>30449</v>
      </c>
      <c r="C35" s="5">
        <v>0.4375</v>
      </c>
      <c r="D35" s="4" t="str">
        <f t="shared" si="0"/>
        <v>UTC-4</v>
      </c>
      <c r="E35" s="9">
        <v>8682</v>
      </c>
      <c r="F35" s="9">
        <v>11636</v>
      </c>
      <c r="P35" s="9">
        <v>6490</v>
      </c>
      <c r="Q35" s="9">
        <v>6490</v>
      </c>
      <c r="AA35" s="9">
        <v>762</v>
      </c>
      <c r="AD35" s="9">
        <v>2534</v>
      </c>
      <c r="AH35" s="9">
        <v>1096</v>
      </c>
      <c r="AM35" s="9">
        <v>663452</v>
      </c>
      <c r="AN35" s="9">
        <v>342703</v>
      </c>
      <c r="AO35" s="9">
        <v>364976</v>
      </c>
      <c r="AQ35" s="9">
        <v>320749</v>
      </c>
      <c r="BB35" s="9">
        <v>35838</v>
      </c>
      <c r="BJ35" s="9">
        <v>34832</v>
      </c>
      <c r="BK35" s="9">
        <v>105353</v>
      </c>
      <c r="BO35" s="9">
        <v>48038</v>
      </c>
      <c r="BU35" s="9">
        <v>110419</v>
      </c>
      <c r="BY35" s="11">
        <v>29.6</v>
      </c>
      <c r="BZ35" s="11"/>
      <c r="CA35" s="11"/>
      <c r="CB35" s="11"/>
      <c r="CC35" s="11"/>
      <c r="CF35" s="9">
        <v>2857</v>
      </c>
      <c r="CG35" s="9">
        <v>325</v>
      </c>
      <c r="CJ35" s="9">
        <v>215</v>
      </c>
      <c r="DB35" s="9">
        <v>3</v>
      </c>
      <c r="DC35" s="9">
        <v>51</v>
      </c>
      <c r="DH35" s="9">
        <v>1096</v>
      </c>
    </row>
    <row r="36" spans="1:112" x14ac:dyDescent="0.35">
      <c r="A36" s="3">
        <v>30451</v>
      </c>
      <c r="B36" s="3">
        <v>30456</v>
      </c>
      <c r="C36" s="5">
        <v>0.4375</v>
      </c>
      <c r="D36" s="4" t="str">
        <f t="shared" si="0"/>
        <v>UTC-4</v>
      </c>
      <c r="E36" s="9">
        <v>8682</v>
      </c>
      <c r="F36" s="9">
        <v>11761</v>
      </c>
      <c r="P36" s="9">
        <v>6438</v>
      </c>
      <c r="Q36" s="9">
        <v>6438</v>
      </c>
      <c r="AA36" s="9">
        <v>765</v>
      </c>
      <c r="AD36" s="9">
        <v>2363</v>
      </c>
      <c r="AH36" s="9">
        <v>976</v>
      </c>
      <c r="AM36" s="9">
        <v>669661</v>
      </c>
      <c r="AN36" s="9">
        <v>345545</v>
      </c>
      <c r="AO36" s="9">
        <v>367818</v>
      </c>
      <c r="AQ36" s="9">
        <v>324116</v>
      </c>
      <c r="BB36" s="9">
        <v>35664</v>
      </c>
      <c r="BJ36" s="9">
        <v>33925</v>
      </c>
      <c r="BK36" s="9">
        <v>105660</v>
      </c>
      <c r="BO36" s="9">
        <v>47929</v>
      </c>
      <c r="BU36" s="9">
        <v>108582</v>
      </c>
      <c r="BY36" s="11">
        <v>29.7</v>
      </c>
      <c r="BZ36" s="11"/>
      <c r="CA36" s="11"/>
      <c r="CB36" s="11"/>
      <c r="CC36" s="11"/>
      <c r="CF36" s="9">
        <v>3594</v>
      </c>
      <c r="CG36" s="9">
        <v>379</v>
      </c>
      <c r="CJ36" s="9">
        <v>301</v>
      </c>
      <c r="DB36" s="9">
        <v>19</v>
      </c>
      <c r="DC36" s="9">
        <v>60</v>
      </c>
      <c r="DH36" s="9">
        <v>728</v>
      </c>
    </row>
    <row r="37" spans="1:112" x14ac:dyDescent="0.35">
      <c r="A37" s="3">
        <v>30465</v>
      </c>
      <c r="B37" s="3">
        <v>30470</v>
      </c>
      <c r="C37" s="5">
        <v>0.4375</v>
      </c>
      <c r="D37" s="4" t="str">
        <f t="shared" si="0"/>
        <v>UTC-4</v>
      </c>
      <c r="E37" s="9">
        <v>8676</v>
      </c>
      <c r="F37" s="9">
        <v>12312</v>
      </c>
      <c r="P37" s="9">
        <v>6381</v>
      </c>
      <c r="Q37" s="9">
        <v>6381</v>
      </c>
      <c r="AA37" s="9">
        <v>831</v>
      </c>
      <c r="AD37" s="9">
        <v>2518</v>
      </c>
      <c r="AH37" s="9">
        <v>949</v>
      </c>
      <c r="AM37" s="9">
        <v>661439</v>
      </c>
      <c r="AN37" s="9">
        <v>334607</v>
      </c>
      <c r="AO37" s="9">
        <v>356545</v>
      </c>
      <c r="AQ37" s="9">
        <v>326832</v>
      </c>
      <c r="BB37" s="9">
        <v>35180</v>
      </c>
      <c r="BJ37" s="9">
        <v>35302</v>
      </c>
      <c r="BK37" s="9">
        <v>106526</v>
      </c>
      <c r="BO37" s="9">
        <v>48842</v>
      </c>
      <c r="BU37" s="9">
        <v>107468</v>
      </c>
      <c r="BY37" s="11">
        <v>28.2</v>
      </c>
      <c r="BZ37" s="11"/>
      <c r="CA37" s="11"/>
      <c r="CB37" s="11"/>
      <c r="CC37" s="11"/>
      <c r="CF37" s="9">
        <v>3014</v>
      </c>
      <c r="CG37" s="9">
        <v>162</v>
      </c>
      <c r="CJ37" s="9">
        <v>243</v>
      </c>
      <c r="DB37" s="9">
        <v>4</v>
      </c>
      <c r="DC37" s="9">
        <v>201</v>
      </c>
      <c r="DH37" s="9">
        <v>357</v>
      </c>
    </row>
    <row r="38" spans="1:112" x14ac:dyDescent="0.35">
      <c r="A38" s="3">
        <v>30472</v>
      </c>
      <c r="B38" s="3">
        <v>30477</v>
      </c>
      <c r="C38" s="5">
        <v>0.4375</v>
      </c>
      <c r="D38" s="4" t="str">
        <f t="shared" si="0"/>
        <v>UTC-4</v>
      </c>
      <c r="E38" s="9">
        <v>8676</v>
      </c>
      <c r="F38" s="9">
        <v>12081</v>
      </c>
      <c r="P38" s="9">
        <v>6609</v>
      </c>
      <c r="Q38" s="9">
        <v>6609</v>
      </c>
      <c r="AA38" s="9">
        <v>776</v>
      </c>
      <c r="AD38" s="9">
        <v>2632</v>
      </c>
      <c r="AH38" s="9">
        <v>838</v>
      </c>
      <c r="AM38" s="9">
        <v>660809</v>
      </c>
      <c r="AN38" s="9">
        <v>333407</v>
      </c>
      <c r="AO38" s="9">
        <v>355345</v>
      </c>
      <c r="AQ38" s="9">
        <v>327402</v>
      </c>
      <c r="BB38" s="9">
        <v>34333</v>
      </c>
      <c r="BJ38" s="9">
        <v>34376</v>
      </c>
      <c r="BK38" s="9">
        <v>110887</v>
      </c>
      <c r="BO38" s="9">
        <v>46569</v>
      </c>
      <c r="BU38" s="9">
        <v>109162</v>
      </c>
      <c r="BY38" s="11">
        <v>27.9</v>
      </c>
      <c r="BZ38" s="11"/>
      <c r="CA38" s="11"/>
      <c r="CB38" s="11"/>
      <c r="CC38" s="11"/>
      <c r="CF38" s="9">
        <v>3510</v>
      </c>
      <c r="CG38" s="9">
        <v>81</v>
      </c>
      <c r="CJ38" s="9">
        <v>125</v>
      </c>
      <c r="DB38" s="9">
        <v>3</v>
      </c>
      <c r="DC38" s="9">
        <v>86</v>
      </c>
      <c r="DH38" s="9">
        <v>602</v>
      </c>
    </row>
    <row r="39" spans="1:112" x14ac:dyDescent="0.35">
      <c r="A39" s="3">
        <v>30479</v>
      </c>
      <c r="B39" s="3">
        <v>30484</v>
      </c>
      <c r="C39" s="5">
        <v>0.4375</v>
      </c>
      <c r="D39" s="4" t="str">
        <f t="shared" si="0"/>
        <v>UTC-4</v>
      </c>
      <c r="E39" s="9">
        <v>8676</v>
      </c>
      <c r="F39" s="9">
        <v>12366</v>
      </c>
      <c r="P39" s="9">
        <v>6481</v>
      </c>
      <c r="Q39" s="9">
        <v>6481</v>
      </c>
      <c r="AA39" s="9">
        <v>839</v>
      </c>
      <c r="AD39" s="9">
        <v>2495</v>
      </c>
      <c r="AH39" s="9">
        <v>897</v>
      </c>
      <c r="AM39" s="9">
        <v>660684</v>
      </c>
      <c r="AN39" s="9">
        <v>332713</v>
      </c>
      <c r="AO39" s="9">
        <v>354651</v>
      </c>
      <c r="AQ39" s="9">
        <v>327971</v>
      </c>
      <c r="BB39" s="9">
        <v>36392</v>
      </c>
      <c r="BJ39" s="9">
        <v>35546</v>
      </c>
      <c r="BK39" s="9">
        <v>110489</v>
      </c>
      <c r="BO39" s="9">
        <v>46707</v>
      </c>
      <c r="BU39" s="9">
        <v>107913</v>
      </c>
      <c r="BY39" s="11">
        <v>27.4</v>
      </c>
      <c r="BZ39" s="11"/>
      <c r="CA39" s="11"/>
      <c r="CB39" s="11"/>
      <c r="CC39" s="11"/>
      <c r="CF39" s="9">
        <v>3311</v>
      </c>
      <c r="CG39" s="9">
        <v>81</v>
      </c>
      <c r="CJ39" s="9">
        <v>339</v>
      </c>
      <c r="DB39" s="9">
        <v>56</v>
      </c>
      <c r="DC39" s="9">
        <v>143</v>
      </c>
      <c r="DH39" s="9">
        <v>535</v>
      </c>
    </row>
    <row r="40" spans="1:112" x14ac:dyDescent="0.35">
      <c r="A40" s="3">
        <v>30486</v>
      </c>
      <c r="B40" s="3">
        <v>30491</v>
      </c>
      <c r="C40" s="5">
        <v>0.4375</v>
      </c>
      <c r="D40" s="4" t="str">
        <f t="shared" si="0"/>
        <v>UTC-4</v>
      </c>
      <c r="E40" s="9">
        <v>8676</v>
      </c>
      <c r="F40" s="9">
        <v>12426</v>
      </c>
      <c r="P40" s="9">
        <v>6779</v>
      </c>
      <c r="Q40" s="9">
        <v>6779</v>
      </c>
      <c r="AA40" s="9">
        <v>884</v>
      </c>
      <c r="AD40" s="9">
        <v>2599</v>
      </c>
      <c r="AH40" s="9">
        <v>923</v>
      </c>
      <c r="AM40" s="9">
        <v>661690</v>
      </c>
      <c r="AN40" s="9">
        <v>331611</v>
      </c>
      <c r="AO40" s="9">
        <v>353549</v>
      </c>
      <c r="AQ40" s="9">
        <v>330079</v>
      </c>
      <c r="BB40" s="9">
        <v>36427</v>
      </c>
      <c r="BJ40" s="9">
        <v>35548</v>
      </c>
      <c r="BK40" s="9">
        <v>110184</v>
      </c>
      <c r="BO40" s="9">
        <v>44771</v>
      </c>
      <c r="BU40" s="9">
        <v>107666</v>
      </c>
      <c r="BY40" s="11">
        <v>27</v>
      </c>
      <c r="BZ40" s="11"/>
      <c r="CA40" s="11"/>
      <c r="CB40" s="11"/>
      <c r="CC40" s="11"/>
      <c r="CF40" s="9">
        <v>3347</v>
      </c>
      <c r="CG40" s="9">
        <v>301</v>
      </c>
      <c r="CJ40" s="9">
        <v>436</v>
      </c>
      <c r="DB40" s="9">
        <v>0</v>
      </c>
      <c r="DC40" s="9">
        <v>261</v>
      </c>
      <c r="DH40" s="9">
        <v>682</v>
      </c>
    </row>
    <row r="41" spans="1:112" x14ac:dyDescent="0.35">
      <c r="A41" s="3">
        <v>30493</v>
      </c>
      <c r="B41" s="3">
        <v>30498</v>
      </c>
      <c r="C41" s="5">
        <v>0.4375</v>
      </c>
      <c r="D41" s="4" t="str">
        <f t="shared" si="0"/>
        <v>UTC-4</v>
      </c>
      <c r="E41" s="9">
        <v>8676</v>
      </c>
      <c r="F41" s="9">
        <v>12340</v>
      </c>
      <c r="P41" s="9">
        <v>6621</v>
      </c>
      <c r="Q41" s="9">
        <v>6621</v>
      </c>
      <c r="AA41" s="9">
        <v>773</v>
      </c>
      <c r="AD41" s="9">
        <v>2584</v>
      </c>
      <c r="AH41" s="9">
        <v>850</v>
      </c>
      <c r="AM41" s="9">
        <v>665523</v>
      </c>
      <c r="AN41" s="9">
        <v>333387</v>
      </c>
      <c r="AO41" s="9">
        <v>355646</v>
      </c>
      <c r="AQ41" s="9">
        <v>332136</v>
      </c>
      <c r="BB41" s="9">
        <v>38298</v>
      </c>
      <c r="BJ41" s="9">
        <v>35203</v>
      </c>
      <c r="BK41" s="9">
        <v>111977</v>
      </c>
      <c r="BO41" s="9">
        <v>48630</v>
      </c>
      <c r="BU41" s="9">
        <v>107721</v>
      </c>
      <c r="BY41" s="11">
        <v>27.1</v>
      </c>
      <c r="BZ41" s="11"/>
      <c r="CA41" s="11"/>
      <c r="CB41" s="11"/>
      <c r="CC41" s="11"/>
      <c r="CF41" s="9">
        <v>2932</v>
      </c>
      <c r="CG41" s="9">
        <v>294</v>
      </c>
      <c r="CJ41" s="9">
        <v>221</v>
      </c>
      <c r="DB41" s="9">
        <v>67</v>
      </c>
      <c r="DC41" s="9">
        <v>177</v>
      </c>
      <c r="DH41" s="9">
        <v>766</v>
      </c>
    </row>
    <row r="42" spans="1:112" x14ac:dyDescent="0.35">
      <c r="A42" s="3">
        <v>30500</v>
      </c>
      <c r="B42" s="3">
        <v>30505</v>
      </c>
      <c r="C42" s="5">
        <v>0.4375</v>
      </c>
      <c r="D42" s="4" t="str">
        <f t="shared" si="0"/>
        <v>UTC-4</v>
      </c>
      <c r="E42" s="9">
        <v>8647</v>
      </c>
      <c r="F42" s="9">
        <v>12382</v>
      </c>
      <c r="P42" s="9">
        <v>6824</v>
      </c>
      <c r="Q42" s="9">
        <v>6824</v>
      </c>
      <c r="AA42" s="9">
        <v>786</v>
      </c>
      <c r="AD42" s="9">
        <v>2679</v>
      </c>
      <c r="AH42" s="9">
        <v>775</v>
      </c>
      <c r="AM42" s="9">
        <v>661437</v>
      </c>
      <c r="AN42" s="9">
        <v>326776</v>
      </c>
      <c r="AO42" s="9">
        <v>349035</v>
      </c>
      <c r="AQ42" s="9">
        <v>334661</v>
      </c>
      <c r="BB42" s="9">
        <v>37204</v>
      </c>
      <c r="BJ42" s="9">
        <v>34352</v>
      </c>
      <c r="BK42" s="9">
        <v>118492</v>
      </c>
      <c r="BO42" s="9">
        <v>47169</v>
      </c>
      <c r="BU42" s="9">
        <v>104276</v>
      </c>
      <c r="BY42" s="11">
        <v>26.4</v>
      </c>
      <c r="BZ42" s="11"/>
      <c r="CA42" s="11"/>
      <c r="CB42" s="11"/>
      <c r="CC42" s="11"/>
      <c r="CF42" s="9">
        <v>3619</v>
      </c>
      <c r="CG42" s="9">
        <v>359</v>
      </c>
      <c r="CJ42" s="9">
        <v>88</v>
      </c>
      <c r="DB42" s="9">
        <v>5</v>
      </c>
      <c r="DC42" s="9">
        <v>280</v>
      </c>
      <c r="DH42" s="9">
        <v>434</v>
      </c>
    </row>
    <row r="43" spans="1:112" x14ac:dyDescent="0.35">
      <c r="A43" s="3">
        <v>30507</v>
      </c>
      <c r="B43" s="3">
        <v>30512</v>
      </c>
      <c r="C43" s="5">
        <v>0.4375</v>
      </c>
      <c r="D43" s="4" t="str">
        <f t="shared" si="0"/>
        <v>UTC-4</v>
      </c>
      <c r="E43" s="9">
        <v>8647</v>
      </c>
      <c r="F43" s="9">
        <v>12495</v>
      </c>
      <c r="P43" s="9">
        <v>6825</v>
      </c>
      <c r="Q43" s="9">
        <v>6825</v>
      </c>
      <c r="AA43" s="9">
        <v>819</v>
      </c>
      <c r="AD43" s="9">
        <v>2673</v>
      </c>
      <c r="AH43" s="9">
        <v>865</v>
      </c>
      <c r="AM43" s="9">
        <v>660062</v>
      </c>
      <c r="AN43" s="9">
        <v>324265</v>
      </c>
      <c r="AO43" s="9">
        <v>346524</v>
      </c>
      <c r="AQ43" s="9">
        <v>335797</v>
      </c>
      <c r="BB43" s="9">
        <v>36528</v>
      </c>
      <c r="BJ43" s="9">
        <v>34776</v>
      </c>
      <c r="BK43" s="9">
        <v>122288</v>
      </c>
      <c r="BO43" s="9">
        <v>48769</v>
      </c>
      <c r="BU43" s="9">
        <v>104101</v>
      </c>
      <c r="BY43" s="11">
        <v>26.1</v>
      </c>
      <c r="BZ43" s="11"/>
      <c r="CA43" s="11"/>
      <c r="CB43" s="11"/>
      <c r="CC43" s="11"/>
      <c r="CF43" s="9">
        <v>3672</v>
      </c>
      <c r="CG43" s="9">
        <v>162</v>
      </c>
      <c r="CJ43" s="9">
        <v>145</v>
      </c>
      <c r="DB43" s="9">
        <v>48</v>
      </c>
      <c r="DC43" s="9">
        <v>234</v>
      </c>
      <c r="DH43" s="9">
        <v>779</v>
      </c>
    </row>
    <row r="44" spans="1:112" x14ac:dyDescent="0.35">
      <c r="A44" s="3">
        <v>30514</v>
      </c>
      <c r="B44" s="3">
        <v>30519</v>
      </c>
      <c r="C44" s="5">
        <v>0.4375</v>
      </c>
      <c r="D44" s="4" t="str">
        <f t="shared" si="0"/>
        <v>UTC-4</v>
      </c>
      <c r="E44" s="9">
        <v>8647</v>
      </c>
      <c r="F44" s="9">
        <v>12647</v>
      </c>
      <c r="P44" s="9">
        <v>6788</v>
      </c>
      <c r="Q44" s="9">
        <v>6788</v>
      </c>
      <c r="AA44" s="9">
        <v>880</v>
      </c>
      <c r="AD44" s="9">
        <v>2555</v>
      </c>
      <c r="AH44" s="9">
        <v>896</v>
      </c>
      <c r="AM44" s="9">
        <v>661544</v>
      </c>
      <c r="AN44" s="9">
        <v>323643</v>
      </c>
      <c r="AO44" s="9">
        <v>345902</v>
      </c>
      <c r="AQ44" s="9">
        <v>337901</v>
      </c>
      <c r="BB44" s="9">
        <v>37803</v>
      </c>
      <c r="BJ44" s="9">
        <v>34801</v>
      </c>
      <c r="BK44" s="9">
        <v>125013</v>
      </c>
      <c r="BO44" s="9">
        <v>49151</v>
      </c>
      <c r="BU44" s="9">
        <v>106111</v>
      </c>
      <c r="BY44" s="11">
        <v>26</v>
      </c>
      <c r="BZ44" s="11"/>
      <c r="CA44" s="11"/>
      <c r="CB44" s="11"/>
      <c r="CC44" s="11"/>
      <c r="CF44" s="9">
        <v>4501</v>
      </c>
      <c r="CG44" s="9">
        <v>409</v>
      </c>
      <c r="CJ44" s="9">
        <v>199</v>
      </c>
      <c r="DB44" s="9">
        <v>5</v>
      </c>
      <c r="DC44" s="9">
        <v>249</v>
      </c>
      <c r="DH44" s="9">
        <v>490</v>
      </c>
    </row>
    <row r="45" spans="1:112" x14ac:dyDescent="0.35">
      <c r="A45" s="3">
        <v>30521</v>
      </c>
      <c r="B45" s="3">
        <v>30526</v>
      </c>
      <c r="C45" s="5">
        <v>0.4375</v>
      </c>
      <c r="D45" s="4" t="str">
        <f t="shared" si="0"/>
        <v>UTC-4</v>
      </c>
      <c r="E45" s="9">
        <v>8647</v>
      </c>
      <c r="F45" s="9">
        <v>12672</v>
      </c>
      <c r="P45" s="9">
        <v>6649</v>
      </c>
      <c r="Q45" s="9">
        <v>6649</v>
      </c>
      <c r="AA45" s="9">
        <v>757</v>
      </c>
      <c r="AD45" s="9">
        <v>2689</v>
      </c>
      <c r="AH45" s="9">
        <v>841</v>
      </c>
      <c r="AM45" s="9">
        <v>666229</v>
      </c>
      <c r="AN45" s="9">
        <v>326267</v>
      </c>
      <c r="AO45" s="9">
        <v>348526</v>
      </c>
      <c r="AQ45" s="9">
        <v>339962</v>
      </c>
      <c r="BB45" s="9">
        <v>38039</v>
      </c>
      <c r="BJ45" s="9">
        <v>34269</v>
      </c>
      <c r="BK45" s="9">
        <v>129243</v>
      </c>
      <c r="BO45" s="9">
        <v>48646</v>
      </c>
      <c r="BU45" s="9">
        <v>107065</v>
      </c>
      <c r="BY45" s="11">
        <v>26</v>
      </c>
      <c r="BZ45" s="11"/>
      <c r="CA45" s="11"/>
      <c r="CB45" s="11"/>
      <c r="CC45" s="11"/>
      <c r="CF45" s="9">
        <v>3382</v>
      </c>
      <c r="CG45" s="9">
        <v>286</v>
      </c>
      <c r="CJ45" s="9">
        <v>495</v>
      </c>
      <c r="DB45" s="9">
        <v>6</v>
      </c>
      <c r="DC45" s="9">
        <v>263</v>
      </c>
      <c r="DH45" s="9">
        <v>877</v>
      </c>
    </row>
    <row r="46" spans="1:112" x14ac:dyDescent="0.35">
      <c r="A46" s="3">
        <v>30528</v>
      </c>
      <c r="B46" s="3">
        <v>30533</v>
      </c>
      <c r="C46" s="5">
        <v>0.4375</v>
      </c>
      <c r="D46" s="4" t="str">
        <f t="shared" si="0"/>
        <v>UTC-4</v>
      </c>
      <c r="E46" s="9">
        <v>8653</v>
      </c>
      <c r="F46" s="9">
        <v>12394</v>
      </c>
      <c r="P46" s="9">
        <v>6517</v>
      </c>
      <c r="Q46" s="9">
        <v>6517</v>
      </c>
      <c r="AA46" s="9">
        <v>808</v>
      </c>
      <c r="AD46" s="9">
        <v>2567</v>
      </c>
      <c r="AH46" s="9">
        <v>776</v>
      </c>
      <c r="AM46" s="9">
        <v>664421</v>
      </c>
      <c r="AN46" s="9">
        <v>322642</v>
      </c>
      <c r="AO46" s="9">
        <v>344632</v>
      </c>
      <c r="AQ46" s="9">
        <v>341779</v>
      </c>
      <c r="BB46" s="9">
        <v>38423</v>
      </c>
      <c r="BJ46" s="9">
        <v>34056</v>
      </c>
      <c r="BK46" s="9">
        <v>131400</v>
      </c>
      <c r="BO46" s="9">
        <v>48147</v>
      </c>
      <c r="BU46" s="9">
        <v>108331</v>
      </c>
      <c r="BY46" s="11">
        <v>25.7</v>
      </c>
      <c r="BZ46" s="11"/>
      <c r="CA46" s="11"/>
      <c r="CB46" s="11"/>
      <c r="CC46" s="11"/>
      <c r="CF46" s="9">
        <v>3612</v>
      </c>
      <c r="CG46" s="9">
        <v>158</v>
      </c>
      <c r="CJ46" s="9">
        <v>329</v>
      </c>
      <c r="DB46" s="9">
        <v>0</v>
      </c>
      <c r="DC46" s="9">
        <v>415</v>
      </c>
      <c r="DH46" s="9">
        <v>711</v>
      </c>
    </row>
    <row r="47" spans="1:112" x14ac:dyDescent="0.35">
      <c r="A47" s="3">
        <v>30535</v>
      </c>
      <c r="B47" s="3">
        <v>30540</v>
      </c>
      <c r="C47" s="5">
        <v>0.4375</v>
      </c>
      <c r="D47" s="4" t="str">
        <f t="shared" si="0"/>
        <v>UTC-4</v>
      </c>
      <c r="E47" s="9">
        <v>8653</v>
      </c>
      <c r="F47" s="9">
        <v>12316</v>
      </c>
      <c r="P47" s="9">
        <v>6697</v>
      </c>
      <c r="Q47" s="9">
        <v>6697</v>
      </c>
      <c r="AA47" s="9">
        <v>866</v>
      </c>
      <c r="AD47" s="9">
        <v>2634</v>
      </c>
      <c r="AH47" s="9">
        <v>788</v>
      </c>
      <c r="AM47" s="9">
        <v>658793</v>
      </c>
      <c r="AN47" s="9">
        <v>314861</v>
      </c>
      <c r="AO47" s="9">
        <v>336851</v>
      </c>
      <c r="AQ47" s="9">
        <v>343932</v>
      </c>
      <c r="BB47" s="9">
        <v>39475</v>
      </c>
      <c r="BJ47" s="9">
        <v>33640</v>
      </c>
      <c r="BK47" s="9">
        <v>134269</v>
      </c>
      <c r="BO47" s="9">
        <v>46530</v>
      </c>
      <c r="BU47" s="9">
        <v>107809</v>
      </c>
      <c r="BY47" s="11">
        <v>25.2</v>
      </c>
      <c r="BZ47" s="11"/>
      <c r="CA47" s="11"/>
      <c r="CB47" s="11"/>
      <c r="CC47" s="11"/>
      <c r="CF47" s="9">
        <v>4042</v>
      </c>
      <c r="CG47" s="9">
        <v>307</v>
      </c>
      <c r="CJ47" s="9">
        <v>156</v>
      </c>
      <c r="DB47" s="9">
        <v>18</v>
      </c>
      <c r="DC47" s="9">
        <v>220</v>
      </c>
      <c r="DH47" s="9">
        <v>607</v>
      </c>
    </row>
    <row r="48" spans="1:112" x14ac:dyDescent="0.35">
      <c r="A48" s="3">
        <v>30542</v>
      </c>
      <c r="B48" s="3">
        <v>30547</v>
      </c>
      <c r="C48" s="5">
        <v>0.4375</v>
      </c>
      <c r="D48" s="4" t="str">
        <f t="shared" si="0"/>
        <v>UTC-4</v>
      </c>
      <c r="E48" s="9">
        <v>8653</v>
      </c>
      <c r="F48" s="9">
        <v>12609</v>
      </c>
      <c r="P48" s="9">
        <v>6754</v>
      </c>
      <c r="Q48" s="9">
        <v>6754</v>
      </c>
      <c r="AA48" s="9">
        <v>876</v>
      </c>
      <c r="AD48" s="9">
        <v>2714</v>
      </c>
      <c r="AH48" s="9">
        <v>753</v>
      </c>
      <c r="AM48" s="9">
        <v>666568</v>
      </c>
      <c r="AN48" s="9">
        <v>320879</v>
      </c>
      <c r="AO48" s="9">
        <v>342869</v>
      </c>
      <c r="AQ48" s="9">
        <v>345689</v>
      </c>
      <c r="BB48" s="9">
        <v>39109</v>
      </c>
      <c r="BJ48" s="9">
        <v>33485</v>
      </c>
      <c r="BK48" s="9">
        <v>137558</v>
      </c>
      <c r="BO48" s="9">
        <v>45223</v>
      </c>
      <c r="BU48" s="9">
        <v>108043</v>
      </c>
      <c r="BY48" s="11">
        <v>25.7</v>
      </c>
      <c r="BZ48" s="11"/>
      <c r="CA48" s="11"/>
      <c r="CB48" s="11"/>
      <c r="CC48" s="11"/>
      <c r="CF48" s="9">
        <v>4135</v>
      </c>
      <c r="CG48" s="9">
        <v>251</v>
      </c>
      <c r="CJ48" s="9">
        <v>313</v>
      </c>
      <c r="DB48" s="9">
        <v>0</v>
      </c>
      <c r="DC48" s="9">
        <v>181</v>
      </c>
      <c r="DH48" s="9">
        <v>621</v>
      </c>
    </row>
    <row r="49" spans="1:112" x14ac:dyDescent="0.35">
      <c r="A49" s="3">
        <v>30549</v>
      </c>
      <c r="B49" s="3">
        <v>30554</v>
      </c>
      <c r="C49" s="5">
        <v>0.4375</v>
      </c>
      <c r="D49" s="4" t="str">
        <f t="shared" si="0"/>
        <v>UTC-4</v>
      </c>
      <c r="E49" s="9">
        <v>8653</v>
      </c>
      <c r="F49" s="9">
        <v>11835</v>
      </c>
      <c r="P49" s="9">
        <v>6155</v>
      </c>
      <c r="Q49" s="9">
        <v>6155</v>
      </c>
      <c r="AA49" s="9">
        <v>785</v>
      </c>
      <c r="AD49" s="9">
        <v>2358</v>
      </c>
      <c r="AH49" s="9">
        <v>761</v>
      </c>
      <c r="AM49" s="9">
        <v>674046</v>
      </c>
      <c r="AN49" s="9">
        <v>325015</v>
      </c>
      <c r="AO49" s="9">
        <v>347005</v>
      </c>
      <c r="AQ49" s="9">
        <v>349031</v>
      </c>
      <c r="BB49" s="9">
        <v>39187</v>
      </c>
      <c r="BJ49" s="9">
        <v>32881</v>
      </c>
      <c r="BK49" s="9">
        <v>138537</v>
      </c>
      <c r="BO49" s="9">
        <v>44869</v>
      </c>
      <c r="BU49" s="9">
        <v>109021</v>
      </c>
      <c r="BY49" s="11">
        <v>26.4</v>
      </c>
      <c r="BZ49" s="11"/>
      <c r="CA49" s="11"/>
      <c r="CB49" s="11"/>
      <c r="CC49" s="11"/>
      <c r="CF49" s="9">
        <v>3214</v>
      </c>
      <c r="CG49" s="9">
        <v>477</v>
      </c>
      <c r="CJ49" s="9">
        <v>305</v>
      </c>
      <c r="DB49" s="9">
        <v>39</v>
      </c>
      <c r="DC49" s="9">
        <v>358</v>
      </c>
      <c r="DH49" s="9">
        <v>663</v>
      </c>
    </row>
    <row r="50" spans="1:112" x14ac:dyDescent="0.35">
      <c r="A50" s="3">
        <v>30556</v>
      </c>
      <c r="B50" s="3">
        <v>30561</v>
      </c>
      <c r="C50" s="5">
        <v>0.4375</v>
      </c>
      <c r="D50" s="4" t="str">
        <f t="shared" si="0"/>
        <v>UTC-4</v>
      </c>
      <c r="E50" s="9">
        <v>8666</v>
      </c>
      <c r="F50" s="9">
        <v>12317</v>
      </c>
      <c r="P50" s="9">
        <v>6721</v>
      </c>
      <c r="Q50" s="9">
        <v>6721</v>
      </c>
      <c r="AA50" s="9">
        <v>859</v>
      </c>
      <c r="AD50" s="9">
        <v>2706</v>
      </c>
      <c r="AH50" s="9">
        <v>738</v>
      </c>
      <c r="AM50" s="9">
        <v>680678</v>
      </c>
      <c r="AN50" s="9">
        <v>328895</v>
      </c>
      <c r="AO50" s="9">
        <v>350800</v>
      </c>
      <c r="AQ50" s="9">
        <v>351783</v>
      </c>
      <c r="BB50" s="9">
        <v>38894</v>
      </c>
      <c r="BJ50" s="9">
        <v>33066</v>
      </c>
      <c r="BK50" s="9">
        <v>142766</v>
      </c>
      <c r="BO50" s="9">
        <v>46345</v>
      </c>
      <c r="BU50" s="9">
        <v>111695</v>
      </c>
      <c r="BY50" s="11">
        <v>26.8</v>
      </c>
      <c r="BZ50" s="11"/>
      <c r="CA50" s="11"/>
      <c r="CB50" s="11"/>
      <c r="CC50" s="11"/>
      <c r="CF50" s="9">
        <v>3917</v>
      </c>
      <c r="CG50" s="9">
        <v>393</v>
      </c>
      <c r="CJ50" s="9">
        <v>105</v>
      </c>
      <c r="DB50" s="9">
        <v>66</v>
      </c>
      <c r="DC50" s="9">
        <v>200</v>
      </c>
      <c r="DH50" s="9">
        <v>550</v>
      </c>
    </row>
    <row r="51" spans="1:112" x14ac:dyDescent="0.35">
      <c r="A51" s="3">
        <v>30563</v>
      </c>
      <c r="B51" s="3">
        <v>30568</v>
      </c>
      <c r="C51" s="5">
        <v>0.4375</v>
      </c>
      <c r="D51" s="4" t="str">
        <f t="shared" si="0"/>
        <v>UTC-4</v>
      </c>
      <c r="E51" s="9">
        <v>8666</v>
      </c>
      <c r="F51" s="9">
        <v>12898</v>
      </c>
      <c r="P51" s="9">
        <v>6792</v>
      </c>
      <c r="Q51" s="9">
        <v>6792</v>
      </c>
      <c r="AA51" s="9">
        <v>919</v>
      </c>
      <c r="AD51" s="9">
        <v>2893</v>
      </c>
      <c r="AH51" s="9">
        <v>832</v>
      </c>
      <c r="AM51" s="9">
        <v>679709</v>
      </c>
      <c r="AN51" s="9">
        <v>326370</v>
      </c>
      <c r="AO51" s="9">
        <v>348275</v>
      </c>
      <c r="AQ51" s="9">
        <v>353339</v>
      </c>
      <c r="BB51" s="9">
        <v>38858</v>
      </c>
      <c r="BJ51" s="9">
        <v>33107</v>
      </c>
      <c r="BK51" s="9">
        <v>146674</v>
      </c>
      <c r="BO51" s="9">
        <v>44780</v>
      </c>
      <c r="BU51" s="9">
        <v>111337</v>
      </c>
      <c r="BY51" s="11">
        <v>26.3</v>
      </c>
      <c r="BZ51" s="11"/>
      <c r="CA51" s="11"/>
      <c r="CB51" s="11"/>
      <c r="CC51" s="11"/>
      <c r="CF51" s="9">
        <v>4900</v>
      </c>
      <c r="CG51" s="9">
        <v>223</v>
      </c>
      <c r="CJ51" s="9">
        <v>232</v>
      </c>
      <c r="DB51" s="9">
        <v>30</v>
      </c>
      <c r="DC51" s="9">
        <v>169</v>
      </c>
      <c r="DH51" s="9">
        <v>598</v>
      </c>
    </row>
    <row r="52" spans="1:112" x14ac:dyDescent="0.35">
      <c r="A52" s="3">
        <v>30570</v>
      </c>
      <c r="B52" s="3">
        <v>30575</v>
      </c>
      <c r="C52" s="5">
        <v>0.4375</v>
      </c>
      <c r="D52" s="4" t="str">
        <f t="shared" si="0"/>
        <v>UTC-4</v>
      </c>
      <c r="E52" s="9">
        <v>8666</v>
      </c>
      <c r="F52" s="9">
        <v>12941</v>
      </c>
      <c r="P52" s="9">
        <v>6867</v>
      </c>
      <c r="Q52" s="9">
        <v>6867</v>
      </c>
      <c r="AA52" s="9">
        <v>935</v>
      </c>
      <c r="AD52" s="9">
        <v>2797</v>
      </c>
      <c r="AH52" s="9">
        <v>873</v>
      </c>
      <c r="AM52" s="9">
        <v>683787</v>
      </c>
      <c r="AN52" s="9">
        <v>328092</v>
      </c>
      <c r="AO52" s="9">
        <v>349997</v>
      </c>
      <c r="AQ52" s="9">
        <v>355695</v>
      </c>
      <c r="BB52" s="9">
        <v>37847</v>
      </c>
      <c r="BJ52" s="9">
        <v>34266</v>
      </c>
      <c r="BK52" s="9">
        <v>150449</v>
      </c>
      <c r="BO52" s="9">
        <v>46065</v>
      </c>
      <c r="BU52" s="9">
        <v>112692</v>
      </c>
      <c r="BY52" s="11">
        <v>26.3</v>
      </c>
      <c r="BZ52" s="11"/>
      <c r="CA52" s="11"/>
      <c r="CB52" s="11"/>
      <c r="CC52" s="11"/>
      <c r="CF52" s="9">
        <v>3778</v>
      </c>
      <c r="CG52" s="9">
        <v>337</v>
      </c>
      <c r="CJ52" s="9">
        <v>177</v>
      </c>
      <c r="DB52" s="9">
        <v>89</v>
      </c>
      <c r="DC52" s="9">
        <v>294</v>
      </c>
      <c r="DH52" s="9">
        <v>901</v>
      </c>
    </row>
    <row r="53" spans="1:112" x14ac:dyDescent="0.35">
      <c r="A53" s="3">
        <v>30577</v>
      </c>
      <c r="B53" s="3">
        <v>30582</v>
      </c>
      <c r="C53" s="5">
        <v>0.4375</v>
      </c>
      <c r="D53" s="4" t="str">
        <f t="shared" si="0"/>
        <v>UTC-4</v>
      </c>
      <c r="E53" s="9">
        <v>8666</v>
      </c>
      <c r="F53" s="9">
        <v>12447</v>
      </c>
      <c r="P53" s="9">
        <v>6627</v>
      </c>
      <c r="Q53" s="9">
        <v>6627</v>
      </c>
      <c r="AA53" s="9">
        <v>902</v>
      </c>
      <c r="AD53" s="9">
        <v>2715</v>
      </c>
      <c r="AH53" s="9">
        <v>856</v>
      </c>
      <c r="AM53" s="9">
        <v>686492</v>
      </c>
      <c r="AN53" s="9">
        <v>328203</v>
      </c>
      <c r="AO53" s="9">
        <v>350108</v>
      </c>
      <c r="AQ53" s="9">
        <v>358289</v>
      </c>
      <c r="BB53" s="9">
        <v>37659</v>
      </c>
      <c r="BJ53" s="9">
        <v>34785</v>
      </c>
      <c r="BK53" s="9">
        <v>153838</v>
      </c>
      <c r="BO53" s="9">
        <v>48805</v>
      </c>
      <c r="BU53" s="9">
        <v>112215</v>
      </c>
      <c r="BY53" s="11">
        <v>25.9</v>
      </c>
      <c r="BZ53" s="11"/>
      <c r="CA53" s="11"/>
      <c r="CB53" s="11"/>
      <c r="CC53" s="11"/>
      <c r="CF53" s="9">
        <v>3565</v>
      </c>
      <c r="CG53" s="9">
        <v>370</v>
      </c>
      <c r="CJ53" s="9">
        <v>253</v>
      </c>
      <c r="DB53" s="9">
        <v>69</v>
      </c>
      <c r="DC53" s="9">
        <v>329</v>
      </c>
      <c r="DH53" s="9">
        <v>642</v>
      </c>
    </row>
    <row r="54" spans="1:112" x14ac:dyDescent="0.35">
      <c r="A54" s="3">
        <v>30584</v>
      </c>
      <c r="B54" s="3">
        <v>30589</v>
      </c>
      <c r="C54" s="5">
        <v>0.4375</v>
      </c>
      <c r="D54" s="4" t="str">
        <f t="shared" si="0"/>
        <v>UTC-4</v>
      </c>
      <c r="E54" s="9">
        <v>8666</v>
      </c>
      <c r="F54" s="9">
        <v>12321</v>
      </c>
      <c r="P54" s="9">
        <v>6584</v>
      </c>
      <c r="Q54" s="9">
        <v>6584</v>
      </c>
      <c r="AA54" s="9">
        <v>840</v>
      </c>
      <c r="AD54" s="9">
        <v>2732</v>
      </c>
      <c r="AH54" s="9">
        <v>764</v>
      </c>
      <c r="AM54" s="9">
        <v>689484</v>
      </c>
      <c r="AN54" s="9">
        <v>329028</v>
      </c>
      <c r="AO54" s="9">
        <v>350933</v>
      </c>
      <c r="AQ54" s="9">
        <v>360456</v>
      </c>
      <c r="BB54" s="9">
        <v>37298</v>
      </c>
      <c r="BJ54" s="9">
        <v>35134</v>
      </c>
      <c r="BK54" s="9">
        <v>153527</v>
      </c>
      <c r="BO54" s="9">
        <v>46792</v>
      </c>
      <c r="BU54" s="9">
        <v>113156</v>
      </c>
      <c r="BY54" s="11">
        <v>26</v>
      </c>
      <c r="BZ54" s="11"/>
      <c r="CA54" s="11"/>
      <c r="CB54" s="11"/>
      <c r="CC54" s="11"/>
      <c r="CF54" s="9">
        <v>3817</v>
      </c>
      <c r="CG54" s="9">
        <v>310</v>
      </c>
      <c r="CJ54" s="9">
        <v>209</v>
      </c>
      <c r="DB54" s="9">
        <v>43</v>
      </c>
      <c r="DC54" s="9">
        <v>161</v>
      </c>
      <c r="DH54" s="9">
        <v>675</v>
      </c>
    </row>
    <row r="55" spans="1:112" x14ac:dyDescent="0.35">
      <c r="A55" s="3">
        <v>30591</v>
      </c>
      <c r="B55" s="3">
        <v>30596</v>
      </c>
      <c r="C55" s="5">
        <v>0.4375</v>
      </c>
      <c r="D55" s="4" t="str">
        <f t="shared" si="0"/>
        <v>UTC-4</v>
      </c>
      <c r="E55" s="9">
        <v>8654</v>
      </c>
      <c r="F55" s="9">
        <v>12099</v>
      </c>
      <c r="P55" s="9">
        <v>6305</v>
      </c>
      <c r="Q55" s="9">
        <v>6305</v>
      </c>
      <c r="AA55" s="9">
        <v>857</v>
      </c>
      <c r="AD55" s="9">
        <v>2703</v>
      </c>
      <c r="AH55" s="9">
        <v>785</v>
      </c>
      <c r="AM55" s="9">
        <v>692999</v>
      </c>
      <c r="AN55" s="9">
        <v>331723</v>
      </c>
      <c r="AO55" s="9">
        <v>353755</v>
      </c>
      <c r="AQ55" s="9">
        <v>361276</v>
      </c>
      <c r="BB55" s="9">
        <v>36838</v>
      </c>
      <c r="BJ55" s="9">
        <v>34216</v>
      </c>
      <c r="BK55" s="9">
        <v>157008</v>
      </c>
      <c r="BO55" s="9">
        <v>46899</v>
      </c>
      <c r="BU55" s="9">
        <v>113005</v>
      </c>
      <c r="BY55" s="11">
        <v>26.6</v>
      </c>
      <c r="BZ55" s="11"/>
      <c r="CA55" s="11"/>
      <c r="CB55" s="11"/>
      <c r="CC55" s="11"/>
      <c r="CF55" s="9">
        <v>4614</v>
      </c>
      <c r="CG55" s="9">
        <v>116</v>
      </c>
      <c r="CJ55" s="9">
        <v>258</v>
      </c>
      <c r="DB55" s="9">
        <v>37</v>
      </c>
      <c r="DC55" s="9">
        <v>258</v>
      </c>
      <c r="DH55" s="9">
        <v>542</v>
      </c>
    </row>
    <row r="56" spans="1:112" x14ac:dyDescent="0.35">
      <c r="A56" s="3">
        <v>30598</v>
      </c>
      <c r="B56" s="3">
        <v>30603</v>
      </c>
      <c r="C56" s="5">
        <v>0.4375</v>
      </c>
      <c r="D56" s="4" t="str">
        <f t="shared" si="0"/>
        <v>UTC-4</v>
      </c>
      <c r="E56" s="9">
        <v>8654</v>
      </c>
      <c r="F56" s="9">
        <v>11798</v>
      </c>
      <c r="P56" s="9">
        <v>6240</v>
      </c>
      <c r="Q56" s="9">
        <v>6240</v>
      </c>
      <c r="AA56" s="9">
        <v>880</v>
      </c>
      <c r="AD56" s="9">
        <v>2620</v>
      </c>
      <c r="AH56" s="9">
        <v>838</v>
      </c>
      <c r="AM56" s="9">
        <v>699225</v>
      </c>
      <c r="AN56" s="9">
        <v>334292</v>
      </c>
      <c r="AO56" s="9">
        <v>356324</v>
      </c>
      <c r="AQ56" s="9">
        <v>364933</v>
      </c>
      <c r="BB56" s="9">
        <v>36931</v>
      </c>
      <c r="BJ56" s="9">
        <v>36417</v>
      </c>
      <c r="BK56" s="9">
        <v>157722</v>
      </c>
      <c r="BO56" s="9">
        <v>48021</v>
      </c>
      <c r="BU56" s="9">
        <v>110805</v>
      </c>
      <c r="BY56" s="11">
        <v>27.5</v>
      </c>
      <c r="BZ56" s="11"/>
      <c r="CA56" s="11"/>
      <c r="CB56" s="11"/>
      <c r="CC56" s="11"/>
      <c r="CF56" s="9">
        <v>2964</v>
      </c>
      <c r="CG56" s="9">
        <v>522</v>
      </c>
      <c r="CJ56" s="9">
        <v>272</v>
      </c>
      <c r="DB56" s="9">
        <v>0</v>
      </c>
      <c r="DC56" s="9">
        <v>421</v>
      </c>
      <c r="DH56" s="9">
        <v>819</v>
      </c>
    </row>
    <row r="57" spans="1:112" x14ac:dyDescent="0.35">
      <c r="A57" s="3">
        <v>30605</v>
      </c>
      <c r="B57" s="3">
        <v>30610</v>
      </c>
      <c r="C57" s="5">
        <v>0.4375</v>
      </c>
      <c r="D57" s="4" t="str">
        <f t="shared" si="0"/>
        <v>UTC-4</v>
      </c>
      <c r="E57" s="9">
        <v>8654</v>
      </c>
      <c r="F57" s="9">
        <v>11701</v>
      </c>
      <c r="P57" s="9">
        <v>6105</v>
      </c>
      <c r="Q57" s="9">
        <v>6105</v>
      </c>
      <c r="AA57" s="9">
        <v>876</v>
      </c>
      <c r="AD57" s="9">
        <v>2744</v>
      </c>
      <c r="AH57" s="9">
        <v>763</v>
      </c>
      <c r="AM57" s="9">
        <v>696893</v>
      </c>
      <c r="AN57" s="9">
        <v>331681</v>
      </c>
      <c r="AO57" s="9">
        <v>353713</v>
      </c>
      <c r="AQ57" s="9">
        <v>365212</v>
      </c>
      <c r="BB57" s="9">
        <v>37295</v>
      </c>
      <c r="BJ57" s="9">
        <v>36381</v>
      </c>
      <c r="BK57" s="9">
        <v>161612</v>
      </c>
      <c r="BO57" s="9">
        <v>46715</v>
      </c>
      <c r="BU57" s="9">
        <v>112848</v>
      </c>
      <c r="BY57" s="11">
        <v>27.7</v>
      </c>
      <c r="BZ57" s="11"/>
      <c r="CA57" s="11"/>
      <c r="CB57" s="11"/>
      <c r="CC57" s="11"/>
      <c r="CF57" s="9">
        <v>3337</v>
      </c>
      <c r="CG57" s="9">
        <v>40</v>
      </c>
      <c r="CJ57" s="9">
        <v>228</v>
      </c>
      <c r="DB57" s="9">
        <v>95</v>
      </c>
      <c r="DC57" s="9">
        <v>113</v>
      </c>
      <c r="DH57" s="9">
        <v>668</v>
      </c>
    </row>
    <row r="58" spans="1:112" x14ac:dyDescent="0.35">
      <c r="A58" s="3">
        <v>30612</v>
      </c>
      <c r="B58" s="3">
        <v>30617</v>
      </c>
      <c r="C58" s="5">
        <v>0.4375</v>
      </c>
      <c r="D58" s="4" t="str">
        <f t="shared" si="0"/>
        <v>UTC-4</v>
      </c>
      <c r="E58" s="9">
        <v>8654</v>
      </c>
      <c r="F58" s="9">
        <v>11681</v>
      </c>
      <c r="P58" s="9">
        <v>6278</v>
      </c>
      <c r="Q58" s="9">
        <v>6278</v>
      </c>
      <c r="AA58" s="9">
        <v>788</v>
      </c>
      <c r="AD58" s="9">
        <v>2623</v>
      </c>
      <c r="AH58" s="9">
        <v>776</v>
      </c>
      <c r="AM58" s="9">
        <v>690351</v>
      </c>
      <c r="AN58" s="9">
        <v>324210</v>
      </c>
      <c r="AO58" s="9">
        <v>346242</v>
      </c>
      <c r="AQ58" s="9">
        <v>366141</v>
      </c>
      <c r="BB58" s="9">
        <v>37071</v>
      </c>
      <c r="BJ58" s="9">
        <v>36806</v>
      </c>
      <c r="BK58" s="9">
        <v>163626</v>
      </c>
      <c r="BO58" s="9">
        <v>46835</v>
      </c>
      <c r="BU58" s="9">
        <v>112121</v>
      </c>
      <c r="BY58" s="11">
        <v>27.4</v>
      </c>
      <c r="BZ58" s="11"/>
      <c r="CA58" s="11"/>
      <c r="CB58" s="11"/>
      <c r="CC58" s="11"/>
      <c r="CF58" s="9">
        <v>3778</v>
      </c>
      <c r="CG58" s="9">
        <v>133</v>
      </c>
      <c r="CJ58" s="9">
        <v>356</v>
      </c>
      <c r="DB58" s="9">
        <v>60</v>
      </c>
      <c r="DC58" s="9">
        <v>96</v>
      </c>
      <c r="DH58" s="9">
        <v>450</v>
      </c>
    </row>
    <row r="59" spans="1:112" x14ac:dyDescent="0.35">
      <c r="A59" s="3">
        <v>30619</v>
      </c>
      <c r="B59" s="3">
        <v>30624</v>
      </c>
      <c r="C59" s="5">
        <v>0.4375</v>
      </c>
      <c r="D59" s="4" t="str">
        <f t="shared" si="0"/>
        <v>UTC-5</v>
      </c>
      <c r="E59" s="9">
        <v>8624</v>
      </c>
      <c r="F59" s="9">
        <v>11570</v>
      </c>
      <c r="P59" s="9">
        <v>6351</v>
      </c>
      <c r="Q59" s="9">
        <v>6351</v>
      </c>
      <c r="AA59" s="9">
        <v>885</v>
      </c>
      <c r="AD59" s="9">
        <v>2511</v>
      </c>
      <c r="AH59" s="9">
        <v>743</v>
      </c>
      <c r="AM59" s="9">
        <v>704161</v>
      </c>
      <c r="AN59" s="9">
        <v>335837</v>
      </c>
      <c r="AO59" s="9">
        <v>357858</v>
      </c>
      <c r="AQ59" s="9">
        <v>368324</v>
      </c>
      <c r="BB59" s="9">
        <v>37367</v>
      </c>
      <c r="BJ59" s="9">
        <v>37659</v>
      </c>
      <c r="BK59" s="9">
        <v>160034</v>
      </c>
      <c r="BO59" s="9">
        <v>47226</v>
      </c>
      <c r="BU59" s="9">
        <v>110860</v>
      </c>
      <c r="BY59" s="11">
        <v>28.7</v>
      </c>
      <c r="BZ59" s="11"/>
      <c r="CA59" s="11"/>
      <c r="CB59" s="11"/>
      <c r="CC59" s="11"/>
      <c r="CF59" s="9">
        <v>3123</v>
      </c>
      <c r="CG59" s="9">
        <v>258</v>
      </c>
      <c r="CJ59" s="9">
        <v>338</v>
      </c>
      <c r="DB59" s="9">
        <v>23</v>
      </c>
      <c r="DC59" s="9">
        <v>215</v>
      </c>
      <c r="DH59" s="9">
        <v>853</v>
      </c>
    </row>
    <row r="60" spans="1:112" x14ac:dyDescent="0.35">
      <c r="A60" s="3">
        <v>30626</v>
      </c>
      <c r="B60" s="3">
        <v>30631</v>
      </c>
      <c r="C60" s="5">
        <v>0.4375</v>
      </c>
      <c r="D60" s="4" t="str">
        <f t="shared" si="0"/>
        <v>UTC-5</v>
      </c>
      <c r="E60" s="9">
        <v>8624</v>
      </c>
      <c r="F60" s="9">
        <v>11846</v>
      </c>
      <c r="P60" s="9">
        <v>6727</v>
      </c>
      <c r="Q60" s="9">
        <v>6727</v>
      </c>
      <c r="AA60" s="9">
        <v>884</v>
      </c>
      <c r="AD60" s="9">
        <v>2580</v>
      </c>
      <c r="AH60" s="9">
        <v>796</v>
      </c>
      <c r="AM60" s="9">
        <v>708907</v>
      </c>
      <c r="AN60" s="9">
        <v>339341</v>
      </c>
      <c r="AO60" s="9">
        <v>361362</v>
      </c>
      <c r="AQ60" s="9">
        <v>369566</v>
      </c>
      <c r="BB60" s="9">
        <v>36812</v>
      </c>
      <c r="BJ60" s="9">
        <v>36516</v>
      </c>
      <c r="BK60" s="9">
        <v>162110</v>
      </c>
      <c r="BO60" s="9">
        <v>47099</v>
      </c>
      <c r="BU60" s="9">
        <v>108894</v>
      </c>
      <c r="BY60" s="11">
        <v>29</v>
      </c>
      <c r="BZ60" s="11"/>
      <c r="CA60" s="11"/>
      <c r="CB60" s="11"/>
      <c r="CC60" s="11"/>
      <c r="CF60" s="9">
        <v>3872</v>
      </c>
      <c r="CG60" s="9">
        <v>90</v>
      </c>
      <c r="CJ60" s="9">
        <v>367</v>
      </c>
      <c r="DB60" s="9">
        <v>16</v>
      </c>
      <c r="DC60" s="9">
        <v>150</v>
      </c>
      <c r="DH60" s="9">
        <v>684</v>
      </c>
    </row>
    <row r="61" spans="1:112" x14ac:dyDescent="0.35">
      <c r="A61" s="3">
        <v>30633</v>
      </c>
      <c r="B61" s="3">
        <v>30638</v>
      </c>
      <c r="C61" s="5">
        <v>0.4375</v>
      </c>
      <c r="D61" s="4" t="str">
        <f t="shared" si="0"/>
        <v>UTC-5</v>
      </c>
      <c r="E61" s="9">
        <v>8624</v>
      </c>
      <c r="F61" s="9">
        <v>12146</v>
      </c>
      <c r="P61" s="9">
        <v>6703</v>
      </c>
      <c r="Q61" s="9">
        <v>6703</v>
      </c>
      <c r="AA61" s="9">
        <v>835</v>
      </c>
      <c r="AD61" s="9">
        <v>2734</v>
      </c>
      <c r="AH61" s="9">
        <v>767</v>
      </c>
      <c r="AM61" s="9">
        <v>705019</v>
      </c>
      <c r="AN61" s="9">
        <v>334859</v>
      </c>
      <c r="AO61" s="9">
        <v>356880</v>
      </c>
      <c r="AQ61" s="9">
        <v>370160</v>
      </c>
      <c r="BB61" s="9">
        <v>36995</v>
      </c>
      <c r="BJ61" s="9">
        <v>35091</v>
      </c>
      <c r="BK61" s="9">
        <v>160733</v>
      </c>
      <c r="BO61" s="9">
        <v>47388</v>
      </c>
      <c r="BU61" s="9">
        <v>110481</v>
      </c>
      <c r="BY61" s="11">
        <v>28.4</v>
      </c>
      <c r="BZ61" s="11"/>
      <c r="CA61" s="11"/>
      <c r="CB61" s="11"/>
      <c r="CC61" s="11"/>
      <c r="CF61" s="9">
        <v>2754</v>
      </c>
      <c r="CG61" s="9">
        <v>84</v>
      </c>
      <c r="CJ61" s="9">
        <v>382</v>
      </c>
      <c r="DB61" s="9">
        <v>24</v>
      </c>
      <c r="DC61" s="9">
        <v>297</v>
      </c>
      <c r="DH61" s="9">
        <v>728</v>
      </c>
    </row>
    <row r="62" spans="1:112" x14ac:dyDescent="0.35">
      <c r="A62" s="3">
        <v>30640</v>
      </c>
      <c r="B62" s="3">
        <v>30645</v>
      </c>
      <c r="C62" s="5">
        <v>0.4375</v>
      </c>
      <c r="D62" s="4" t="str">
        <f t="shared" si="0"/>
        <v>UTC-5</v>
      </c>
      <c r="E62" s="9">
        <v>8624</v>
      </c>
      <c r="F62" s="9">
        <v>11389</v>
      </c>
      <c r="P62" s="9">
        <v>6436</v>
      </c>
      <c r="Q62" s="9">
        <v>6436</v>
      </c>
      <c r="AA62" s="9">
        <v>748</v>
      </c>
      <c r="AD62" s="9">
        <v>2653</v>
      </c>
      <c r="AH62" s="9">
        <v>735</v>
      </c>
      <c r="AM62" s="9">
        <v>701334</v>
      </c>
      <c r="AN62" s="9">
        <v>330704</v>
      </c>
      <c r="AO62" s="9">
        <v>352725</v>
      </c>
      <c r="AQ62" s="9">
        <v>370630</v>
      </c>
      <c r="BB62" s="9">
        <v>36130</v>
      </c>
      <c r="BJ62" s="9">
        <v>35901</v>
      </c>
      <c r="BK62" s="9">
        <v>160547</v>
      </c>
      <c r="BO62" s="9">
        <v>48142</v>
      </c>
      <c r="BU62" s="9">
        <v>108617</v>
      </c>
      <c r="BY62" s="11">
        <v>28.2</v>
      </c>
      <c r="BZ62" s="11"/>
      <c r="CA62" s="11"/>
      <c r="CB62" s="11"/>
      <c r="CC62" s="11"/>
      <c r="CF62" s="9">
        <v>3164</v>
      </c>
      <c r="CG62" s="9">
        <v>113</v>
      </c>
      <c r="CJ62" s="9">
        <v>199</v>
      </c>
      <c r="DB62" s="9">
        <v>63</v>
      </c>
      <c r="DC62" s="9">
        <v>199</v>
      </c>
      <c r="DH62" s="9">
        <v>834</v>
      </c>
    </row>
    <row r="63" spans="1:112" x14ac:dyDescent="0.35">
      <c r="A63" s="3">
        <v>30647</v>
      </c>
      <c r="B63" s="3">
        <v>30652</v>
      </c>
      <c r="C63" s="5">
        <v>0.4375</v>
      </c>
      <c r="D63" s="4" t="str">
        <f t="shared" si="0"/>
        <v>UTC-5</v>
      </c>
      <c r="E63" s="9">
        <v>8612</v>
      </c>
      <c r="F63" s="9">
        <v>12630</v>
      </c>
      <c r="P63" s="9">
        <v>6873</v>
      </c>
      <c r="Q63" s="9">
        <v>6873</v>
      </c>
      <c r="AA63" s="9">
        <v>967</v>
      </c>
      <c r="AD63" s="9">
        <v>2817</v>
      </c>
      <c r="AH63" s="9">
        <v>916</v>
      </c>
      <c r="AM63" s="9">
        <v>697555</v>
      </c>
      <c r="AN63" s="9">
        <v>326264</v>
      </c>
      <c r="AO63" s="9">
        <v>348190</v>
      </c>
      <c r="AQ63" s="9">
        <v>371291</v>
      </c>
      <c r="BB63" s="9">
        <v>37801</v>
      </c>
      <c r="BJ63" s="9">
        <v>36636</v>
      </c>
      <c r="BK63" s="9">
        <v>162001</v>
      </c>
      <c r="BO63" s="9">
        <v>50896</v>
      </c>
      <c r="BU63" s="9">
        <v>108202</v>
      </c>
      <c r="BY63" s="11">
        <v>27.2</v>
      </c>
      <c r="BZ63" s="11"/>
      <c r="CA63" s="11"/>
      <c r="CB63" s="11"/>
      <c r="CC63" s="11"/>
      <c r="CF63" s="9">
        <v>2953</v>
      </c>
      <c r="CG63" s="9">
        <v>52</v>
      </c>
      <c r="CJ63" s="9">
        <v>198</v>
      </c>
      <c r="DB63" s="9">
        <v>30</v>
      </c>
      <c r="DC63" s="9">
        <v>248</v>
      </c>
      <c r="DH63" s="9">
        <v>773</v>
      </c>
    </row>
    <row r="64" spans="1:112" x14ac:dyDescent="0.35">
      <c r="A64" s="3">
        <v>30654</v>
      </c>
      <c r="B64" s="3">
        <v>30659</v>
      </c>
      <c r="C64" s="5">
        <v>0.4375</v>
      </c>
      <c r="D64" s="4" t="str">
        <f t="shared" si="0"/>
        <v>UTC-5</v>
      </c>
      <c r="E64" s="9">
        <v>8612</v>
      </c>
      <c r="F64" s="9">
        <v>11719</v>
      </c>
      <c r="P64" s="9">
        <v>6648</v>
      </c>
      <c r="Q64" s="9">
        <v>6648</v>
      </c>
      <c r="AA64" s="9">
        <v>859</v>
      </c>
      <c r="AD64" s="9">
        <v>2740</v>
      </c>
      <c r="AH64" s="9">
        <v>826</v>
      </c>
      <c r="AM64" s="9">
        <v>706710</v>
      </c>
      <c r="AN64" s="9">
        <v>332192</v>
      </c>
      <c r="AO64" s="9">
        <v>354118</v>
      </c>
      <c r="AQ64" s="9">
        <v>374518</v>
      </c>
      <c r="BB64" s="9">
        <v>36147</v>
      </c>
      <c r="BJ64" s="9">
        <v>36029</v>
      </c>
      <c r="BK64" s="9">
        <v>159824</v>
      </c>
      <c r="BO64" s="9">
        <v>52533</v>
      </c>
      <c r="BU64" s="9">
        <v>106211</v>
      </c>
      <c r="BY64" s="11">
        <v>27.7</v>
      </c>
      <c r="BZ64" s="11"/>
      <c r="CA64" s="11"/>
      <c r="CB64" s="11"/>
      <c r="CC64" s="11"/>
      <c r="CF64" s="9">
        <v>3633</v>
      </c>
      <c r="CG64" s="9">
        <v>461</v>
      </c>
      <c r="CJ64" s="9">
        <v>261</v>
      </c>
      <c r="DB64" s="9">
        <v>0</v>
      </c>
      <c r="DC64" s="9">
        <v>72</v>
      </c>
      <c r="DH64" s="9">
        <v>596</v>
      </c>
    </row>
    <row r="65" spans="1:112" x14ac:dyDescent="0.35">
      <c r="A65" s="3">
        <v>30661</v>
      </c>
      <c r="B65" s="3">
        <v>30666</v>
      </c>
      <c r="C65" s="5">
        <v>0.4375</v>
      </c>
      <c r="D65" s="4" t="str">
        <f t="shared" si="0"/>
        <v>UTC-5</v>
      </c>
      <c r="E65" s="9">
        <v>8612</v>
      </c>
      <c r="F65" s="9">
        <v>11736</v>
      </c>
      <c r="P65" s="9">
        <v>6526</v>
      </c>
      <c r="Q65" s="9">
        <v>6526</v>
      </c>
      <c r="AA65" s="9">
        <v>846</v>
      </c>
      <c r="AD65" s="9">
        <v>2679</v>
      </c>
      <c r="AH65" s="9">
        <v>974</v>
      </c>
      <c r="AM65" s="9">
        <v>705916</v>
      </c>
      <c r="AN65" s="9">
        <v>330911</v>
      </c>
      <c r="AO65" s="9">
        <v>352837</v>
      </c>
      <c r="AQ65" s="9">
        <v>375005</v>
      </c>
      <c r="BB65" s="9">
        <v>36362</v>
      </c>
      <c r="BJ65" s="9">
        <v>36941</v>
      </c>
      <c r="BK65" s="9">
        <v>157021</v>
      </c>
      <c r="BO65" s="9">
        <v>51908</v>
      </c>
      <c r="BU65" s="9">
        <v>103705</v>
      </c>
      <c r="BY65" s="11">
        <v>27.9</v>
      </c>
      <c r="BZ65" s="11"/>
      <c r="CA65" s="11"/>
      <c r="CB65" s="11"/>
      <c r="CC65" s="11"/>
      <c r="CF65" s="9">
        <v>3186</v>
      </c>
      <c r="CG65" s="9">
        <v>70</v>
      </c>
      <c r="CJ65" s="9">
        <v>175</v>
      </c>
      <c r="DB65" s="9">
        <v>17</v>
      </c>
      <c r="DC65" s="9">
        <v>280</v>
      </c>
      <c r="DH65" s="9">
        <v>591</v>
      </c>
    </row>
    <row r="66" spans="1:112" x14ac:dyDescent="0.35">
      <c r="A66" s="3">
        <v>30668</v>
      </c>
      <c r="B66" s="3">
        <v>30673</v>
      </c>
      <c r="C66" s="5">
        <v>0.4375</v>
      </c>
      <c r="D66" s="4" t="str">
        <f t="shared" si="0"/>
        <v>UTC-5</v>
      </c>
      <c r="E66" s="9">
        <v>8612</v>
      </c>
      <c r="F66" s="9">
        <v>11495</v>
      </c>
      <c r="P66" s="9">
        <v>6343</v>
      </c>
      <c r="Q66" s="9">
        <v>6343</v>
      </c>
      <c r="AA66" s="9">
        <v>794</v>
      </c>
      <c r="AD66" s="9">
        <v>2593</v>
      </c>
      <c r="AH66" s="9">
        <v>785</v>
      </c>
      <c r="AM66" s="9">
        <v>703653</v>
      </c>
      <c r="AN66" s="9">
        <v>326469</v>
      </c>
      <c r="AO66" s="9">
        <v>348395</v>
      </c>
      <c r="AQ66" s="9">
        <v>377184</v>
      </c>
      <c r="BB66" s="9">
        <v>36917</v>
      </c>
      <c r="BJ66" s="9">
        <v>36230</v>
      </c>
      <c r="BK66" s="9">
        <v>157436</v>
      </c>
      <c r="BO66" s="9">
        <v>50095</v>
      </c>
      <c r="BU66" s="9">
        <v>103904</v>
      </c>
      <c r="BY66" s="11">
        <v>27.4</v>
      </c>
      <c r="BZ66" s="11"/>
      <c r="CA66" s="11"/>
      <c r="CB66" s="11"/>
      <c r="CC66" s="11"/>
      <c r="CF66" s="9">
        <v>3447</v>
      </c>
      <c r="CG66" s="9">
        <v>311</v>
      </c>
      <c r="CJ66" s="9">
        <v>304</v>
      </c>
      <c r="DB66" s="9">
        <v>21</v>
      </c>
      <c r="DC66" s="9">
        <v>165</v>
      </c>
      <c r="DH66" s="9">
        <v>426</v>
      </c>
    </row>
    <row r="67" spans="1:112" x14ac:dyDescent="0.35">
      <c r="A67" s="3">
        <v>30675</v>
      </c>
      <c r="B67" s="3">
        <v>30680</v>
      </c>
      <c r="C67" s="5">
        <v>0.4375</v>
      </c>
      <c r="D67" s="4" t="str">
        <f t="shared" si="0"/>
        <v>UTC-5</v>
      </c>
      <c r="E67" s="9">
        <v>8612</v>
      </c>
      <c r="F67" s="9">
        <v>10694</v>
      </c>
      <c r="P67" s="9">
        <v>5791</v>
      </c>
      <c r="Q67" s="9">
        <v>5791</v>
      </c>
      <c r="AA67" s="9">
        <v>602</v>
      </c>
      <c r="AD67" s="9">
        <v>2293</v>
      </c>
      <c r="AH67" s="9">
        <v>941</v>
      </c>
      <c r="AM67" s="9">
        <v>705337</v>
      </c>
      <c r="AN67" s="9">
        <v>327028</v>
      </c>
      <c r="AO67" s="9">
        <v>348954</v>
      </c>
      <c r="AQ67" s="9">
        <v>378309</v>
      </c>
      <c r="BB67" s="9">
        <v>36389</v>
      </c>
      <c r="BJ67" s="9">
        <v>33712</v>
      </c>
      <c r="BK67" s="9">
        <v>144425</v>
      </c>
      <c r="BO67" s="9">
        <v>48116</v>
      </c>
      <c r="BU67" s="9">
        <v>104369</v>
      </c>
      <c r="BY67" s="11">
        <v>28.7</v>
      </c>
      <c r="BZ67" s="11"/>
      <c r="CA67" s="11"/>
      <c r="CB67" s="11"/>
      <c r="CC67" s="11"/>
      <c r="CF67" s="9">
        <v>2465</v>
      </c>
      <c r="CG67" s="9">
        <v>271</v>
      </c>
      <c r="CJ67" s="9">
        <v>231</v>
      </c>
      <c r="DB67" s="9">
        <v>28</v>
      </c>
      <c r="DC67" s="9">
        <v>156</v>
      </c>
      <c r="DH67" s="9">
        <v>622</v>
      </c>
    </row>
    <row r="68" spans="1:112" x14ac:dyDescent="0.35">
      <c r="A68" s="3">
        <v>30682</v>
      </c>
      <c r="B68" s="3">
        <v>30687</v>
      </c>
      <c r="C68" s="5">
        <v>0.4375</v>
      </c>
      <c r="D68" s="4" t="str">
        <f t="shared" ref="D68:D131" si="1">IF(
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),
"UTC-4",
"UTC-5"
)</f>
        <v>UTC-5</v>
      </c>
      <c r="E68" s="9">
        <v>8659</v>
      </c>
      <c r="F68" s="9">
        <v>10639</v>
      </c>
      <c r="P68" s="9">
        <v>5713</v>
      </c>
      <c r="Q68" s="9">
        <v>5713</v>
      </c>
      <c r="AA68" s="9">
        <v>735</v>
      </c>
      <c r="AD68" s="9">
        <v>2444</v>
      </c>
      <c r="AH68" s="9">
        <v>825</v>
      </c>
      <c r="AM68" s="9">
        <v>708734</v>
      </c>
      <c r="AN68" s="9">
        <v>328070</v>
      </c>
      <c r="AO68" s="9">
        <v>349956</v>
      </c>
      <c r="AQ68" s="9">
        <v>380664</v>
      </c>
      <c r="BB68" s="9">
        <v>36448</v>
      </c>
      <c r="BJ68" s="9">
        <v>31295</v>
      </c>
      <c r="BK68" s="9">
        <v>138558</v>
      </c>
      <c r="BO68" s="9">
        <v>45204</v>
      </c>
      <c r="BU68" s="9">
        <v>105757</v>
      </c>
      <c r="BY68" s="11">
        <v>29.4</v>
      </c>
      <c r="BZ68" s="11"/>
      <c r="CA68" s="11"/>
      <c r="CB68" s="11"/>
      <c r="CC68" s="11"/>
      <c r="CF68" s="9">
        <v>3159</v>
      </c>
      <c r="CG68" s="9">
        <v>266</v>
      </c>
      <c r="CJ68" s="9">
        <v>115</v>
      </c>
      <c r="DB68" s="9">
        <v>17</v>
      </c>
      <c r="DC68" s="9">
        <v>254</v>
      </c>
      <c r="DH68" s="9">
        <v>644</v>
      </c>
    </row>
    <row r="69" spans="1:112" x14ac:dyDescent="0.35">
      <c r="A69" s="3">
        <v>30689</v>
      </c>
      <c r="B69" s="3">
        <v>30694</v>
      </c>
      <c r="C69" s="5">
        <v>0.4375</v>
      </c>
      <c r="D69" s="4" t="str">
        <f t="shared" si="1"/>
        <v>UTC-5</v>
      </c>
      <c r="E69" s="9">
        <v>8659</v>
      </c>
      <c r="F69" s="9">
        <v>11562</v>
      </c>
      <c r="P69" s="9">
        <v>6226</v>
      </c>
      <c r="Q69" s="9">
        <v>6226</v>
      </c>
      <c r="AA69" s="9">
        <v>793</v>
      </c>
      <c r="AD69" s="9">
        <v>2624</v>
      </c>
      <c r="AH69" s="9">
        <v>993</v>
      </c>
      <c r="AM69" s="9">
        <v>714404</v>
      </c>
      <c r="AN69" s="9">
        <v>331804</v>
      </c>
      <c r="AO69" s="9">
        <v>353690</v>
      </c>
      <c r="AQ69" s="9">
        <v>382600</v>
      </c>
      <c r="BB69" s="9">
        <v>35951</v>
      </c>
      <c r="BJ69" s="9">
        <v>30474</v>
      </c>
      <c r="BK69" s="9">
        <v>132425</v>
      </c>
      <c r="BO69" s="9">
        <v>41970</v>
      </c>
      <c r="BU69" s="9">
        <v>107319</v>
      </c>
      <c r="BY69" s="11">
        <v>29.9</v>
      </c>
      <c r="BZ69" s="11"/>
      <c r="CA69" s="11"/>
      <c r="CB69" s="11"/>
      <c r="CC69" s="11"/>
      <c r="CF69" s="9">
        <v>2859</v>
      </c>
      <c r="CG69" s="9">
        <v>236</v>
      </c>
      <c r="CJ69" s="9">
        <v>173</v>
      </c>
      <c r="DB69" s="9">
        <v>37</v>
      </c>
      <c r="DC69" s="9">
        <v>212</v>
      </c>
      <c r="DH69" s="9">
        <v>810</v>
      </c>
    </row>
    <row r="70" spans="1:112" x14ac:dyDescent="0.35">
      <c r="A70" s="3">
        <v>30696</v>
      </c>
      <c r="B70" s="3">
        <v>30701</v>
      </c>
      <c r="C70" s="5">
        <v>0.4375</v>
      </c>
      <c r="D70" s="4" t="str">
        <f t="shared" si="1"/>
        <v>UTC-5</v>
      </c>
      <c r="E70" s="9">
        <v>8659</v>
      </c>
      <c r="F70" s="9">
        <v>11801</v>
      </c>
      <c r="P70" s="9">
        <v>5999</v>
      </c>
      <c r="Q70" s="9">
        <v>5999</v>
      </c>
      <c r="AA70" s="9">
        <v>880</v>
      </c>
      <c r="AD70" s="9">
        <v>2602</v>
      </c>
      <c r="AH70" s="9">
        <v>1076</v>
      </c>
      <c r="AM70" s="9">
        <v>711607</v>
      </c>
      <c r="AN70" s="9">
        <v>327811</v>
      </c>
      <c r="AO70" s="9">
        <v>349697</v>
      </c>
      <c r="AQ70" s="9">
        <v>383796</v>
      </c>
      <c r="BB70" s="9">
        <v>38062</v>
      </c>
      <c r="BJ70" s="9">
        <v>29996</v>
      </c>
      <c r="BK70" s="9">
        <v>124411</v>
      </c>
      <c r="BO70" s="9">
        <v>41715</v>
      </c>
      <c r="BU70" s="9">
        <v>106229</v>
      </c>
      <c r="BY70" s="11">
        <v>29.3</v>
      </c>
      <c r="BZ70" s="11"/>
      <c r="CA70" s="11"/>
      <c r="CB70" s="11"/>
      <c r="CC70" s="11"/>
      <c r="CF70" s="9">
        <v>3064</v>
      </c>
      <c r="CG70" s="9">
        <v>171</v>
      </c>
      <c r="CJ70" s="9">
        <v>242</v>
      </c>
      <c r="DB70" s="9">
        <v>108</v>
      </c>
      <c r="DC70" s="9">
        <v>218</v>
      </c>
      <c r="DH70" s="9">
        <v>815</v>
      </c>
    </row>
    <row r="71" spans="1:112" x14ac:dyDescent="0.35">
      <c r="A71" s="3">
        <v>30703</v>
      </c>
      <c r="B71" s="3">
        <v>30708</v>
      </c>
      <c r="C71" s="5">
        <v>0.4375</v>
      </c>
      <c r="D71" s="4" t="str">
        <f t="shared" si="1"/>
        <v>UTC-5</v>
      </c>
      <c r="E71" s="9">
        <v>8659</v>
      </c>
      <c r="F71" s="9">
        <v>11874</v>
      </c>
      <c r="P71" s="9">
        <v>6404</v>
      </c>
      <c r="Q71" s="9">
        <v>6404</v>
      </c>
      <c r="AA71" s="9">
        <v>896</v>
      </c>
      <c r="AD71" s="9">
        <v>2716</v>
      </c>
      <c r="AH71" s="9">
        <v>1000</v>
      </c>
      <c r="AM71" s="9">
        <v>708756</v>
      </c>
      <c r="AN71" s="9">
        <v>324301</v>
      </c>
      <c r="AO71" s="9">
        <v>346187</v>
      </c>
      <c r="AQ71" s="9">
        <v>384455</v>
      </c>
      <c r="BB71" s="9">
        <v>37361</v>
      </c>
      <c r="BJ71" s="9">
        <v>30019</v>
      </c>
      <c r="BK71" s="9">
        <v>118970</v>
      </c>
      <c r="BO71" s="9">
        <v>40365</v>
      </c>
      <c r="BU71" s="9">
        <v>104657</v>
      </c>
      <c r="BY71" s="11">
        <v>28.3</v>
      </c>
      <c r="BZ71" s="11"/>
      <c r="CA71" s="11"/>
      <c r="CB71" s="11"/>
      <c r="CC71" s="11"/>
      <c r="CF71" s="9">
        <v>2824</v>
      </c>
      <c r="CG71" s="9">
        <v>94</v>
      </c>
      <c r="CJ71" s="9">
        <v>224</v>
      </c>
      <c r="DB71" s="9">
        <v>87</v>
      </c>
      <c r="DC71" s="9">
        <v>296</v>
      </c>
      <c r="DH71" s="9">
        <v>862</v>
      </c>
    </row>
    <row r="72" spans="1:112" x14ac:dyDescent="0.35">
      <c r="A72" s="3">
        <v>30710</v>
      </c>
      <c r="B72" s="3">
        <v>30715</v>
      </c>
      <c r="C72" s="5">
        <v>0.4375</v>
      </c>
      <c r="D72" s="4" t="str">
        <f t="shared" si="1"/>
        <v>UTC-5</v>
      </c>
      <c r="E72" s="9">
        <v>8726</v>
      </c>
      <c r="F72" s="9">
        <v>12166</v>
      </c>
      <c r="P72" s="9">
        <v>6208</v>
      </c>
      <c r="Q72" s="9">
        <v>6208</v>
      </c>
      <c r="AA72" s="9">
        <v>943</v>
      </c>
      <c r="AD72" s="9">
        <v>2838</v>
      </c>
      <c r="AH72" s="9">
        <v>868</v>
      </c>
      <c r="AM72" s="9">
        <v>705612</v>
      </c>
      <c r="AN72" s="9">
        <v>320842</v>
      </c>
      <c r="AO72" s="9">
        <v>342429</v>
      </c>
      <c r="AQ72" s="9">
        <v>384770</v>
      </c>
      <c r="BB72" s="9">
        <v>38326</v>
      </c>
      <c r="BJ72" s="9">
        <v>30169</v>
      </c>
      <c r="BK72" s="9">
        <v>116726</v>
      </c>
      <c r="BO72" s="9">
        <v>41537</v>
      </c>
      <c r="BU72" s="9">
        <v>105672</v>
      </c>
      <c r="BY72" s="11">
        <v>27.1</v>
      </c>
      <c r="BZ72" s="11"/>
      <c r="CA72" s="11"/>
      <c r="CB72" s="11"/>
      <c r="CC72" s="11"/>
      <c r="CF72" s="9">
        <v>3306</v>
      </c>
      <c r="CG72" s="9">
        <v>46</v>
      </c>
      <c r="CJ72" s="9">
        <v>154</v>
      </c>
      <c r="DB72" s="9">
        <v>117</v>
      </c>
      <c r="DC72" s="9">
        <v>495</v>
      </c>
      <c r="DH72" s="9">
        <v>725</v>
      </c>
    </row>
    <row r="73" spans="1:112" x14ac:dyDescent="0.35">
      <c r="A73" s="3">
        <v>30717</v>
      </c>
      <c r="B73" s="3">
        <v>30722</v>
      </c>
      <c r="C73" s="5">
        <v>0.4375</v>
      </c>
      <c r="D73" s="4" t="str">
        <f t="shared" si="1"/>
        <v>UTC-5</v>
      </c>
      <c r="E73" s="9">
        <v>8726</v>
      </c>
      <c r="F73" s="9">
        <v>12029</v>
      </c>
      <c r="P73" s="9">
        <v>6130</v>
      </c>
      <c r="Q73" s="9">
        <v>6130</v>
      </c>
      <c r="AA73" s="9">
        <v>931</v>
      </c>
      <c r="AD73" s="9">
        <v>2878</v>
      </c>
      <c r="AH73" s="9">
        <v>1141</v>
      </c>
      <c r="AM73" s="9">
        <v>705509</v>
      </c>
      <c r="AN73" s="9">
        <v>320037</v>
      </c>
      <c r="AO73" s="9">
        <v>341624</v>
      </c>
      <c r="AQ73" s="9">
        <v>385472</v>
      </c>
      <c r="BB73" s="9">
        <v>37995</v>
      </c>
      <c r="BJ73" s="9">
        <v>29492</v>
      </c>
      <c r="BK73" s="9">
        <v>117705</v>
      </c>
      <c r="BO73" s="9">
        <v>43481</v>
      </c>
      <c r="BU73" s="9">
        <v>105543</v>
      </c>
      <c r="BY73" s="11">
        <v>26.7</v>
      </c>
      <c r="BZ73" s="11"/>
      <c r="CA73" s="11"/>
      <c r="CB73" s="11"/>
      <c r="CC73" s="11"/>
      <c r="CF73" s="9">
        <v>2252</v>
      </c>
      <c r="CG73" s="9">
        <v>100</v>
      </c>
      <c r="CJ73" s="9">
        <v>167</v>
      </c>
      <c r="DB73" s="9">
        <v>136</v>
      </c>
      <c r="DC73" s="9">
        <v>526</v>
      </c>
      <c r="DH73" s="9">
        <v>1480</v>
      </c>
    </row>
    <row r="74" spans="1:112" x14ac:dyDescent="0.35">
      <c r="A74" s="3">
        <v>30724</v>
      </c>
      <c r="B74" s="3">
        <v>30729</v>
      </c>
      <c r="C74" s="5">
        <v>0.4375</v>
      </c>
      <c r="D74" s="4" t="str">
        <f t="shared" si="1"/>
        <v>UTC-5</v>
      </c>
      <c r="E74" s="9">
        <v>8726</v>
      </c>
      <c r="F74" s="9">
        <v>12087</v>
      </c>
      <c r="P74" s="9">
        <v>6321</v>
      </c>
      <c r="Q74" s="9">
        <v>6321</v>
      </c>
      <c r="AA74" s="9">
        <v>935</v>
      </c>
      <c r="AD74" s="9">
        <v>3055</v>
      </c>
      <c r="AH74" s="9">
        <v>1090</v>
      </c>
      <c r="AM74" s="9">
        <v>708374</v>
      </c>
      <c r="AN74" s="9">
        <v>322097</v>
      </c>
      <c r="AO74" s="9">
        <v>343684</v>
      </c>
      <c r="AQ74" s="9">
        <v>386277</v>
      </c>
      <c r="BB74" s="9">
        <v>39793</v>
      </c>
      <c r="BJ74" s="9">
        <v>31190</v>
      </c>
      <c r="BK74" s="9">
        <v>125895</v>
      </c>
      <c r="BO74" s="9">
        <v>46352</v>
      </c>
      <c r="BU74" s="9">
        <v>102639</v>
      </c>
      <c r="BY74" s="11">
        <v>26.8</v>
      </c>
      <c r="BZ74" s="11"/>
      <c r="CA74" s="11"/>
      <c r="CB74" s="11"/>
      <c r="CC74" s="11"/>
      <c r="CF74" s="9">
        <v>3372</v>
      </c>
      <c r="CG74" s="9">
        <v>115</v>
      </c>
      <c r="CJ74" s="9">
        <v>342</v>
      </c>
      <c r="DB74" s="9">
        <v>46</v>
      </c>
      <c r="DC74" s="9">
        <v>388</v>
      </c>
      <c r="DH74" s="9">
        <v>902</v>
      </c>
    </row>
    <row r="75" spans="1:112" x14ac:dyDescent="0.35">
      <c r="A75" s="3">
        <v>30731</v>
      </c>
      <c r="B75" s="3">
        <v>30736</v>
      </c>
      <c r="C75" s="5">
        <v>0.4375</v>
      </c>
      <c r="D75" s="4" t="str">
        <f t="shared" si="1"/>
        <v>UTC-5</v>
      </c>
      <c r="E75" s="9">
        <v>8726</v>
      </c>
      <c r="F75" s="9">
        <v>12268</v>
      </c>
      <c r="P75" s="9">
        <v>6367</v>
      </c>
      <c r="Q75" s="9">
        <v>6367</v>
      </c>
      <c r="AA75" s="9">
        <v>927</v>
      </c>
      <c r="AD75" s="9">
        <v>2788</v>
      </c>
      <c r="AH75" s="9">
        <v>970</v>
      </c>
      <c r="AM75" s="9">
        <v>704934</v>
      </c>
      <c r="AN75" s="9">
        <v>317999</v>
      </c>
      <c r="AO75" s="9">
        <v>339586</v>
      </c>
      <c r="AQ75" s="9">
        <v>386935</v>
      </c>
      <c r="BB75" s="9">
        <v>39424</v>
      </c>
      <c r="BJ75" s="9">
        <v>31645</v>
      </c>
      <c r="BK75" s="9">
        <v>132867</v>
      </c>
      <c r="BO75" s="9">
        <v>49151</v>
      </c>
      <c r="BU75" s="9">
        <v>104561</v>
      </c>
      <c r="BY75" s="11">
        <v>26.2</v>
      </c>
      <c r="BZ75" s="11"/>
      <c r="CA75" s="11"/>
      <c r="CB75" s="11"/>
      <c r="CC75" s="11"/>
      <c r="CF75" s="9">
        <v>3225</v>
      </c>
      <c r="CG75" s="9">
        <v>94</v>
      </c>
      <c r="CJ75" s="9">
        <v>283</v>
      </c>
      <c r="DB75" s="9">
        <v>27</v>
      </c>
      <c r="DC75" s="9">
        <v>599</v>
      </c>
      <c r="DH75" s="9">
        <v>898</v>
      </c>
    </row>
    <row r="76" spans="1:112" x14ac:dyDescent="0.35">
      <c r="A76" s="3">
        <v>30738</v>
      </c>
      <c r="B76" s="3">
        <v>30743</v>
      </c>
      <c r="C76" s="5">
        <v>0.4375</v>
      </c>
      <c r="D76" s="4" t="str">
        <f t="shared" si="1"/>
        <v>UTC-5</v>
      </c>
      <c r="E76" s="9">
        <v>8718</v>
      </c>
      <c r="F76" s="9">
        <v>12054</v>
      </c>
      <c r="P76" s="9">
        <v>6193</v>
      </c>
      <c r="Q76" s="9">
        <v>6193</v>
      </c>
      <c r="AA76" s="9">
        <v>899</v>
      </c>
      <c r="AD76" s="9">
        <v>2564</v>
      </c>
      <c r="AH76" s="9">
        <v>1087</v>
      </c>
      <c r="AM76" s="9">
        <v>704980</v>
      </c>
      <c r="AN76" s="9">
        <v>317746</v>
      </c>
      <c r="AO76" s="9">
        <v>339497</v>
      </c>
      <c r="AQ76" s="9">
        <v>387234</v>
      </c>
      <c r="BB76" s="9">
        <v>38975</v>
      </c>
      <c r="BJ76" s="9">
        <v>32531</v>
      </c>
      <c r="BK76" s="9">
        <v>129907</v>
      </c>
      <c r="BO76" s="9">
        <v>52577</v>
      </c>
      <c r="BU76" s="9">
        <v>105281</v>
      </c>
      <c r="BY76" s="11">
        <v>26.2</v>
      </c>
      <c r="BZ76" s="11"/>
      <c r="CA76" s="11"/>
      <c r="CB76" s="11"/>
      <c r="CC76" s="11"/>
      <c r="CF76" s="9">
        <v>2734</v>
      </c>
      <c r="CG76" s="9">
        <v>43</v>
      </c>
      <c r="CJ76" s="9">
        <v>132</v>
      </c>
      <c r="DB76" s="9">
        <v>22</v>
      </c>
      <c r="DC76" s="9">
        <v>281</v>
      </c>
      <c r="DH76" s="9">
        <v>736</v>
      </c>
    </row>
    <row r="77" spans="1:112" x14ac:dyDescent="0.35">
      <c r="A77" s="3">
        <v>30745</v>
      </c>
      <c r="B77" s="3">
        <v>30750</v>
      </c>
      <c r="C77" s="5">
        <v>0.4375</v>
      </c>
      <c r="D77" s="4" t="str">
        <f t="shared" si="1"/>
        <v>UTC-5</v>
      </c>
      <c r="E77" s="9">
        <v>8718</v>
      </c>
      <c r="F77" s="9">
        <v>12249</v>
      </c>
      <c r="P77" s="9">
        <v>6332</v>
      </c>
      <c r="Q77" s="9">
        <v>6332</v>
      </c>
      <c r="AA77" s="9">
        <v>881</v>
      </c>
      <c r="AD77" s="9">
        <v>2587</v>
      </c>
      <c r="AH77" s="9">
        <v>892</v>
      </c>
      <c r="AM77" s="9">
        <v>700691</v>
      </c>
      <c r="AN77" s="9">
        <v>313132</v>
      </c>
      <c r="AO77" s="9">
        <v>334883</v>
      </c>
      <c r="AQ77" s="9">
        <v>387559</v>
      </c>
      <c r="BB77" s="9">
        <v>38928</v>
      </c>
      <c r="BJ77" s="9">
        <v>33537</v>
      </c>
      <c r="BK77" s="9">
        <v>127991</v>
      </c>
      <c r="BO77" s="9">
        <v>52633</v>
      </c>
      <c r="BU77" s="9">
        <v>107570</v>
      </c>
      <c r="BY77" s="11">
        <v>25.7</v>
      </c>
      <c r="BZ77" s="11"/>
      <c r="CA77" s="11"/>
      <c r="CB77" s="11"/>
      <c r="CC77" s="11"/>
      <c r="CF77" s="9">
        <v>3900</v>
      </c>
      <c r="CG77" s="9">
        <v>46</v>
      </c>
      <c r="CJ77" s="9">
        <v>346</v>
      </c>
      <c r="DB77" s="9">
        <v>11</v>
      </c>
      <c r="DC77" s="9">
        <v>120</v>
      </c>
      <c r="DH77" s="9">
        <v>371</v>
      </c>
    </row>
    <row r="78" spans="1:112" x14ac:dyDescent="0.35">
      <c r="A78" s="3">
        <v>30752</v>
      </c>
      <c r="B78" s="3">
        <v>30757</v>
      </c>
      <c r="C78" s="5">
        <v>0.4375</v>
      </c>
      <c r="D78" s="4" t="str">
        <f t="shared" si="1"/>
        <v>UTC-5</v>
      </c>
      <c r="E78" s="9">
        <v>8718</v>
      </c>
      <c r="F78" s="9">
        <v>12343</v>
      </c>
      <c r="P78" s="9">
        <v>6314</v>
      </c>
      <c r="Q78" s="9">
        <v>6314</v>
      </c>
      <c r="AA78" s="9">
        <v>903</v>
      </c>
      <c r="AD78" s="9">
        <v>2427</v>
      </c>
      <c r="AH78" s="9">
        <v>893</v>
      </c>
      <c r="AM78" s="9">
        <v>701182</v>
      </c>
      <c r="AN78" s="9">
        <v>312445</v>
      </c>
      <c r="AO78" s="9">
        <v>334196</v>
      </c>
      <c r="AQ78" s="9">
        <v>388737</v>
      </c>
      <c r="BB78" s="9">
        <v>39613</v>
      </c>
      <c r="BJ78" s="9">
        <v>33823</v>
      </c>
      <c r="BK78" s="9">
        <v>121019</v>
      </c>
      <c r="BO78" s="9">
        <v>49094</v>
      </c>
      <c r="BU78" s="9">
        <v>109386</v>
      </c>
      <c r="BY78" s="11">
        <v>25.6</v>
      </c>
      <c r="BZ78" s="11"/>
      <c r="CA78" s="11"/>
      <c r="CB78" s="11"/>
      <c r="CC78" s="11"/>
      <c r="CF78" s="9">
        <v>3608</v>
      </c>
      <c r="CG78" s="9">
        <v>168</v>
      </c>
      <c r="CJ78" s="9">
        <v>175</v>
      </c>
      <c r="DB78" s="9">
        <v>23</v>
      </c>
      <c r="DC78" s="9">
        <v>139</v>
      </c>
      <c r="DH78" s="9">
        <v>851</v>
      </c>
    </row>
    <row r="79" spans="1:112" x14ac:dyDescent="0.35">
      <c r="A79" s="3">
        <v>30759</v>
      </c>
      <c r="B79" s="3">
        <v>30764</v>
      </c>
      <c r="C79" s="5">
        <v>0.4375</v>
      </c>
      <c r="D79" s="4" t="str">
        <f t="shared" si="1"/>
        <v>UTC-5</v>
      </c>
      <c r="E79" s="9">
        <v>8718</v>
      </c>
      <c r="F79" s="9">
        <v>11620</v>
      </c>
      <c r="P79" s="9">
        <v>6408</v>
      </c>
      <c r="Q79" s="9">
        <v>6408</v>
      </c>
      <c r="AA79" s="9">
        <v>863</v>
      </c>
      <c r="AD79" s="9">
        <v>2342</v>
      </c>
      <c r="AH79" s="9">
        <v>858</v>
      </c>
      <c r="AM79" s="9">
        <v>698337</v>
      </c>
      <c r="AN79" s="9">
        <v>309072</v>
      </c>
      <c r="AO79" s="9">
        <v>330823</v>
      </c>
      <c r="AQ79" s="9">
        <v>389265</v>
      </c>
      <c r="BB79" s="9">
        <v>40330</v>
      </c>
      <c r="BJ79" s="9">
        <v>33103</v>
      </c>
      <c r="BK79" s="9">
        <v>115454</v>
      </c>
      <c r="BO79" s="9">
        <v>48380</v>
      </c>
      <c r="BU79" s="9">
        <v>111033</v>
      </c>
      <c r="BY79" s="11">
        <v>25.6</v>
      </c>
      <c r="BZ79" s="11"/>
      <c r="CA79" s="11"/>
      <c r="CB79" s="11"/>
      <c r="CC79" s="11"/>
      <c r="CF79" s="9">
        <v>3080</v>
      </c>
      <c r="CG79" s="9">
        <v>76</v>
      </c>
      <c r="CJ79" s="9">
        <v>494</v>
      </c>
      <c r="DB79" s="9">
        <v>70</v>
      </c>
      <c r="DC79" s="9">
        <v>101</v>
      </c>
      <c r="DH79" s="9">
        <v>539</v>
      </c>
    </row>
    <row r="80" spans="1:112" x14ac:dyDescent="0.35">
      <c r="A80" s="3">
        <v>30766</v>
      </c>
      <c r="B80" s="3">
        <v>30771</v>
      </c>
      <c r="C80" s="5">
        <v>0.4375</v>
      </c>
      <c r="D80" s="4" t="str">
        <f t="shared" si="1"/>
        <v>UTC-5</v>
      </c>
      <c r="E80" s="9">
        <v>8718</v>
      </c>
      <c r="F80" s="9">
        <v>11851</v>
      </c>
      <c r="P80" s="9">
        <v>6446</v>
      </c>
      <c r="Q80" s="9">
        <v>6446</v>
      </c>
      <c r="AA80" s="9">
        <v>851</v>
      </c>
      <c r="AD80" s="9">
        <v>2383</v>
      </c>
      <c r="AH80" s="9">
        <v>794</v>
      </c>
      <c r="AM80" s="9">
        <v>702304</v>
      </c>
      <c r="AN80" s="9">
        <v>310506</v>
      </c>
      <c r="AO80" s="9">
        <v>332257</v>
      </c>
      <c r="AQ80" s="9">
        <v>391798</v>
      </c>
      <c r="BB80" s="9">
        <v>39774</v>
      </c>
      <c r="BJ80" s="9">
        <v>32978</v>
      </c>
      <c r="BK80" s="9">
        <v>112580</v>
      </c>
      <c r="BO80" s="9">
        <v>47548</v>
      </c>
      <c r="BU80" s="9">
        <v>112279</v>
      </c>
      <c r="BY80" s="11">
        <v>25.8</v>
      </c>
      <c r="BZ80" s="11"/>
      <c r="CA80" s="11"/>
      <c r="CB80" s="11"/>
      <c r="CC80" s="11"/>
      <c r="CF80" s="9">
        <v>3185</v>
      </c>
      <c r="CG80" s="9">
        <v>362</v>
      </c>
      <c r="CJ80" s="9">
        <v>452</v>
      </c>
      <c r="DB80" s="9">
        <v>28</v>
      </c>
      <c r="DC80" s="9">
        <v>92</v>
      </c>
      <c r="DH80" s="9">
        <v>561</v>
      </c>
    </row>
    <row r="81" spans="1:112" x14ac:dyDescent="0.35">
      <c r="A81" s="3">
        <v>30773</v>
      </c>
      <c r="B81" s="3">
        <v>30778</v>
      </c>
      <c r="C81" s="5">
        <v>0.4375</v>
      </c>
      <c r="D81" s="4" t="str">
        <f t="shared" si="1"/>
        <v>UTC-4</v>
      </c>
      <c r="E81" s="9">
        <v>8688</v>
      </c>
      <c r="F81" s="9">
        <v>11493</v>
      </c>
      <c r="P81" s="9">
        <v>6314</v>
      </c>
      <c r="Q81" s="9">
        <v>6314</v>
      </c>
      <c r="AA81" s="9">
        <v>826</v>
      </c>
      <c r="AD81" s="9">
        <v>2387</v>
      </c>
      <c r="AH81" s="9">
        <v>790</v>
      </c>
      <c r="AM81" s="9">
        <v>714188</v>
      </c>
      <c r="AN81" s="9">
        <v>320689</v>
      </c>
      <c r="AO81" s="9">
        <v>342499</v>
      </c>
      <c r="AQ81" s="9">
        <v>393499</v>
      </c>
      <c r="BB81" s="9">
        <v>41009</v>
      </c>
      <c r="BJ81" s="9">
        <v>33437</v>
      </c>
      <c r="BK81" s="9">
        <v>104946</v>
      </c>
      <c r="BO81" s="9">
        <v>45978</v>
      </c>
      <c r="BU81" s="9">
        <v>111047</v>
      </c>
      <c r="BY81" s="11">
        <v>27.1</v>
      </c>
      <c r="BZ81" s="11"/>
      <c r="CA81" s="11"/>
      <c r="CB81" s="11"/>
      <c r="CC81" s="11"/>
      <c r="CF81" s="9">
        <v>3247</v>
      </c>
      <c r="CG81" s="9">
        <v>244</v>
      </c>
      <c r="CJ81" s="9">
        <v>237</v>
      </c>
      <c r="DB81" s="9">
        <v>63</v>
      </c>
      <c r="DC81" s="9">
        <v>250</v>
      </c>
      <c r="DH81" s="9">
        <v>493</v>
      </c>
    </row>
    <row r="82" spans="1:112" x14ac:dyDescent="0.35">
      <c r="A82" s="3">
        <v>30780</v>
      </c>
      <c r="B82" s="3">
        <v>30785</v>
      </c>
      <c r="C82" s="5">
        <v>0.4375</v>
      </c>
      <c r="D82" s="4" t="str">
        <f t="shared" si="1"/>
        <v>UTC-4</v>
      </c>
      <c r="E82" s="9">
        <v>8688</v>
      </c>
      <c r="F82" s="9">
        <v>11817</v>
      </c>
      <c r="P82" s="9">
        <v>6623</v>
      </c>
      <c r="Q82" s="9">
        <v>6623</v>
      </c>
      <c r="AA82" s="9">
        <v>825</v>
      </c>
      <c r="AD82" s="9">
        <v>2357</v>
      </c>
      <c r="AH82" s="9">
        <v>748</v>
      </c>
      <c r="AM82" s="9">
        <v>717586</v>
      </c>
      <c r="AN82" s="9">
        <v>324087</v>
      </c>
      <c r="AO82" s="9">
        <v>345897</v>
      </c>
      <c r="AQ82" s="9">
        <v>393499</v>
      </c>
      <c r="BB82" s="9">
        <v>40256</v>
      </c>
      <c r="BJ82" s="9">
        <v>33352</v>
      </c>
      <c r="BK82" s="9">
        <v>101387</v>
      </c>
      <c r="BO82" s="9">
        <v>44540</v>
      </c>
      <c r="BU82" s="9">
        <v>114313</v>
      </c>
      <c r="BY82" s="11">
        <v>27.7</v>
      </c>
      <c r="BZ82" s="11"/>
      <c r="CA82" s="11"/>
      <c r="CB82" s="11"/>
      <c r="CC82" s="11"/>
      <c r="CF82" s="9">
        <v>3428</v>
      </c>
      <c r="CG82" s="9">
        <v>0</v>
      </c>
      <c r="CJ82" s="9">
        <v>277</v>
      </c>
      <c r="DB82" s="9">
        <v>11</v>
      </c>
      <c r="DC82" s="9">
        <v>25</v>
      </c>
      <c r="DH82" s="9">
        <v>524</v>
      </c>
    </row>
    <row r="83" spans="1:112" x14ac:dyDescent="0.35">
      <c r="A83" s="3">
        <v>30787</v>
      </c>
      <c r="B83" s="3">
        <v>30792</v>
      </c>
      <c r="C83" s="5">
        <v>0.4375</v>
      </c>
      <c r="D83" s="4" t="str">
        <f t="shared" si="1"/>
        <v>UTC-4</v>
      </c>
      <c r="E83" s="9">
        <v>8688</v>
      </c>
      <c r="F83" s="9">
        <v>11879</v>
      </c>
      <c r="P83" s="9">
        <v>6331</v>
      </c>
      <c r="Q83" s="9">
        <v>6331</v>
      </c>
      <c r="AA83" s="9">
        <v>868</v>
      </c>
      <c r="AD83" s="9">
        <v>2412</v>
      </c>
      <c r="AH83" s="9">
        <v>790</v>
      </c>
      <c r="AM83" s="9">
        <v>718835</v>
      </c>
      <c r="AN83" s="9">
        <v>323505</v>
      </c>
      <c r="AO83" s="9">
        <v>345315</v>
      </c>
      <c r="AQ83" s="9">
        <v>395330</v>
      </c>
      <c r="BB83" s="9">
        <v>39907</v>
      </c>
      <c r="BJ83" s="9">
        <v>32989</v>
      </c>
      <c r="BK83" s="9">
        <v>98783</v>
      </c>
      <c r="BO83" s="9">
        <v>42389</v>
      </c>
      <c r="BU83" s="9">
        <v>116242</v>
      </c>
      <c r="BY83" s="11">
        <v>27.5</v>
      </c>
      <c r="BZ83" s="11"/>
      <c r="CA83" s="11"/>
      <c r="CB83" s="11"/>
      <c r="CC83" s="11"/>
      <c r="CF83" s="9">
        <v>3025</v>
      </c>
      <c r="CG83" s="9">
        <v>262</v>
      </c>
      <c r="CJ83" s="9">
        <v>108</v>
      </c>
      <c r="DB83" s="9">
        <v>0</v>
      </c>
      <c r="DC83" s="9">
        <v>272</v>
      </c>
      <c r="DH83" s="9">
        <v>474</v>
      </c>
    </row>
    <row r="84" spans="1:112" x14ac:dyDescent="0.35">
      <c r="A84" s="3">
        <v>30794</v>
      </c>
      <c r="B84" s="3">
        <v>30799</v>
      </c>
      <c r="C84" s="5">
        <v>0.4375</v>
      </c>
      <c r="D84" s="4" t="str">
        <f t="shared" si="1"/>
        <v>UTC-4</v>
      </c>
      <c r="E84" s="9">
        <v>8688</v>
      </c>
      <c r="F84" s="9">
        <v>12464</v>
      </c>
      <c r="P84" s="9">
        <v>7088</v>
      </c>
      <c r="Q84" s="9">
        <v>7088</v>
      </c>
      <c r="AA84" s="9">
        <v>926</v>
      </c>
      <c r="AD84" s="9">
        <v>2509</v>
      </c>
      <c r="AH84" s="9">
        <v>840</v>
      </c>
      <c r="AM84" s="9">
        <v>715681</v>
      </c>
      <c r="AN84" s="9">
        <v>319724</v>
      </c>
      <c r="AO84" s="9">
        <v>341534</v>
      </c>
      <c r="AQ84" s="9">
        <v>395957</v>
      </c>
      <c r="BB84" s="9">
        <v>39710</v>
      </c>
      <c r="BJ84" s="9">
        <v>34804</v>
      </c>
      <c r="BK84" s="9">
        <v>99220</v>
      </c>
      <c r="BO84" s="9">
        <v>43546</v>
      </c>
      <c r="BU84" s="9">
        <v>115022</v>
      </c>
      <c r="BY84" s="11">
        <v>26.8</v>
      </c>
      <c r="BZ84" s="11"/>
      <c r="CA84" s="11"/>
      <c r="CB84" s="11"/>
      <c r="CC84" s="11"/>
      <c r="CF84" s="9">
        <v>3415</v>
      </c>
      <c r="CG84" s="9">
        <v>90</v>
      </c>
      <c r="CJ84" s="9">
        <v>358</v>
      </c>
      <c r="DB84" s="9">
        <v>39</v>
      </c>
      <c r="DC84" s="9">
        <v>154</v>
      </c>
      <c r="DH84" s="9">
        <v>668</v>
      </c>
    </row>
    <row r="85" spans="1:112" x14ac:dyDescent="0.35">
      <c r="A85" s="3">
        <v>30801</v>
      </c>
      <c r="B85" s="3">
        <v>30806</v>
      </c>
      <c r="C85" s="5">
        <v>0.4375</v>
      </c>
      <c r="D85" s="4" t="str">
        <f t="shared" si="1"/>
        <v>UTC-4</v>
      </c>
      <c r="E85" s="9">
        <v>8753</v>
      </c>
      <c r="F85" s="9">
        <v>11641</v>
      </c>
      <c r="P85" s="9">
        <v>6646</v>
      </c>
      <c r="Q85" s="9">
        <v>6646</v>
      </c>
      <c r="AA85" s="9">
        <v>891</v>
      </c>
      <c r="AD85" s="9">
        <v>2320</v>
      </c>
      <c r="AH85" s="9">
        <v>737</v>
      </c>
      <c r="AM85" s="9">
        <v>723838</v>
      </c>
      <c r="AN85" s="9">
        <v>326633</v>
      </c>
      <c r="AO85" s="9">
        <v>348229</v>
      </c>
      <c r="AQ85" s="9">
        <v>397205</v>
      </c>
      <c r="BB85" s="9">
        <v>39548</v>
      </c>
      <c r="BJ85" s="9">
        <v>33856</v>
      </c>
      <c r="BK85" s="9">
        <v>98671</v>
      </c>
      <c r="BO85" s="9">
        <v>43531</v>
      </c>
      <c r="BU85" s="9">
        <v>114261</v>
      </c>
      <c r="BY85" s="11">
        <v>27.3</v>
      </c>
      <c r="BZ85" s="11"/>
      <c r="CA85" s="11"/>
      <c r="CB85" s="11"/>
      <c r="CC85" s="11"/>
      <c r="CF85" s="9">
        <v>3400</v>
      </c>
      <c r="CG85" s="9">
        <v>177</v>
      </c>
      <c r="CJ85" s="9">
        <v>397</v>
      </c>
      <c r="DB85" s="9">
        <v>33</v>
      </c>
      <c r="DC85" s="9">
        <v>131</v>
      </c>
      <c r="DH85" s="9">
        <v>371</v>
      </c>
    </row>
    <row r="86" spans="1:112" x14ac:dyDescent="0.35">
      <c r="A86" s="3">
        <v>30808</v>
      </c>
      <c r="B86" s="3">
        <v>30813</v>
      </c>
      <c r="C86" s="5">
        <v>0.4375</v>
      </c>
      <c r="D86" s="4" t="str">
        <f t="shared" si="1"/>
        <v>UTC-4</v>
      </c>
      <c r="E86" s="9">
        <v>8753</v>
      </c>
      <c r="F86" s="9">
        <v>11990</v>
      </c>
      <c r="P86" s="9">
        <v>6512</v>
      </c>
      <c r="Q86" s="9">
        <v>6512</v>
      </c>
      <c r="AA86" s="9">
        <v>890</v>
      </c>
      <c r="AD86" s="9">
        <v>2555</v>
      </c>
      <c r="AH86" s="9">
        <v>704</v>
      </c>
      <c r="AM86" s="9">
        <v>730750</v>
      </c>
      <c r="AN86" s="9">
        <v>332296</v>
      </c>
      <c r="AO86" s="9">
        <v>353892</v>
      </c>
      <c r="AQ86" s="9">
        <v>398454</v>
      </c>
      <c r="BB86" s="9">
        <v>40297</v>
      </c>
      <c r="BJ86" s="9">
        <v>33493</v>
      </c>
      <c r="BK86" s="9">
        <v>97136</v>
      </c>
      <c r="BO86" s="9">
        <v>43711</v>
      </c>
      <c r="BU86" s="9">
        <v>114212</v>
      </c>
      <c r="BY86" s="11">
        <v>27.7</v>
      </c>
      <c r="BZ86" s="11"/>
      <c r="CA86" s="11"/>
      <c r="CB86" s="11"/>
      <c r="CC86" s="11"/>
      <c r="CF86" s="9">
        <v>3539</v>
      </c>
      <c r="CG86" s="9">
        <v>178</v>
      </c>
      <c r="CJ86" s="9">
        <v>243</v>
      </c>
      <c r="DB86" s="9">
        <v>11</v>
      </c>
      <c r="DC86" s="9">
        <v>52</v>
      </c>
      <c r="DH86" s="9">
        <v>530</v>
      </c>
    </row>
    <row r="87" spans="1:112" x14ac:dyDescent="0.35">
      <c r="A87" s="3">
        <v>30815</v>
      </c>
      <c r="B87" s="3">
        <v>30820</v>
      </c>
      <c r="C87" s="5">
        <v>0.4375</v>
      </c>
      <c r="D87" s="4" t="str">
        <f t="shared" si="1"/>
        <v>UTC-4</v>
      </c>
      <c r="E87" s="9">
        <v>8753</v>
      </c>
      <c r="F87" s="9">
        <v>12267</v>
      </c>
      <c r="P87" s="9">
        <v>6846</v>
      </c>
      <c r="Q87" s="9">
        <v>6846</v>
      </c>
      <c r="AA87" s="9">
        <v>868</v>
      </c>
      <c r="AD87" s="9">
        <v>2559</v>
      </c>
      <c r="AH87" s="9">
        <v>785</v>
      </c>
      <c r="AM87" s="9">
        <v>740010</v>
      </c>
      <c r="AN87" s="9">
        <v>340510</v>
      </c>
      <c r="AO87" s="9">
        <v>362106</v>
      </c>
      <c r="AQ87" s="9">
        <v>399500</v>
      </c>
      <c r="BB87" s="9">
        <v>38081</v>
      </c>
      <c r="BJ87" s="9">
        <v>33921</v>
      </c>
      <c r="BK87" s="9">
        <v>95694</v>
      </c>
      <c r="BO87" s="9">
        <v>43966</v>
      </c>
      <c r="BU87" s="9">
        <v>116629</v>
      </c>
      <c r="BY87" s="11">
        <v>28.2</v>
      </c>
      <c r="BZ87" s="11"/>
      <c r="CA87" s="11"/>
      <c r="CB87" s="11"/>
      <c r="CC87" s="11"/>
      <c r="CF87" s="9">
        <v>4029</v>
      </c>
      <c r="CG87" s="9">
        <v>149</v>
      </c>
      <c r="CJ87" s="9">
        <v>215</v>
      </c>
      <c r="DB87" s="9">
        <v>22</v>
      </c>
      <c r="DC87" s="9">
        <v>202</v>
      </c>
      <c r="DH87" s="9">
        <v>749</v>
      </c>
    </row>
    <row r="88" spans="1:112" x14ac:dyDescent="0.35">
      <c r="A88" s="3">
        <v>30822</v>
      </c>
      <c r="B88" s="3">
        <v>30827</v>
      </c>
      <c r="C88" s="5">
        <v>0.4375</v>
      </c>
      <c r="D88" s="4" t="str">
        <f t="shared" si="1"/>
        <v>UTC-4</v>
      </c>
      <c r="E88" s="9">
        <v>8753</v>
      </c>
      <c r="F88" s="9">
        <v>12564</v>
      </c>
      <c r="P88" s="9">
        <v>6823</v>
      </c>
      <c r="Q88" s="9">
        <v>6823</v>
      </c>
      <c r="AA88" s="9">
        <v>917</v>
      </c>
      <c r="AD88" s="9">
        <v>2721</v>
      </c>
      <c r="AH88" s="9">
        <v>908</v>
      </c>
      <c r="AM88" s="9">
        <v>733307</v>
      </c>
      <c r="AN88" s="9">
        <v>332465</v>
      </c>
      <c r="AO88" s="9">
        <v>354061</v>
      </c>
      <c r="AQ88" s="9">
        <v>400842</v>
      </c>
      <c r="BB88" s="9">
        <v>39383</v>
      </c>
      <c r="BJ88" s="9">
        <v>34724</v>
      </c>
      <c r="BK88" s="9">
        <v>94254</v>
      </c>
      <c r="BO88" s="9">
        <v>44091</v>
      </c>
      <c r="BU88" s="9">
        <v>116546</v>
      </c>
      <c r="BY88" s="11">
        <v>27.4</v>
      </c>
      <c r="BZ88" s="11"/>
      <c r="CA88" s="11"/>
      <c r="CB88" s="11"/>
      <c r="CC88" s="11"/>
      <c r="CF88" s="9">
        <v>2831</v>
      </c>
      <c r="CG88" s="9">
        <v>192</v>
      </c>
      <c r="CJ88" s="9">
        <v>316</v>
      </c>
      <c r="DB88" s="9">
        <v>11</v>
      </c>
      <c r="DC88" s="9">
        <v>300</v>
      </c>
      <c r="DH88" s="9">
        <v>459</v>
      </c>
    </row>
    <row r="89" spans="1:112" x14ac:dyDescent="0.35">
      <c r="A89" s="3">
        <v>30829</v>
      </c>
      <c r="B89" s="3">
        <v>30834</v>
      </c>
      <c r="C89" s="5">
        <v>0.4375</v>
      </c>
      <c r="D89" s="4" t="str">
        <f t="shared" si="1"/>
        <v>UTC-4</v>
      </c>
      <c r="E89" s="9">
        <v>8743</v>
      </c>
      <c r="F89" s="9">
        <v>12842</v>
      </c>
      <c r="P89" s="9">
        <v>6684</v>
      </c>
      <c r="Q89" s="9">
        <v>6684</v>
      </c>
      <c r="AA89" s="9">
        <v>915</v>
      </c>
      <c r="AD89" s="9">
        <v>2816</v>
      </c>
      <c r="AH89" s="9">
        <v>798</v>
      </c>
      <c r="AM89" s="9">
        <v>742484</v>
      </c>
      <c r="AN89" s="9">
        <v>339659</v>
      </c>
      <c r="AO89" s="9">
        <v>361194</v>
      </c>
      <c r="AQ89" s="9">
        <v>402825</v>
      </c>
      <c r="BB89" s="9">
        <v>41425</v>
      </c>
      <c r="BJ89" s="9">
        <v>34417</v>
      </c>
      <c r="BK89" s="9">
        <v>99267</v>
      </c>
      <c r="BO89" s="9">
        <v>43998</v>
      </c>
      <c r="BU89" s="9">
        <v>115045</v>
      </c>
      <c r="BY89" s="11">
        <v>27.4</v>
      </c>
      <c r="BZ89" s="11"/>
      <c r="CA89" s="11"/>
      <c r="CB89" s="11"/>
      <c r="CC89" s="11"/>
      <c r="CF89" s="9">
        <v>4117</v>
      </c>
      <c r="CG89" s="9">
        <v>283</v>
      </c>
      <c r="CJ89" s="9">
        <v>457</v>
      </c>
      <c r="DB89" s="9">
        <v>26</v>
      </c>
      <c r="DC89" s="9">
        <v>458</v>
      </c>
      <c r="DH89" s="9">
        <v>649</v>
      </c>
    </row>
    <row r="90" spans="1:112" x14ac:dyDescent="0.35">
      <c r="A90" s="3">
        <v>30836</v>
      </c>
      <c r="B90" s="3">
        <v>30841</v>
      </c>
      <c r="C90" s="5">
        <v>0.4375</v>
      </c>
      <c r="D90" s="4" t="str">
        <f t="shared" si="1"/>
        <v>UTC-4</v>
      </c>
      <c r="E90" s="9">
        <v>8743</v>
      </c>
      <c r="F90" s="9">
        <v>12414</v>
      </c>
      <c r="P90" s="9">
        <v>6896</v>
      </c>
      <c r="Q90" s="9">
        <v>6896</v>
      </c>
      <c r="AA90" s="9">
        <v>866</v>
      </c>
      <c r="AD90" s="9">
        <v>2928</v>
      </c>
      <c r="AH90" s="9">
        <v>842</v>
      </c>
      <c r="AM90" s="9">
        <v>747383</v>
      </c>
      <c r="AN90" s="9">
        <v>342189</v>
      </c>
      <c r="AO90" s="9">
        <v>363724</v>
      </c>
      <c r="AQ90" s="9">
        <v>405194</v>
      </c>
      <c r="BB90" s="9">
        <v>41849</v>
      </c>
      <c r="BJ90" s="9">
        <v>35707</v>
      </c>
      <c r="BK90" s="9">
        <v>102953</v>
      </c>
      <c r="BO90" s="9">
        <v>43914</v>
      </c>
      <c r="BU90" s="9">
        <v>116371</v>
      </c>
      <c r="BY90" s="11">
        <v>27.3</v>
      </c>
      <c r="BZ90" s="11"/>
      <c r="CA90" s="11"/>
      <c r="CB90" s="11"/>
      <c r="CC90" s="11"/>
      <c r="CF90" s="9">
        <v>3182</v>
      </c>
      <c r="CG90" s="9">
        <v>338</v>
      </c>
      <c r="CJ90" s="9">
        <v>140</v>
      </c>
      <c r="DB90" s="9">
        <v>69</v>
      </c>
      <c r="DC90" s="9">
        <v>384</v>
      </c>
      <c r="DH90" s="9">
        <v>496</v>
      </c>
    </row>
    <row r="91" spans="1:112" x14ac:dyDescent="0.35">
      <c r="A91" s="3">
        <v>30843</v>
      </c>
      <c r="B91" s="3">
        <v>30848</v>
      </c>
      <c r="C91" s="5">
        <v>0.4375</v>
      </c>
      <c r="D91" s="4" t="str">
        <f t="shared" si="1"/>
        <v>UTC-4</v>
      </c>
      <c r="E91" s="9">
        <v>8743</v>
      </c>
      <c r="F91" s="9">
        <v>12338</v>
      </c>
      <c r="P91" s="9">
        <v>6891</v>
      </c>
      <c r="Q91" s="9">
        <v>6891</v>
      </c>
      <c r="AA91" s="9">
        <v>902</v>
      </c>
      <c r="AD91" s="9">
        <v>2846</v>
      </c>
      <c r="AH91" s="9">
        <v>879</v>
      </c>
      <c r="AM91" s="9">
        <v>746599</v>
      </c>
      <c r="AN91" s="9">
        <v>338234</v>
      </c>
      <c r="AO91" s="9">
        <v>359769</v>
      </c>
      <c r="AQ91" s="9">
        <v>408365</v>
      </c>
      <c r="BB91" s="9">
        <v>41913</v>
      </c>
      <c r="BJ91" s="9">
        <v>35692</v>
      </c>
      <c r="BK91" s="9">
        <v>104657</v>
      </c>
      <c r="BO91" s="9">
        <v>43923</v>
      </c>
      <c r="BU91" s="9">
        <v>110383</v>
      </c>
      <c r="BY91" s="11">
        <v>27</v>
      </c>
      <c r="BZ91" s="11"/>
      <c r="CA91" s="11"/>
      <c r="CB91" s="11"/>
      <c r="CC91" s="11"/>
      <c r="CF91" s="9">
        <v>3895</v>
      </c>
      <c r="CG91" s="9">
        <v>453</v>
      </c>
      <c r="CJ91" s="9">
        <v>132</v>
      </c>
      <c r="DB91" s="9">
        <v>0</v>
      </c>
      <c r="DC91" s="9">
        <v>326</v>
      </c>
      <c r="DH91" s="9">
        <v>398</v>
      </c>
    </row>
    <row r="92" spans="1:112" x14ac:dyDescent="0.35">
      <c r="A92" s="3">
        <v>30850</v>
      </c>
      <c r="B92" s="3">
        <v>30855</v>
      </c>
      <c r="C92" s="5">
        <v>0.4375</v>
      </c>
      <c r="D92" s="4" t="str">
        <f t="shared" si="1"/>
        <v>UTC-4</v>
      </c>
      <c r="E92" s="9">
        <v>8743</v>
      </c>
      <c r="F92" s="9">
        <v>12601</v>
      </c>
      <c r="P92" s="9">
        <v>6766</v>
      </c>
      <c r="Q92" s="9">
        <v>6766</v>
      </c>
      <c r="AA92" s="9">
        <v>855</v>
      </c>
      <c r="AD92" s="9">
        <v>3057</v>
      </c>
      <c r="AH92" s="9">
        <v>850</v>
      </c>
      <c r="AM92" s="9">
        <v>740444</v>
      </c>
      <c r="AN92" s="9">
        <v>331714</v>
      </c>
      <c r="AO92" s="9">
        <v>353249</v>
      </c>
      <c r="AQ92" s="9">
        <v>408730</v>
      </c>
      <c r="BB92" s="9">
        <v>41442</v>
      </c>
      <c r="BJ92" s="9">
        <v>34384</v>
      </c>
      <c r="BK92" s="9">
        <v>111756</v>
      </c>
      <c r="BO92" s="9">
        <v>44122</v>
      </c>
      <c r="BU92" s="9">
        <v>108344</v>
      </c>
      <c r="BY92" s="11">
        <v>26.4</v>
      </c>
      <c r="BZ92" s="11"/>
      <c r="CA92" s="11"/>
      <c r="CB92" s="11"/>
      <c r="CC92" s="11"/>
      <c r="CF92" s="9">
        <v>2860</v>
      </c>
      <c r="CG92" s="9">
        <v>52</v>
      </c>
      <c r="CJ92" s="9">
        <v>356</v>
      </c>
      <c r="DB92" s="9">
        <v>21</v>
      </c>
      <c r="DC92" s="9">
        <v>295</v>
      </c>
      <c r="DH92" s="9">
        <v>795</v>
      </c>
    </row>
    <row r="93" spans="1:112" x14ac:dyDescent="0.35">
      <c r="A93" s="3">
        <v>30857</v>
      </c>
      <c r="B93" s="3">
        <v>30862</v>
      </c>
      <c r="C93" s="5">
        <v>0.4375</v>
      </c>
      <c r="D93" s="4" t="str">
        <f t="shared" si="1"/>
        <v>UTC-4</v>
      </c>
      <c r="E93" s="9">
        <v>8743</v>
      </c>
      <c r="F93" s="9">
        <v>12270</v>
      </c>
      <c r="P93" s="9">
        <v>6638</v>
      </c>
      <c r="Q93" s="9">
        <v>6638</v>
      </c>
      <c r="AA93" s="9">
        <v>943</v>
      </c>
      <c r="AD93" s="9">
        <v>2805</v>
      </c>
      <c r="AH93" s="9">
        <v>816</v>
      </c>
      <c r="AM93" s="9">
        <v>748609</v>
      </c>
      <c r="AN93" s="9">
        <v>335999</v>
      </c>
      <c r="AO93" s="9">
        <v>357534</v>
      </c>
      <c r="AQ93" s="9">
        <v>412610</v>
      </c>
      <c r="BB93" s="9">
        <v>41909</v>
      </c>
      <c r="BJ93" s="9">
        <v>34718</v>
      </c>
      <c r="BK93" s="9">
        <v>113277</v>
      </c>
      <c r="BO93" s="9">
        <v>44513</v>
      </c>
      <c r="BU93" s="9">
        <v>105569</v>
      </c>
      <c r="BY93" s="11">
        <v>27.1</v>
      </c>
      <c r="BZ93" s="11"/>
      <c r="CA93" s="11"/>
      <c r="CB93" s="11"/>
      <c r="CC93" s="11"/>
      <c r="CF93" s="9">
        <v>3746</v>
      </c>
      <c r="CG93" s="9">
        <v>554</v>
      </c>
      <c r="CJ93" s="9">
        <v>261</v>
      </c>
      <c r="DB93" s="9">
        <v>49</v>
      </c>
      <c r="DC93" s="9">
        <v>298</v>
      </c>
      <c r="DH93" s="9">
        <v>774</v>
      </c>
    </row>
    <row r="94" spans="1:112" x14ac:dyDescent="0.35">
      <c r="A94" s="3">
        <v>30864</v>
      </c>
      <c r="B94" s="3">
        <v>30869</v>
      </c>
      <c r="C94" s="5">
        <v>0.4375</v>
      </c>
      <c r="D94" s="4" t="str">
        <f t="shared" si="1"/>
        <v>UTC-4</v>
      </c>
      <c r="E94" s="9">
        <v>8769</v>
      </c>
      <c r="F94" s="9">
        <v>12135</v>
      </c>
      <c r="P94" s="9">
        <v>6570</v>
      </c>
      <c r="Q94" s="9">
        <v>6570</v>
      </c>
      <c r="AA94" s="9">
        <v>959</v>
      </c>
      <c r="AD94" s="9">
        <v>2908</v>
      </c>
      <c r="AH94" s="9">
        <v>711</v>
      </c>
      <c r="AM94" s="9">
        <v>744108</v>
      </c>
      <c r="AN94" s="9">
        <v>330378</v>
      </c>
      <c r="AO94" s="9">
        <v>351716</v>
      </c>
      <c r="AQ94" s="9">
        <v>413730</v>
      </c>
      <c r="BB94" s="9">
        <v>41026</v>
      </c>
      <c r="BJ94" s="9">
        <v>35870</v>
      </c>
      <c r="BK94" s="9">
        <v>115533</v>
      </c>
      <c r="BO94" s="9">
        <v>44137</v>
      </c>
      <c r="BU94" s="9">
        <v>105080</v>
      </c>
      <c r="BY94" s="11">
        <v>26.8</v>
      </c>
      <c r="BZ94" s="11"/>
      <c r="CA94" s="11"/>
      <c r="CB94" s="11"/>
      <c r="CC94" s="11"/>
      <c r="CF94" s="9">
        <v>3557</v>
      </c>
      <c r="CG94" s="9">
        <v>160</v>
      </c>
      <c r="CJ94" s="9">
        <v>186</v>
      </c>
      <c r="DB94" s="9">
        <v>21</v>
      </c>
      <c r="DC94" s="9">
        <v>71</v>
      </c>
      <c r="DH94" s="9">
        <v>637</v>
      </c>
    </row>
    <row r="95" spans="1:112" x14ac:dyDescent="0.35">
      <c r="A95" s="3">
        <v>30871</v>
      </c>
      <c r="B95" s="3">
        <v>30876</v>
      </c>
      <c r="C95" s="5">
        <v>0.4375</v>
      </c>
      <c r="D95" s="4" t="str">
        <f t="shared" si="1"/>
        <v>UTC-4</v>
      </c>
      <c r="E95" s="9">
        <v>8769</v>
      </c>
      <c r="F95" s="9">
        <v>12266</v>
      </c>
      <c r="P95" s="9">
        <v>6549</v>
      </c>
      <c r="Q95" s="9">
        <v>6549</v>
      </c>
      <c r="AA95" s="9">
        <v>920</v>
      </c>
      <c r="AD95" s="9">
        <v>2837</v>
      </c>
      <c r="AH95" s="9">
        <v>753</v>
      </c>
      <c r="AM95" s="9">
        <v>750181</v>
      </c>
      <c r="AN95" s="9">
        <v>333149</v>
      </c>
      <c r="AO95" s="9">
        <v>354487</v>
      </c>
      <c r="AQ95" s="9">
        <v>417032</v>
      </c>
      <c r="BB95" s="9">
        <v>39752</v>
      </c>
      <c r="BJ95" s="9">
        <v>35551</v>
      </c>
      <c r="BK95" s="9">
        <v>119185</v>
      </c>
      <c r="BO95" s="9">
        <v>46785</v>
      </c>
      <c r="BU95" s="9">
        <v>103628</v>
      </c>
      <c r="BY95" s="11">
        <v>27</v>
      </c>
      <c r="BZ95" s="11"/>
      <c r="CA95" s="11"/>
      <c r="CB95" s="11"/>
      <c r="CC95" s="11"/>
      <c r="CF95" s="9">
        <v>3623</v>
      </c>
      <c r="CG95" s="9">
        <v>402</v>
      </c>
      <c r="CJ95" s="9">
        <v>204</v>
      </c>
      <c r="DB95" s="9">
        <v>11</v>
      </c>
      <c r="DC95" s="9">
        <v>291</v>
      </c>
      <c r="DH95" s="9">
        <v>536</v>
      </c>
    </row>
    <row r="96" spans="1:112" x14ac:dyDescent="0.35">
      <c r="A96" s="3">
        <v>30878</v>
      </c>
      <c r="B96" s="3">
        <v>30883</v>
      </c>
      <c r="C96" s="5">
        <v>0.4375</v>
      </c>
      <c r="D96" s="4" t="str">
        <f t="shared" si="1"/>
        <v>UTC-4</v>
      </c>
      <c r="E96" s="9">
        <v>8769</v>
      </c>
      <c r="F96" s="9">
        <v>12238</v>
      </c>
      <c r="P96" s="9">
        <v>6602</v>
      </c>
      <c r="Q96" s="9">
        <v>6602</v>
      </c>
      <c r="AA96" s="9">
        <v>998</v>
      </c>
      <c r="AD96" s="9">
        <v>2774</v>
      </c>
      <c r="AH96" s="9">
        <v>753</v>
      </c>
      <c r="AM96" s="9">
        <v>758675</v>
      </c>
      <c r="AN96" s="9">
        <v>339830</v>
      </c>
      <c r="AO96" s="9">
        <v>361168</v>
      </c>
      <c r="AQ96" s="9">
        <v>418845</v>
      </c>
      <c r="BB96" s="9">
        <v>38842</v>
      </c>
      <c r="BJ96" s="9">
        <v>35733</v>
      </c>
      <c r="BK96" s="9">
        <v>122417</v>
      </c>
      <c r="BO96" s="9">
        <v>46301</v>
      </c>
      <c r="BU96" s="9">
        <v>103863</v>
      </c>
      <c r="BY96" s="11">
        <v>27.8</v>
      </c>
      <c r="BZ96" s="11"/>
      <c r="CA96" s="11"/>
      <c r="CB96" s="11"/>
      <c r="CC96" s="11"/>
      <c r="CF96" s="9">
        <v>3782</v>
      </c>
      <c r="CG96" s="9">
        <v>328</v>
      </c>
      <c r="CJ96" s="9">
        <v>265</v>
      </c>
      <c r="DB96" s="9">
        <v>29</v>
      </c>
      <c r="DC96" s="9">
        <v>198</v>
      </c>
      <c r="DH96" s="9">
        <v>469</v>
      </c>
    </row>
    <row r="97" spans="1:112" x14ac:dyDescent="0.35">
      <c r="A97" s="3">
        <v>30885</v>
      </c>
      <c r="B97" s="3">
        <v>30890</v>
      </c>
      <c r="C97" s="5">
        <v>0.4375</v>
      </c>
      <c r="D97" s="4" t="str">
        <f t="shared" si="1"/>
        <v>UTC-4</v>
      </c>
      <c r="E97" s="9">
        <v>8769</v>
      </c>
      <c r="F97" s="9">
        <v>12233</v>
      </c>
      <c r="P97" s="9">
        <v>6547</v>
      </c>
      <c r="Q97" s="9">
        <v>6547</v>
      </c>
      <c r="AA97" s="9">
        <v>883</v>
      </c>
      <c r="AD97" s="9">
        <v>2832</v>
      </c>
      <c r="AH97" s="9">
        <v>792</v>
      </c>
      <c r="AM97" s="9">
        <v>751701</v>
      </c>
      <c r="AN97" s="9">
        <v>331607</v>
      </c>
      <c r="AO97" s="9">
        <v>352945</v>
      </c>
      <c r="AQ97" s="9">
        <v>420094</v>
      </c>
      <c r="BB97" s="9">
        <v>38350</v>
      </c>
      <c r="BJ97" s="9">
        <v>36246</v>
      </c>
      <c r="BK97" s="9">
        <v>123507</v>
      </c>
      <c r="BO97" s="9">
        <v>48204</v>
      </c>
      <c r="BU97" s="9">
        <v>102511</v>
      </c>
      <c r="BY97" s="11">
        <v>27.1</v>
      </c>
      <c r="BZ97" s="11"/>
      <c r="CA97" s="11"/>
      <c r="CB97" s="11"/>
      <c r="CC97" s="11"/>
      <c r="CF97" s="9">
        <v>2676</v>
      </c>
      <c r="CG97" s="9">
        <v>179</v>
      </c>
      <c r="CJ97" s="9">
        <v>225</v>
      </c>
      <c r="DB97" s="9">
        <v>10</v>
      </c>
      <c r="DC97" s="9">
        <v>211</v>
      </c>
      <c r="DH97" s="9">
        <v>584</v>
      </c>
    </row>
    <row r="98" spans="1:112" x14ac:dyDescent="0.35">
      <c r="A98" s="3">
        <v>30892</v>
      </c>
      <c r="B98" s="3">
        <v>30897</v>
      </c>
      <c r="C98" s="5">
        <v>0.4375</v>
      </c>
      <c r="D98" s="4" t="str">
        <f t="shared" si="1"/>
        <v>UTC-4</v>
      </c>
      <c r="E98" s="9">
        <v>8781</v>
      </c>
      <c r="F98" s="9">
        <v>12134</v>
      </c>
      <c r="P98" s="9">
        <v>6380</v>
      </c>
      <c r="Q98" s="9">
        <v>6380</v>
      </c>
      <c r="AA98" s="9">
        <v>1123</v>
      </c>
      <c r="AD98" s="9">
        <v>2611</v>
      </c>
      <c r="AH98" s="9">
        <v>716</v>
      </c>
      <c r="AM98" s="9">
        <v>756297</v>
      </c>
      <c r="AN98" s="9">
        <v>332398</v>
      </c>
      <c r="AO98" s="9">
        <v>353623</v>
      </c>
      <c r="AQ98" s="9">
        <v>423899</v>
      </c>
      <c r="BB98" s="9">
        <v>37601</v>
      </c>
      <c r="BJ98" s="9">
        <v>36096</v>
      </c>
      <c r="BK98" s="9">
        <v>126057</v>
      </c>
      <c r="BO98" s="9">
        <v>46521</v>
      </c>
      <c r="BU98" s="9">
        <v>102074</v>
      </c>
      <c r="BY98" s="11">
        <v>27.2</v>
      </c>
      <c r="BZ98" s="11"/>
      <c r="CA98" s="11"/>
      <c r="CB98" s="11"/>
      <c r="CC98" s="11"/>
      <c r="CF98" s="9">
        <v>2840</v>
      </c>
      <c r="CG98" s="9">
        <v>474</v>
      </c>
      <c r="CJ98" s="9">
        <v>276</v>
      </c>
      <c r="DB98" s="9">
        <v>44</v>
      </c>
      <c r="DC98" s="9">
        <v>128</v>
      </c>
      <c r="DH98" s="9">
        <v>552</v>
      </c>
    </row>
    <row r="99" spans="1:112" x14ac:dyDescent="0.35">
      <c r="A99" s="3">
        <v>30899</v>
      </c>
      <c r="B99" s="3">
        <v>30904</v>
      </c>
      <c r="C99" s="5">
        <v>0.4375</v>
      </c>
      <c r="D99" s="4" t="str">
        <f t="shared" si="1"/>
        <v>UTC-4</v>
      </c>
      <c r="E99" s="9">
        <v>8781</v>
      </c>
      <c r="F99" s="9">
        <v>12449</v>
      </c>
      <c r="P99" s="9">
        <v>6632</v>
      </c>
      <c r="Q99" s="9">
        <v>6632</v>
      </c>
      <c r="AA99" s="9">
        <v>925</v>
      </c>
      <c r="AD99" s="9">
        <v>2718</v>
      </c>
      <c r="AH99" s="9">
        <v>745</v>
      </c>
      <c r="AM99" s="9">
        <v>759664</v>
      </c>
      <c r="AN99" s="9">
        <v>333554</v>
      </c>
      <c r="AO99" s="9">
        <v>354779</v>
      </c>
      <c r="AQ99" s="9">
        <v>426110</v>
      </c>
      <c r="BB99" s="9">
        <v>37659</v>
      </c>
      <c r="BJ99" s="9">
        <v>37590</v>
      </c>
      <c r="BK99" s="9">
        <v>128721</v>
      </c>
      <c r="BO99" s="9">
        <v>46131</v>
      </c>
      <c r="BU99" s="9">
        <v>101050</v>
      </c>
      <c r="BY99" s="11">
        <v>27.2</v>
      </c>
      <c r="BZ99" s="11"/>
      <c r="CA99" s="11"/>
      <c r="CB99" s="11"/>
      <c r="CC99" s="11"/>
      <c r="CF99" s="9">
        <v>3556</v>
      </c>
      <c r="CG99" s="9">
        <v>315</v>
      </c>
      <c r="CJ99" s="9">
        <v>105</v>
      </c>
      <c r="DB99" s="9">
        <v>21</v>
      </c>
      <c r="DC99" s="9">
        <v>355</v>
      </c>
      <c r="DH99" s="9">
        <v>530</v>
      </c>
    </row>
    <row r="100" spans="1:112" x14ac:dyDescent="0.35">
      <c r="A100" s="3">
        <v>30906</v>
      </c>
      <c r="B100" s="3">
        <v>30911</v>
      </c>
      <c r="C100" s="5">
        <v>0.4375</v>
      </c>
      <c r="D100" s="4" t="str">
        <f t="shared" si="1"/>
        <v>UTC-4</v>
      </c>
      <c r="E100" s="9">
        <v>8781</v>
      </c>
      <c r="F100" s="9">
        <v>12429</v>
      </c>
      <c r="P100" s="9">
        <v>6502</v>
      </c>
      <c r="Q100" s="9">
        <v>6502</v>
      </c>
      <c r="AA100" s="9">
        <v>995</v>
      </c>
      <c r="AD100" s="9">
        <v>2780</v>
      </c>
      <c r="AH100" s="9">
        <v>776</v>
      </c>
      <c r="AM100" s="9">
        <v>750944</v>
      </c>
      <c r="AN100" s="9">
        <v>323344</v>
      </c>
      <c r="AO100" s="9">
        <v>344569</v>
      </c>
      <c r="AQ100" s="9">
        <v>427600</v>
      </c>
      <c r="BB100" s="9">
        <v>37177</v>
      </c>
      <c r="BJ100" s="9">
        <v>37042</v>
      </c>
      <c r="BK100" s="9">
        <v>132176</v>
      </c>
      <c r="BO100" s="9">
        <v>45835</v>
      </c>
      <c r="BU100" s="9">
        <v>101466</v>
      </c>
      <c r="BY100" s="11">
        <v>26.3</v>
      </c>
      <c r="BZ100" s="11"/>
      <c r="CA100" s="11"/>
      <c r="CB100" s="11"/>
      <c r="CC100" s="11"/>
      <c r="CF100" s="9">
        <v>3218</v>
      </c>
      <c r="CG100" s="9">
        <v>213</v>
      </c>
      <c r="CJ100" s="9">
        <v>81</v>
      </c>
      <c r="DB100" s="9">
        <v>71</v>
      </c>
      <c r="DC100" s="9">
        <v>344</v>
      </c>
      <c r="DH100" s="9">
        <v>348</v>
      </c>
    </row>
    <row r="101" spans="1:112" x14ac:dyDescent="0.35">
      <c r="A101" s="3">
        <v>30913</v>
      </c>
      <c r="B101" s="3">
        <v>30918</v>
      </c>
      <c r="C101" s="5">
        <v>0.4375</v>
      </c>
      <c r="D101" s="4" t="str">
        <f t="shared" si="1"/>
        <v>UTC-4</v>
      </c>
      <c r="E101" s="9">
        <v>8781</v>
      </c>
      <c r="F101" s="9">
        <v>12515</v>
      </c>
      <c r="P101" s="9">
        <v>6386</v>
      </c>
      <c r="Q101" s="9">
        <v>6386</v>
      </c>
      <c r="AA101" s="9">
        <v>994</v>
      </c>
      <c r="AD101" s="9">
        <v>2688</v>
      </c>
      <c r="AH101" s="9">
        <v>781</v>
      </c>
      <c r="AM101" s="9">
        <v>754372</v>
      </c>
      <c r="AN101" s="9">
        <v>326092</v>
      </c>
      <c r="AO101" s="9">
        <v>347317</v>
      </c>
      <c r="AQ101" s="9">
        <v>428280</v>
      </c>
      <c r="BB101" s="9">
        <v>36644</v>
      </c>
      <c r="BJ101" s="9">
        <v>37988</v>
      </c>
      <c r="BK101" s="9">
        <v>133575</v>
      </c>
      <c r="BO101" s="9">
        <v>45210</v>
      </c>
      <c r="BU101" s="9">
        <v>101789</v>
      </c>
      <c r="BY101" s="11">
        <v>26.3</v>
      </c>
      <c r="BZ101" s="11"/>
      <c r="CA101" s="11"/>
      <c r="CB101" s="11"/>
      <c r="CC101" s="11"/>
      <c r="CF101" s="9">
        <v>3013</v>
      </c>
      <c r="CG101" s="9">
        <v>17</v>
      </c>
      <c r="CJ101" s="9">
        <v>313</v>
      </c>
      <c r="DB101" s="9">
        <v>11</v>
      </c>
      <c r="DC101" s="9">
        <v>214</v>
      </c>
      <c r="DH101" s="9">
        <v>486</v>
      </c>
    </row>
    <row r="102" spans="1:112" x14ac:dyDescent="0.35">
      <c r="A102" s="3">
        <v>30920</v>
      </c>
      <c r="B102" s="3">
        <v>30925</v>
      </c>
      <c r="C102" s="5">
        <v>0.4375</v>
      </c>
      <c r="D102" s="4" t="str">
        <f t="shared" si="1"/>
        <v>UTC-4</v>
      </c>
      <c r="E102" s="9">
        <v>8781</v>
      </c>
      <c r="F102" s="9">
        <v>12637</v>
      </c>
      <c r="P102" s="9">
        <v>6485</v>
      </c>
      <c r="Q102" s="9">
        <v>6485</v>
      </c>
      <c r="AA102" s="9">
        <v>1027</v>
      </c>
      <c r="AD102" s="9">
        <v>2721</v>
      </c>
      <c r="AH102" s="9">
        <v>916</v>
      </c>
      <c r="AM102" s="9">
        <v>751064</v>
      </c>
      <c r="AN102" s="9">
        <v>321597</v>
      </c>
      <c r="AO102" s="9">
        <v>342822</v>
      </c>
      <c r="AQ102" s="9">
        <v>429467</v>
      </c>
      <c r="BB102" s="9">
        <v>37504</v>
      </c>
      <c r="BJ102" s="9">
        <v>38985</v>
      </c>
      <c r="BK102" s="9">
        <v>136038</v>
      </c>
      <c r="BO102" s="9">
        <v>43266</v>
      </c>
      <c r="BU102" s="9">
        <v>101092</v>
      </c>
      <c r="BY102" s="11">
        <v>25.7</v>
      </c>
      <c r="BZ102" s="11"/>
      <c r="CA102" s="11"/>
      <c r="CB102" s="11"/>
      <c r="CC102" s="11"/>
      <c r="CF102" s="9">
        <v>2705</v>
      </c>
      <c r="CG102" s="9">
        <v>170</v>
      </c>
      <c r="CJ102" s="9">
        <v>263</v>
      </c>
      <c r="DB102" s="9">
        <v>21</v>
      </c>
      <c r="DC102" s="9">
        <v>209</v>
      </c>
      <c r="DH102" s="9">
        <v>442</v>
      </c>
    </row>
    <row r="103" spans="1:112" x14ac:dyDescent="0.35">
      <c r="A103" s="3">
        <v>30927</v>
      </c>
      <c r="B103" s="3">
        <v>30932</v>
      </c>
      <c r="C103" s="5">
        <v>0.4375</v>
      </c>
      <c r="D103" s="4" t="str">
        <f t="shared" si="1"/>
        <v>UTC-4</v>
      </c>
      <c r="E103" s="9">
        <v>8759</v>
      </c>
      <c r="F103" s="9">
        <v>12466</v>
      </c>
      <c r="P103" s="9">
        <v>6445</v>
      </c>
      <c r="Q103" s="9">
        <v>6445</v>
      </c>
      <c r="AA103" s="9">
        <v>922</v>
      </c>
      <c r="AD103" s="9">
        <v>2703</v>
      </c>
      <c r="AH103" s="9">
        <v>877</v>
      </c>
      <c r="AM103" s="9">
        <v>748773</v>
      </c>
      <c r="AN103" s="9">
        <v>318672</v>
      </c>
      <c r="AO103" s="9">
        <v>339758</v>
      </c>
      <c r="AQ103" s="9">
        <v>430101</v>
      </c>
      <c r="BB103" s="9">
        <v>38152</v>
      </c>
      <c r="BJ103" s="9">
        <v>39106</v>
      </c>
      <c r="BK103" s="9">
        <v>140575</v>
      </c>
      <c r="BO103" s="9">
        <v>45255</v>
      </c>
      <c r="BU103" s="9">
        <v>101222</v>
      </c>
      <c r="BY103" s="11">
        <v>25.5</v>
      </c>
      <c r="BZ103" s="11"/>
      <c r="CA103" s="11"/>
      <c r="CB103" s="11"/>
      <c r="CC103" s="11"/>
      <c r="CF103" s="9">
        <v>3483</v>
      </c>
      <c r="CG103" s="9">
        <v>90</v>
      </c>
      <c r="CJ103" s="9">
        <v>348</v>
      </c>
      <c r="DB103" s="9">
        <v>27</v>
      </c>
      <c r="DC103" s="9">
        <v>182</v>
      </c>
      <c r="DH103" s="9">
        <v>634</v>
      </c>
    </row>
    <row r="104" spans="1:112" x14ac:dyDescent="0.35">
      <c r="A104" s="3">
        <v>30934</v>
      </c>
      <c r="B104" s="3">
        <v>30939</v>
      </c>
      <c r="C104" s="5">
        <v>0.4375</v>
      </c>
      <c r="D104" s="4" t="str">
        <f t="shared" si="1"/>
        <v>UTC-4</v>
      </c>
      <c r="E104" s="9">
        <v>8759</v>
      </c>
      <c r="F104" s="9">
        <v>12643</v>
      </c>
      <c r="P104" s="9">
        <v>6547</v>
      </c>
      <c r="Q104" s="9">
        <v>6547</v>
      </c>
      <c r="AA104" s="9">
        <v>999</v>
      </c>
      <c r="AD104" s="9">
        <v>2670</v>
      </c>
      <c r="AH104" s="9">
        <v>882</v>
      </c>
      <c r="AM104" s="9">
        <v>748108</v>
      </c>
      <c r="AN104" s="9">
        <v>318007</v>
      </c>
      <c r="AO104" s="9">
        <v>339093</v>
      </c>
      <c r="AQ104" s="9">
        <v>430101</v>
      </c>
      <c r="BB104" s="9">
        <v>38726</v>
      </c>
      <c r="BJ104" s="9">
        <v>39464</v>
      </c>
      <c r="BK104" s="9">
        <v>139605</v>
      </c>
      <c r="BO104" s="9">
        <v>44900</v>
      </c>
      <c r="BU104" s="9">
        <v>101514</v>
      </c>
      <c r="BY104" s="11">
        <v>25.3</v>
      </c>
      <c r="BZ104" s="11"/>
      <c r="CA104" s="11"/>
      <c r="CB104" s="11"/>
      <c r="CC104" s="11"/>
      <c r="CF104" s="9">
        <v>3037</v>
      </c>
      <c r="CG104" s="9">
        <v>0</v>
      </c>
      <c r="CJ104" s="9">
        <v>323</v>
      </c>
      <c r="DB104" s="9">
        <v>21</v>
      </c>
      <c r="DC104" s="9">
        <v>167</v>
      </c>
      <c r="DH104" s="9">
        <v>362</v>
      </c>
    </row>
    <row r="105" spans="1:112" x14ac:dyDescent="0.35">
      <c r="A105" s="3">
        <v>30941</v>
      </c>
      <c r="B105" s="3">
        <v>30946</v>
      </c>
      <c r="C105" s="5">
        <v>0.4375</v>
      </c>
      <c r="D105" s="4" t="str">
        <f t="shared" si="1"/>
        <v>UTC-4</v>
      </c>
      <c r="E105" s="9">
        <v>8759</v>
      </c>
      <c r="F105" s="9">
        <v>12488</v>
      </c>
      <c r="P105" s="9">
        <v>6555</v>
      </c>
      <c r="Q105" s="9">
        <v>6555</v>
      </c>
      <c r="AA105" s="9">
        <v>958</v>
      </c>
      <c r="AD105" s="9">
        <v>2690</v>
      </c>
      <c r="AH105" s="9">
        <v>876</v>
      </c>
      <c r="AM105" s="9">
        <v>737364</v>
      </c>
      <c r="AN105" s="9">
        <v>306957</v>
      </c>
      <c r="AO105" s="9">
        <v>328043</v>
      </c>
      <c r="AQ105" s="9">
        <v>430407</v>
      </c>
      <c r="BB105" s="9">
        <v>38848</v>
      </c>
      <c r="BJ105" s="9">
        <v>39142</v>
      </c>
      <c r="BK105" s="9">
        <v>141027</v>
      </c>
      <c r="BO105" s="9">
        <v>44172</v>
      </c>
      <c r="BU105" s="9">
        <v>102819</v>
      </c>
      <c r="BY105" s="11">
        <v>24.4</v>
      </c>
      <c r="BZ105" s="11"/>
      <c r="CA105" s="11"/>
      <c r="CB105" s="11"/>
      <c r="CC105" s="11"/>
      <c r="CF105" s="9">
        <v>2396</v>
      </c>
      <c r="CG105" s="9">
        <v>44</v>
      </c>
      <c r="CJ105" s="9">
        <v>373</v>
      </c>
      <c r="DB105" s="9">
        <v>28</v>
      </c>
      <c r="DC105" s="9">
        <v>395</v>
      </c>
      <c r="DH105" s="9">
        <v>588</v>
      </c>
    </row>
    <row r="106" spans="1:112" x14ac:dyDescent="0.35">
      <c r="A106" s="3">
        <v>30948</v>
      </c>
      <c r="B106" s="3">
        <v>30953</v>
      </c>
      <c r="C106" s="5">
        <v>0.4375</v>
      </c>
      <c r="D106" s="4" t="str">
        <f t="shared" si="1"/>
        <v>UTC-4</v>
      </c>
      <c r="E106" s="9">
        <v>8759</v>
      </c>
      <c r="F106" s="9">
        <v>12448</v>
      </c>
      <c r="P106" s="9">
        <v>6802</v>
      </c>
      <c r="Q106" s="9">
        <v>6802</v>
      </c>
      <c r="AA106" s="9">
        <v>875</v>
      </c>
      <c r="AD106" s="9">
        <v>2745</v>
      </c>
      <c r="AH106" s="9">
        <v>871</v>
      </c>
      <c r="AM106" s="9">
        <v>739492</v>
      </c>
      <c r="AN106" s="9">
        <v>308426</v>
      </c>
      <c r="AO106" s="9">
        <v>329512</v>
      </c>
      <c r="AQ106" s="9">
        <v>431066</v>
      </c>
      <c r="BB106" s="9">
        <v>38845</v>
      </c>
      <c r="BJ106" s="9">
        <v>38074</v>
      </c>
      <c r="BK106" s="9">
        <v>141939</v>
      </c>
      <c r="BO106" s="9">
        <v>43600</v>
      </c>
      <c r="BU106" s="9">
        <v>104174</v>
      </c>
      <c r="BY106" s="11">
        <v>24.7</v>
      </c>
      <c r="BZ106" s="11"/>
      <c r="CA106" s="11"/>
      <c r="CB106" s="11"/>
      <c r="CC106" s="11"/>
      <c r="CF106" s="9">
        <v>3284</v>
      </c>
      <c r="CG106" s="9">
        <v>94</v>
      </c>
      <c r="CJ106" s="9">
        <v>180</v>
      </c>
      <c r="DB106" s="9">
        <v>9</v>
      </c>
      <c r="DC106" s="9">
        <v>313</v>
      </c>
      <c r="DH106" s="9">
        <v>653</v>
      </c>
    </row>
    <row r="107" spans="1:112" x14ac:dyDescent="0.35">
      <c r="A107" s="3">
        <v>30955</v>
      </c>
      <c r="B107" s="3">
        <v>30960</v>
      </c>
      <c r="C107" s="5">
        <v>0.4375</v>
      </c>
      <c r="D107" s="4" t="str">
        <f t="shared" si="1"/>
        <v>UTC-4</v>
      </c>
      <c r="E107" s="9">
        <v>8847</v>
      </c>
      <c r="F107" s="9">
        <v>12134</v>
      </c>
      <c r="P107" s="9">
        <v>6397</v>
      </c>
      <c r="Q107" s="9">
        <v>6397</v>
      </c>
      <c r="AA107" s="9">
        <v>911</v>
      </c>
      <c r="AD107" s="9">
        <v>2820</v>
      </c>
      <c r="AH107" s="9">
        <v>828</v>
      </c>
      <c r="AM107" s="9">
        <v>743297</v>
      </c>
      <c r="AN107" s="9">
        <v>311211</v>
      </c>
      <c r="AO107" s="9">
        <v>332206</v>
      </c>
      <c r="AQ107" s="9">
        <v>432086</v>
      </c>
      <c r="BB107" s="9">
        <v>37831</v>
      </c>
      <c r="BJ107" s="9">
        <v>38550</v>
      </c>
      <c r="BK107" s="9">
        <v>143191</v>
      </c>
      <c r="BO107" s="9">
        <v>45570</v>
      </c>
      <c r="BU107" s="9">
        <v>104534</v>
      </c>
      <c r="BY107" s="11">
        <v>25</v>
      </c>
      <c r="BZ107" s="11"/>
      <c r="CA107" s="11"/>
      <c r="CB107" s="11"/>
      <c r="CC107" s="11"/>
      <c r="CF107" s="9">
        <v>3746</v>
      </c>
      <c r="CG107" s="9">
        <v>145</v>
      </c>
      <c r="CJ107" s="9">
        <v>247</v>
      </c>
      <c r="DB107" s="9">
        <v>49</v>
      </c>
      <c r="DC107" s="9">
        <v>313</v>
      </c>
      <c r="DH107" s="9">
        <v>471</v>
      </c>
    </row>
    <row r="108" spans="1:112" x14ac:dyDescent="0.35">
      <c r="A108" s="3">
        <v>30962</v>
      </c>
      <c r="B108" s="3">
        <v>30967</v>
      </c>
      <c r="C108" s="5">
        <v>0.4375</v>
      </c>
      <c r="D108" s="4" t="str">
        <f t="shared" si="1"/>
        <v>UTC-4</v>
      </c>
      <c r="E108" s="9">
        <v>8847</v>
      </c>
      <c r="F108" s="9">
        <v>12190</v>
      </c>
      <c r="P108" s="9">
        <v>6373</v>
      </c>
      <c r="Q108" s="9">
        <v>6373</v>
      </c>
      <c r="AA108" s="9">
        <v>923</v>
      </c>
      <c r="AD108" s="9">
        <v>2696</v>
      </c>
      <c r="AH108" s="9">
        <v>788</v>
      </c>
      <c r="AM108" s="9">
        <v>751690</v>
      </c>
      <c r="AN108" s="9">
        <v>318610</v>
      </c>
      <c r="AO108" s="9">
        <v>339605</v>
      </c>
      <c r="AQ108" s="9">
        <v>433080</v>
      </c>
      <c r="BB108" s="9">
        <v>37752</v>
      </c>
      <c r="BJ108" s="9">
        <v>37996</v>
      </c>
      <c r="BK108" s="9">
        <v>148298</v>
      </c>
      <c r="BO108" s="9">
        <v>45589</v>
      </c>
      <c r="BU108" s="9">
        <v>106869</v>
      </c>
      <c r="BY108" s="11">
        <v>25.9</v>
      </c>
      <c r="BZ108" s="11"/>
      <c r="CA108" s="11"/>
      <c r="CB108" s="11"/>
      <c r="CC108" s="11"/>
      <c r="CF108" s="9">
        <v>3714</v>
      </c>
      <c r="CG108" s="9">
        <v>142</v>
      </c>
      <c r="CJ108" s="9">
        <v>261</v>
      </c>
      <c r="DB108" s="9">
        <v>35</v>
      </c>
      <c r="DC108" s="9">
        <v>464</v>
      </c>
      <c r="DH108" s="9">
        <v>666</v>
      </c>
    </row>
    <row r="109" spans="1:112" x14ac:dyDescent="0.35">
      <c r="A109" s="3">
        <v>30969</v>
      </c>
      <c r="B109" s="3">
        <v>30974</v>
      </c>
      <c r="C109" s="5">
        <v>0.4375</v>
      </c>
      <c r="D109" s="4" t="str">
        <f t="shared" si="1"/>
        <v>UTC-4</v>
      </c>
      <c r="E109" s="9">
        <v>8847</v>
      </c>
      <c r="F109" s="9">
        <v>12166</v>
      </c>
      <c r="P109" s="9">
        <v>6407</v>
      </c>
      <c r="Q109" s="9">
        <v>6407</v>
      </c>
      <c r="AA109" s="9">
        <v>1045</v>
      </c>
      <c r="AD109" s="9">
        <v>2742</v>
      </c>
      <c r="AH109" s="9">
        <v>835</v>
      </c>
      <c r="AM109" s="9">
        <v>748669</v>
      </c>
      <c r="AN109" s="9">
        <v>315273</v>
      </c>
      <c r="AO109" s="9">
        <v>336268</v>
      </c>
      <c r="AQ109" s="9">
        <v>433396</v>
      </c>
      <c r="BB109" s="9">
        <v>37617</v>
      </c>
      <c r="BJ109" s="9">
        <v>37885</v>
      </c>
      <c r="BK109" s="9">
        <v>152974</v>
      </c>
      <c r="BO109" s="9">
        <v>46635</v>
      </c>
      <c r="BU109" s="9">
        <v>106739</v>
      </c>
      <c r="BY109" s="11">
        <v>25.8</v>
      </c>
      <c r="BZ109" s="11"/>
      <c r="CA109" s="11"/>
      <c r="CB109" s="11"/>
      <c r="CC109" s="11"/>
      <c r="CF109" s="9">
        <v>3436</v>
      </c>
      <c r="CG109" s="9">
        <v>45</v>
      </c>
      <c r="CJ109" s="9">
        <v>417</v>
      </c>
      <c r="DB109" s="9">
        <v>85</v>
      </c>
      <c r="DC109" s="9">
        <v>400</v>
      </c>
      <c r="DH109" s="9">
        <v>387</v>
      </c>
    </row>
    <row r="110" spans="1:112" x14ac:dyDescent="0.35">
      <c r="A110" s="3">
        <v>30976</v>
      </c>
      <c r="B110" s="3">
        <v>30981</v>
      </c>
      <c r="C110" s="5">
        <v>0.4375</v>
      </c>
      <c r="D110" s="4" t="str">
        <f t="shared" si="1"/>
        <v>UTC-4</v>
      </c>
      <c r="E110" s="9">
        <v>8847</v>
      </c>
      <c r="F110" s="9">
        <v>12105</v>
      </c>
      <c r="P110" s="9">
        <v>6426</v>
      </c>
      <c r="Q110" s="9">
        <v>6426</v>
      </c>
      <c r="AA110" s="9">
        <v>997</v>
      </c>
      <c r="AD110" s="9">
        <v>2670</v>
      </c>
      <c r="AH110" s="9">
        <v>846</v>
      </c>
      <c r="AM110" s="9">
        <v>754795</v>
      </c>
      <c r="AN110" s="9">
        <v>320900</v>
      </c>
      <c r="AO110" s="9">
        <v>341895</v>
      </c>
      <c r="AQ110" s="9">
        <v>433895</v>
      </c>
      <c r="BB110" s="9">
        <v>36914</v>
      </c>
      <c r="BJ110" s="9">
        <v>38209</v>
      </c>
      <c r="BK110" s="9">
        <v>155641</v>
      </c>
      <c r="BO110" s="9">
        <v>48448</v>
      </c>
      <c r="BU110" s="9">
        <v>106688</v>
      </c>
      <c r="BY110" s="11">
        <v>26.4</v>
      </c>
      <c r="BZ110" s="11"/>
      <c r="CA110" s="11"/>
      <c r="CB110" s="11"/>
      <c r="CC110" s="11"/>
      <c r="CF110" s="9">
        <v>3457</v>
      </c>
      <c r="CG110" s="9">
        <v>71</v>
      </c>
      <c r="CJ110" s="9">
        <v>411</v>
      </c>
      <c r="DB110" s="9">
        <v>27</v>
      </c>
      <c r="DC110" s="9">
        <v>182</v>
      </c>
      <c r="DH110" s="9">
        <v>479</v>
      </c>
    </row>
    <row r="111" spans="1:112" x14ac:dyDescent="0.35">
      <c r="A111" s="3">
        <v>30983</v>
      </c>
      <c r="B111" s="3">
        <v>30988</v>
      </c>
      <c r="C111" s="5">
        <v>0.4375</v>
      </c>
      <c r="D111" s="4" t="str">
        <f t="shared" si="1"/>
        <v>UTC-5</v>
      </c>
      <c r="E111" s="9">
        <v>8846</v>
      </c>
      <c r="F111" s="9">
        <v>12504</v>
      </c>
      <c r="P111" s="9">
        <v>6465</v>
      </c>
      <c r="Q111" s="9">
        <v>6465</v>
      </c>
      <c r="AA111" s="9">
        <v>990</v>
      </c>
      <c r="AD111" s="9">
        <v>2811</v>
      </c>
      <c r="AH111" s="9">
        <v>1028</v>
      </c>
      <c r="AM111" s="9">
        <v>751015</v>
      </c>
      <c r="AN111" s="9">
        <v>314922</v>
      </c>
      <c r="AO111" s="9">
        <v>336191</v>
      </c>
      <c r="AQ111" s="9">
        <v>436093</v>
      </c>
      <c r="BB111" s="9">
        <v>38239</v>
      </c>
      <c r="BJ111" s="9">
        <v>39108</v>
      </c>
      <c r="BK111" s="9">
        <v>154929</v>
      </c>
      <c r="BO111" s="9">
        <v>50080</v>
      </c>
      <c r="BU111" s="9">
        <v>106494</v>
      </c>
      <c r="BY111" s="11">
        <v>25.7</v>
      </c>
      <c r="BZ111" s="11"/>
      <c r="CA111" s="11"/>
      <c r="CB111" s="11"/>
      <c r="CC111" s="11"/>
      <c r="CF111" s="9">
        <v>3691</v>
      </c>
      <c r="CG111" s="9">
        <v>314</v>
      </c>
      <c r="CJ111" s="9">
        <v>246</v>
      </c>
      <c r="DB111" s="9">
        <v>57</v>
      </c>
      <c r="DC111" s="9">
        <v>377</v>
      </c>
      <c r="DH111" s="9">
        <v>654</v>
      </c>
    </row>
    <row r="112" spans="1:112" x14ac:dyDescent="0.35">
      <c r="A112" s="3">
        <v>30990</v>
      </c>
      <c r="B112" s="3">
        <v>30995</v>
      </c>
      <c r="C112" s="5">
        <v>0.4375</v>
      </c>
      <c r="D112" s="4" t="str">
        <f t="shared" si="1"/>
        <v>UTC-5</v>
      </c>
      <c r="E112" s="9">
        <v>8846</v>
      </c>
      <c r="F112" s="9">
        <v>12195</v>
      </c>
      <c r="P112" s="9">
        <v>6695</v>
      </c>
      <c r="Q112" s="9">
        <v>6695</v>
      </c>
      <c r="AA112" s="9">
        <v>962</v>
      </c>
      <c r="AD112" s="9">
        <v>2848</v>
      </c>
      <c r="AH112" s="9">
        <v>822</v>
      </c>
      <c r="AM112" s="9">
        <v>763846</v>
      </c>
      <c r="AN112" s="9">
        <v>325115</v>
      </c>
      <c r="AO112" s="9">
        <v>346384</v>
      </c>
      <c r="AQ112" s="9">
        <v>438731</v>
      </c>
      <c r="BB112" s="9">
        <v>38316</v>
      </c>
      <c r="BJ112" s="9">
        <v>39822</v>
      </c>
      <c r="BK112" s="9">
        <v>157501</v>
      </c>
      <c r="BO112" s="9">
        <v>49848</v>
      </c>
      <c r="BU112" s="9">
        <v>105289</v>
      </c>
      <c r="BY112" s="11">
        <v>26.6</v>
      </c>
      <c r="BZ112" s="11"/>
      <c r="CA112" s="11"/>
      <c r="CB112" s="11"/>
      <c r="CC112" s="11"/>
      <c r="CF112" s="9">
        <v>4492</v>
      </c>
      <c r="CG112" s="9">
        <v>377</v>
      </c>
      <c r="CJ112" s="9">
        <v>426</v>
      </c>
      <c r="DB112" s="9">
        <v>0</v>
      </c>
      <c r="DC112" s="9">
        <v>274</v>
      </c>
      <c r="DH112" s="9">
        <v>423</v>
      </c>
    </row>
    <row r="113" spans="1:112" x14ac:dyDescent="0.35">
      <c r="A113" s="3">
        <v>30997</v>
      </c>
      <c r="B113" s="3">
        <v>31002</v>
      </c>
      <c r="C113" s="5">
        <v>0.4375</v>
      </c>
      <c r="D113" s="4" t="str">
        <f t="shared" si="1"/>
        <v>UTC-5</v>
      </c>
      <c r="E113" s="9">
        <v>8846</v>
      </c>
      <c r="F113" s="9">
        <v>12090</v>
      </c>
      <c r="P113" s="9">
        <v>6665</v>
      </c>
      <c r="Q113" s="9">
        <v>6665</v>
      </c>
      <c r="AA113" s="9">
        <v>948</v>
      </c>
      <c r="AD113" s="9">
        <v>2792</v>
      </c>
      <c r="AH113" s="9">
        <v>819</v>
      </c>
      <c r="AM113" s="9">
        <v>773429</v>
      </c>
      <c r="AN113" s="9">
        <v>334201</v>
      </c>
      <c r="AO113" s="9">
        <v>355470</v>
      </c>
      <c r="AQ113" s="9">
        <v>439228</v>
      </c>
      <c r="BB113" s="9">
        <v>38176</v>
      </c>
      <c r="BJ113" s="9">
        <v>38531</v>
      </c>
      <c r="BK113" s="9">
        <v>157133</v>
      </c>
      <c r="BO113" s="9">
        <v>48215</v>
      </c>
      <c r="BU113" s="9">
        <v>105393</v>
      </c>
      <c r="BY113" s="11">
        <v>27.3</v>
      </c>
      <c r="BZ113" s="11"/>
      <c r="CA113" s="11"/>
      <c r="CB113" s="11"/>
      <c r="CC113" s="11"/>
      <c r="CF113" s="9">
        <v>3282</v>
      </c>
      <c r="CG113" s="9">
        <v>122</v>
      </c>
      <c r="CJ113" s="9">
        <v>123</v>
      </c>
      <c r="DB113" s="9">
        <v>14</v>
      </c>
      <c r="DC113" s="9">
        <v>389</v>
      </c>
      <c r="DH113" s="9">
        <v>317</v>
      </c>
    </row>
    <row r="114" spans="1:112" x14ac:dyDescent="0.35">
      <c r="A114" s="3">
        <v>31004</v>
      </c>
      <c r="B114" s="3">
        <v>31009</v>
      </c>
      <c r="C114" s="5">
        <v>0.4375</v>
      </c>
      <c r="D114" s="4" t="str">
        <f t="shared" si="1"/>
        <v>UTC-5</v>
      </c>
      <c r="E114" s="9">
        <v>8846</v>
      </c>
      <c r="F114" s="9">
        <v>12281</v>
      </c>
      <c r="P114" s="9">
        <v>6754</v>
      </c>
      <c r="Q114" s="9">
        <v>6754</v>
      </c>
      <c r="AA114" s="9">
        <v>851</v>
      </c>
      <c r="AD114" s="9">
        <v>2797</v>
      </c>
      <c r="AH114" s="9">
        <v>881</v>
      </c>
      <c r="AM114" s="9">
        <v>773912</v>
      </c>
      <c r="AN114" s="9">
        <v>332639</v>
      </c>
      <c r="AO114" s="9">
        <v>353908</v>
      </c>
      <c r="AQ114" s="9">
        <v>441273</v>
      </c>
      <c r="BB114" s="9">
        <v>39104</v>
      </c>
      <c r="BJ114" s="9">
        <v>39383</v>
      </c>
      <c r="BK114" s="9">
        <v>159417</v>
      </c>
      <c r="BO114" s="9">
        <v>50783</v>
      </c>
      <c r="BU114" s="9">
        <v>104632</v>
      </c>
      <c r="BY114" s="11">
        <v>27.1</v>
      </c>
      <c r="BZ114" s="11"/>
      <c r="CA114" s="11"/>
      <c r="CB114" s="11"/>
      <c r="CC114" s="11"/>
      <c r="CF114" s="9">
        <v>2809</v>
      </c>
      <c r="CG114" s="9">
        <v>292</v>
      </c>
      <c r="CJ114" s="9">
        <v>201</v>
      </c>
      <c r="DB114" s="9">
        <v>0</v>
      </c>
      <c r="DC114" s="9">
        <v>352</v>
      </c>
      <c r="DH114" s="9">
        <v>386</v>
      </c>
    </row>
    <row r="115" spans="1:112" x14ac:dyDescent="0.35">
      <c r="A115" s="3">
        <v>31011</v>
      </c>
      <c r="B115" s="3">
        <v>31016</v>
      </c>
      <c r="C115" s="5">
        <v>0.4375</v>
      </c>
      <c r="D115" s="4" t="str">
        <f t="shared" si="1"/>
        <v>UTC-5</v>
      </c>
      <c r="E115" s="9">
        <v>8846</v>
      </c>
      <c r="F115" s="9">
        <v>12389</v>
      </c>
      <c r="P115" s="9">
        <v>6762</v>
      </c>
      <c r="Q115" s="9">
        <v>6762</v>
      </c>
      <c r="AA115" s="9">
        <v>987</v>
      </c>
      <c r="AD115" s="9">
        <v>2918</v>
      </c>
      <c r="AH115" s="9">
        <v>939</v>
      </c>
      <c r="AM115" s="9">
        <v>768654</v>
      </c>
      <c r="AN115" s="9">
        <v>325608</v>
      </c>
      <c r="AO115" s="9">
        <v>346877</v>
      </c>
      <c r="AQ115" s="9">
        <v>443046</v>
      </c>
      <c r="BB115" s="9">
        <v>40698</v>
      </c>
      <c r="BJ115" s="9">
        <v>38959</v>
      </c>
      <c r="BK115" s="9">
        <v>161646</v>
      </c>
      <c r="BO115" s="9">
        <v>49143</v>
      </c>
      <c r="BU115" s="9">
        <v>101309</v>
      </c>
      <c r="BY115" s="11">
        <v>26.6</v>
      </c>
      <c r="BZ115" s="11"/>
      <c r="CA115" s="11"/>
      <c r="CB115" s="11"/>
      <c r="CC115" s="11"/>
      <c r="CF115" s="9">
        <v>2974</v>
      </c>
      <c r="CG115" s="9">
        <v>254</v>
      </c>
      <c r="CJ115" s="9">
        <v>270</v>
      </c>
      <c r="DB115" s="9">
        <v>42</v>
      </c>
      <c r="DC115" s="9">
        <v>262</v>
      </c>
      <c r="DH115" s="9">
        <v>718</v>
      </c>
    </row>
    <row r="116" spans="1:112" x14ac:dyDescent="0.35">
      <c r="A116" s="3">
        <v>31018</v>
      </c>
      <c r="B116" s="3">
        <v>31023</v>
      </c>
      <c r="C116" s="5">
        <v>0.4375</v>
      </c>
      <c r="D116" s="4" t="str">
        <f t="shared" si="1"/>
        <v>UTC-5</v>
      </c>
      <c r="E116" s="9">
        <v>8797</v>
      </c>
      <c r="F116" s="9">
        <v>12008</v>
      </c>
      <c r="P116" s="9">
        <v>6694</v>
      </c>
      <c r="Q116" s="9">
        <v>6694</v>
      </c>
      <c r="AA116" s="9">
        <v>945</v>
      </c>
      <c r="AD116" s="9">
        <v>2779</v>
      </c>
      <c r="AH116" s="9">
        <v>988</v>
      </c>
      <c r="AM116" s="9">
        <v>766366</v>
      </c>
      <c r="AN116" s="9">
        <v>322292</v>
      </c>
      <c r="AO116" s="9">
        <v>343592</v>
      </c>
      <c r="AQ116" s="9">
        <v>444074</v>
      </c>
      <c r="BB116" s="9">
        <v>40364</v>
      </c>
      <c r="BJ116" s="9">
        <v>39296</v>
      </c>
      <c r="BK116" s="9">
        <v>158118</v>
      </c>
      <c r="BO116" s="9">
        <v>48544</v>
      </c>
      <c r="BU116" s="9">
        <v>99574</v>
      </c>
      <c r="BY116" s="11">
        <v>26.4</v>
      </c>
      <c r="BZ116" s="11"/>
      <c r="CA116" s="11"/>
      <c r="CB116" s="11"/>
      <c r="CC116" s="11"/>
      <c r="CF116" s="9">
        <v>2938</v>
      </c>
      <c r="CG116" s="9">
        <v>146</v>
      </c>
      <c r="CJ116" s="9">
        <v>529</v>
      </c>
      <c r="DB116" s="9">
        <v>0</v>
      </c>
      <c r="DC116" s="9">
        <v>235</v>
      </c>
      <c r="DH116" s="9">
        <v>308</v>
      </c>
    </row>
    <row r="117" spans="1:112" x14ac:dyDescent="0.35">
      <c r="A117" s="3">
        <v>31025</v>
      </c>
      <c r="B117" s="3">
        <v>31030</v>
      </c>
      <c r="C117" s="5">
        <v>0.4375</v>
      </c>
      <c r="D117" s="4" t="str">
        <f t="shared" si="1"/>
        <v>UTC-5</v>
      </c>
      <c r="E117" s="9">
        <v>8797</v>
      </c>
      <c r="F117" s="9">
        <v>12046</v>
      </c>
      <c r="P117" s="9">
        <v>6598</v>
      </c>
      <c r="Q117" s="9">
        <v>6598</v>
      </c>
      <c r="AA117" s="9">
        <v>920</v>
      </c>
      <c r="AD117" s="9">
        <v>2779</v>
      </c>
      <c r="AH117" s="9">
        <v>1085</v>
      </c>
      <c r="AM117" s="9">
        <v>777877</v>
      </c>
      <c r="AN117" s="9">
        <v>331783</v>
      </c>
      <c r="AO117" s="9">
        <v>353083</v>
      </c>
      <c r="AQ117" s="9">
        <v>446094</v>
      </c>
      <c r="BB117" s="9">
        <v>39399</v>
      </c>
      <c r="BJ117" s="9">
        <v>37666</v>
      </c>
      <c r="BK117" s="9">
        <v>155273</v>
      </c>
      <c r="BO117" s="9">
        <v>49877</v>
      </c>
      <c r="BU117" s="9">
        <v>98078</v>
      </c>
      <c r="BY117" s="11">
        <v>27.2</v>
      </c>
      <c r="BZ117" s="11"/>
      <c r="CA117" s="11"/>
      <c r="CB117" s="11"/>
      <c r="CC117" s="11"/>
      <c r="CF117" s="9">
        <v>3590</v>
      </c>
      <c r="CG117" s="9">
        <v>267</v>
      </c>
      <c r="CJ117" s="9">
        <v>363</v>
      </c>
      <c r="DB117" s="9">
        <v>39</v>
      </c>
      <c r="DC117" s="9">
        <v>215</v>
      </c>
      <c r="DH117" s="9">
        <v>600</v>
      </c>
    </row>
    <row r="118" spans="1:112" x14ac:dyDescent="0.35">
      <c r="A118" s="3">
        <v>31032</v>
      </c>
      <c r="B118" s="3">
        <v>31037</v>
      </c>
      <c r="C118" s="5">
        <v>0.4375</v>
      </c>
      <c r="D118" s="4" t="str">
        <f t="shared" si="1"/>
        <v>UTC-5</v>
      </c>
      <c r="E118" s="9">
        <v>8797</v>
      </c>
      <c r="F118" s="9">
        <v>12057</v>
      </c>
      <c r="P118" s="9">
        <v>6493</v>
      </c>
      <c r="Q118" s="9">
        <v>6493</v>
      </c>
      <c r="AA118" s="9">
        <v>939</v>
      </c>
      <c r="AD118" s="9">
        <v>2916</v>
      </c>
      <c r="AH118" s="9">
        <v>1077</v>
      </c>
      <c r="AM118" s="9">
        <v>768096</v>
      </c>
      <c r="AN118" s="9">
        <v>320537</v>
      </c>
      <c r="AO118" s="9">
        <v>341837</v>
      </c>
      <c r="AQ118" s="9">
        <v>447559</v>
      </c>
      <c r="BB118" s="9">
        <v>38960</v>
      </c>
      <c r="BJ118" s="9">
        <v>36268</v>
      </c>
      <c r="BK118" s="9">
        <v>155580</v>
      </c>
      <c r="BO118" s="9">
        <v>53179</v>
      </c>
      <c r="BU118" s="9">
        <v>95849</v>
      </c>
      <c r="BY118" s="11">
        <v>26.4</v>
      </c>
      <c r="BZ118" s="11"/>
      <c r="CA118" s="11"/>
      <c r="CB118" s="11"/>
      <c r="CC118" s="11"/>
      <c r="CF118" s="9">
        <v>3570</v>
      </c>
      <c r="CG118" s="9">
        <v>224</v>
      </c>
      <c r="CJ118" s="9">
        <v>335</v>
      </c>
      <c r="DB118" s="9">
        <v>8</v>
      </c>
      <c r="DC118" s="9">
        <v>201</v>
      </c>
      <c r="DH118" s="9">
        <v>683</v>
      </c>
    </row>
    <row r="119" spans="1:112" x14ac:dyDescent="0.35">
      <c r="A119" s="3">
        <v>31039</v>
      </c>
      <c r="B119" s="3">
        <v>31044</v>
      </c>
      <c r="C119" s="5">
        <v>0.4375</v>
      </c>
      <c r="D119" s="4" t="str">
        <f t="shared" si="1"/>
        <v>UTC-5</v>
      </c>
      <c r="E119" s="9">
        <v>8797</v>
      </c>
      <c r="F119" s="9">
        <v>11754</v>
      </c>
      <c r="P119" s="9">
        <v>6424</v>
      </c>
      <c r="Q119" s="9">
        <v>6424</v>
      </c>
      <c r="AA119" s="9">
        <v>915</v>
      </c>
      <c r="AD119" s="9">
        <v>2877</v>
      </c>
      <c r="AH119" s="9">
        <v>951</v>
      </c>
      <c r="AM119" s="9">
        <v>771438</v>
      </c>
      <c r="AN119" s="9">
        <v>322281</v>
      </c>
      <c r="AO119" s="9">
        <v>343581</v>
      </c>
      <c r="AQ119" s="9">
        <v>449157</v>
      </c>
      <c r="BB119" s="9">
        <v>38721</v>
      </c>
      <c r="BJ119" s="9">
        <v>36192</v>
      </c>
      <c r="BK119" s="9">
        <v>159499</v>
      </c>
      <c r="BO119" s="9">
        <v>50795</v>
      </c>
      <c r="BU119" s="9">
        <v>92998</v>
      </c>
      <c r="BY119" s="11">
        <v>26.9</v>
      </c>
      <c r="BZ119" s="11"/>
      <c r="CA119" s="11"/>
      <c r="CB119" s="11"/>
      <c r="CC119" s="11"/>
      <c r="CF119" s="9">
        <v>2576</v>
      </c>
      <c r="CG119" s="9">
        <v>228</v>
      </c>
      <c r="CJ119" s="9">
        <v>100</v>
      </c>
      <c r="DB119" s="9">
        <v>0</v>
      </c>
      <c r="DC119" s="9">
        <v>241</v>
      </c>
      <c r="DH119" s="9">
        <v>631</v>
      </c>
    </row>
    <row r="120" spans="1:112" x14ac:dyDescent="0.35">
      <c r="A120" s="3">
        <v>31046</v>
      </c>
      <c r="B120" s="3">
        <v>31051</v>
      </c>
      <c r="C120" s="5">
        <v>0.4375</v>
      </c>
      <c r="D120" s="4" t="str">
        <f t="shared" si="1"/>
        <v>UTC-5</v>
      </c>
      <c r="E120" s="9">
        <v>8929</v>
      </c>
      <c r="F120" s="9">
        <v>11649</v>
      </c>
      <c r="P120" s="9">
        <v>6464</v>
      </c>
      <c r="Q120" s="9">
        <v>6464</v>
      </c>
      <c r="AA120" s="9">
        <v>981</v>
      </c>
      <c r="AD120" s="9">
        <v>2752</v>
      </c>
      <c r="AH120" s="9">
        <v>1042</v>
      </c>
      <c r="AM120" s="9">
        <v>770428</v>
      </c>
      <c r="AN120" s="9">
        <v>319923</v>
      </c>
      <c r="AO120" s="9">
        <v>341061</v>
      </c>
      <c r="AQ120" s="9">
        <v>450505</v>
      </c>
      <c r="BB120" s="9">
        <v>37116</v>
      </c>
      <c r="BJ120" s="9">
        <v>36956</v>
      </c>
      <c r="BK120" s="9">
        <v>162841</v>
      </c>
      <c r="BO120" s="9">
        <v>54000</v>
      </c>
      <c r="BU120" s="9">
        <v>91750</v>
      </c>
      <c r="BY120" s="11">
        <v>26.9</v>
      </c>
      <c r="BZ120" s="11"/>
      <c r="CA120" s="11"/>
      <c r="CB120" s="11"/>
      <c r="CC120" s="11"/>
      <c r="CF120" s="9">
        <v>2593</v>
      </c>
      <c r="CG120" s="9">
        <v>193</v>
      </c>
      <c r="CJ120" s="9">
        <v>112</v>
      </c>
      <c r="DB120" s="9">
        <v>29</v>
      </c>
      <c r="DC120" s="9">
        <v>348</v>
      </c>
      <c r="DH120" s="9">
        <v>498</v>
      </c>
    </row>
    <row r="121" spans="1:112" x14ac:dyDescent="0.35">
      <c r="A121" s="3">
        <v>31053</v>
      </c>
      <c r="B121" s="3">
        <v>31058</v>
      </c>
      <c r="C121" s="5">
        <v>0.4375</v>
      </c>
      <c r="D121" s="4" t="str">
        <f t="shared" si="1"/>
        <v>UTC-5</v>
      </c>
      <c r="E121" s="9">
        <v>8929</v>
      </c>
      <c r="F121" s="9">
        <v>11502</v>
      </c>
      <c r="P121" s="9">
        <v>6177</v>
      </c>
      <c r="Q121" s="9">
        <v>6177</v>
      </c>
      <c r="AA121" s="9">
        <v>963</v>
      </c>
      <c r="AD121" s="9">
        <v>2527</v>
      </c>
      <c r="AH121" s="9">
        <v>871</v>
      </c>
      <c r="AM121" s="9">
        <v>774958</v>
      </c>
      <c r="AN121" s="9">
        <v>324107</v>
      </c>
      <c r="AO121" s="9">
        <v>345245</v>
      </c>
      <c r="AQ121" s="9">
        <v>450851</v>
      </c>
      <c r="BB121" s="9">
        <v>36072</v>
      </c>
      <c r="BJ121" s="9">
        <v>36508</v>
      </c>
      <c r="BK121" s="9">
        <v>162711</v>
      </c>
      <c r="BO121" s="9">
        <v>52501</v>
      </c>
      <c r="BU121" s="9">
        <v>92342</v>
      </c>
      <c r="BY121" s="11">
        <v>27.6</v>
      </c>
      <c r="BZ121" s="11"/>
      <c r="CA121" s="11"/>
      <c r="CB121" s="11"/>
      <c r="CC121" s="11"/>
      <c r="CF121" s="9">
        <v>3193</v>
      </c>
      <c r="CG121" s="9">
        <v>49</v>
      </c>
      <c r="CJ121" s="9">
        <v>140</v>
      </c>
      <c r="DB121" s="9">
        <v>61</v>
      </c>
      <c r="DC121" s="9">
        <v>322</v>
      </c>
      <c r="DH121" s="9">
        <v>733</v>
      </c>
    </row>
    <row r="122" spans="1:112" x14ac:dyDescent="0.35">
      <c r="A122" s="3">
        <v>31060</v>
      </c>
      <c r="B122" s="3">
        <v>31065</v>
      </c>
      <c r="C122" s="5">
        <v>0.4375</v>
      </c>
      <c r="D122" s="4" t="str">
        <f t="shared" si="1"/>
        <v>UTC-5</v>
      </c>
      <c r="E122" s="9">
        <v>8929</v>
      </c>
      <c r="F122" s="9">
        <v>11601</v>
      </c>
      <c r="P122" s="9">
        <v>5889</v>
      </c>
      <c r="Q122" s="9">
        <v>5889</v>
      </c>
      <c r="AA122" s="9">
        <v>979</v>
      </c>
      <c r="AD122" s="9">
        <v>2531</v>
      </c>
      <c r="AH122" s="9">
        <v>907</v>
      </c>
      <c r="AM122" s="9">
        <v>780308</v>
      </c>
      <c r="AN122" s="9">
        <v>326508</v>
      </c>
      <c r="AO122" s="9">
        <v>347646</v>
      </c>
      <c r="AQ122" s="9">
        <v>453800</v>
      </c>
      <c r="BB122" s="9">
        <v>35093</v>
      </c>
      <c r="BJ122" s="9">
        <v>36549</v>
      </c>
      <c r="BK122" s="9">
        <v>155146</v>
      </c>
      <c r="BO122" s="9">
        <v>50370</v>
      </c>
      <c r="BU122" s="9">
        <v>93366</v>
      </c>
      <c r="BY122" s="11">
        <v>28.1</v>
      </c>
      <c r="BZ122" s="11"/>
      <c r="CA122" s="11"/>
      <c r="CB122" s="11"/>
      <c r="CC122" s="11"/>
      <c r="CF122" s="9">
        <v>2685</v>
      </c>
      <c r="CG122" s="9">
        <v>421</v>
      </c>
      <c r="CJ122" s="9">
        <v>306</v>
      </c>
      <c r="DB122" s="9">
        <v>64</v>
      </c>
      <c r="DC122" s="9">
        <v>201</v>
      </c>
      <c r="DH122" s="9">
        <v>182</v>
      </c>
    </row>
    <row r="123" spans="1:112" x14ac:dyDescent="0.35">
      <c r="A123" s="3">
        <v>31067</v>
      </c>
      <c r="B123" s="3">
        <v>31072</v>
      </c>
      <c r="C123" s="5">
        <v>0.4375</v>
      </c>
      <c r="D123" s="4" t="str">
        <f t="shared" si="1"/>
        <v>UTC-5</v>
      </c>
      <c r="E123" s="9">
        <v>8929</v>
      </c>
      <c r="F123" s="9">
        <v>11564</v>
      </c>
      <c r="P123" s="9">
        <v>5653</v>
      </c>
      <c r="Q123" s="9">
        <v>5653</v>
      </c>
      <c r="AA123" s="9">
        <v>863</v>
      </c>
      <c r="AD123" s="9">
        <v>2607</v>
      </c>
      <c r="AH123" s="9">
        <v>937</v>
      </c>
      <c r="AM123" s="9">
        <v>772083</v>
      </c>
      <c r="AN123" s="9">
        <v>317918</v>
      </c>
      <c r="AO123" s="9">
        <v>339056</v>
      </c>
      <c r="AQ123" s="9">
        <v>454165</v>
      </c>
      <c r="BB123" s="9">
        <v>35730</v>
      </c>
      <c r="BJ123" s="9">
        <v>36400</v>
      </c>
      <c r="BK123" s="9">
        <v>145689</v>
      </c>
      <c r="BO123" s="9">
        <v>47896</v>
      </c>
      <c r="BU123" s="9">
        <v>95391</v>
      </c>
      <c r="BY123" s="11">
        <v>27.5</v>
      </c>
      <c r="BZ123" s="11"/>
      <c r="CA123" s="11"/>
      <c r="CB123" s="11"/>
      <c r="CC123" s="11"/>
      <c r="CF123" s="9">
        <v>2260</v>
      </c>
      <c r="CG123" s="9">
        <v>185</v>
      </c>
      <c r="CJ123" s="9">
        <v>204</v>
      </c>
      <c r="DB123" s="9">
        <v>39</v>
      </c>
      <c r="DC123" s="9">
        <v>119</v>
      </c>
      <c r="DH123" s="9">
        <v>770</v>
      </c>
    </row>
    <row r="124" spans="1:112" x14ac:dyDescent="0.35">
      <c r="A124" s="3">
        <v>31074</v>
      </c>
      <c r="B124" s="3">
        <v>31079</v>
      </c>
      <c r="C124" s="5">
        <v>0.4375</v>
      </c>
      <c r="D124" s="4" t="str">
        <f t="shared" si="1"/>
        <v>UTC-5</v>
      </c>
      <c r="E124" s="9">
        <v>8928</v>
      </c>
      <c r="F124" s="9">
        <v>11555</v>
      </c>
      <c r="P124" s="9">
        <v>5893</v>
      </c>
      <c r="Q124" s="9">
        <v>5893</v>
      </c>
      <c r="AA124" s="9">
        <v>939</v>
      </c>
      <c r="AD124" s="9">
        <v>2710</v>
      </c>
      <c r="AH124" s="9">
        <v>1048</v>
      </c>
      <c r="AM124" s="9">
        <v>766692</v>
      </c>
      <c r="AN124" s="9">
        <v>309460</v>
      </c>
      <c r="AO124" s="9">
        <v>330711</v>
      </c>
      <c r="AQ124" s="9">
        <v>457232</v>
      </c>
      <c r="BB124" s="9">
        <v>35555</v>
      </c>
      <c r="BJ124" s="9">
        <v>35248</v>
      </c>
      <c r="BK124" s="9">
        <v>143350</v>
      </c>
      <c r="BO124" s="9">
        <v>45582</v>
      </c>
      <c r="BU124" s="9">
        <v>95296</v>
      </c>
      <c r="BY124" s="11">
        <v>26.8</v>
      </c>
      <c r="BZ124" s="11"/>
      <c r="CA124" s="11"/>
      <c r="CB124" s="11"/>
      <c r="CC124" s="11"/>
      <c r="CF124" s="9">
        <v>2524</v>
      </c>
      <c r="CG124" s="9">
        <v>438</v>
      </c>
      <c r="CJ124" s="9">
        <v>320</v>
      </c>
      <c r="DB124" s="9">
        <v>63</v>
      </c>
      <c r="DC124" s="9">
        <v>262</v>
      </c>
      <c r="DH124" s="9">
        <v>383</v>
      </c>
    </row>
    <row r="125" spans="1:112" x14ac:dyDescent="0.35">
      <c r="A125" s="3">
        <v>31081</v>
      </c>
      <c r="B125" s="3">
        <v>31086</v>
      </c>
      <c r="C125" s="5">
        <v>0.4375</v>
      </c>
      <c r="D125" s="4" t="str">
        <f t="shared" si="1"/>
        <v>UTC-5</v>
      </c>
      <c r="E125" s="9">
        <v>8928</v>
      </c>
      <c r="F125" s="9">
        <v>11585</v>
      </c>
      <c r="P125" s="9">
        <v>5671</v>
      </c>
      <c r="Q125" s="9">
        <v>5671</v>
      </c>
      <c r="AA125" s="9">
        <v>994</v>
      </c>
      <c r="AD125" s="9">
        <v>2632</v>
      </c>
      <c r="AH125" s="9">
        <v>1070</v>
      </c>
      <c r="AM125" s="9">
        <v>763744</v>
      </c>
      <c r="AN125" s="9">
        <v>305989</v>
      </c>
      <c r="AO125" s="9">
        <v>327240</v>
      </c>
      <c r="AQ125" s="9">
        <v>457755</v>
      </c>
      <c r="BB125" s="9">
        <v>35790</v>
      </c>
      <c r="BJ125" s="9">
        <v>35085</v>
      </c>
      <c r="BK125" s="9">
        <v>139186</v>
      </c>
      <c r="BO125" s="9">
        <v>46149</v>
      </c>
      <c r="BU125" s="9">
        <v>95259</v>
      </c>
      <c r="BY125" s="11">
        <v>26.4</v>
      </c>
      <c r="BZ125" s="11"/>
      <c r="CA125" s="11"/>
      <c r="CB125" s="11"/>
      <c r="CC125" s="11"/>
      <c r="CF125" s="9">
        <v>2264</v>
      </c>
      <c r="CG125" s="9">
        <v>75</v>
      </c>
      <c r="CJ125" s="9">
        <v>211</v>
      </c>
      <c r="DB125" s="9">
        <v>0</v>
      </c>
      <c r="DC125" s="9">
        <v>227</v>
      </c>
      <c r="DH125" s="9">
        <v>499</v>
      </c>
    </row>
    <row r="126" spans="1:112" x14ac:dyDescent="0.35">
      <c r="A126" s="3">
        <v>31088</v>
      </c>
      <c r="B126" s="3">
        <v>31093</v>
      </c>
      <c r="C126" s="5">
        <v>0.4375</v>
      </c>
      <c r="D126" s="4" t="str">
        <f t="shared" si="1"/>
        <v>UTC-5</v>
      </c>
      <c r="E126" s="9">
        <v>8928</v>
      </c>
      <c r="F126" s="9">
        <v>11468</v>
      </c>
      <c r="P126" s="9">
        <v>5742</v>
      </c>
      <c r="Q126" s="9">
        <v>5742</v>
      </c>
      <c r="AA126" s="9">
        <v>899</v>
      </c>
      <c r="AD126" s="9">
        <v>2543</v>
      </c>
      <c r="AH126" s="9">
        <v>1072</v>
      </c>
      <c r="AM126" s="9">
        <v>756182</v>
      </c>
      <c r="AN126" s="9">
        <v>298076</v>
      </c>
      <c r="AO126" s="9">
        <v>319327</v>
      </c>
      <c r="AQ126" s="9">
        <v>458106</v>
      </c>
      <c r="BB126" s="9">
        <v>36546</v>
      </c>
      <c r="BJ126" s="9">
        <v>34661</v>
      </c>
      <c r="BK126" s="9">
        <v>133574</v>
      </c>
      <c r="BO126" s="9">
        <v>46314</v>
      </c>
      <c r="BU126" s="9">
        <v>96147</v>
      </c>
      <c r="BY126" s="11">
        <v>25.8</v>
      </c>
      <c r="BZ126" s="11"/>
      <c r="CA126" s="11"/>
      <c r="CB126" s="11"/>
      <c r="CC126" s="11"/>
      <c r="CF126" s="9">
        <v>2579</v>
      </c>
      <c r="CG126" s="9">
        <v>50</v>
      </c>
      <c r="CJ126" s="9">
        <v>103</v>
      </c>
      <c r="DB126" s="9">
        <v>0</v>
      </c>
      <c r="DC126" s="9">
        <v>146</v>
      </c>
      <c r="DH126" s="9">
        <v>531</v>
      </c>
    </row>
    <row r="127" spans="1:112" x14ac:dyDescent="0.35">
      <c r="A127" s="3">
        <v>31095</v>
      </c>
      <c r="B127" s="3">
        <v>31100</v>
      </c>
      <c r="C127" s="5">
        <v>0.4375</v>
      </c>
      <c r="D127" s="4" t="str">
        <f t="shared" si="1"/>
        <v>UTC-5</v>
      </c>
      <c r="E127" s="9">
        <v>8928</v>
      </c>
      <c r="F127" s="9">
        <v>11479</v>
      </c>
      <c r="P127" s="9">
        <v>5812</v>
      </c>
      <c r="Q127" s="9">
        <v>5812</v>
      </c>
      <c r="AA127" s="9">
        <v>1003</v>
      </c>
      <c r="AD127" s="9">
        <v>2398</v>
      </c>
      <c r="AH127" s="9">
        <v>1093</v>
      </c>
      <c r="AM127" s="9">
        <v>754681</v>
      </c>
      <c r="AN127" s="9">
        <v>295928</v>
      </c>
      <c r="AO127" s="9">
        <v>317179</v>
      </c>
      <c r="AQ127" s="9">
        <v>458753</v>
      </c>
      <c r="BB127" s="9">
        <v>36935</v>
      </c>
      <c r="BJ127" s="9">
        <v>34491</v>
      </c>
      <c r="BK127" s="9">
        <v>126365</v>
      </c>
      <c r="BO127" s="9">
        <v>44862</v>
      </c>
      <c r="BU127" s="9">
        <v>96809</v>
      </c>
      <c r="BY127" s="11">
        <v>25.7</v>
      </c>
      <c r="BZ127" s="11"/>
      <c r="CA127" s="11"/>
      <c r="CB127" s="11"/>
      <c r="CC127" s="11"/>
      <c r="CF127" s="9">
        <v>2424</v>
      </c>
      <c r="CG127" s="9">
        <v>92</v>
      </c>
      <c r="CJ127" s="9">
        <v>566</v>
      </c>
      <c r="DB127" s="9">
        <v>30</v>
      </c>
      <c r="DC127" s="9">
        <v>225</v>
      </c>
      <c r="DH127" s="9">
        <v>607</v>
      </c>
    </row>
    <row r="128" spans="1:112" x14ac:dyDescent="0.35">
      <c r="A128" s="3">
        <v>31102</v>
      </c>
      <c r="B128" s="3">
        <v>31107</v>
      </c>
      <c r="C128" s="5">
        <v>0.4375</v>
      </c>
      <c r="D128" s="4" t="str">
        <f t="shared" si="1"/>
        <v>UTC-5</v>
      </c>
      <c r="E128" s="9">
        <v>8927</v>
      </c>
      <c r="F128" s="9">
        <v>11354</v>
      </c>
      <c r="P128" s="9">
        <v>5914</v>
      </c>
      <c r="Q128" s="9">
        <v>5914</v>
      </c>
      <c r="AA128" s="9">
        <v>1014</v>
      </c>
      <c r="AD128" s="9">
        <v>2402</v>
      </c>
      <c r="AH128" s="9">
        <v>993</v>
      </c>
      <c r="AM128" s="9">
        <v>758276</v>
      </c>
      <c r="AN128" s="9">
        <v>298757</v>
      </c>
      <c r="AO128" s="9">
        <v>320084</v>
      </c>
      <c r="AQ128" s="9">
        <v>459519</v>
      </c>
      <c r="BB128" s="9">
        <v>35887</v>
      </c>
      <c r="BJ128" s="9">
        <v>35346</v>
      </c>
      <c r="BK128" s="9">
        <v>123669</v>
      </c>
      <c r="BO128" s="9">
        <v>46214</v>
      </c>
      <c r="BU128" s="9">
        <v>94822</v>
      </c>
      <c r="BY128" s="11">
        <v>26</v>
      </c>
      <c r="BZ128" s="11"/>
      <c r="CA128" s="11"/>
      <c r="CB128" s="11"/>
      <c r="CC128" s="11"/>
      <c r="CF128" s="9">
        <v>1760</v>
      </c>
      <c r="CG128" s="9">
        <v>109</v>
      </c>
      <c r="CJ128" s="9">
        <v>393</v>
      </c>
      <c r="DB128" s="9">
        <v>28</v>
      </c>
      <c r="DC128" s="9">
        <v>147</v>
      </c>
      <c r="DH128" s="9">
        <v>447</v>
      </c>
    </row>
    <row r="129" spans="1:112" x14ac:dyDescent="0.35">
      <c r="A129" s="3">
        <v>31109</v>
      </c>
      <c r="B129" s="3">
        <v>31114</v>
      </c>
      <c r="C129" s="5">
        <v>0.4375</v>
      </c>
      <c r="D129" s="4" t="str">
        <f t="shared" si="1"/>
        <v>UTC-5</v>
      </c>
      <c r="E129" s="9">
        <v>8927</v>
      </c>
      <c r="F129" s="9">
        <v>11382</v>
      </c>
      <c r="P129" s="9">
        <v>5996</v>
      </c>
      <c r="Q129" s="9">
        <v>5996</v>
      </c>
      <c r="AA129" s="9">
        <v>935</v>
      </c>
      <c r="AD129" s="9">
        <v>2256</v>
      </c>
      <c r="AH129" s="9">
        <v>936</v>
      </c>
      <c r="AM129" s="9">
        <v>763336</v>
      </c>
      <c r="AN129" s="9">
        <v>303198</v>
      </c>
      <c r="AO129" s="9">
        <v>324525</v>
      </c>
      <c r="AQ129" s="9">
        <v>460138</v>
      </c>
      <c r="BB129" s="9">
        <v>35472</v>
      </c>
      <c r="BJ129" s="9">
        <v>34979</v>
      </c>
      <c r="BK129" s="9">
        <v>117561</v>
      </c>
      <c r="BO129" s="9">
        <v>46311</v>
      </c>
      <c r="BU129" s="9">
        <v>97220</v>
      </c>
      <c r="BY129" s="11">
        <v>26.5</v>
      </c>
      <c r="BZ129" s="11"/>
      <c r="CA129" s="11"/>
      <c r="CB129" s="11"/>
      <c r="CC129" s="11"/>
      <c r="CF129" s="9">
        <v>2572</v>
      </c>
      <c r="CG129" s="9">
        <v>88</v>
      </c>
      <c r="CJ129" s="9">
        <v>459</v>
      </c>
      <c r="DB129" s="9">
        <v>0</v>
      </c>
      <c r="DC129" s="9">
        <v>207</v>
      </c>
      <c r="DH129" s="9">
        <v>633</v>
      </c>
    </row>
    <row r="130" spans="1:112" x14ac:dyDescent="0.35">
      <c r="A130" s="3">
        <v>31116</v>
      </c>
      <c r="B130" s="3">
        <v>31121</v>
      </c>
      <c r="C130" s="5">
        <v>0.4375</v>
      </c>
      <c r="D130" s="4" t="str">
        <f t="shared" si="1"/>
        <v>UTC-5</v>
      </c>
      <c r="E130" s="9">
        <v>8927</v>
      </c>
      <c r="F130" s="9">
        <v>11415</v>
      </c>
      <c r="P130" s="9">
        <v>5738</v>
      </c>
      <c r="Q130" s="9">
        <v>5738</v>
      </c>
      <c r="AA130" s="9">
        <v>1076</v>
      </c>
      <c r="AD130" s="9">
        <v>2119</v>
      </c>
      <c r="AH130" s="9">
        <v>880</v>
      </c>
      <c r="AM130" s="9">
        <v>767742</v>
      </c>
      <c r="AN130" s="9">
        <v>307344</v>
      </c>
      <c r="AO130" s="9">
        <v>328671</v>
      </c>
      <c r="AQ130" s="9">
        <v>460398</v>
      </c>
      <c r="BB130" s="9">
        <v>35930</v>
      </c>
      <c r="BJ130" s="9">
        <v>36360</v>
      </c>
      <c r="BK130" s="9">
        <v>109990</v>
      </c>
      <c r="BO130" s="9">
        <v>45430</v>
      </c>
      <c r="BU130" s="9">
        <v>99073</v>
      </c>
      <c r="BY130" s="11">
        <v>26.9</v>
      </c>
      <c r="BZ130" s="11"/>
      <c r="CA130" s="11"/>
      <c r="CB130" s="11"/>
      <c r="CC130" s="11"/>
      <c r="CF130" s="9">
        <v>3320</v>
      </c>
      <c r="CG130" s="9">
        <v>37</v>
      </c>
      <c r="CJ130" s="9">
        <v>326</v>
      </c>
      <c r="DB130" s="9">
        <v>16</v>
      </c>
      <c r="DC130" s="9">
        <v>87</v>
      </c>
      <c r="DH130" s="9">
        <v>542</v>
      </c>
    </row>
    <row r="131" spans="1:112" x14ac:dyDescent="0.35">
      <c r="A131" s="3">
        <v>31123</v>
      </c>
      <c r="B131" s="3">
        <v>31128</v>
      </c>
      <c r="C131" s="5">
        <v>0.4375</v>
      </c>
      <c r="D131" s="4" t="str">
        <f t="shared" si="1"/>
        <v>UTC-5</v>
      </c>
      <c r="E131" s="9">
        <v>8927</v>
      </c>
      <c r="F131" s="9">
        <v>11413</v>
      </c>
      <c r="P131" s="9">
        <v>5898</v>
      </c>
      <c r="Q131" s="9">
        <v>5898</v>
      </c>
      <c r="AA131" s="9">
        <v>1021</v>
      </c>
      <c r="AD131" s="9">
        <v>2229</v>
      </c>
      <c r="AH131" s="9">
        <v>888</v>
      </c>
      <c r="AM131" s="9">
        <v>771428</v>
      </c>
      <c r="AN131" s="9">
        <v>310423</v>
      </c>
      <c r="AO131" s="9">
        <v>331750</v>
      </c>
      <c r="AQ131" s="9">
        <v>461005</v>
      </c>
      <c r="BB131" s="9">
        <v>34998</v>
      </c>
      <c r="BJ131" s="9">
        <v>35853</v>
      </c>
      <c r="BK131" s="9">
        <v>103819</v>
      </c>
      <c r="BO131" s="9">
        <v>46606</v>
      </c>
      <c r="BU131" s="9">
        <v>102977</v>
      </c>
      <c r="BY131" s="11">
        <v>27.3</v>
      </c>
      <c r="BZ131" s="11"/>
      <c r="CA131" s="11"/>
      <c r="CB131" s="11"/>
      <c r="CC131" s="11"/>
      <c r="CF131" s="9">
        <v>3132</v>
      </c>
      <c r="CG131" s="9">
        <v>87</v>
      </c>
      <c r="CJ131" s="9">
        <v>389</v>
      </c>
      <c r="DB131" s="9">
        <v>69</v>
      </c>
      <c r="DC131" s="9">
        <v>209</v>
      </c>
      <c r="DH131" s="9">
        <v>537</v>
      </c>
    </row>
    <row r="132" spans="1:112" x14ac:dyDescent="0.35">
      <c r="A132" s="3">
        <v>31130</v>
      </c>
      <c r="B132" s="3">
        <v>31135</v>
      </c>
      <c r="C132" s="5">
        <v>0.4375</v>
      </c>
      <c r="D132" s="4" t="str">
        <f t="shared" ref="D132:D195" si="2">IF(
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),
"UTC-4",
"UTC-5"
)</f>
        <v>UTC-5</v>
      </c>
      <c r="E132" s="9">
        <v>8927</v>
      </c>
      <c r="F132" s="9">
        <v>11525</v>
      </c>
      <c r="P132" s="9">
        <v>6128</v>
      </c>
      <c r="Q132" s="9">
        <v>6128</v>
      </c>
      <c r="AA132" s="9">
        <v>952</v>
      </c>
      <c r="AD132" s="9">
        <v>2338</v>
      </c>
      <c r="AH132" s="9">
        <v>1015</v>
      </c>
      <c r="AM132" s="9">
        <v>774415</v>
      </c>
      <c r="AN132" s="9">
        <v>313149</v>
      </c>
      <c r="AO132" s="9">
        <v>334476</v>
      </c>
      <c r="AQ132" s="9">
        <v>461266</v>
      </c>
      <c r="BB132" s="9">
        <v>35051</v>
      </c>
      <c r="BJ132" s="9">
        <v>36088</v>
      </c>
      <c r="BK132" s="9">
        <v>98539</v>
      </c>
      <c r="BO132" s="9">
        <v>45690</v>
      </c>
      <c r="BU132" s="9">
        <v>102348</v>
      </c>
      <c r="BY132" s="11">
        <v>27.4</v>
      </c>
      <c r="BZ132" s="11"/>
      <c r="CA132" s="11"/>
      <c r="CB132" s="11"/>
      <c r="CC132" s="11"/>
      <c r="CF132" s="9">
        <v>3259</v>
      </c>
      <c r="CG132" s="9">
        <v>37</v>
      </c>
      <c r="CJ132" s="9">
        <v>374</v>
      </c>
      <c r="DB132" s="9">
        <v>0</v>
      </c>
      <c r="DC132" s="9">
        <v>0</v>
      </c>
      <c r="DH132" s="9">
        <v>421</v>
      </c>
    </row>
    <row r="133" spans="1:112" x14ac:dyDescent="0.35">
      <c r="A133" s="3">
        <v>31137</v>
      </c>
      <c r="B133" s="3">
        <v>31142</v>
      </c>
      <c r="C133" s="5">
        <v>0.4375</v>
      </c>
      <c r="D133" s="4" t="str">
        <f t="shared" si="2"/>
        <v>UTC-5</v>
      </c>
      <c r="E133" s="9">
        <v>8842</v>
      </c>
      <c r="F133" s="9">
        <v>11432</v>
      </c>
      <c r="P133" s="9">
        <v>6275</v>
      </c>
      <c r="Q133" s="9">
        <v>6275</v>
      </c>
      <c r="AA133" s="9">
        <v>925</v>
      </c>
      <c r="AD133" s="9">
        <v>2341</v>
      </c>
      <c r="AH133" s="9">
        <v>936</v>
      </c>
      <c r="AM133" s="9">
        <v>763617</v>
      </c>
      <c r="AN133" s="9">
        <v>302000</v>
      </c>
      <c r="AO133" s="9">
        <v>323174</v>
      </c>
      <c r="AQ133" s="9">
        <v>461617</v>
      </c>
      <c r="BB133" s="9">
        <v>33199</v>
      </c>
      <c r="BJ133" s="9">
        <v>36490</v>
      </c>
      <c r="BK133" s="9">
        <v>98195</v>
      </c>
      <c r="BO133" s="9">
        <v>45432</v>
      </c>
      <c r="BU133" s="9">
        <v>105116</v>
      </c>
      <c r="BY133" s="11">
        <v>26.4</v>
      </c>
      <c r="BZ133" s="11"/>
      <c r="CA133" s="11"/>
      <c r="CB133" s="11"/>
      <c r="CC133" s="11"/>
      <c r="CF133" s="9">
        <v>2727</v>
      </c>
      <c r="CG133" s="9">
        <v>50</v>
      </c>
      <c r="CJ133" s="9">
        <v>320</v>
      </c>
      <c r="DB133" s="9">
        <v>0</v>
      </c>
      <c r="DC133" s="9">
        <v>258</v>
      </c>
      <c r="DH133" s="9">
        <v>203</v>
      </c>
    </row>
    <row r="134" spans="1:112" x14ac:dyDescent="0.35">
      <c r="A134" s="3">
        <v>31144</v>
      </c>
      <c r="B134" s="3">
        <v>31149</v>
      </c>
      <c r="C134" s="5">
        <v>0.4375</v>
      </c>
      <c r="D134" s="4" t="str">
        <f t="shared" si="2"/>
        <v>UTC-4</v>
      </c>
      <c r="E134" s="9">
        <v>8842</v>
      </c>
      <c r="F134" s="9">
        <v>11780</v>
      </c>
      <c r="P134" s="9">
        <v>6226</v>
      </c>
      <c r="Q134" s="9">
        <v>6226</v>
      </c>
      <c r="AA134" s="9">
        <v>1026</v>
      </c>
      <c r="AD134" s="9">
        <v>2453</v>
      </c>
      <c r="AH134" s="9">
        <v>918</v>
      </c>
      <c r="AM134" s="9">
        <v>766706</v>
      </c>
      <c r="AN134" s="9">
        <v>304744</v>
      </c>
      <c r="AO134" s="9">
        <v>325918</v>
      </c>
      <c r="AQ134" s="9">
        <v>461962</v>
      </c>
      <c r="BB134" s="9">
        <v>33480</v>
      </c>
      <c r="BJ134" s="9">
        <v>36027</v>
      </c>
      <c r="BK134" s="9">
        <v>97250</v>
      </c>
      <c r="BO134" s="9">
        <v>45402</v>
      </c>
      <c r="BU134" s="9">
        <v>105039</v>
      </c>
      <c r="BY134" s="11">
        <v>26.4</v>
      </c>
      <c r="BZ134" s="11"/>
      <c r="CA134" s="11"/>
      <c r="CB134" s="11"/>
      <c r="CC134" s="11"/>
      <c r="CF134" s="9">
        <v>3496</v>
      </c>
      <c r="CG134" s="9">
        <v>49</v>
      </c>
      <c r="CJ134" s="9">
        <v>193</v>
      </c>
      <c r="DB134" s="9">
        <v>0</v>
      </c>
      <c r="DC134" s="9">
        <v>352</v>
      </c>
      <c r="DH134" s="9">
        <v>250</v>
      </c>
    </row>
    <row r="135" spans="1:112" x14ac:dyDescent="0.35">
      <c r="A135" s="3">
        <v>31151</v>
      </c>
      <c r="B135" s="3">
        <v>31156</v>
      </c>
      <c r="C135" s="5">
        <v>0.4375</v>
      </c>
      <c r="D135" s="4" t="str">
        <f t="shared" si="2"/>
        <v>UTC-4</v>
      </c>
      <c r="E135" s="9">
        <v>8842</v>
      </c>
      <c r="F135" s="9">
        <v>11895</v>
      </c>
      <c r="P135" s="9">
        <v>6363</v>
      </c>
      <c r="Q135" s="9">
        <v>6363</v>
      </c>
      <c r="AA135" s="9">
        <v>939</v>
      </c>
      <c r="AD135" s="9">
        <v>2455</v>
      </c>
      <c r="AH135" s="9">
        <v>888</v>
      </c>
      <c r="AM135" s="9">
        <v>772102</v>
      </c>
      <c r="AN135" s="9">
        <v>309715</v>
      </c>
      <c r="AO135" s="9">
        <v>330889</v>
      </c>
      <c r="AQ135" s="9">
        <v>462387</v>
      </c>
      <c r="BB135" s="9">
        <v>32265</v>
      </c>
      <c r="BJ135" s="9">
        <v>36035</v>
      </c>
      <c r="BK135" s="9">
        <v>96263</v>
      </c>
      <c r="BO135" s="9">
        <v>46449</v>
      </c>
      <c r="BU135" s="9">
        <v>107841</v>
      </c>
      <c r="BY135" s="11">
        <v>26.6</v>
      </c>
      <c r="BZ135" s="11"/>
      <c r="CA135" s="11"/>
      <c r="CB135" s="11"/>
      <c r="CC135" s="11"/>
      <c r="CF135" s="9">
        <v>3093</v>
      </c>
      <c r="CG135" s="9">
        <v>50</v>
      </c>
      <c r="CJ135" s="9">
        <v>344</v>
      </c>
      <c r="DB135" s="9">
        <v>0</v>
      </c>
      <c r="DC135" s="9">
        <v>283</v>
      </c>
      <c r="DH135" s="9">
        <v>235</v>
      </c>
    </row>
    <row r="136" spans="1:112" x14ac:dyDescent="0.35">
      <c r="A136" s="3">
        <v>31158</v>
      </c>
      <c r="B136" s="3">
        <v>31163</v>
      </c>
      <c r="C136" s="5">
        <v>0.4375</v>
      </c>
      <c r="D136" s="4" t="str">
        <f t="shared" si="2"/>
        <v>UTC-4</v>
      </c>
      <c r="E136" s="9">
        <v>8842</v>
      </c>
      <c r="F136" s="9">
        <v>11852</v>
      </c>
      <c r="P136" s="9">
        <v>6458</v>
      </c>
      <c r="Q136" s="9">
        <v>6458</v>
      </c>
      <c r="AA136" s="9">
        <v>909</v>
      </c>
      <c r="AD136" s="9">
        <v>2480</v>
      </c>
      <c r="AH136" s="9">
        <v>1011</v>
      </c>
      <c r="AM136" s="9">
        <v>786256</v>
      </c>
      <c r="AN136" s="9">
        <v>322205</v>
      </c>
      <c r="AO136" s="9">
        <v>343379</v>
      </c>
      <c r="AQ136" s="9">
        <v>464051</v>
      </c>
      <c r="BB136" s="9">
        <v>32418</v>
      </c>
      <c r="BJ136" s="9">
        <v>36217</v>
      </c>
      <c r="BK136" s="9">
        <v>95906</v>
      </c>
      <c r="BO136" s="9">
        <v>47892</v>
      </c>
      <c r="BU136" s="9">
        <v>108014</v>
      </c>
      <c r="BY136" s="11">
        <v>27.4</v>
      </c>
      <c r="BZ136" s="11"/>
      <c r="CA136" s="11"/>
      <c r="CB136" s="11"/>
      <c r="CC136" s="11"/>
      <c r="CF136" s="9">
        <v>3688</v>
      </c>
      <c r="CG136" s="9">
        <v>242</v>
      </c>
      <c r="CJ136" s="9">
        <v>246</v>
      </c>
      <c r="DB136" s="9">
        <v>46</v>
      </c>
      <c r="DC136" s="9">
        <v>157</v>
      </c>
      <c r="DH136" s="9">
        <v>327</v>
      </c>
    </row>
    <row r="137" spans="1:112" x14ac:dyDescent="0.35">
      <c r="A137" s="3">
        <v>31165</v>
      </c>
      <c r="B137" s="3">
        <v>31170</v>
      </c>
      <c r="C137" s="5">
        <v>0.4375</v>
      </c>
      <c r="D137" s="4" t="str">
        <f t="shared" si="2"/>
        <v>UTC-4</v>
      </c>
      <c r="E137" s="9">
        <v>8969</v>
      </c>
      <c r="F137" s="9">
        <v>11663</v>
      </c>
      <c r="P137" s="9">
        <v>6210</v>
      </c>
      <c r="Q137" s="9">
        <v>6210</v>
      </c>
      <c r="AA137" s="9">
        <v>894</v>
      </c>
      <c r="AD137" s="9">
        <v>2460</v>
      </c>
      <c r="AH137" s="9">
        <v>945</v>
      </c>
      <c r="AM137" s="9">
        <v>795287</v>
      </c>
      <c r="AN137" s="9">
        <v>330347</v>
      </c>
      <c r="AO137" s="9">
        <v>351298</v>
      </c>
      <c r="AQ137" s="9">
        <v>464940</v>
      </c>
      <c r="BB137" s="9">
        <v>32918</v>
      </c>
      <c r="BJ137" s="9">
        <v>36458</v>
      </c>
      <c r="BK137" s="9">
        <v>96584</v>
      </c>
      <c r="BO137" s="9">
        <v>44718</v>
      </c>
      <c r="BU137" s="9">
        <v>108263</v>
      </c>
      <c r="BY137" s="11">
        <v>28</v>
      </c>
      <c r="BZ137" s="11"/>
      <c r="CA137" s="11"/>
      <c r="CB137" s="11"/>
      <c r="CC137" s="11"/>
      <c r="CF137" s="9">
        <v>4316</v>
      </c>
      <c r="CG137" s="9">
        <v>127</v>
      </c>
      <c r="CJ137" s="9">
        <v>543</v>
      </c>
      <c r="DB137" s="9">
        <v>0</v>
      </c>
      <c r="DC137" s="9">
        <v>314</v>
      </c>
      <c r="DH137" s="9">
        <v>347</v>
      </c>
    </row>
    <row r="138" spans="1:112" x14ac:dyDescent="0.35">
      <c r="A138" s="3">
        <v>31172</v>
      </c>
      <c r="B138" s="3">
        <v>31177</v>
      </c>
      <c r="C138" s="5">
        <v>0.4375</v>
      </c>
      <c r="D138" s="4" t="str">
        <f t="shared" si="2"/>
        <v>UTC-4</v>
      </c>
      <c r="E138" s="9">
        <v>8969</v>
      </c>
      <c r="F138" s="9">
        <v>12060</v>
      </c>
      <c r="P138" s="9">
        <v>6638</v>
      </c>
      <c r="Q138" s="9">
        <v>6638</v>
      </c>
      <c r="AA138" s="9">
        <v>915</v>
      </c>
      <c r="AD138" s="9">
        <v>2588</v>
      </c>
      <c r="AH138" s="9">
        <v>806</v>
      </c>
      <c r="AM138" s="9">
        <v>793732</v>
      </c>
      <c r="AN138" s="9">
        <v>327605</v>
      </c>
      <c r="AO138" s="9">
        <v>348556</v>
      </c>
      <c r="AQ138" s="9">
        <v>466127</v>
      </c>
      <c r="BB138" s="9">
        <v>33894</v>
      </c>
      <c r="BJ138" s="9">
        <v>36004</v>
      </c>
      <c r="BK138" s="9">
        <v>97349</v>
      </c>
      <c r="BO138" s="9">
        <v>43717</v>
      </c>
      <c r="BU138" s="9">
        <v>107712</v>
      </c>
      <c r="BY138" s="11">
        <v>27.6</v>
      </c>
      <c r="BZ138" s="11"/>
      <c r="CA138" s="11"/>
      <c r="CB138" s="11"/>
      <c r="CC138" s="11"/>
      <c r="CF138" s="9">
        <v>2902</v>
      </c>
      <c r="CG138" s="9">
        <v>156</v>
      </c>
      <c r="CJ138" s="9">
        <v>303</v>
      </c>
      <c r="DB138" s="9">
        <v>0</v>
      </c>
      <c r="DC138" s="9">
        <v>412</v>
      </c>
      <c r="DH138" s="9">
        <v>82</v>
      </c>
    </row>
    <row r="139" spans="1:112" x14ac:dyDescent="0.35">
      <c r="A139" s="3">
        <v>31179</v>
      </c>
      <c r="B139" s="3">
        <v>31184</v>
      </c>
      <c r="C139" s="5">
        <v>0.4375</v>
      </c>
      <c r="D139" s="4" t="str">
        <f t="shared" si="2"/>
        <v>UTC-4</v>
      </c>
      <c r="E139" s="9">
        <v>8969</v>
      </c>
      <c r="F139" s="9">
        <v>12060</v>
      </c>
      <c r="P139" s="9">
        <v>6490</v>
      </c>
      <c r="Q139" s="9">
        <v>6490</v>
      </c>
      <c r="AA139" s="9">
        <v>916</v>
      </c>
      <c r="AD139" s="9">
        <v>2643</v>
      </c>
      <c r="AH139" s="9">
        <v>785</v>
      </c>
      <c r="AM139" s="9">
        <v>796117</v>
      </c>
      <c r="AN139" s="9">
        <v>328263</v>
      </c>
      <c r="AO139" s="9">
        <v>349214</v>
      </c>
      <c r="AQ139" s="9">
        <v>467854</v>
      </c>
      <c r="BB139" s="9">
        <v>32942</v>
      </c>
      <c r="BJ139" s="9">
        <v>36291</v>
      </c>
      <c r="BK139" s="9">
        <v>99311</v>
      </c>
      <c r="BO139" s="9">
        <v>42220</v>
      </c>
      <c r="BU139" s="9">
        <v>106965</v>
      </c>
      <c r="BY139" s="11">
        <v>27.6</v>
      </c>
      <c r="BZ139" s="11"/>
      <c r="CA139" s="11"/>
      <c r="CB139" s="11"/>
      <c r="CC139" s="11"/>
      <c r="CF139" s="9">
        <v>3885</v>
      </c>
      <c r="CG139" s="9">
        <v>246</v>
      </c>
      <c r="CJ139" s="9">
        <v>282</v>
      </c>
      <c r="DB139" s="9">
        <v>0</v>
      </c>
      <c r="DC139" s="9">
        <v>124</v>
      </c>
      <c r="DH139" s="9">
        <v>345</v>
      </c>
    </row>
    <row r="140" spans="1:112" x14ac:dyDescent="0.35">
      <c r="A140" s="3">
        <v>31186</v>
      </c>
      <c r="B140" s="3">
        <v>31191</v>
      </c>
      <c r="C140" s="5">
        <v>0.4375</v>
      </c>
      <c r="D140" s="4" t="str">
        <f t="shared" si="2"/>
        <v>UTC-4</v>
      </c>
      <c r="E140" s="9">
        <v>8969</v>
      </c>
      <c r="F140" s="9">
        <v>11952</v>
      </c>
      <c r="P140" s="9">
        <v>6628</v>
      </c>
      <c r="Q140" s="9">
        <v>6628</v>
      </c>
      <c r="AA140" s="9">
        <v>792</v>
      </c>
      <c r="AD140" s="9">
        <v>2709</v>
      </c>
      <c r="AH140" s="9">
        <v>820</v>
      </c>
      <c r="AM140" s="9">
        <v>803864</v>
      </c>
      <c r="AN140" s="9">
        <v>333896</v>
      </c>
      <c r="AO140" s="9">
        <v>354847</v>
      </c>
      <c r="AQ140" s="9">
        <v>469968</v>
      </c>
      <c r="BB140" s="9">
        <v>33017</v>
      </c>
      <c r="BJ140" s="9">
        <v>35143</v>
      </c>
      <c r="BK140" s="9">
        <v>100847</v>
      </c>
      <c r="BO140" s="9">
        <v>43702</v>
      </c>
      <c r="BU140" s="9">
        <v>107435</v>
      </c>
      <c r="BY140" s="11">
        <v>28</v>
      </c>
      <c r="BZ140" s="11"/>
      <c r="CA140" s="11"/>
      <c r="CB140" s="11"/>
      <c r="CC140" s="11"/>
      <c r="CF140" s="9">
        <v>3578</v>
      </c>
      <c r="CG140" s="9">
        <v>302</v>
      </c>
      <c r="CJ140" s="9">
        <v>659</v>
      </c>
      <c r="DB140" s="9">
        <v>40</v>
      </c>
      <c r="DC140" s="9">
        <v>222</v>
      </c>
      <c r="DH140" s="9">
        <v>686</v>
      </c>
    </row>
    <row r="141" spans="1:112" x14ac:dyDescent="0.35">
      <c r="A141" s="3">
        <v>31193</v>
      </c>
      <c r="B141" s="3">
        <v>31198</v>
      </c>
      <c r="C141" s="5">
        <v>0.4375</v>
      </c>
      <c r="D141" s="4" t="str">
        <f t="shared" si="2"/>
        <v>UTC-4</v>
      </c>
      <c r="E141" s="9">
        <v>8969</v>
      </c>
      <c r="F141" s="9">
        <v>12353</v>
      </c>
      <c r="P141" s="9">
        <v>6498</v>
      </c>
      <c r="Q141" s="9">
        <v>6498</v>
      </c>
      <c r="AA141" s="9">
        <v>877</v>
      </c>
      <c r="AD141" s="9">
        <v>2760</v>
      </c>
      <c r="AH141" s="9">
        <v>753</v>
      </c>
      <c r="AM141" s="9">
        <v>804735</v>
      </c>
      <c r="AN141" s="9">
        <v>333399</v>
      </c>
      <c r="AO141" s="9">
        <v>354350</v>
      </c>
      <c r="AQ141" s="9">
        <v>471336</v>
      </c>
      <c r="BB141" s="9">
        <v>34782</v>
      </c>
      <c r="BJ141" s="9">
        <v>34927</v>
      </c>
      <c r="BK141" s="9">
        <v>105001</v>
      </c>
      <c r="BO141" s="9">
        <v>41996</v>
      </c>
      <c r="BU141" s="9">
        <v>108934</v>
      </c>
      <c r="BY141" s="11">
        <v>27.5</v>
      </c>
      <c r="BZ141" s="11"/>
      <c r="CA141" s="11"/>
      <c r="CB141" s="11"/>
      <c r="CC141" s="11"/>
      <c r="CF141" s="9">
        <v>3247</v>
      </c>
      <c r="CG141" s="9">
        <v>195</v>
      </c>
      <c r="CJ141" s="9">
        <v>619</v>
      </c>
      <c r="DB141" s="9">
        <v>168</v>
      </c>
      <c r="DC141" s="9">
        <v>319</v>
      </c>
      <c r="DH141" s="9">
        <v>405</v>
      </c>
    </row>
    <row r="142" spans="1:112" x14ac:dyDescent="0.35">
      <c r="A142" s="3">
        <v>31200</v>
      </c>
      <c r="B142" s="3">
        <v>31205</v>
      </c>
      <c r="C142" s="5">
        <v>0.4375</v>
      </c>
      <c r="D142" s="4" t="str">
        <f t="shared" si="2"/>
        <v>UTC-4</v>
      </c>
      <c r="E142" s="9">
        <v>8965</v>
      </c>
      <c r="F142" s="9">
        <v>12143</v>
      </c>
      <c r="P142" s="9">
        <v>6685</v>
      </c>
      <c r="Q142" s="9">
        <v>6685</v>
      </c>
      <c r="AA142" s="9">
        <v>909</v>
      </c>
      <c r="AD142" s="9">
        <v>2599</v>
      </c>
      <c r="AH142" s="9">
        <v>726</v>
      </c>
      <c r="AM142" s="9">
        <v>802494</v>
      </c>
      <c r="AN142" s="9">
        <v>330564</v>
      </c>
      <c r="AO142" s="9">
        <v>351727</v>
      </c>
      <c r="AQ142" s="9">
        <v>471930</v>
      </c>
      <c r="BB142" s="9">
        <v>35048</v>
      </c>
      <c r="BJ142" s="9">
        <v>36248</v>
      </c>
      <c r="BK142" s="9">
        <v>105288</v>
      </c>
      <c r="BO142" s="9">
        <v>41546</v>
      </c>
      <c r="BU142" s="9">
        <v>108994</v>
      </c>
      <c r="BY142" s="11">
        <v>27.3</v>
      </c>
      <c r="BZ142" s="11"/>
      <c r="CA142" s="11"/>
      <c r="CB142" s="11"/>
      <c r="CC142" s="11"/>
      <c r="CF142" s="9">
        <v>2749</v>
      </c>
      <c r="CG142" s="9">
        <v>85</v>
      </c>
      <c r="CJ142" s="9">
        <v>351</v>
      </c>
      <c r="DB142" s="9">
        <v>21</v>
      </c>
      <c r="DC142" s="9">
        <v>358</v>
      </c>
      <c r="DH142" s="9">
        <v>280</v>
      </c>
    </row>
    <row r="143" spans="1:112" x14ac:dyDescent="0.35">
      <c r="A143" s="3">
        <v>31207</v>
      </c>
      <c r="B143" s="3">
        <v>31212</v>
      </c>
      <c r="C143" s="5">
        <v>0.4375</v>
      </c>
      <c r="D143" s="4" t="str">
        <f t="shared" si="2"/>
        <v>UTC-4</v>
      </c>
      <c r="E143" s="9">
        <v>8965</v>
      </c>
      <c r="F143" s="9">
        <v>12191</v>
      </c>
      <c r="P143" s="9">
        <v>6548</v>
      </c>
      <c r="Q143" s="9">
        <v>6548</v>
      </c>
      <c r="AA143" s="9">
        <v>822</v>
      </c>
      <c r="AD143" s="9">
        <v>2736</v>
      </c>
      <c r="AH143" s="9">
        <v>738</v>
      </c>
      <c r="AM143" s="9">
        <v>804732</v>
      </c>
      <c r="AN143" s="9">
        <v>331306</v>
      </c>
      <c r="AO143" s="9">
        <v>352469</v>
      </c>
      <c r="AQ143" s="9">
        <v>473426</v>
      </c>
      <c r="BB143" s="9">
        <v>34107</v>
      </c>
      <c r="BJ143" s="9">
        <v>37449</v>
      </c>
      <c r="BK143" s="9">
        <v>106951</v>
      </c>
      <c r="BO143" s="9">
        <v>40508</v>
      </c>
      <c r="BU143" s="9">
        <v>108530</v>
      </c>
      <c r="BY143" s="11">
        <v>27.2</v>
      </c>
      <c r="BZ143" s="11"/>
      <c r="CA143" s="11"/>
      <c r="CB143" s="11"/>
      <c r="CC143" s="11"/>
      <c r="CF143" s="9">
        <v>3666</v>
      </c>
      <c r="CG143" s="9">
        <v>214</v>
      </c>
      <c r="CJ143" s="9">
        <v>294</v>
      </c>
      <c r="DB143" s="9">
        <v>52</v>
      </c>
      <c r="DC143" s="9">
        <v>165</v>
      </c>
      <c r="DH143" s="9">
        <v>262</v>
      </c>
    </row>
    <row r="144" spans="1:112" x14ac:dyDescent="0.35">
      <c r="A144" s="3">
        <v>31214</v>
      </c>
      <c r="B144" s="3">
        <v>31219</v>
      </c>
      <c r="C144" s="5">
        <v>0.4375</v>
      </c>
      <c r="D144" s="4" t="str">
        <f t="shared" si="2"/>
        <v>UTC-4</v>
      </c>
      <c r="E144" s="9">
        <v>8965</v>
      </c>
      <c r="F144" s="9">
        <v>12358</v>
      </c>
      <c r="P144" s="9">
        <v>6655</v>
      </c>
      <c r="Q144" s="9">
        <v>6655</v>
      </c>
      <c r="AA144" s="9">
        <v>883</v>
      </c>
      <c r="AD144" s="9">
        <v>2714</v>
      </c>
      <c r="AH144" s="9">
        <v>714</v>
      </c>
      <c r="AM144" s="9">
        <v>804696</v>
      </c>
      <c r="AN144" s="9">
        <v>330077</v>
      </c>
      <c r="AO144" s="9">
        <v>351240</v>
      </c>
      <c r="AQ144" s="9">
        <v>474619</v>
      </c>
      <c r="BB144" s="9">
        <v>34215</v>
      </c>
      <c r="BJ144" s="9">
        <v>37677</v>
      </c>
      <c r="BK144" s="9">
        <v>107828</v>
      </c>
      <c r="BO144" s="9">
        <v>39800</v>
      </c>
      <c r="BU144" s="9">
        <v>108798</v>
      </c>
      <c r="BY144" s="11">
        <v>26.9</v>
      </c>
      <c r="BZ144" s="11"/>
      <c r="CA144" s="11"/>
      <c r="CB144" s="11"/>
      <c r="CC144" s="11"/>
      <c r="CF144" s="9">
        <v>2745</v>
      </c>
      <c r="CG144" s="9">
        <v>170</v>
      </c>
      <c r="CJ144" s="9">
        <v>443</v>
      </c>
      <c r="DB144" s="9">
        <v>22</v>
      </c>
      <c r="DC144" s="9">
        <v>183</v>
      </c>
      <c r="DH144" s="9">
        <v>244</v>
      </c>
    </row>
    <row r="145" spans="1:112" x14ac:dyDescent="0.35">
      <c r="A145" s="3">
        <v>31221</v>
      </c>
      <c r="B145" s="3">
        <v>31226</v>
      </c>
      <c r="C145" s="5">
        <v>0.4375</v>
      </c>
      <c r="D145" s="4" t="str">
        <f t="shared" si="2"/>
        <v>UTC-4</v>
      </c>
      <c r="E145" s="9">
        <v>8965</v>
      </c>
      <c r="F145" s="9">
        <v>12411</v>
      </c>
      <c r="P145" s="9">
        <v>6935</v>
      </c>
      <c r="Q145" s="9">
        <v>6935</v>
      </c>
      <c r="AA145" s="9">
        <v>975</v>
      </c>
      <c r="AD145" s="9">
        <v>2534</v>
      </c>
      <c r="AH145" s="9">
        <v>672</v>
      </c>
      <c r="AM145" s="9">
        <v>799832</v>
      </c>
      <c r="AN145" s="9">
        <v>323682</v>
      </c>
      <c r="AO145" s="9">
        <v>344845</v>
      </c>
      <c r="AQ145" s="9">
        <v>476150</v>
      </c>
      <c r="BB145" s="9">
        <v>33318</v>
      </c>
      <c r="BJ145" s="9">
        <v>36525</v>
      </c>
      <c r="BK145" s="9">
        <v>107941</v>
      </c>
      <c r="BO145" s="9">
        <v>40822</v>
      </c>
      <c r="BU145" s="9">
        <v>110465</v>
      </c>
      <c r="BY145" s="11">
        <v>26.4</v>
      </c>
      <c r="BZ145" s="11"/>
      <c r="CA145" s="11"/>
      <c r="CB145" s="11"/>
      <c r="CC145" s="11"/>
      <c r="CF145" s="9">
        <v>3180</v>
      </c>
      <c r="CG145" s="9">
        <v>219</v>
      </c>
      <c r="CJ145" s="9">
        <v>515</v>
      </c>
      <c r="DB145" s="9">
        <v>0</v>
      </c>
      <c r="DC145" s="9">
        <v>299</v>
      </c>
      <c r="DH145" s="9">
        <v>366</v>
      </c>
    </row>
    <row r="146" spans="1:112" x14ac:dyDescent="0.35">
      <c r="A146" s="3">
        <v>31228</v>
      </c>
      <c r="B146" s="3">
        <v>31233</v>
      </c>
      <c r="C146" s="5">
        <v>0.4375</v>
      </c>
      <c r="D146" s="4" t="str">
        <f t="shared" si="2"/>
        <v>UTC-4</v>
      </c>
      <c r="E146" s="9">
        <v>8904</v>
      </c>
      <c r="F146" s="9">
        <v>12706</v>
      </c>
      <c r="P146" s="9">
        <v>7056</v>
      </c>
      <c r="Q146" s="9">
        <v>7056</v>
      </c>
      <c r="AA146" s="9">
        <v>1002</v>
      </c>
      <c r="AD146" s="9">
        <v>2677</v>
      </c>
      <c r="AH146" s="9">
        <v>726</v>
      </c>
      <c r="AM146" s="9">
        <v>797353</v>
      </c>
      <c r="AN146" s="9">
        <v>320782</v>
      </c>
      <c r="AO146" s="9">
        <v>341653</v>
      </c>
      <c r="AQ146" s="9">
        <v>476571</v>
      </c>
      <c r="BB146" s="9">
        <v>32934</v>
      </c>
      <c r="BJ146" s="9">
        <v>38307</v>
      </c>
      <c r="BK146" s="9">
        <v>110986</v>
      </c>
      <c r="BO146" s="9">
        <v>40078</v>
      </c>
      <c r="BU146" s="9">
        <v>109267</v>
      </c>
      <c r="BY146" s="11">
        <v>25.8</v>
      </c>
      <c r="BZ146" s="11"/>
      <c r="CA146" s="11"/>
      <c r="CB146" s="11"/>
      <c r="CC146" s="11"/>
      <c r="CF146" s="9">
        <v>3352</v>
      </c>
      <c r="CG146" s="9">
        <v>60</v>
      </c>
      <c r="CJ146" s="9">
        <v>401</v>
      </c>
      <c r="DB146" s="9">
        <v>17</v>
      </c>
      <c r="DC146" s="9">
        <v>140</v>
      </c>
      <c r="DH146" s="9">
        <v>405</v>
      </c>
    </row>
    <row r="147" spans="1:112" x14ac:dyDescent="0.35">
      <c r="A147" s="3">
        <v>31235</v>
      </c>
      <c r="B147" s="3">
        <v>31240</v>
      </c>
      <c r="C147" s="5">
        <v>0.4375</v>
      </c>
      <c r="D147" s="4" t="str">
        <f t="shared" si="2"/>
        <v>UTC-4</v>
      </c>
      <c r="E147" s="9">
        <v>8904</v>
      </c>
      <c r="F147" s="9">
        <v>12526</v>
      </c>
      <c r="P147" s="9">
        <v>6743</v>
      </c>
      <c r="Q147" s="9">
        <v>6743</v>
      </c>
      <c r="AA147" s="9">
        <v>957</v>
      </c>
      <c r="AD147" s="9">
        <v>2580</v>
      </c>
      <c r="AH147" s="9">
        <v>760</v>
      </c>
      <c r="AM147" s="9">
        <v>792929</v>
      </c>
      <c r="AN147" s="9">
        <v>314931</v>
      </c>
      <c r="AO147" s="9">
        <v>335802</v>
      </c>
      <c r="AQ147" s="9">
        <v>477998</v>
      </c>
      <c r="BB147" s="9">
        <v>34821</v>
      </c>
      <c r="BJ147" s="9">
        <v>38680</v>
      </c>
      <c r="BK147" s="9">
        <v>112515</v>
      </c>
      <c r="BO147" s="9">
        <v>40860</v>
      </c>
      <c r="BU147" s="9">
        <v>109717</v>
      </c>
      <c r="BY147" s="11">
        <v>25.2</v>
      </c>
      <c r="BZ147" s="11"/>
      <c r="CA147" s="11"/>
      <c r="CB147" s="11"/>
      <c r="CC147" s="11"/>
      <c r="CF147" s="9">
        <v>3418</v>
      </c>
      <c r="CG147" s="9">
        <v>204</v>
      </c>
      <c r="CJ147" s="9">
        <v>265</v>
      </c>
      <c r="DB147" s="9">
        <v>52</v>
      </c>
      <c r="DC147" s="9">
        <v>108</v>
      </c>
      <c r="DH147" s="9">
        <v>413</v>
      </c>
    </row>
    <row r="148" spans="1:112" x14ac:dyDescent="0.35">
      <c r="A148" s="3">
        <v>31242</v>
      </c>
      <c r="B148" s="3">
        <v>31247</v>
      </c>
      <c r="C148" s="5">
        <v>0.4375</v>
      </c>
      <c r="D148" s="4" t="str">
        <f t="shared" si="2"/>
        <v>UTC-4</v>
      </c>
      <c r="E148" s="9">
        <v>8904</v>
      </c>
      <c r="F148" s="9">
        <v>12604</v>
      </c>
      <c r="P148" s="9">
        <v>6824</v>
      </c>
      <c r="Q148" s="9">
        <v>6824</v>
      </c>
      <c r="AA148" s="9">
        <v>1033</v>
      </c>
      <c r="AD148" s="9">
        <v>2677</v>
      </c>
      <c r="AH148" s="9">
        <v>675</v>
      </c>
      <c r="AM148" s="9">
        <v>794981</v>
      </c>
      <c r="AN148" s="9">
        <v>313728</v>
      </c>
      <c r="AO148" s="9">
        <v>334599</v>
      </c>
      <c r="AQ148" s="9">
        <v>481253</v>
      </c>
      <c r="BB148" s="9">
        <v>35087</v>
      </c>
      <c r="BJ148" s="9">
        <v>39126</v>
      </c>
      <c r="BK148" s="9">
        <v>115151</v>
      </c>
      <c r="BO148" s="9">
        <v>40317</v>
      </c>
      <c r="BU148" s="9">
        <v>109332</v>
      </c>
      <c r="BY148" s="11">
        <v>25</v>
      </c>
      <c r="BZ148" s="11"/>
      <c r="CA148" s="11"/>
      <c r="CB148" s="11"/>
      <c r="CC148" s="11"/>
      <c r="CF148" s="9">
        <v>2441</v>
      </c>
      <c r="CG148" s="9">
        <v>465</v>
      </c>
      <c r="CJ148" s="9">
        <v>410</v>
      </c>
      <c r="DB148" s="9">
        <v>26</v>
      </c>
      <c r="DC148" s="9">
        <v>75</v>
      </c>
      <c r="DH148" s="9">
        <v>378</v>
      </c>
    </row>
    <row r="149" spans="1:112" x14ac:dyDescent="0.35">
      <c r="A149" s="3">
        <v>31249</v>
      </c>
      <c r="B149" s="3">
        <v>31254</v>
      </c>
      <c r="C149" s="5">
        <v>0.4375</v>
      </c>
      <c r="D149" s="4" t="str">
        <f t="shared" si="2"/>
        <v>UTC-4</v>
      </c>
      <c r="E149" s="9">
        <v>8904</v>
      </c>
      <c r="F149" s="9">
        <v>12529</v>
      </c>
      <c r="P149" s="9">
        <v>6873</v>
      </c>
      <c r="Q149" s="9">
        <v>6873</v>
      </c>
      <c r="AA149" s="9">
        <v>936</v>
      </c>
      <c r="AD149" s="9">
        <v>2610</v>
      </c>
      <c r="AH149" s="9">
        <v>774</v>
      </c>
      <c r="AM149" s="9">
        <v>789271</v>
      </c>
      <c r="AN149" s="9">
        <v>307219</v>
      </c>
      <c r="AO149" s="9">
        <v>328090</v>
      </c>
      <c r="AQ149" s="9">
        <v>482052</v>
      </c>
      <c r="BB149" s="9">
        <v>34618</v>
      </c>
      <c r="BJ149" s="9">
        <v>36884</v>
      </c>
      <c r="BK149" s="9">
        <v>118360</v>
      </c>
      <c r="BO149" s="9">
        <v>40202</v>
      </c>
      <c r="BU149" s="9">
        <v>109864</v>
      </c>
      <c r="BY149" s="11">
        <v>24.4</v>
      </c>
      <c r="BZ149" s="11"/>
      <c r="CA149" s="11"/>
      <c r="CB149" s="11"/>
      <c r="CC149" s="11"/>
      <c r="CF149" s="9">
        <v>2577</v>
      </c>
      <c r="CG149" s="9">
        <v>114</v>
      </c>
      <c r="CJ149" s="9">
        <v>536</v>
      </c>
      <c r="DB149" s="9">
        <v>0</v>
      </c>
      <c r="DC149" s="9">
        <v>62</v>
      </c>
      <c r="DH149" s="9">
        <v>616</v>
      </c>
    </row>
    <row r="150" spans="1:112" x14ac:dyDescent="0.35">
      <c r="A150" s="3">
        <v>31256</v>
      </c>
      <c r="B150" s="3">
        <v>31261</v>
      </c>
      <c r="C150" s="5">
        <v>0.4375</v>
      </c>
      <c r="D150" s="4" t="str">
        <f t="shared" si="2"/>
        <v>UTC-4</v>
      </c>
      <c r="E150" s="9">
        <v>8895</v>
      </c>
      <c r="F150" s="9">
        <v>12313</v>
      </c>
      <c r="P150" s="9">
        <v>6936</v>
      </c>
      <c r="Q150" s="9">
        <v>6936</v>
      </c>
      <c r="AA150" s="9">
        <v>1028</v>
      </c>
      <c r="AD150" s="9">
        <v>2548</v>
      </c>
      <c r="AH150" s="9">
        <v>744</v>
      </c>
      <c r="AM150" s="9">
        <v>785661</v>
      </c>
      <c r="AN150" s="9">
        <v>302128</v>
      </c>
      <c r="AO150" s="9">
        <v>323523</v>
      </c>
      <c r="AQ150" s="9">
        <v>483533</v>
      </c>
      <c r="BB150" s="9">
        <v>34755</v>
      </c>
      <c r="BJ150" s="9">
        <v>36697</v>
      </c>
      <c r="BK150" s="9">
        <v>115667</v>
      </c>
      <c r="BO150" s="9">
        <v>40196</v>
      </c>
      <c r="BU150" s="9">
        <v>107446</v>
      </c>
      <c r="BY150" s="11">
        <v>24.2</v>
      </c>
      <c r="BZ150" s="11"/>
      <c r="CA150" s="11"/>
      <c r="CB150" s="11"/>
      <c r="CC150" s="11"/>
      <c r="CF150" s="9">
        <v>3098</v>
      </c>
      <c r="CG150" s="9">
        <v>217</v>
      </c>
      <c r="CJ150" s="9">
        <v>275</v>
      </c>
      <c r="DB150" s="9">
        <v>0</v>
      </c>
      <c r="DC150" s="9">
        <v>52</v>
      </c>
      <c r="DH150" s="9">
        <v>387</v>
      </c>
    </row>
    <row r="151" spans="1:112" x14ac:dyDescent="0.35">
      <c r="A151" s="3">
        <v>31263</v>
      </c>
      <c r="B151" s="3">
        <v>31268</v>
      </c>
      <c r="C151" s="5">
        <v>0.4375</v>
      </c>
      <c r="D151" s="4" t="str">
        <f t="shared" si="2"/>
        <v>UTC-4</v>
      </c>
      <c r="E151" s="9">
        <v>8895</v>
      </c>
      <c r="F151" s="9">
        <v>12130</v>
      </c>
      <c r="P151" s="9">
        <v>6842</v>
      </c>
      <c r="Q151" s="9">
        <v>6842</v>
      </c>
      <c r="AA151" s="9">
        <v>958</v>
      </c>
      <c r="AD151" s="9">
        <v>2545</v>
      </c>
      <c r="AH151" s="9">
        <v>804</v>
      </c>
      <c r="AM151" s="9">
        <v>791222</v>
      </c>
      <c r="AN151" s="9">
        <v>307275</v>
      </c>
      <c r="AO151" s="9">
        <v>328670</v>
      </c>
      <c r="AQ151" s="9">
        <v>483947</v>
      </c>
      <c r="BB151" s="9">
        <v>35202</v>
      </c>
      <c r="BJ151" s="9">
        <v>36495</v>
      </c>
      <c r="BK151" s="9">
        <v>116301</v>
      </c>
      <c r="BO151" s="9">
        <v>40866</v>
      </c>
      <c r="BU151" s="9">
        <v>106934</v>
      </c>
      <c r="BY151" s="11">
        <v>24.8</v>
      </c>
      <c r="BZ151" s="11"/>
      <c r="CA151" s="11"/>
      <c r="CB151" s="11"/>
      <c r="CC151" s="11"/>
      <c r="CF151" s="9">
        <v>2564</v>
      </c>
      <c r="CG151" s="9">
        <v>58</v>
      </c>
      <c r="CJ151" s="9">
        <v>217</v>
      </c>
      <c r="DB151" s="9">
        <v>14</v>
      </c>
      <c r="DC151" s="9">
        <v>98</v>
      </c>
      <c r="DH151" s="9">
        <v>304</v>
      </c>
    </row>
    <row r="152" spans="1:112" x14ac:dyDescent="0.35">
      <c r="A152" s="3">
        <v>31270</v>
      </c>
      <c r="B152" s="3">
        <v>31275</v>
      </c>
      <c r="C152" s="5">
        <v>0.4375</v>
      </c>
      <c r="D152" s="4" t="str">
        <f t="shared" si="2"/>
        <v>UTC-4</v>
      </c>
      <c r="E152" s="9">
        <v>8895</v>
      </c>
      <c r="F152" s="9">
        <v>12180</v>
      </c>
      <c r="P152" s="9">
        <v>6797</v>
      </c>
      <c r="Q152" s="9">
        <v>6797</v>
      </c>
      <c r="AA152" s="9">
        <v>944</v>
      </c>
      <c r="AD152" s="9">
        <v>2592</v>
      </c>
      <c r="AH152" s="9">
        <v>827</v>
      </c>
      <c r="AM152" s="9">
        <v>789594</v>
      </c>
      <c r="AN152" s="9">
        <v>304954</v>
      </c>
      <c r="AO152" s="9">
        <v>326349</v>
      </c>
      <c r="AQ152" s="9">
        <v>484640</v>
      </c>
      <c r="BB152" s="9">
        <v>34869</v>
      </c>
      <c r="BJ152" s="9">
        <v>35659</v>
      </c>
      <c r="BK152" s="9">
        <v>117813</v>
      </c>
      <c r="BO152" s="9">
        <v>40617</v>
      </c>
      <c r="BU152" s="9">
        <v>104538</v>
      </c>
      <c r="BY152" s="11">
        <v>24.8</v>
      </c>
      <c r="BZ152" s="11"/>
      <c r="CA152" s="11"/>
      <c r="CB152" s="11"/>
      <c r="CC152" s="11"/>
      <c r="CF152" s="9">
        <v>2674</v>
      </c>
      <c r="CG152" s="9">
        <v>99</v>
      </c>
      <c r="CJ152" s="9">
        <v>284</v>
      </c>
      <c r="DB152" s="9">
        <v>0</v>
      </c>
      <c r="DC152" s="9">
        <v>140</v>
      </c>
      <c r="DH152" s="9">
        <v>547</v>
      </c>
    </row>
    <row r="153" spans="1:112" x14ac:dyDescent="0.35">
      <c r="A153" s="3">
        <v>31277</v>
      </c>
      <c r="B153" s="3">
        <v>31282</v>
      </c>
      <c r="C153" s="5">
        <v>0.4375</v>
      </c>
      <c r="D153" s="4" t="str">
        <f t="shared" si="2"/>
        <v>UTC-4</v>
      </c>
      <c r="E153" s="9">
        <v>8895</v>
      </c>
      <c r="F153" s="9">
        <v>12189</v>
      </c>
      <c r="P153" s="9">
        <v>6797</v>
      </c>
      <c r="Q153" s="9">
        <v>6797</v>
      </c>
      <c r="AA153" s="9">
        <v>976</v>
      </c>
      <c r="AD153" s="9">
        <v>2518</v>
      </c>
      <c r="AH153" s="9">
        <v>852</v>
      </c>
      <c r="AM153" s="9">
        <v>779687</v>
      </c>
      <c r="AN153" s="9">
        <v>294068</v>
      </c>
      <c r="AO153" s="9">
        <v>315463</v>
      </c>
      <c r="AQ153" s="9">
        <v>485619</v>
      </c>
      <c r="BB153" s="9">
        <v>35472</v>
      </c>
      <c r="BJ153" s="9">
        <v>35019</v>
      </c>
      <c r="BK153" s="9">
        <v>116902</v>
      </c>
      <c r="BO153" s="9">
        <v>38981</v>
      </c>
      <c r="BU153" s="9">
        <v>102276</v>
      </c>
      <c r="BY153" s="11">
        <v>24.1</v>
      </c>
      <c r="BZ153" s="11"/>
      <c r="CA153" s="11"/>
      <c r="CB153" s="11"/>
      <c r="CC153" s="11"/>
      <c r="CF153" s="9">
        <v>2319</v>
      </c>
      <c r="CG153" s="9">
        <v>140</v>
      </c>
      <c r="CJ153" s="9">
        <v>284</v>
      </c>
      <c r="DB153" s="9">
        <v>38</v>
      </c>
      <c r="DC153" s="9">
        <v>107</v>
      </c>
      <c r="DH153" s="9">
        <v>226</v>
      </c>
    </row>
    <row r="154" spans="1:112" x14ac:dyDescent="0.35">
      <c r="A154" s="3">
        <v>31284</v>
      </c>
      <c r="B154" s="3">
        <v>31289</v>
      </c>
      <c r="C154" s="5">
        <v>0.4375</v>
      </c>
      <c r="D154" s="4" t="str">
        <f t="shared" si="2"/>
        <v>UTC-4</v>
      </c>
      <c r="E154" s="9">
        <v>8895</v>
      </c>
      <c r="F154" s="9">
        <v>12178</v>
      </c>
      <c r="P154" s="9">
        <v>6920</v>
      </c>
      <c r="Q154" s="9">
        <v>6920</v>
      </c>
      <c r="AA154" s="9">
        <v>1031</v>
      </c>
      <c r="AD154" s="9">
        <v>2518</v>
      </c>
      <c r="AH154" s="9">
        <v>696</v>
      </c>
      <c r="AM154" s="9">
        <v>786600</v>
      </c>
      <c r="AN154" s="9">
        <v>299740</v>
      </c>
      <c r="AO154" s="9">
        <v>321135</v>
      </c>
      <c r="AQ154" s="9">
        <v>486860</v>
      </c>
      <c r="BB154" s="9">
        <v>34634</v>
      </c>
      <c r="BJ154" s="9">
        <v>34915</v>
      </c>
      <c r="BK154" s="9">
        <v>114127</v>
      </c>
      <c r="BO154" s="9">
        <v>37236</v>
      </c>
      <c r="BU154" s="9">
        <v>100943</v>
      </c>
      <c r="BY154" s="11">
        <v>24.6</v>
      </c>
      <c r="BZ154" s="11"/>
      <c r="CA154" s="11"/>
      <c r="CB154" s="11"/>
      <c r="CC154" s="11"/>
      <c r="CF154" s="9">
        <v>2908</v>
      </c>
      <c r="CG154" s="9">
        <v>177</v>
      </c>
      <c r="CJ154" s="9">
        <v>371</v>
      </c>
      <c r="DB154" s="9">
        <v>0</v>
      </c>
      <c r="DC154" s="9">
        <v>143</v>
      </c>
      <c r="DH154" s="9">
        <v>348</v>
      </c>
    </row>
    <row r="155" spans="1:112" x14ac:dyDescent="0.35">
      <c r="A155" s="3">
        <v>31291</v>
      </c>
      <c r="B155" s="3">
        <v>31296</v>
      </c>
      <c r="C155" s="5">
        <v>0.4375</v>
      </c>
      <c r="D155" s="4" t="str">
        <f t="shared" si="2"/>
        <v>UTC-4</v>
      </c>
      <c r="E155" s="9">
        <v>8874</v>
      </c>
      <c r="F155" s="9">
        <v>11662</v>
      </c>
      <c r="P155" s="9">
        <v>6260</v>
      </c>
      <c r="Q155" s="9">
        <v>6260</v>
      </c>
      <c r="AA155" s="9">
        <v>980</v>
      </c>
      <c r="AD155" s="9">
        <v>2440</v>
      </c>
      <c r="AH155" s="9">
        <v>814</v>
      </c>
      <c r="AM155" s="9">
        <v>781785</v>
      </c>
      <c r="AN155" s="9">
        <v>294402</v>
      </c>
      <c r="AO155" s="9">
        <v>316604</v>
      </c>
      <c r="AQ155" s="9">
        <v>487383</v>
      </c>
      <c r="BB155" s="9">
        <v>34715</v>
      </c>
      <c r="BJ155" s="9">
        <v>35283</v>
      </c>
      <c r="BK155" s="9">
        <v>115710</v>
      </c>
      <c r="BO155" s="9">
        <v>38230</v>
      </c>
      <c r="BU155" s="9">
        <v>100282</v>
      </c>
      <c r="BY155" s="11">
        <v>24.4</v>
      </c>
      <c r="BZ155" s="11"/>
      <c r="CA155" s="11"/>
      <c r="CB155" s="11"/>
      <c r="CC155" s="11"/>
      <c r="CF155" s="9">
        <v>2763</v>
      </c>
      <c r="CG155" s="9">
        <v>74</v>
      </c>
      <c r="CJ155" s="9">
        <v>311</v>
      </c>
      <c r="CT155" s="9">
        <v>0</v>
      </c>
      <c r="DB155" s="9">
        <v>62</v>
      </c>
      <c r="DC155" s="9">
        <v>178</v>
      </c>
      <c r="DH155" s="9">
        <v>453</v>
      </c>
    </row>
    <row r="156" spans="1:112" x14ac:dyDescent="0.35">
      <c r="A156" s="3">
        <v>31298</v>
      </c>
      <c r="B156" s="3">
        <v>31303</v>
      </c>
      <c r="C156" s="5">
        <v>0.4375</v>
      </c>
      <c r="D156" s="4" t="str">
        <f t="shared" si="2"/>
        <v>UTC-4</v>
      </c>
      <c r="E156" s="9">
        <v>8874</v>
      </c>
      <c r="F156" s="9">
        <v>12027</v>
      </c>
      <c r="P156" s="9">
        <v>6544</v>
      </c>
      <c r="Q156" s="9">
        <v>6544</v>
      </c>
      <c r="AA156" s="9">
        <v>1039</v>
      </c>
      <c r="AD156" s="9">
        <v>2444</v>
      </c>
      <c r="AH156" s="9">
        <v>909</v>
      </c>
      <c r="AM156" s="9">
        <v>782583</v>
      </c>
      <c r="AN156" s="9">
        <v>294828</v>
      </c>
      <c r="AO156" s="9">
        <v>317030</v>
      </c>
      <c r="AQ156" s="9">
        <v>487755</v>
      </c>
      <c r="BB156" s="9">
        <v>35118</v>
      </c>
      <c r="BJ156" s="9">
        <v>35358</v>
      </c>
      <c r="BK156" s="9">
        <v>115807</v>
      </c>
      <c r="BO156" s="9">
        <v>39401</v>
      </c>
      <c r="BU156" s="9">
        <v>99681</v>
      </c>
      <c r="BY156" s="11">
        <v>24.5</v>
      </c>
      <c r="BZ156" s="11"/>
      <c r="CA156" s="11"/>
      <c r="CB156" s="11"/>
      <c r="CC156" s="11"/>
      <c r="CF156" s="9">
        <v>2496</v>
      </c>
      <c r="CG156" s="9">
        <v>53</v>
      </c>
      <c r="CJ156" s="9">
        <v>251</v>
      </c>
      <c r="CT156" s="9">
        <v>0</v>
      </c>
      <c r="DB156" s="9">
        <v>0</v>
      </c>
      <c r="DC156" s="9">
        <v>162</v>
      </c>
      <c r="DH156" s="9">
        <v>472</v>
      </c>
    </row>
    <row r="157" spans="1:112" x14ac:dyDescent="0.35">
      <c r="A157" s="3">
        <v>31305</v>
      </c>
      <c r="B157" s="3">
        <v>31310</v>
      </c>
      <c r="C157" s="5">
        <v>0.4375</v>
      </c>
      <c r="D157" s="4" t="str">
        <f t="shared" si="2"/>
        <v>UTC-4</v>
      </c>
      <c r="E157" s="9">
        <v>8874</v>
      </c>
      <c r="F157" s="9">
        <v>12028</v>
      </c>
      <c r="P157" s="9">
        <v>6232</v>
      </c>
      <c r="Q157" s="9">
        <v>6232</v>
      </c>
      <c r="AA157" s="9">
        <v>1058</v>
      </c>
      <c r="AD157" s="9">
        <v>2561</v>
      </c>
      <c r="AH157" s="9">
        <v>881</v>
      </c>
      <c r="AM157" s="9">
        <v>777560</v>
      </c>
      <c r="AN157" s="9">
        <v>289541</v>
      </c>
      <c r="AO157" s="9">
        <v>311743</v>
      </c>
      <c r="AQ157" s="9">
        <v>488019</v>
      </c>
      <c r="BB157" s="9">
        <v>35148</v>
      </c>
      <c r="BJ157" s="9">
        <v>35449</v>
      </c>
      <c r="BK157" s="9">
        <v>114625</v>
      </c>
      <c r="BO157" s="9">
        <v>39264</v>
      </c>
      <c r="BU157" s="9">
        <v>98235</v>
      </c>
      <c r="BY157" s="11">
        <v>24.2</v>
      </c>
      <c r="BZ157" s="11"/>
      <c r="CA157" s="11"/>
      <c r="CB157" s="11"/>
      <c r="CC157" s="11"/>
      <c r="CF157" s="9">
        <v>3732</v>
      </c>
      <c r="CG157" s="9">
        <v>38</v>
      </c>
      <c r="CJ157" s="9">
        <v>158</v>
      </c>
      <c r="CT157" s="9">
        <v>0</v>
      </c>
      <c r="DB157" s="9">
        <v>0</v>
      </c>
      <c r="DC157" s="9">
        <v>76</v>
      </c>
      <c r="DH157" s="9">
        <v>604</v>
      </c>
    </row>
    <row r="158" spans="1:112" x14ac:dyDescent="0.35">
      <c r="A158" s="3">
        <v>31312</v>
      </c>
      <c r="B158" s="3">
        <v>31317</v>
      </c>
      <c r="C158" s="5">
        <v>0.4375</v>
      </c>
      <c r="D158" s="4" t="str">
        <f t="shared" si="2"/>
        <v>UTC-4</v>
      </c>
      <c r="E158" s="9">
        <v>8874</v>
      </c>
      <c r="F158" s="9">
        <v>12259</v>
      </c>
      <c r="P158" s="9">
        <v>6448</v>
      </c>
      <c r="Q158" s="9">
        <v>6448</v>
      </c>
      <c r="AA158" s="9">
        <v>991</v>
      </c>
      <c r="AD158" s="9">
        <v>2753</v>
      </c>
      <c r="AH158" s="9">
        <v>786</v>
      </c>
      <c r="AM158" s="9">
        <v>780424</v>
      </c>
      <c r="AN158" s="9">
        <v>291175</v>
      </c>
      <c r="AO158" s="9">
        <v>313377</v>
      </c>
      <c r="AQ158" s="9">
        <v>489249</v>
      </c>
      <c r="BB158" s="9">
        <v>34640</v>
      </c>
      <c r="BJ158" s="9">
        <v>36117</v>
      </c>
      <c r="BK158" s="9">
        <v>115197</v>
      </c>
      <c r="BO158" s="9">
        <v>41773</v>
      </c>
      <c r="BU158" s="9">
        <v>100435</v>
      </c>
      <c r="BY158" s="11">
        <v>24.3</v>
      </c>
      <c r="BZ158" s="11"/>
      <c r="CA158" s="11"/>
      <c r="CB158" s="11"/>
      <c r="CC158" s="11"/>
      <c r="CF158" s="9">
        <v>2954</v>
      </c>
      <c r="CG158" s="9">
        <v>176</v>
      </c>
      <c r="CJ158" s="9">
        <v>213</v>
      </c>
      <c r="CT158" s="9">
        <v>0</v>
      </c>
      <c r="DB158" s="9">
        <v>39</v>
      </c>
      <c r="DC158" s="9">
        <v>170</v>
      </c>
      <c r="DH158" s="9">
        <v>441</v>
      </c>
    </row>
    <row r="159" spans="1:112" x14ac:dyDescent="0.35">
      <c r="A159" s="3">
        <v>31319</v>
      </c>
      <c r="B159" s="3">
        <v>31324</v>
      </c>
      <c r="C159" s="5">
        <v>0.4375</v>
      </c>
      <c r="D159" s="4" t="str">
        <f t="shared" si="2"/>
        <v>UTC-4</v>
      </c>
      <c r="E159" s="9">
        <v>8943</v>
      </c>
      <c r="F159" s="9">
        <v>11978</v>
      </c>
      <c r="P159" s="9">
        <v>6251</v>
      </c>
      <c r="Q159" s="9">
        <v>6251</v>
      </c>
      <c r="AA159" s="9">
        <v>987</v>
      </c>
      <c r="AD159" s="9">
        <v>2691</v>
      </c>
      <c r="AH159" s="9">
        <v>845</v>
      </c>
      <c r="AM159" s="9">
        <v>783916</v>
      </c>
      <c r="AN159" s="9">
        <v>294662</v>
      </c>
      <c r="AO159" s="9">
        <v>316255</v>
      </c>
      <c r="AQ159" s="9">
        <v>489254</v>
      </c>
      <c r="BB159" s="9">
        <v>35441</v>
      </c>
      <c r="BJ159" s="9">
        <v>35318</v>
      </c>
      <c r="BK159" s="9">
        <v>114396</v>
      </c>
      <c r="BO159" s="9">
        <v>43249</v>
      </c>
      <c r="BU159" s="9">
        <v>100381</v>
      </c>
      <c r="BY159" s="11">
        <v>24.4</v>
      </c>
      <c r="BZ159" s="11"/>
      <c r="CA159" s="11"/>
      <c r="CB159" s="11"/>
      <c r="CC159" s="11"/>
      <c r="CF159" s="9">
        <v>4108</v>
      </c>
      <c r="CG159" s="9">
        <v>0</v>
      </c>
      <c r="CJ159" s="9">
        <v>471</v>
      </c>
      <c r="CT159" s="9">
        <v>0</v>
      </c>
      <c r="DB159" s="9">
        <v>49</v>
      </c>
      <c r="DC159" s="9">
        <v>282</v>
      </c>
      <c r="DH159" s="9">
        <v>507</v>
      </c>
    </row>
    <row r="160" spans="1:112" x14ac:dyDescent="0.35">
      <c r="A160" s="3">
        <v>31326</v>
      </c>
      <c r="B160" s="3">
        <v>31331</v>
      </c>
      <c r="C160" s="5">
        <v>0.4375</v>
      </c>
      <c r="D160" s="4" t="str">
        <f t="shared" si="2"/>
        <v>UTC-4</v>
      </c>
      <c r="E160" s="9">
        <v>8943</v>
      </c>
      <c r="F160" s="9">
        <v>12180</v>
      </c>
      <c r="P160" s="9">
        <v>6224</v>
      </c>
      <c r="Q160" s="9">
        <v>6224</v>
      </c>
      <c r="AA160" s="9">
        <v>1070</v>
      </c>
      <c r="AD160" s="9">
        <v>2789</v>
      </c>
      <c r="AH160" s="9">
        <v>796</v>
      </c>
      <c r="AM160" s="9">
        <v>791591</v>
      </c>
      <c r="AN160" s="9">
        <v>302337</v>
      </c>
      <c r="AO160" s="9">
        <v>323930</v>
      </c>
      <c r="AQ160" s="9">
        <v>489254</v>
      </c>
      <c r="BB160" s="9">
        <v>34423</v>
      </c>
      <c r="BJ160" s="9">
        <v>35297</v>
      </c>
      <c r="BK160" s="9">
        <v>116264</v>
      </c>
      <c r="BO160" s="9">
        <v>44972</v>
      </c>
      <c r="BU160" s="9">
        <v>102000</v>
      </c>
      <c r="BY160" s="11">
        <v>25</v>
      </c>
      <c r="BZ160" s="11"/>
      <c r="CA160" s="11"/>
      <c r="CB160" s="11"/>
      <c r="CC160" s="11"/>
      <c r="CF160" s="9">
        <v>3553</v>
      </c>
      <c r="CG160" s="9">
        <v>0</v>
      </c>
      <c r="CJ160" s="9">
        <v>168</v>
      </c>
      <c r="CT160" s="9">
        <v>0</v>
      </c>
      <c r="DB160" s="9">
        <v>11</v>
      </c>
      <c r="DC160" s="9">
        <v>122</v>
      </c>
      <c r="DH160" s="9">
        <v>162</v>
      </c>
    </row>
    <row r="161" spans="1:112" x14ac:dyDescent="0.35">
      <c r="A161" s="3">
        <v>31333</v>
      </c>
      <c r="B161" s="3">
        <v>31338</v>
      </c>
      <c r="C161" s="5">
        <v>0.4375</v>
      </c>
      <c r="D161" s="4" t="str">
        <f t="shared" si="2"/>
        <v>UTC-4</v>
      </c>
      <c r="E161" s="9">
        <v>8943</v>
      </c>
      <c r="F161" s="9">
        <v>12517</v>
      </c>
      <c r="P161" s="9">
        <v>6102</v>
      </c>
      <c r="Q161" s="9">
        <v>6102</v>
      </c>
      <c r="AA161" s="9">
        <v>1080</v>
      </c>
      <c r="AD161" s="9">
        <v>2909</v>
      </c>
      <c r="AH161" s="9">
        <v>969</v>
      </c>
      <c r="AM161" s="9">
        <v>784206</v>
      </c>
      <c r="AN161" s="9">
        <v>294952</v>
      </c>
      <c r="AO161" s="9">
        <v>316545</v>
      </c>
      <c r="AQ161" s="9">
        <v>489254</v>
      </c>
      <c r="BB161" s="9">
        <v>34715</v>
      </c>
      <c r="BJ161" s="9">
        <v>36030</v>
      </c>
      <c r="BK161" s="9">
        <v>116398</v>
      </c>
      <c r="BO161" s="9">
        <v>45479</v>
      </c>
      <c r="BU161" s="9">
        <v>103631</v>
      </c>
      <c r="BY161" s="11">
        <v>24.1</v>
      </c>
      <c r="BZ161" s="11"/>
      <c r="CA161" s="11"/>
      <c r="CB161" s="11"/>
      <c r="CC161" s="11"/>
      <c r="CF161" s="9">
        <v>2857</v>
      </c>
      <c r="CG161" s="9">
        <v>0</v>
      </c>
      <c r="CJ161" s="9">
        <v>356</v>
      </c>
      <c r="CT161" s="9">
        <v>0</v>
      </c>
      <c r="DB161" s="9">
        <v>0</v>
      </c>
      <c r="DC161" s="9">
        <v>282</v>
      </c>
      <c r="DH161" s="9">
        <v>683</v>
      </c>
    </row>
    <row r="162" spans="1:112" x14ac:dyDescent="0.35">
      <c r="A162" s="3">
        <v>31340</v>
      </c>
      <c r="B162" s="3">
        <v>31345</v>
      </c>
      <c r="C162" s="5">
        <v>0.4375</v>
      </c>
      <c r="D162" s="4" t="str">
        <f t="shared" si="2"/>
        <v>UTC-4</v>
      </c>
      <c r="E162" s="9">
        <v>8943</v>
      </c>
      <c r="F162" s="9">
        <v>12510</v>
      </c>
      <c r="P162" s="9">
        <v>6526</v>
      </c>
      <c r="Q162" s="9">
        <v>6526</v>
      </c>
      <c r="AA162" s="9">
        <v>1057</v>
      </c>
      <c r="AD162" s="9">
        <v>3035</v>
      </c>
      <c r="AH162" s="9">
        <v>946</v>
      </c>
      <c r="AM162" s="9">
        <v>787738</v>
      </c>
      <c r="AN162" s="9">
        <v>298122</v>
      </c>
      <c r="AO162" s="9">
        <v>319715</v>
      </c>
      <c r="AQ162" s="9">
        <v>489616</v>
      </c>
      <c r="BB162" s="9">
        <v>33532</v>
      </c>
      <c r="BJ162" s="9">
        <v>36306</v>
      </c>
      <c r="BK162" s="9">
        <v>120726</v>
      </c>
      <c r="BO162" s="9">
        <v>48544</v>
      </c>
      <c r="BU162" s="9">
        <v>105173</v>
      </c>
      <c r="BY162" s="11">
        <v>24.2</v>
      </c>
      <c r="BZ162" s="11"/>
      <c r="CA162" s="11"/>
      <c r="CB162" s="11"/>
      <c r="CC162" s="11"/>
      <c r="CF162" s="9">
        <v>3477</v>
      </c>
      <c r="CG162" s="9">
        <v>52</v>
      </c>
      <c r="CJ162" s="9">
        <v>131</v>
      </c>
      <c r="CT162" s="9">
        <v>0</v>
      </c>
      <c r="DB162" s="9">
        <v>0</v>
      </c>
      <c r="DC162" s="9">
        <v>239</v>
      </c>
      <c r="DH162" s="9">
        <v>655</v>
      </c>
    </row>
    <row r="163" spans="1:112" x14ac:dyDescent="0.35">
      <c r="A163" s="3">
        <v>31347</v>
      </c>
      <c r="B163" s="3">
        <v>31352</v>
      </c>
      <c r="C163" s="5">
        <v>0.4375</v>
      </c>
      <c r="D163" s="4" t="str">
        <f t="shared" si="2"/>
        <v>UTC-5</v>
      </c>
      <c r="E163" s="9">
        <v>8932</v>
      </c>
      <c r="F163" s="9">
        <v>12239</v>
      </c>
      <c r="P163" s="9">
        <v>6057</v>
      </c>
      <c r="Q163" s="9">
        <v>6057</v>
      </c>
      <c r="AA163" s="9">
        <v>1077</v>
      </c>
      <c r="AD163" s="9">
        <v>3042</v>
      </c>
      <c r="AH163" s="9">
        <v>948</v>
      </c>
      <c r="AM163" s="9">
        <v>780656</v>
      </c>
      <c r="AN163" s="9">
        <v>290776</v>
      </c>
      <c r="AO163" s="9">
        <v>312991</v>
      </c>
      <c r="AQ163" s="9">
        <v>489880</v>
      </c>
      <c r="BB163" s="9">
        <v>34498</v>
      </c>
      <c r="BJ163" s="9">
        <v>36264</v>
      </c>
      <c r="BK163" s="9">
        <v>121971</v>
      </c>
      <c r="BO163" s="9">
        <v>48971</v>
      </c>
      <c r="BU163" s="9">
        <v>102820</v>
      </c>
      <c r="BY163" s="11">
        <v>23.5</v>
      </c>
      <c r="BZ163" s="11"/>
      <c r="CA163" s="11"/>
      <c r="CB163" s="11"/>
      <c r="CC163" s="11"/>
      <c r="CF163" s="9">
        <v>2668</v>
      </c>
      <c r="CG163" s="9">
        <v>38</v>
      </c>
      <c r="CJ163" s="9">
        <v>428</v>
      </c>
      <c r="CT163" s="9">
        <v>0</v>
      </c>
      <c r="DB163" s="9">
        <v>32</v>
      </c>
      <c r="DC163" s="9">
        <v>308</v>
      </c>
      <c r="DH163" s="9">
        <v>572</v>
      </c>
    </row>
    <row r="164" spans="1:112" x14ac:dyDescent="0.35">
      <c r="A164" s="3">
        <v>31354</v>
      </c>
      <c r="B164" s="3">
        <v>31359</v>
      </c>
      <c r="C164" s="5">
        <v>0.4375</v>
      </c>
      <c r="D164" s="4" t="str">
        <f t="shared" si="2"/>
        <v>UTC-5</v>
      </c>
      <c r="E164" s="9">
        <v>8932</v>
      </c>
      <c r="F164" s="9">
        <v>12017</v>
      </c>
      <c r="P164" s="9">
        <v>6206</v>
      </c>
      <c r="Q164" s="9">
        <v>6206</v>
      </c>
      <c r="AA164" s="9">
        <v>1077</v>
      </c>
      <c r="AD164" s="9">
        <v>2970</v>
      </c>
      <c r="AH164" s="9">
        <v>871</v>
      </c>
      <c r="AM164" s="9">
        <v>780274</v>
      </c>
      <c r="AN164" s="9">
        <v>290134</v>
      </c>
      <c r="AO164" s="9">
        <v>312349</v>
      </c>
      <c r="AQ164" s="9">
        <v>490140</v>
      </c>
      <c r="BB164" s="9">
        <v>35309</v>
      </c>
      <c r="BJ164" s="9">
        <v>35863</v>
      </c>
      <c r="BK164" s="9">
        <v>123068</v>
      </c>
      <c r="BO164" s="9">
        <v>48706</v>
      </c>
      <c r="BU164" s="9">
        <v>101539</v>
      </c>
      <c r="BY164" s="11">
        <v>23.5</v>
      </c>
      <c r="BZ164" s="11"/>
      <c r="CA164" s="11"/>
      <c r="CB164" s="11"/>
      <c r="CC164" s="11"/>
      <c r="CF164" s="9">
        <v>3479</v>
      </c>
      <c r="CG164" s="9">
        <v>37</v>
      </c>
      <c r="CJ164" s="9">
        <v>450</v>
      </c>
      <c r="CT164" s="9">
        <v>0</v>
      </c>
      <c r="DB164" s="9">
        <v>22</v>
      </c>
      <c r="DC164" s="9">
        <v>293</v>
      </c>
      <c r="DH164" s="9">
        <v>341</v>
      </c>
    </row>
    <row r="165" spans="1:112" x14ac:dyDescent="0.35">
      <c r="A165" s="3">
        <v>31361</v>
      </c>
      <c r="B165" s="3">
        <v>31366</v>
      </c>
      <c r="C165" s="5">
        <v>0.4375</v>
      </c>
      <c r="D165" s="4" t="str">
        <f t="shared" si="2"/>
        <v>UTC-5</v>
      </c>
      <c r="E165" s="9">
        <v>8932</v>
      </c>
      <c r="F165" s="9">
        <v>12475</v>
      </c>
      <c r="P165" s="9">
        <v>6639</v>
      </c>
      <c r="Q165" s="9">
        <v>6639</v>
      </c>
      <c r="AA165" s="9">
        <v>1101</v>
      </c>
      <c r="AD165" s="9">
        <v>3132</v>
      </c>
      <c r="AH165" s="9">
        <v>928</v>
      </c>
      <c r="AM165" s="9">
        <v>778424</v>
      </c>
      <c r="AN165" s="9">
        <v>288284</v>
      </c>
      <c r="AO165" s="9">
        <v>310499</v>
      </c>
      <c r="AQ165" s="9">
        <v>490140</v>
      </c>
      <c r="BB165" s="9">
        <v>33685</v>
      </c>
      <c r="BJ165" s="9">
        <v>37045</v>
      </c>
      <c r="BK165" s="9">
        <v>129291</v>
      </c>
      <c r="BO165" s="9">
        <v>47099</v>
      </c>
      <c r="BU165" s="9">
        <v>105712</v>
      </c>
      <c r="BY165" s="11">
        <v>23.4</v>
      </c>
      <c r="BZ165" s="11"/>
      <c r="CA165" s="11"/>
      <c r="CB165" s="11"/>
      <c r="CC165" s="11"/>
      <c r="CF165" s="9">
        <v>4072</v>
      </c>
      <c r="CG165" s="9">
        <v>0</v>
      </c>
      <c r="CJ165" s="9">
        <v>296</v>
      </c>
      <c r="CT165" s="9">
        <v>0</v>
      </c>
      <c r="DB165" s="9">
        <v>85</v>
      </c>
      <c r="DC165" s="9">
        <v>223</v>
      </c>
      <c r="DH165" s="9">
        <v>319</v>
      </c>
    </row>
    <row r="166" spans="1:112" x14ac:dyDescent="0.35">
      <c r="A166" s="3">
        <v>31368</v>
      </c>
      <c r="B166" s="3">
        <v>31373</v>
      </c>
      <c r="C166" s="5">
        <v>0.4375</v>
      </c>
      <c r="D166" s="4" t="str">
        <f t="shared" si="2"/>
        <v>UTC-5</v>
      </c>
      <c r="E166" s="9">
        <v>8932</v>
      </c>
      <c r="F166" s="9">
        <v>12688</v>
      </c>
      <c r="P166" s="9">
        <v>6423</v>
      </c>
      <c r="Q166" s="9">
        <v>6423</v>
      </c>
      <c r="AA166" s="9">
        <v>1146</v>
      </c>
      <c r="AD166" s="9">
        <v>3046</v>
      </c>
      <c r="AH166" s="9">
        <v>984</v>
      </c>
      <c r="AM166" s="9">
        <v>782470</v>
      </c>
      <c r="AN166" s="9">
        <v>291676</v>
      </c>
      <c r="AO166" s="9">
        <v>313891</v>
      </c>
      <c r="AQ166" s="9">
        <v>490794</v>
      </c>
      <c r="BB166" s="9">
        <v>33473</v>
      </c>
      <c r="BJ166" s="9">
        <v>36918</v>
      </c>
      <c r="BK166" s="9">
        <v>131966</v>
      </c>
      <c r="BO166" s="9">
        <v>46390</v>
      </c>
      <c r="BU166" s="9">
        <v>107529</v>
      </c>
      <c r="BY166" s="11">
        <v>23.6</v>
      </c>
      <c r="BZ166" s="11"/>
      <c r="CA166" s="11"/>
      <c r="CB166" s="11"/>
      <c r="CC166" s="11"/>
      <c r="CF166" s="9">
        <v>3934</v>
      </c>
      <c r="CG166" s="9">
        <v>94</v>
      </c>
      <c r="CJ166" s="9">
        <v>446</v>
      </c>
      <c r="CT166" s="9">
        <v>0</v>
      </c>
      <c r="DB166" s="9">
        <v>22</v>
      </c>
      <c r="DC166" s="9">
        <v>238</v>
      </c>
      <c r="DH166" s="9">
        <v>722</v>
      </c>
    </row>
    <row r="167" spans="1:112" x14ac:dyDescent="0.35">
      <c r="A167" s="3">
        <v>31375</v>
      </c>
      <c r="B167" s="3">
        <v>31380</v>
      </c>
      <c r="C167" s="5">
        <v>0.4375</v>
      </c>
      <c r="D167" s="4" t="str">
        <f t="shared" si="2"/>
        <v>UTC-5</v>
      </c>
      <c r="E167" s="9">
        <v>8932</v>
      </c>
      <c r="F167" s="9">
        <v>12384</v>
      </c>
      <c r="P167" s="9">
        <v>6367</v>
      </c>
      <c r="Q167" s="9">
        <v>6367</v>
      </c>
      <c r="AA167" s="9">
        <v>1107</v>
      </c>
      <c r="AD167" s="9">
        <v>3215</v>
      </c>
      <c r="AH167" s="9">
        <v>997</v>
      </c>
      <c r="AM167" s="9">
        <v>785197</v>
      </c>
      <c r="AN167" s="9">
        <v>294140</v>
      </c>
      <c r="AO167" s="9">
        <v>316355</v>
      </c>
      <c r="AQ167" s="9">
        <v>491057</v>
      </c>
      <c r="BB167" s="9">
        <v>33200</v>
      </c>
      <c r="BJ167" s="9">
        <v>38196</v>
      </c>
      <c r="BK167" s="9">
        <v>136011</v>
      </c>
      <c r="BO167" s="9">
        <v>47089</v>
      </c>
      <c r="BU167" s="9">
        <v>106832</v>
      </c>
      <c r="BY167" s="11">
        <v>23.7</v>
      </c>
      <c r="BZ167" s="11"/>
      <c r="CA167" s="11"/>
      <c r="CB167" s="11"/>
      <c r="CC167" s="11"/>
      <c r="CF167" s="9">
        <v>4232</v>
      </c>
      <c r="CG167" s="9">
        <v>38</v>
      </c>
      <c r="CJ167" s="9">
        <v>385</v>
      </c>
      <c r="CT167" s="9">
        <v>0</v>
      </c>
      <c r="DB167" s="9">
        <v>40</v>
      </c>
      <c r="DC167" s="9">
        <v>172</v>
      </c>
      <c r="DH167" s="9">
        <v>628</v>
      </c>
    </row>
    <row r="168" spans="1:112" x14ac:dyDescent="0.35">
      <c r="A168" s="3">
        <v>31382</v>
      </c>
      <c r="B168" s="3">
        <v>31387</v>
      </c>
      <c r="C168" s="5">
        <v>0.4375</v>
      </c>
      <c r="D168" s="4" t="str">
        <f t="shared" si="2"/>
        <v>UTC-5</v>
      </c>
      <c r="E168" s="9">
        <v>8930</v>
      </c>
      <c r="F168" s="9">
        <v>12574</v>
      </c>
      <c r="P168" s="9">
        <v>6353</v>
      </c>
      <c r="Q168" s="9">
        <v>6353</v>
      </c>
      <c r="AA168" s="9">
        <v>1229</v>
      </c>
      <c r="AD168" s="9">
        <v>3177</v>
      </c>
      <c r="AH168" s="9">
        <v>978</v>
      </c>
      <c r="AM168" s="9">
        <v>792203</v>
      </c>
      <c r="AN168" s="9">
        <v>300376</v>
      </c>
      <c r="AO168" s="9">
        <v>322155</v>
      </c>
      <c r="AQ168" s="9">
        <v>491827</v>
      </c>
      <c r="BB168" s="9">
        <v>34536</v>
      </c>
      <c r="BJ168" s="9">
        <v>38182</v>
      </c>
      <c r="BK168" s="9">
        <v>141370</v>
      </c>
      <c r="BO168" s="9">
        <v>50587</v>
      </c>
      <c r="BU168" s="9">
        <v>106626</v>
      </c>
      <c r="BY168" s="11">
        <v>24</v>
      </c>
      <c r="BZ168" s="11"/>
      <c r="CA168" s="11"/>
      <c r="CB168" s="11"/>
      <c r="CC168" s="11"/>
      <c r="CF168" s="9">
        <v>4061</v>
      </c>
      <c r="CG168" s="9">
        <v>110</v>
      </c>
      <c r="CJ168" s="9">
        <v>306</v>
      </c>
      <c r="CT168" s="9">
        <v>0</v>
      </c>
      <c r="DB168" s="9">
        <v>29</v>
      </c>
      <c r="DC168" s="9">
        <v>196</v>
      </c>
      <c r="DH168" s="9">
        <v>536</v>
      </c>
    </row>
    <row r="169" spans="1:112" x14ac:dyDescent="0.35">
      <c r="A169" s="3">
        <v>31389</v>
      </c>
      <c r="B169" s="3">
        <v>31394</v>
      </c>
      <c r="C169" s="5">
        <v>0.4375</v>
      </c>
      <c r="D169" s="4" t="str">
        <f t="shared" si="2"/>
        <v>UTC-5</v>
      </c>
      <c r="E169" s="9">
        <v>8930</v>
      </c>
      <c r="F169" s="9">
        <v>12484</v>
      </c>
      <c r="P169" s="9">
        <v>6850</v>
      </c>
      <c r="Q169" s="9">
        <v>6850</v>
      </c>
      <c r="AA169" s="9">
        <v>1118</v>
      </c>
      <c r="AD169" s="9">
        <v>3014</v>
      </c>
      <c r="AH169" s="9">
        <v>1010</v>
      </c>
      <c r="AM169" s="9">
        <v>788853</v>
      </c>
      <c r="AN169" s="9">
        <v>296771</v>
      </c>
      <c r="AO169" s="9">
        <v>318550</v>
      </c>
      <c r="AQ169" s="9">
        <v>492082</v>
      </c>
      <c r="BB169" s="9">
        <v>33677</v>
      </c>
      <c r="BJ169" s="9">
        <v>36346</v>
      </c>
      <c r="BK169" s="9">
        <v>141618</v>
      </c>
      <c r="BO169" s="9">
        <v>49416</v>
      </c>
      <c r="BU169" s="9">
        <v>107157</v>
      </c>
      <c r="BY169" s="11">
        <v>23.7</v>
      </c>
      <c r="BZ169" s="11"/>
      <c r="CA169" s="11"/>
      <c r="CB169" s="11"/>
      <c r="CC169" s="11"/>
      <c r="CF169" s="9">
        <v>3794</v>
      </c>
      <c r="CG169" s="9">
        <v>36</v>
      </c>
      <c r="CJ169" s="9">
        <v>351</v>
      </c>
      <c r="CT169" s="9">
        <v>0</v>
      </c>
      <c r="DB169" s="9">
        <v>60</v>
      </c>
      <c r="DC169" s="9">
        <v>456</v>
      </c>
      <c r="DH169" s="9">
        <v>748</v>
      </c>
    </row>
    <row r="170" spans="1:112" x14ac:dyDescent="0.35">
      <c r="A170" s="3">
        <v>31396</v>
      </c>
      <c r="B170" s="3">
        <v>31401</v>
      </c>
      <c r="C170" s="5">
        <v>0.4375</v>
      </c>
      <c r="D170" s="4" t="str">
        <f t="shared" si="2"/>
        <v>UTC-5</v>
      </c>
      <c r="E170" s="9">
        <v>8930</v>
      </c>
      <c r="F170" s="9">
        <v>12562</v>
      </c>
      <c r="P170" s="9">
        <v>6618</v>
      </c>
      <c r="Q170" s="9">
        <v>6618</v>
      </c>
      <c r="AA170" s="9">
        <v>1065</v>
      </c>
      <c r="AD170" s="9">
        <v>2985</v>
      </c>
      <c r="AH170" s="9">
        <v>1003</v>
      </c>
      <c r="AM170" s="9">
        <v>792841</v>
      </c>
      <c r="AN170" s="9">
        <v>300234</v>
      </c>
      <c r="AO170" s="9">
        <v>322013</v>
      </c>
      <c r="AQ170" s="9">
        <v>492607</v>
      </c>
      <c r="BJ170" s="9">
        <v>36118</v>
      </c>
      <c r="BK170" s="9">
        <v>139919</v>
      </c>
      <c r="BO170" s="9">
        <v>49656</v>
      </c>
      <c r="BU170" s="9">
        <v>108233</v>
      </c>
      <c r="BY170" s="11">
        <v>24</v>
      </c>
      <c r="BZ170" s="11"/>
      <c r="CA170" s="11"/>
      <c r="CB170" s="11"/>
      <c r="CC170" s="11"/>
      <c r="CF170" s="9">
        <v>3453</v>
      </c>
      <c r="CG170" s="9">
        <v>89</v>
      </c>
      <c r="CJ170" s="9">
        <v>340</v>
      </c>
      <c r="DB170" s="9">
        <v>0</v>
      </c>
      <c r="DC170" s="9">
        <v>318</v>
      </c>
      <c r="DH170" s="9">
        <v>488</v>
      </c>
    </row>
    <row r="171" spans="1:112" x14ac:dyDescent="0.35">
      <c r="A171" s="3">
        <v>31403</v>
      </c>
      <c r="B171" s="3">
        <v>31408</v>
      </c>
      <c r="C171" s="5">
        <v>0.4375</v>
      </c>
      <c r="D171" s="4" t="str">
        <f t="shared" si="2"/>
        <v>UTC-5</v>
      </c>
      <c r="E171" s="9">
        <v>8930</v>
      </c>
      <c r="F171" s="9">
        <v>12553</v>
      </c>
      <c r="P171" s="9">
        <v>6504</v>
      </c>
      <c r="Q171" s="9">
        <v>6504</v>
      </c>
      <c r="AA171" s="9">
        <v>1093</v>
      </c>
      <c r="AD171" s="9">
        <v>3175</v>
      </c>
      <c r="AH171" s="9">
        <v>978</v>
      </c>
      <c r="AM171" s="9">
        <v>791217</v>
      </c>
      <c r="AN171" s="9">
        <v>298551</v>
      </c>
      <c r="AO171" s="9">
        <v>320330</v>
      </c>
      <c r="AQ171" s="9">
        <v>492666</v>
      </c>
      <c r="BJ171" s="9">
        <v>36314</v>
      </c>
      <c r="BK171" s="9">
        <v>143344</v>
      </c>
      <c r="BO171" s="9">
        <v>50454</v>
      </c>
      <c r="BU171" s="9">
        <v>105379</v>
      </c>
      <c r="BY171" s="11">
        <v>23.8</v>
      </c>
      <c r="BZ171" s="11"/>
      <c r="CA171" s="11"/>
      <c r="CB171" s="11"/>
      <c r="CC171" s="11"/>
      <c r="CF171" s="9">
        <v>3494</v>
      </c>
      <c r="CG171" s="9">
        <v>56</v>
      </c>
      <c r="CJ171" s="9">
        <v>292</v>
      </c>
      <c r="DB171" s="9">
        <v>0</v>
      </c>
      <c r="DC171" s="9">
        <v>468</v>
      </c>
      <c r="DH171" s="9">
        <v>290</v>
      </c>
    </row>
    <row r="172" spans="1:112" x14ac:dyDescent="0.35">
      <c r="A172" s="3">
        <v>31410</v>
      </c>
      <c r="B172" s="3">
        <v>31415</v>
      </c>
      <c r="C172" s="5">
        <v>0.4375</v>
      </c>
      <c r="D172" s="4" t="str">
        <f t="shared" si="2"/>
        <v>UTC-5</v>
      </c>
      <c r="E172" s="9">
        <v>8942</v>
      </c>
      <c r="F172" s="9">
        <v>12365</v>
      </c>
      <c r="P172" s="9">
        <v>6703</v>
      </c>
      <c r="Q172" s="9">
        <v>6703</v>
      </c>
      <c r="AA172" s="9">
        <v>1011</v>
      </c>
      <c r="AD172" s="9">
        <v>3118</v>
      </c>
      <c r="AH172" s="9">
        <v>997</v>
      </c>
      <c r="AM172" s="9">
        <v>798463</v>
      </c>
      <c r="AN172" s="9">
        <v>305147</v>
      </c>
      <c r="AO172" s="9">
        <v>326873</v>
      </c>
      <c r="AQ172" s="9">
        <v>493316</v>
      </c>
      <c r="BB172" s="9">
        <v>35025</v>
      </c>
      <c r="BJ172" s="9">
        <v>33957</v>
      </c>
      <c r="BK172" s="9">
        <v>145080</v>
      </c>
      <c r="BO172" s="9">
        <v>49749</v>
      </c>
      <c r="BU172" s="9">
        <v>103322</v>
      </c>
      <c r="BY172" s="11">
        <v>24.4</v>
      </c>
      <c r="BZ172" s="11"/>
      <c r="CA172" s="11"/>
      <c r="CB172" s="11"/>
      <c r="CC172" s="11"/>
      <c r="CF172" s="9">
        <v>3158</v>
      </c>
      <c r="CG172" s="9">
        <v>94</v>
      </c>
      <c r="CJ172" s="9">
        <v>216</v>
      </c>
      <c r="CT172" s="9">
        <v>12</v>
      </c>
      <c r="DB172" s="9">
        <v>62</v>
      </c>
      <c r="DC172" s="9">
        <v>322</v>
      </c>
      <c r="DH172" s="9">
        <v>719</v>
      </c>
    </row>
    <row r="173" spans="1:112" x14ac:dyDescent="0.35">
      <c r="A173" s="3">
        <v>31417</v>
      </c>
      <c r="B173" s="3">
        <v>31422</v>
      </c>
      <c r="C173" s="5">
        <v>0.4375</v>
      </c>
      <c r="D173" s="4" t="str">
        <f t="shared" si="2"/>
        <v>UTC-5</v>
      </c>
      <c r="E173" s="9">
        <v>8942</v>
      </c>
      <c r="F173" s="9">
        <v>12684</v>
      </c>
      <c r="P173" s="9">
        <v>6714</v>
      </c>
      <c r="Q173" s="9">
        <v>6714</v>
      </c>
      <c r="AA173" s="9">
        <v>1166</v>
      </c>
      <c r="AD173" s="9">
        <v>3215</v>
      </c>
      <c r="AH173" s="9">
        <v>1004</v>
      </c>
      <c r="AM173" s="9">
        <v>792572</v>
      </c>
      <c r="AN173" s="9">
        <v>299779</v>
      </c>
      <c r="AO173" s="9">
        <v>321505</v>
      </c>
      <c r="AQ173" s="9">
        <v>492793</v>
      </c>
      <c r="BB173" s="9">
        <v>36722</v>
      </c>
      <c r="BJ173" s="9">
        <v>35776</v>
      </c>
      <c r="BK173" s="9">
        <v>146695</v>
      </c>
      <c r="BO173" s="9">
        <v>49618</v>
      </c>
      <c r="BU173" s="9">
        <v>103010</v>
      </c>
      <c r="BY173" s="11">
        <v>23.9</v>
      </c>
      <c r="BZ173" s="11"/>
      <c r="CA173" s="11"/>
      <c r="CB173" s="11"/>
      <c r="CC173" s="11"/>
      <c r="CF173" s="9">
        <v>3267</v>
      </c>
      <c r="CG173" s="9">
        <v>0</v>
      </c>
      <c r="CJ173" s="9">
        <v>135</v>
      </c>
      <c r="CT173" s="9">
        <v>43</v>
      </c>
      <c r="DB173" s="9">
        <v>57</v>
      </c>
      <c r="DC173" s="9">
        <v>392</v>
      </c>
      <c r="DH173" s="9">
        <v>511</v>
      </c>
    </row>
    <row r="174" spans="1:112" x14ac:dyDescent="0.35">
      <c r="A174" s="3">
        <v>31424</v>
      </c>
      <c r="B174" s="3">
        <v>31429</v>
      </c>
      <c r="C174" s="5">
        <v>0.4375</v>
      </c>
      <c r="D174" s="4" t="str">
        <f t="shared" si="2"/>
        <v>UTC-5</v>
      </c>
      <c r="E174" s="9">
        <v>8942</v>
      </c>
      <c r="F174" s="9">
        <v>12598</v>
      </c>
      <c r="P174" s="9">
        <v>6544</v>
      </c>
      <c r="Q174" s="9">
        <v>6544</v>
      </c>
      <c r="AA174" s="9">
        <v>1072</v>
      </c>
      <c r="AD174" s="9">
        <v>3111</v>
      </c>
      <c r="AH174" s="9">
        <v>1052</v>
      </c>
      <c r="AM174" s="9">
        <v>790772</v>
      </c>
      <c r="AN174" s="9">
        <v>297979</v>
      </c>
      <c r="AO174" s="9">
        <v>319705</v>
      </c>
      <c r="AQ174" s="9">
        <v>492793</v>
      </c>
      <c r="BB174" s="9">
        <v>37717</v>
      </c>
      <c r="BJ174" s="9">
        <v>34718</v>
      </c>
      <c r="BK174" s="9">
        <v>145730</v>
      </c>
      <c r="BO174" s="9">
        <v>48119</v>
      </c>
      <c r="BU174" s="9">
        <v>99918</v>
      </c>
      <c r="BY174" s="11">
        <v>23.7</v>
      </c>
      <c r="BZ174" s="11"/>
      <c r="CA174" s="11"/>
      <c r="CB174" s="11"/>
      <c r="CC174" s="11"/>
      <c r="CF174" s="9">
        <v>3334</v>
      </c>
      <c r="CG174" s="9">
        <v>0</v>
      </c>
      <c r="CJ174" s="9">
        <v>126</v>
      </c>
      <c r="CT174" s="9">
        <v>2</v>
      </c>
      <c r="DB174" s="9">
        <v>0</v>
      </c>
      <c r="DC174" s="9">
        <v>324</v>
      </c>
      <c r="DH174" s="9">
        <v>517</v>
      </c>
    </row>
    <row r="175" spans="1:112" x14ac:dyDescent="0.35">
      <c r="A175" s="3">
        <v>31431</v>
      </c>
      <c r="B175" s="3">
        <v>31436</v>
      </c>
      <c r="C175" s="5">
        <v>0.4375</v>
      </c>
      <c r="D175" s="4" t="str">
        <f t="shared" si="2"/>
        <v>UTC-5</v>
      </c>
      <c r="E175" s="9">
        <v>8942</v>
      </c>
      <c r="F175" s="9">
        <v>12395</v>
      </c>
      <c r="P175" s="9">
        <v>6382</v>
      </c>
      <c r="Q175" s="9">
        <v>6382</v>
      </c>
      <c r="AA175" s="9">
        <v>1238</v>
      </c>
      <c r="AD175" s="9">
        <v>2806</v>
      </c>
      <c r="AH175" s="9">
        <v>1012</v>
      </c>
      <c r="AM175" s="9">
        <v>799138</v>
      </c>
      <c r="AN175" s="9">
        <v>305632</v>
      </c>
      <c r="AO175" s="9">
        <v>327358</v>
      </c>
      <c r="AQ175" s="9">
        <v>493506</v>
      </c>
      <c r="BB175" s="9">
        <v>38606</v>
      </c>
      <c r="BJ175" s="9">
        <v>34698</v>
      </c>
      <c r="BK175" s="9">
        <v>143604</v>
      </c>
      <c r="BO175" s="9">
        <v>48760</v>
      </c>
      <c r="BU175" s="9">
        <v>100687</v>
      </c>
      <c r="BY175" s="11">
        <v>24.4</v>
      </c>
      <c r="BZ175" s="11"/>
      <c r="CA175" s="11"/>
      <c r="CB175" s="11"/>
      <c r="CC175" s="11"/>
      <c r="CF175" s="9">
        <v>3283</v>
      </c>
      <c r="CG175" s="9">
        <v>102</v>
      </c>
      <c r="CJ175" s="9">
        <v>141</v>
      </c>
      <c r="CT175" s="9">
        <v>0</v>
      </c>
      <c r="DB175" s="9">
        <v>54</v>
      </c>
      <c r="DC175" s="9">
        <v>405</v>
      </c>
      <c r="DH175" s="9">
        <v>425</v>
      </c>
    </row>
    <row r="176" spans="1:112" x14ac:dyDescent="0.35">
      <c r="A176" s="3">
        <v>31438</v>
      </c>
      <c r="B176" s="3">
        <v>31443</v>
      </c>
      <c r="C176" s="5">
        <v>0.4375</v>
      </c>
      <c r="D176" s="4" t="str">
        <f t="shared" si="2"/>
        <v>UTC-5</v>
      </c>
      <c r="E176" s="9">
        <v>8942</v>
      </c>
      <c r="F176" s="9">
        <v>12388</v>
      </c>
      <c r="P176" s="9">
        <v>6659</v>
      </c>
      <c r="Q176" s="9">
        <v>6659</v>
      </c>
      <c r="AA176" s="9">
        <v>1213</v>
      </c>
      <c r="AD176" s="9">
        <v>2664</v>
      </c>
      <c r="AH176" s="9">
        <v>838</v>
      </c>
      <c r="AM176" s="9">
        <v>797385</v>
      </c>
      <c r="AN176" s="9">
        <v>302996</v>
      </c>
      <c r="AO176" s="9">
        <v>324722</v>
      </c>
      <c r="AQ176" s="9">
        <v>494389</v>
      </c>
      <c r="BB176" s="9">
        <v>38153</v>
      </c>
      <c r="BJ176" s="9">
        <v>35746</v>
      </c>
      <c r="BK176" s="9">
        <v>138675</v>
      </c>
      <c r="BO176" s="9">
        <v>47450</v>
      </c>
      <c r="BU176" s="9">
        <v>99441</v>
      </c>
      <c r="BY176" s="11">
        <v>24.2</v>
      </c>
      <c r="BZ176" s="11"/>
      <c r="CA176" s="11"/>
      <c r="CB176" s="11"/>
      <c r="CC176" s="11"/>
      <c r="CF176" s="9">
        <v>3250</v>
      </c>
      <c r="CG176" s="9">
        <v>126</v>
      </c>
      <c r="CJ176" s="9">
        <v>840</v>
      </c>
      <c r="CT176" s="9">
        <v>235</v>
      </c>
      <c r="DB176" s="9">
        <v>54</v>
      </c>
      <c r="DC176" s="9">
        <v>451</v>
      </c>
      <c r="DH176" s="9">
        <v>456</v>
      </c>
    </row>
    <row r="177" spans="1:112" x14ac:dyDescent="0.35">
      <c r="A177" s="3">
        <v>31445</v>
      </c>
      <c r="B177" s="3">
        <v>31450</v>
      </c>
      <c r="C177" s="5">
        <v>0.4375</v>
      </c>
      <c r="D177" s="4" t="str">
        <f t="shared" si="2"/>
        <v>UTC-5</v>
      </c>
      <c r="E177" s="9">
        <v>8940</v>
      </c>
      <c r="F177" s="9">
        <v>11695</v>
      </c>
      <c r="P177" s="9">
        <v>6399</v>
      </c>
      <c r="Q177" s="9">
        <v>6399</v>
      </c>
      <c r="AA177" s="9">
        <v>1216</v>
      </c>
      <c r="AD177" s="9">
        <v>2521</v>
      </c>
      <c r="AH177" s="9">
        <v>879</v>
      </c>
      <c r="AM177" s="9">
        <v>805774</v>
      </c>
      <c r="AN177" s="9">
        <v>311382</v>
      </c>
      <c r="AO177" s="9">
        <v>333430</v>
      </c>
      <c r="AQ177" s="9">
        <v>494392</v>
      </c>
      <c r="BB177" s="9">
        <v>39020</v>
      </c>
      <c r="BJ177" s="9">
        <v>36281</v>
      </c>
      <c r="BK177" s="9">
        <v>135529</v>
      </c>
      <c r="BO177" s="9">
        <v>45635</v>
      </c>
      <c r="BU177" s="9">
        <v>101602</v>
      </c>
      <c r="BY177" s="11">
        <v>25.4</v>
      </c>
      <c r="BZ177" s="11"/>
      <c r="CA177" s="11"/>
      <c r="CB177" s="11"/>
      <c r="CC177" s="11"/>
      <c r="CF177" s="9">
        <v>2725</v>
      </c>
      <c r="CG177" s="9">
        <v>0</v>
      </c>
      <c r="CJ177" s="9">
        <v>368</v>
      </c>
      <c r="CT177" s="9">
        <v>0</v>
      </c>
      <c r="DB177" s="9">
        <v>26</v>
      </c>
      <c r="DC177" s="9">
        <v>227</v>
      </c>
      <c r="DH177" s="9">
        <v>422</v>
      </c>
    </row>
    <row r="178" spans="1:112" x14ac:dyDescent="0.35">
      <c r="A178" s="3">
        <v>31452</v>
      </c>
      <c r="B178" s="3">
        <v>31457</v>
      </c>
      <c r="C178" s="5">
        <v>0.4375</v>
      </c>
      <c r="D178" s="4" t="str">
        <f t="shared" si="2"/>
        <v>UTC-5</v>
      </c>
      <c r="E178" s="9">
        <v>8940</v>
      </c>
      <c r="F178" s="9">
        <v>12050</v>
      </c>
      <c r="P178" s="9">
        <v>6411</v>
      </c>
      <c r="Q178" s="9">
        <v>6411</v>
      </c>
      <c r="AA178" s="9">
        <v>1255</v>
      </c>
      <c r="AD178" s="9">
        <v>2557</v>
      </c>
      <c r="AH178" s="9">
        <v>854</v>
      </c>
      <c r="AM178" s="9">
        <v>801146</v>
      </c>
      <c r="AN178" s="9">
        <v>306754</v>
      </c>
      <c r="AO178" s="9">
        <v>328802</v>
      </c>
      <c r="AQ178" s="9">
        <v>494392</v>
      </c>
      <c r="BB178" s="9">
        <v>39397</v>
      </c>
      <c r="BJ178" s="9">
        <v>37497</v>
      </c>
      <c r="BK178" s="9">
        <v>129003</v>
      </c>
      <c r="BO178" s="9">
        <v>42395</v>
      </c>
      <c r="BU178" s="9">
        <v>98981</v>
      </c>
      <c r="BY178" s="11">
        <v>25.3</v>
      </c>
      <c r="BZ178" s="11"/>
      <c r="CA178" s="11"/>
      <c r="CB178" s="11"/>
      <c r="CC178" s="11"/>
      <c r="CF178" s="9">
        <v>3153</v>
      </c>
      <c r="CG178" s="9">
        <v>0</v>
      </c>
      <c r="CJ178" s="9">
        <v>297</v>
      </c>
      <c r="CT178" s="9">
        <v>10</v>
      </c>
      <c r="DB178" s="9">
        <v>51</v>
      </c>
      <c r="DC178" s="9">
        <v>68</v>
      </c>
      <c r="DH178" s="9">
        <v>682</v>
      </c>
    </row>
    <row r="179" spans="1:112" x14ac:dyDescent="0.35">
      <c r="A179" s="3">
        <v>31459</v>
      </c>
      <c r="B179" s="3">
        <v>31464</v>
      </c>
      <c r="C179" s="5">
        <v>0.4375</v>
      </c>
      <c r="D179" s="4" t="str">
        <f t="shared" si="2"/>
        <v>UTC-5</v>
      </c>
      <c r="E179" s="9">
        <v>8940</v>
      </c>
      <c r="F179" s="9">
        <v>12211</v>
      </c>
      <c r="P179" s="9">
        <v>6415</v>
      </c>
      <c r="Q179" s="9">
        <v>6415</v>
      </c>
      <c r="AA179" s="9">
        <v>1208</v>
      </c>
      <c r="AD179" s="9">
        <v>2672</v>
      </c>
      <c r="AH179" s="9">
        <v>924</v>
      </c>
      <c r="AM179" s="9">
        <v>795347</v>
      </c>
      <c r="AN179" s="9">
        <v>300623</v>
      </c>
      <c r="AO179" s="9">
        <v>322671</v>
      </c>
      <c r="AQ179" s="9">
        <v>494724</v>
      </c>
      <c r="BB179" s="9">
        <v>38742</v>
      </c>
      <c r="BJ179" s="9">
        <v>37054</v>
      </c>
      <c r="BK179" s="9">
        <v>123415</v>
      </c>
      <c r="BO179" s="9">
        <v>41719</v>
      </c>
      <c r="BU179" s="9">
        <v>98385</v>
      </c>
      <c r="BY179" s="11">
        <v>24.9</v>
      </c>
      <c r="BZ179" s="11"/>
      <c r="CA179" s="11"/>
      <c r="CB179" s="11"/>
      <c r="CC179" s="11"/>
      <c r="CF179" s="9">
        <v>2687</v>
      </c>
      <c r="CG179" s="9">
        <v>48</v>
      </c>
      <c r="CJ179" s="9">
        <v>430</v>
      </c>
      <c r="CT179" s="9">
        <v>55</v>
      </c>
      <c r="DB179" s="9">
        <v>0</v>
      </c>
      <c r="DC179" s="9">
        <v>69</v>
      </c>
      <c r="DH179" s="9">
        <v>503</v>
      </c>
    </row>
    <row r="180" spans="1:112" x14ac:dyDescent="0.35">
      <c r="A180" s="3">
        <v>31466</v>
      </c>
      <c r="B180" s="3">
        <v>31471</v>
      </c>
      <c r="C180" s="5">
        <v>0.4375</v>
      </c>
      <c r="D180" s="4" t="str">
        <f t="shared" si="2"/>
        <v>UTC-5</v>
      </c>
      <c r="E180" s="9">
        <v>8939</v>
      </c>
      <c r="F180" s="9">
        <v>11925</v>
      </c>
      <c r="P180" s="9">
        <v>6483</v>
      </c>
      <c r="Q180" s="9">
        <v>6483</v>
      </c>
      <c r="AA180" s="9">
        <v>1241</v>
      </c>
      <c r="AD180" s="9">
        <v>2476</v>
      </c>
      <c r="AH180" s="9">
        <v>771</v>
      </c>
      <c r="AM180" s="9">
        <v>805240</v>
      </c>
      <c r="AN180" s="9">
        <v>310183</v>
      </c>
      <c r="AO180" s="9">
        <v>332231</v>
      </c>
      <c r="AQ180" s="9">
        <v>495057</v>
      </c>
      <c r="BB180" s="9">
        <v>37952</v>
      </c>
      <c r="BJ180" s="9">
        <v>36886</v>
      </c>
      <c r="BK180" s="9">
        <v>114417</v>
      </c>
      <c r="BO180" s="9">
        <v>40379</v>
      </c>
      <c r="BU180" s="9">
        <v>98535</v>
      </c>
      <c r="BY180" s="11">
        <v>25.9</v>
      </c>
      <c r="BZ180" s="11"/>
      <c r="CA180" s="11"/>
      <c r="CB180" s="11"/>
      <c r="CC180" s="11"/>
      <c r="CF180" s="9">
        <v>3472</v>
      </c>
      <c r="CG180" s="9">
        <v>48</v>
      </c>
      <c r="CJ180" s="9">
        <v>520</v>
      </c>
      <c r="CT180" s="9">
        <v>112</v>
      </c>
      <c r="DB180" s="9">
        <v>53</v>
      </c>
      <c r="DC180" s="9">
        <v>86</v>
      </c>
      <c r="DH180" s="9">
        <v>686</v>
      </c>
    </row>
    <row r="181" spans="1:112" x14ac:dyDescent="0.35">
      <c r="A181" s="3">
        <v>31473</v>
      </c>
      <c r="B181" s="3">
        <v>31478</v>
      </c>
      <c r="C181" s="5">
        <v>0.4375</v>
      </c>
      <c r="D181" s="4" t="str">
        <f t="shared" si="2"/>
        <v>UTC-5</v>
      </c>
      <c r="E181" s="9">
        <v>8939</v>
      </c>
      <c r="F181" s="9">
        <v>11624</v>
      </c>
      <c r="P181" s="9">
        <v>5971</v>
      </c>
      <c r="Q181" s="9">
        <v>5971</v>
      </c>
      <c r="AA181" s="9">
        <v>1137</v>
      </c>
      <c r="AD181" s="9">
        <v>2486</v>
      </c>
      <c r="AH181" s="9">
        <v>736</v>
      </c>
      <c r="AM181" s="9">
        <v>809635</v>
      </c>
      <c r="AN181" s="9">
        <v>313853</v>
      </c>
      <c r="AO181" s="9">
        <v>335792</v>
      </c>
      <c r="AQ181" s="9">
        <v>495782</v>
      </c>
      <c r="BB181" s="9">
        <v>38175</v>
      </c>
      <c r="BJ181" s="9">
        <v>38030</v>
      </c>
      <c r="BK181" s="9">
        <v>108817</v>
      </c>
      <c r="BO181" s="9">
        <v>39220</v>
      </c>
      <c r="BU181" s="9">
        <v>99432</v>
      </c>
      <c r="BY181" s="11">
        <v>26.3</v>
      </c>
      <c r="BZ181" s="11"/>
      <c r="CA181" s="11"/>
      <c r="CB181" s="11"/>
      <c r="CC181" s="11"/>
      <c r="CF181" s="9">
        <v>3109</v>
      </c>
      <c r="CG181" s="9">
        <v>104</v>
      </c>
      <c r="CJ181" s="9">
        <v>305</v>
      </c>
      <c r="CT181" s="9">
        <v>7</v>
      </c>
      <c r="DB181" s="9">
        <v>32</v>
      </c>
      <c r="DC181" s="9">
        <v>260</v>
      </c>
      <c r="DH181" s="9">
        <v>602</v>
      </c>
    </row>
    <row r="182" spans="1:112" x14ac:dyDescent="0.35">
      <c r="A182" s="3">
        <v>31480</v>
      </c>
      <c r="B182" s="3">
        <v>31485</v>
      </c>
      <c r="C182" s="5">
        <v>0.4375</v>
      </c>
      <c r="D182" s="4" t="str">
        <f t="shared" si="2"/>
        <v>UTC-5</v>
      </c>
      <c r="E182" s="9">
        <v>8939</v>
      </c>
      <c r="F182" s="9">
        <v>11552</v>
      </c>
      <c r="P182" s="9">
        <v>6091</v>
      </c>
      <c r="Q182" s="9">
        <v>6091</v>
      </c>
      <c r="AA182" s="9">
        <v>1288</v>
      </c>
      <c r="AD182" s="9">
        <v>2564</v>
      </c>
      <c r="AH182" s="9">
        <v>872</v>
      </c>
      <c r="AM182" s="9">
        <v>808349</v>
      </c>
      <c r="AN182" s="9">
        <v>312567</v>
      </c>
      <c r="AO182" s="9">
        <v>334506</v>
      </c>
      <c r="AQ182" s="9">
        <v>495782</v>
      </c>
      <c r="BB182" s="9">
        <v>36745</v>
      </c>
      <c r="BJ182" s="9">
        <v>40269</v>
      </c>
      <c r="BK182" s="9">
        <v>100875</v>
      </c>
      <c r="BO182" s="9">
        <v>38967</v>
      </c>
      <c r="BU182" s="9">
        <v>97585</v>
      </c>
      <c r="BY182" s="11">
        <v>26.4</v>
      </c>
      <c r="BZ182" s="11"/>
      <c r="CA182" s="11"/>
      <c r="CB182" s="11"/>
      <c r="CC182" s="11"/>
      <c r="CF182" s="9">
        <v>3358</v>
      </c>
      <c r="CG182" s="9">
        <v>0</v>
      </c>
      <c r="CJ182" s="9">
        <v>200</v>
      </c>
      <c r="CT182" s="9">
        <v>5</v>
      </c>
      <c r="DB182" s="9">
        <v>80</v>
      </c>
      <c r="DC182" s="9">
        <v>207</v>
      </c>
      <c r="DH182" s="9">
        <v>710</v>
      </c>
    </row>
    <row r="183" spans="1:112" x14ac:dyDescent="0.35">
      <c r="A183" s="3">
        <v>31487</v>
      </c>
      <c r="B183" s="3">
        <v>31492</v>
      </c>
      <c r="C183" s="5">
        <v>0.4375</v>
      </c>
      <c r="D183" s="4" t="str">
        <f t="shared" si="2"/>
        <v>UTC-5</v>
      </c>
      <c r="E183" s="9">
        <v>8939</v>
      </c>
      <c r="F183" s="9">
        <v>11481</v>
      </c>
      <c r="P183" s="9">
        <v>5882</v>
      </c>
      <c r="Q183" s="9">
        <v>5882</v>
      </c>
      <c r="AA183" s="9">
        <v>1154</v>
      </c>
      <c r="AD183" s="9">
        <v>2685</v>
      </c>
      <c r="AH183" s="9">
        <v>760</v>
      </c>
      <c r="AM183" s="9">
        <v>811129</v>
      </c>
      <c r="AN183" s="9">
        <v>314941</v>
      </c>
      <c r="AO183" s="9">
        <v>336880</v>
      </c>
      <c r="AQ183" s="9">
        <v>496188</v>
      </c>
      <c r="BB183" s="9">
        <v>36682</v>
      </c>
      <c r="BJ183" s="9">
        <v>40528</v>
      </c>
      <c r="BK183" s="9">
        <v>98526</v>
      </c>
      <c r="BO183" s="9">
        <v>38569</v>
      </c>
      <c r="BU183" s="9">
        <v>98755</v>
      </c>
      <c r="BY183" s="11">
        <v>27</v>
      </c>
      <c r="BZ183" s="11"/>
      <c r="CA183" s="11"/>
      <c r="CB183" s="11"/>
      <c r="CC183" s="11"/>
      <c r="CF183" s="9">
        <v>2501</v>
      </c>
      <c r="CG183" s="9">
        <v>58</v>
      </c>
      <c r="CJ183" s="9">
        <v>262</v>
      </c>
      <c r="CT183" s="9">
        <v>26</v>
      </c>
      <c r="DB183" s="9">
        <v>7</v>
      </c>
      <c r="DC183" s="9">
        <v>332</v>
      </c>
      <c r="DH183" s="9">
        <v>173</v>
      </c>
    </row>
    <row r="184" spans="1:112" x14ac:dyDescent="0.35">
      <c r="A184" s="3">
        <v>31494</v>
      </c>
      <c r="B184" s="3">
        <v>31499</v>
      </c>
      <c r="C184" s="5">
        <v>0.4375</v>
      </c>
      <c r="D184" s="4" t="str">
        <f t="shared" si="2"/>
        <v>UTC-5</v>
      </c>
      <c r="E184" s="9">
        <v>8939</v>
      </c>
      <c r="F184" s="9">
        <v>11592</v>
      </c>
      <c r="P184" s="9">
        <v>5998</v>
      </c>
      <c r="Q184" s="9">
        <v>5998</v>
      </c>
      <c r="AA184" s="9">
        <v>1131</v>
      </c>
      <c r="AD184" s="9">
        <v>2806</v>
      </c>
      <c r="AH184" s="9">
        <v>812</v>
      </c>
      <c r="AM184" s="9">
        <v>819985</v>
      </c>
      <c r="AN184" s="9">
        <v>323395</v>
      </c>
      <c r="AO184" s="9">
        <v>345334</v>
      </c>
      <c r="AQ184" s="9">
        <v>496590</v>
      </c>
      <c r="BB184" s="9">
        <v>34580</v>
      </c>
      <c r="BJ184" s="9">
        <v>40498</v>
      </c>
      <c r="BK184" s="9">
        <v>97845</v>
      </c>
      <c r="BO184" s="9">
        <v>38261</v>
      </c>
      <c r="BU184" s="9">
        <v>96826</v>
      </c>
      <c r="BY184" s="11">
        <v>28</v>
      </c>
      <c r="BZ184" s="11"/>
      <c r="CA184" s="11"/>
      <c r="CB184" s="11"/>
      <c r="CC184" s="11"/>
      <c r="CF184" s="9">
        <v>3245</v>
      </c>
      <c r="CG184" s="9">
        <v>57</v>
      </c>
      <c r="CJ184" s="9">
        <v>287</v>
      </c>
      <c r="CT184" s="9">
        <v>78</v>
      </c>
      <c r="DB184" s="9">
        <v>35</v>
      </c>
      <c r="DC184" s="9">
        <v>255</v>
      </c>
      <c r="DH184" s="9">
        <v>706</v>
      </c>
    </row>
    <row r="185" spans="1:112" x14ac:dyDescent="0.35">
      <c r="A185" s="3">
        <v>31501</v>
      </c>
      <c r="B185" s="3">
        <v>31506</v>
      </c>
      <c r="C185" s="5">
        <v>0.4375</v>
      </c>
      <c r="D185" s="4" t="str">
        <f t="shared" si="2"/>
        <v>UTC-5</v>
      </c>
      <c r="E185" s="9">
        <v>8815</v>
      </c>
      <c r="F185" s="9">
        <v>11843</v>
      </c>
      <c r="P185" s="9">
        <v>6106</v>
      </c>
      <c r="Q185" s="9">
        <v>6106</v>
      </c>
      <c r="AA185" s="9">
        <v>1000</v>
      </c>
      <c r="AD185" s="9">
        <v>2700</v>
      </c>
      <c r="AH185" s="9">
        <v>890</v>
      </c>
      <c r="AM185" s="9">
        <v>813207</v>
      </c>
      <c r="AN185" s="9">
        <v>316315</v>
      </c>
      <c r="AO185" s="9">
        <v>338465</v>
      </c>
      <c r="AQ185" s="9">
        <v>496892</v>
      </c>
      <c r="BB185" s="9">
        <v>34915</v>
      </c>
      <c r="BJ185" s="9">
        <v>42820</v>
      </c>
      <c r="BK185" s="9">
        <v>98896</v>
      </c>
      <c r="BO185" s="9">
        <v>37245</v>
      </c>
      <c r="BU185" s="9">
        <v>101315</v>
      </c>
      <c r="BY185" s="11">
        <v>27.2</v>
      </c>
      <c r="BZ185" s="11"/>
      <c r="CA185" s="11"/>
      <c r="CB185" s="11"/>
      <c r="CC185" s="11"/>
      <c r="CF185" s="9">
        <v>3755</v>
      </c>
      <c r="CG185" s="9">
        <v>43</v>
      </c>
      <c r="CJ185" s="9">
        <v>334</v>
      </c>
      <c r="CT185" s="9">
        <v>77</v>
      </c>
      <c r="DB185" s="9">
        <v>55</v>
      </c>
      <c r="DC185" s="9">
        <v>50</v>
      </c>
      <c r="DH185" s="9">
        <v>409</v>
      </c>
    </row>
    <row r="186" spans="1:112" x14ac:dyDescent="0.35">
      <c r="A186" s="3">
        <v>31508</v>
      </c>
      <c r="B186" s="3">
        <v>31513</v>
      </c>
      <c r="C186" s="5">
        <v>0.4375</v>
      </c>
      <c r="D186" s="4" t="str">
        <f t="shared" si="2"/>
        <v>UTC-4</v>
      </c>
      <c r="E186" s="9">
        <v>8815</v>
      </c>
      <c r="F186" s="9">
        <v>12153</v>
      </c>
      <c r="P186" s="9">
        <v>6435</v>
      </c>
      <c r="Q186" s="9">
        <v>6435</v>
      </c>
      <c r="AA186" s="9">
        <v>1023</v>
      </c>
      <c r="AD186" s="9">
        <v>2825</v>
      </c>
      <c r="AH186" s="9">
        <v>926</v>
      </c>
      <c r="AM186" s="9">
        <v>816908</v>
      </c>
      <c r="AN186" s="9">
        <v>319613</v>
      </c>
      <c r="AO186" s="9">
        <v>341763</v>
      </c>
      <c r="AQ186" s="9">
        <v>497295</v>
      </c>
      <c r="BB186" s="9">
        <v>33954</v>
      </c>
      <c r="BJ186" s="9">
        <v>40934</v>
      </c>
      <c r="BK186" s="9">
        <v>97733</v>
      </c>
      <c r="BO186" s="9">
        <v>36874</v>
      </c>
      <c r="BU186" s="9">
        <v>98162</v>
      </c>
      <c r="BY186" s="11">
        <v>27.2</v>
      </c>
      <c r="BZ186" s="11"/>
      <c r="CA186" s="11"/>
      <c r="CB186" s="11"/>
      <c r="CC186" s="11"/>
      <c r="CF186" s="9">
        <v>4102</v>
      </c>
      <c r="CG186" s="9">
        <v>58</v>
      </c>
      <c r="CJ186" s="9">
        <v>319</v>
      </c>
      <c r="CT186" s="9">
        <v>64</v>
      </c>
      <c r="DB186" s="9">
        <v>0</v>
      </c>
      <c r="DC186" s="9">
        <v>176</v>
      </c>
      <c r="DH186" s="9">
        <v>588</v>
      </c>
    </row>
    <row r="187" spans="1:112" x14ac:dyDescent="0.35">
      <c r="A187" s="3">
        <v>31515</v>
      </c>
      <c r="B187" s="3">
        <v>31520</v>
      </c>
      <c r="C187" s="5">
        <v>0.4375</v>
      </c>
      <c r="D187" s="4" t="str">
        <f t="shared" si="2"/>
        <v>UTC-4</v>
      </c>
      <c r="E187" s="9">
        <v>8815</v>
      </c>
      <c r="F187" s="9">
        <v>12619</v>
      </c>
      <c r="P187" s="9">
        <v>6432</v>
      </c>
      <c r="Q187" s="9">
        <v>6432</v>
      </c>
      <c r="AA187" s="9">
        <v>974</v>
      </c>
      <c r="AD187" s="9">
        <v>2756</v>
      </c>
      <c r="AH187" s="9">
        <v>925</v>
      </c>
      <c r="AM187" s="9">
        <v>814778</v>
      </c>
      <c r="AN187" s="9">
        <v>317219</v>
      </c>
      <c r="AO187" s="9">
        <v>339369</v>
      </c>
      <c r="AQ187" s="9">
        <v>497559</v>
      </c>
      <c r="BB187" s="9">
        <v>34641</v>
      </c>
      <c r="BJ187" s="9">
        <v>41187</v>
      </c>
      <c r="BK187" s="9">
        <v>96523</v>
      </c>
      <c r="BO187" s="9">
        <v>35950</v>
      </c>
      <c r="BU187" s="9">
        <v>100389</v>
      </c>
      <c r="BY187" s="11">
        <v>26.3</v>
      </c>
      <c r="BZ187" s="11"/>
      <c r="CA187" s="11"/>
      <c r="CB187" s="11"/>
      <c r="CC187" s="11"/>
      <c r="CF187" s="9">
        <v>3203</v>
      </c>
      <c r="CG187" s="9">
        <v>38</v>
      </c>
      <c r="CJ187" s="9">
        <v>230</v>
      </c>
      <c r="CT187" s="9">
        <v>36</v>
      </c>
      <c r="DB187" s="9">
        <v>37</v>
      </c>
      <c r="DC187" s="9">
        <v>141</v>
      </c>
      <c r="DH187" s="9">
        <v>226</v>
      </c>
    </row>
    <row r="188" spans="1:112" x14ac:dyDescent="0.35">
      <c r="A188" s="3">
        <v>31522</v>
      </c>
      <c r="B188" s="3">
        <v>31527</v>
      </c>
      <c r="C188" s="5">
        <v>0.4375</v>
      </c>
      <c r="D188" s="4" t="str">
        <f t="shared" si="2"/>
        <v>UTC-4</v>
      </c>
      <c r="E188" s="9">
        <v>8815</v>
      </c>
      <c r="F188" s="9">
        <v>12568</v>
      </c>
      <c r="P188" s="9">
        <v>6559</v>
      </c>
      <c r="Q188" s="9">
        <v>6559</v>
      </c>
      <c r="AA188" s="9">
        <v>973</v>
      </c>
      <c r="AD188" s="9">
        <v>2734</v>
      </c>
      <c r="AH188" s="9">
        <v>888</v>
      </c>
      <c r="AM188" s="9">
        <v>809669</v>
      </c>
      <c r="AN188" s="9">
        <v>311499</v>
      </c>
      <c r="AO188" s="9">
        <v>333649</v>
      </c>
      <c r="AQ188" s="9">
        <v>498170</v>
      </c>
      <c r="BB188" s="9">
        <v>34196</v>
      </c>
      <c r="BJ188" s="9">
        <v>41600</v>
      </c>
      <c r="BK188" s="9">
        <v>97241</v>
      </c>
      <c r="BO188" s="9">
        <v>36729</v>
      </c>
      <c r="BU188" s="9">
        <v>102251</v>
      </c>
      <c r="BY188" s="11">
        <v>25.3</v>
      </c>
      <c r="BZ188" s="11"/>
      <c r="CA188" s="11"/>
      <c r="CB188" s="11"/>
      <c r="CC188" s="11"/>
      <c r="CF188" s="9">
        <v>3700</v>
      </c>
      <c r="CG188" s="9">
        <v>87</v>
      </c>
      <c r="CJ188" s="9">
        <v>260</v>
      </c>
      <c r="CT188" s="9">
        <v>138</v>
      </c>
      <c r="DB188" s="9">
        <v>36</v>
      </c>
      <c r="DC188" s="9">
        <v>154</v>
      </c>
      <c r="DH188" s="9">
        <v>408</v>
      </c>
    </row>
    <row r="189" spans="1:112" x14ac:dyDescent="0.35">
      <c r="A189" s="3">
        <v>31529</v>
      </c>
      <c r="B189" s="3">
        <v>31534</v>
      </c>
      <c r="C189" s="5">
        <v>0.4375</v>
      </c>
      <c r="D189" s="4" t="str">
        <f t="shared" si="2"/>
        <v>UTC-4</v>
      </c>
      <c r="E189" s="9">
        <v>8805</v>
      </c>
      <c r="F189" s="9">
        <v>12516</v>
      </c>
      <c r="P189" s="9">
        <v>6601</v>
      </c>
      <c r="Q189" s="9">
        <v>6601</v>
      </c>
      <c r="AA189" s="9">
        <v>932</v>
      </c>
      <c r="AD189" s="9">
        <v>2708</v>
      </c>
      <c r="AH189" s="9">
        <v>902</v>
      </c>
      <c r="AM189" s="9">
        <v>816069</v>
      </c>
      <c r="AN189" s="9">
        <v>317285</v>
      </c>
      <c r="AO189" s="9">
        <v>339294</v>
      </c>
      <c r="AQ189" s="9">
        <v>498784</v>
      </c>
      <c r="BB189" s="9">
        <v>33349</v>
      </c>
      <c r="BJ189" s="9">
        <v>39371</v>
      </c>
      <c r="BK189" s="9">
        <v>95321</v>
      </c>
      <c r="BO189" s="9">
        <v>34667</v>
      </c>
      <c r="BU189" s="9">
        <v>106186</v>
      </c>
      <c r="BY189" s="11">
        <v>25.5</v>
      </c>
      <c r="BZ189" s="11"/>
      <c r="CA189" s="11"/>
      <c r="CB189" s="11"/>
      <c r="CC189" s="11"/>
      <c r="CF189" s="9">
        <v>3951</v>
      </c>
      <c r="CG189" s="9">
        <v>87</v>
      </c>
      <c r="CJ189" s="9">
        <v>672</v>
      </c>
      <c r="CT189" s="9">
        <v>95</v>
      </c>
      <c r="DB189" s="9">
        <v>0</v>
      </c>
      <c r="DC189" s="9">
        <v>196</v>
      </c>
      <c r="DH189" s="9">
        <v>413</v>
      </c>
    </row>
    <row r="190" spans="1:112" x14ac:dyDescent="0.35">
      <c r="A190" s="3">
        <v>31536</v>
      </c>
      <c r="B190" s="3">
        <v>31541</v>
      </c>
      <c r="C190" s="5">
        <v>0.4375</v>
      </c>
      <c r="D190" s="4" t="str">
        <f t="shared" si="2"/>
        <v>UTC-4</v>
      </c>
      <c r="E190" s="9">
        <v>8805</v>
      </c>
      <c r="F190" s="9">
        <v>12966</v>
      </c>
      <c r="P190" s="9">
        <v>6688</v>
      </c>
      <c r="Q190" s="9">
        <v>6688</v>
      </c>
      <c r="AA190" s="9">
        <v>946</v>
      </c>
      <c r="AD190" s="9">
        <v>2782</v>
      </c>
      <c r="AH190" s="9">
        <v>902</v>
      </c>
      <c r="AM190" s="9">
        <v>810120</v>
      </c>
      <c r="AN190" s="9">
        <v>311336</v>
      </c>
      <c r="AO190" s="9">
        <v>333345</v>
      </c>
      <c r="AQ190" s="9">
        <v>498784</v>
      </c>
      <c r="BB190" s="9">
        <v>33955</v>
      </c>
      <c r="BJ190" s="9">
        <v>39120</v>
      </c>
      <c r="BK190" s="9">
        <v>94524</v>
      </c>
      <c r="BO190" s="9">
        <v>34239</v>
      </c>
      <c r="BU190" s="9">
        <v>106919</v>
      </c>
      <c r="BY190" s="11">
        <v>24.6</v>
      </c>
      <c r="BZ190" s="11"/>
      <c r="CA190" s="11"/>
      <c r="CB190" s="11"/>
      <c r="CC190" s="11"/>
      <c r="CF190" s="9">
        <v>3814</v>
      </c>
      <c r="CG190" s="9">
        <v>0</v>
      </c>
      <c r="CJ190" s="9">
        <v>190</v>
      </c>
      <c r="CT190" s="9">
        <v>62</v>
      </c>
      <c r="DB190" s="9">
        <v>60</v>
      </c>
      <c r="DC190" s="9">
        <v>150</v>
      </c>
      <c r="DH190" s="9">
        <v>503</v>
      </c>
    </row>
    <row r="191" spans="1:112" x14ac:dyDescent="0.35">
      <c r="A191" s="3">
        <v>31543</v>
      </c>
      <c r="B191" s="3">
        <v>31548</v>
      </c>
      <c r="C191" s="5">
        <v>0.4375</v>
      </c>
      <c r="D191" s="4" t="str">
        <f t="shared" si="2"/>
        <v>UTC-4</v>
      </c>
      <c r="E191" s="9">
        <v>8805</v>
      </c>
      <c r="F191" s="9">
        <v>13172</v>
      </c>
      <c r="P191" s="9">
        <v>6858</v>
      </c>
      <c r="Q191" s="9">
        <v>6858</v>
      </c>
      <c r="AA191" s="9">
        <v>1012</v>
      </c>
      <c r="AD191" s="9">
        <v>2774</v>
      </c>
      <c r="AH191" s="9">
        <v>787</v>
      </c>
      <c r="AM191" s="9">
        <v>802132</v>
      </c>
      <c r="AN191" s="9">
        <v>303348</v>
      </c>
      <c r="AO191" s="9">
        <v>325357</v>
      </c>
      <c r="AQ191" s="9">
        <v>498784</v>
      </c>
      <c r="BB191" s="9">
        <v>34735</v>
      </c>
      <c r="BJ191" s="9">
        <v>38500</v>
      </c>
      <c r="BK191" s="9">
        <v>93294</v>
      </c>
      <c r="BO191" s="9">
        <v>33885</v>
      </c>
      <c r="BU191" s="9">
        <v>107946</v>
      </c>
      <c r="BY191" s="11">
        <v>23.7</v>
      </c>
      <c r="BZ191" s="11"/>
      <c r="CA191" s="11"/>
      <c r="CB191" s="11"/>
      <c r="CC191" s="11"/>
      <c r="CF191" s="9">
        <v>4256</v>
      </c>
      <c r="CG191" s="9">
        <v>0</v>
      </c>
      <c r="CJ191" s="9">
        <v>415</v>
      </c>
      <c r="CT191" s="9">
        <v>32</v>
      </c>
      <c r="DB191" s="9">
        <v>14</v>
      </c>
      <c r="DC191" s="9">
        <v>67</v>
      </c>
      <c r="DH191" s="9">
        <v>161</v>
      </c>
    </row>
    <row r="192" spans="1:112" x14ac:dyDescent="0.35">
      <c r="A192" s="3">
        <v>31550</v>
      </c>
      <c r="B192" s="3">
        <v>31555</v>
      </c>
      <c r="C192" s="5">
        <v>0.4375</v>
      </c>
      <c r="D192" s="4" t="str">
        <f t="shared" si="2"/>
        <v>UTC-4</v>
      </c>
      <c r="E192" s="9">
        <v>8805</v>
      </c>
      <c r="F192" s="9">
        <v>13306</v>
      </c>
      <c r="P192" s="9">
        <v>7022</v>
      </c>
      <c r="Q192" s="9">
        <v>7022</v>
      </c>
      <c r="AA192" s="9">
        <v>1078</v>
      </c>
      <c r="AD192" s="9">
        <v>2893</v>
      </c>
      <c r="AH192" s="9">
        <v>968</v>
      </c>
      <c r="AM192" s="9">
        <v>807720</v>
      </c>
      <c r="AN192" s="9">
        <v>308590</v>
      </c>
      <c r="AO192" s="9">
        <v>330599</v>
      </c>
      <c r="AQ192" s="9">
        <v>499130</v>
      </c>
      <c r="BB192" s="9">
        <v>33850</v>
      </c>
      <c r="BJ192" s="9">
        <v>38115</v>
      </c>
      <c r="BK192" s="9">
        <v>92691</v>
      </c>
      <c r="BO192" s="9">
        <v>35717</v>
      </c>
      <c r="BU192" s="9">
        <v>109909</v>
      </c>
      <c r="BY192" s="11">
        <v>23.8</v>
      </c>
      <c r="BZ192" s="11"/>
      <c r="CA192" s="11"/>
      <c r="CB192" s="11"/>
      <c r="CC192" s="11"/>
      <c r="CF192" s="9">
        <v>4142</v>
      </c>
      <c r="CG192" s="9">
        <v>49</v>
      </c>
      <c r="CJ192" s="9">
        <v>437</v>
      </c>
      <c r="CT192" s="9">
        <v>0</v>
      </c>
      <c r="DB192" s="9">
        <v>56</v>
      </c>
      <c r="DC192" s="9">
        <v>220</v>
      </c>
      <c r="DH192" s="9">
        <v>677</v>
      </c>
    </row>
    <row r="193" spans="1:112" x14ac:dyDescent="0.35">
      <c r="A193" s="3">
        <v>31557</v>
      </c>
      <c r="B193" s="3">
        <v>31562</v>
      </c>
      <c r="C193" s="5">
        <v>0.4375</v>
      </c>
      <c r="D193" s="4" t="str">
        <f t="shared" si="2"/>
        <v>UTC-4</v>
      </c>
      <c r="E193" s="9">
        <v>8805</v>
      </c>
      <c r="F193" s="9">
        <v>13508</v>
      </c>
      <c r="P193" s="9">
        <v>7305</v>
      </c>
      <c r="Q193" s="9">
        <v>7305</v>
      </c>
      <c r="AA193" s="9">
        <v>1043</v>
      </c>
      <c r="AD193" s="9">
        <v>2855</v>
      </c>
      <c r="AH193" s="9">
        <v>867</v>
      </c>
      <c r="AM193" s="9">
        <v>805047</v>
      </c>
      <c r="AN193" s="9">
        <v>305568</v>
      </c>
      <c r="AO193" s="9">
        <v>327577</v>
      </c>
      <c r="AQ193" s="9">
        <v>499479</v>
      </c>
      <c r="BB193" s="9">
        <v>34412</v>
      </c>
      <c r="BJ193" s="9">
        <v>38086</v>
      </c>
      <c r="BK193" s="9">
        <v>97589</v>
      </c>
      <c r="BO193" s="9">
        <v>37844</v>
      </c>
      <c r="BU193" s="9">
        <v>108809</v>
      </c>
      <c r="BY193" s="11">
        <v>23.1</v>
      </c>
      <c r="BZ193" s="11"/>
      <c r="CA193" s="11"/>
      <c r="CB193" s="11"/>
      <c r="CC193" s="11"/>
      <c r="CF193" s="9">
        <v>4173</v>
      </c>
      <c r="CG193" s="9">
        <v>50</v>
      </c>
      <c r="CJ193" s="9">
        <v>439</v>
      </c>
      <c r="CT193" s="9">
        <v>114</v>
      </c>
      <c r="DB193" s="9">
        <v>36</v>
      </c>
      <c r="DC193" s="9">
        <v>191</v>
      </c>
      <c r="DH193" s="9">
        <v>791</v>
      </c>
    </row>
    <row r="194" spans="1:112" x14ac:dyDescent="0.35">
      <c r="A194" s="3">
        <v>31564</v>
      </c>
      <c r="B194" s="3">
        <v>31569</v>
      </c>
      <c r="C194" s="5">
        <v>0.4375</v>
      </c>
      <c r="D194" s="4" t="str">
        <f t="shared" si="2"/>
        <v>UTC-4</v>
      </c>
      <c r="E194" s="9">
        <v>8792</v>
      </c>
      <c r="F194" s="9">
        <v>13352</v>
      </c>
      <c r="P194" s="9">
        <v>7102</v>
      </c>
      <c r="Q194" s="9">
        <v>7102</v>
      </c>
      <c r="AA194" s="9">
        <v>1065</v>
      </c>
      <c r="AD194" s="9">
        <v>2693</v>
      </c>
      <c r="AH194" s="9">
        <v>877</v>
      </c>
      <c r="AM194" s="9">
        <v>811116</v>
      </c>
      <c r="AN194" s="9">
        <v>310824</v>
      </c>
      <c r="AO194" s="9">
        <v>332902</v>
      </c>
      <c r="AQ194" s="9">
        <v>500292</v>
      </c>
      <c r="BB194" s="9">
        <v>34156</v>
      </c>
      <c r="BJ194" s="9">
        <v>38996</v>
      </c>
      <c r="BK194" s="9">
        <v>98596</v>
      </c>
      <c r="BO194" s="9">
        <v>37358</v>
      </c>
      <c r="BU194" s="9">
        <v>110182</v>
      </c>
      <c r="BY194" s="11">
        <v>23.3</v>
      </c>
      <c r="BZ194" s="11"/>
      <c r="CA194" s="11"/>
      <c r="CB194" s="11"/>
      <c r="CC194" s="11"/>
      <c r="CF194" s="9">
        <v>4109</v>
      </c>
      <c r="CG194" s="9">
        <v>118</v>
      </c>
      <c r="CJ194" s="9">
        <v>727</v>
      </c>
      <c r="CT194" s="9">
        <v>113</v>
      </c>
      <c r="DB194" s="9">
        <v>135</v>
      </c>
      <c r="DC194" s="9">
        <v>167</v>
      </c>
      <c r="DH194" s="9">
        <v>697</v>
      </c>
    </row>
    <row r="195" spans="1:112" x14ac:dyDescent="0.35">
      <c r="A195" s="3">
        <v>31571</v>
      </c>
      <c r="B195" s="3">
        <v>31576</v>
      </c>
      <c r="C195" s="5">
        <v>0.4375</v>
      </c>
      <c r="D195" s="4" t="str">
        <f t="shared" si="2"/>
        <v>UTC-4</v>
      </c>
      <c r="E195" s="9">
        <v>8792</v>
      </c>
      <c r="F195" s="9">
        <v>13416</v>
      </c>
      <c r="P195" s="9">
        <v>7099</v>
      </c>
      <c r="Q195" s="9">
        <v>7099</v>
      </c>
      <c r="AA195" s="9">
        <v>1064</v>
      </c>
      <c r="AD195" s="9">
        <v>2815</v>
      </c>
      <c r="AH195" s="9">
        <v>901</v>
      </c>
      <c r="AM195" s="9">
        <v>799944</v>
      </c>
      <c r="AN195" s="9">
        <v>299249</v>
      </c>
      <c r="AO195" s="9">
        <v>321327</v>
      </c>
      <c r="AQ195" s="9">
        <v>500695</v>
      </c>
      <c r="BB195" s="9">
        <v>34796</v>
      </c>
      <c r="BJ195" s="9">
        <v>40086</v>
      </c>
      <c r="BK195" s="9">
        <v>100581</v>
      </c>
      <c r="BO195" s="9">
        <v>38571</v>
      </c>
      <c r="BU195" s="9">
        <v>109286</v>
      </c>
      <c r="BY195" s="11">
        <v>22.3</v>
      </c>
      <c r="BZ195" s="11"/>
      <c r="CA195" s="11"/>
      <c r="CB195" s="11"/>
      <c r="CC195" s="11"/>
      <c r="CF195" s="9">
        <v>5255</v>
      </c>
      <c r="CG195" s="9">
        <v>58</v>
      </c>
      <c r="CJ195" s="9">
        <v>258</v>
      </c>
      <c r="CT195" s="9">
        <v>34</v>
      </c>
      <c r="DB195" s="9">
        <v>64</v>
      </c>
      <c r="DC195" s="9">
        <v>181</v>
      </c>
      <c r="DH195" s="9">
        <v>562</v>
      </c>
    </row>
    <row r="196" spans="1:112" x14ac:dyDescent="0.35">
      <c r="A196" s="3">
        <v>31578</v>
      </c>
      <c r="B196" s="3">
        <v>31583</v>
      </c>
      <c r="C196" s="5">
        <v>0.4375</v>
      </c>
      <c r="D196" s="4" t="str">
        <f t="shared" ref="D196:D259" si="3">IF(
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),
"UTC-4",
"UTC-5"
)</f>
        <v>UTC-4</v>
      </c>
      <c r="E196" s="9">
        <v>8792</v>
      </c>
      <c r="F196" s="9">
        <v>13295</v>
      </c>
      <c r="P196" s="9">
        <v>7206</v>
      </c>
      <c r="Q196" s="9">
        <v>7206</v>
      </c>
      <c r="AA196" s="9">
        <v>1151</v>
      </c>
      <c r="AD196" s="9">
        <v>2718</v>
      </c>
      <c r="AH196" s="9">
        <v>806</v>
      </c>
      <c r="AM196" s="9">
        <v>803586</v>
      </c>
      <c r="AN196" s="9">
        <v>302543</v>
      </c>
      <c r="AO196" s="9">
        <v>324621</v>
      </c>
      <c r="AQ196" s="9">
        <v>501043</v>
      </c>
      <c r="BB196" s="9">
        <v>34431</v>
      </c>
      <c r="BJ196" s="9">
        <v>40316</v>
      </c>
      <c r="BK196" s="9">
        <v>103791</v>
      </c>
      <c r="BO196" s="9">
        <v>38306</v>
      </c>
      <c r="BU196" s="9">
        <v>108268</v>
      </c>
      <c r="BY196" s="11">
        <v>22.6</v>
      </c>
      <c r="BZ196" s="11"/>
      <c r="CA196" s="11"/>
      <c r="CB196" s="11"/>
      <c r="CC196" s="11"/>
      <c r="CF196" s="9">
        <v>3743</v>
      </c>
      <c r="CG196" s="9">
        <v>50</v>
      </c>
      <c r="CJ196" s="9">
        <v>311</v>
      </c>
      <c r="CT196" s="9">
        <v>108</v>
      </c>
      <c r="DB196" s="9">
        <v>59</v>
      </c>
      <c r="DC196" s="9">
        <v>139</v>
      </c>
      <c r="DH196" s="9">
        <v>832</v>
      </c>
    </row>
    <row r="197" spans="1:112" x14ac:dyDescent="0.35">
      <c r="A197" s="3">
        <v>31585</v>
      </c>
      <c r="B197" s="3">
        <v>31590</v>
      </c>
      <c r="C197" s="5">
        <v>0.4375</v>
      </c>
      <c r="D197" s="4" t="str">
        <f t="shared" si="3"/>
        <v>UTC-4</v>
      </c>
      <c r="E197" s="9">
        <v>8792</v>
      </c>
      <c r="F197" s="9">
        <v>13430</v>
      </c>
      <c r="P197" s="9">
        <v>7047</v>
      </c>
      <c r="Q197" s="9">
        <v>7047</v>
      </c>
      <c r="AA197" s="9">
        <v>1140</v>
      </c>
      <c r="AD197" s="9">
        <v>2676</v>
      </c>
      <c r="AH197" s="9">
        <v>915</v>
      </c>
      <c r="AM197" s="9">
        <v>805292</v>
      </c>
      <c r="AN197" s="9">
        <v>303908</v>
      </c>
      <c r="AO197" s="9">
        <v>325986</v>
      </c>
      <c r="AQ197" s="9">
        <v>501384</v>
      </c>
      <c r="BB197" s="9">
        <v>34834</v>
      </c>
      <c r="BJ197" s="9">
        <v>40015</v>
      </c>
      <c r="BK197" s="9">
        <v>104308</v>
      </c>
      <c r="BO197" s="9">
        <v>39909</v>
      </c>
      <c r="BU197" s="9">
        <v>109130</v>
      </c>
      <c r="BY197" s="11">
        <v>22.7</v>
      </c>
      <c r="BZ197" s="11"/>
      <c r="CA197" s="11"/>
      <c r="CB197" s="11"/>
      <c r="CC197" s="11"/>
      <c r="CF197" s="9">
        <v>4761</v>
      </c>
      <c r="CG197" s="9">
        <v>49</v>
      </c>
      <c r="CJ197" s="9">
        <v>394</v>
      </c>
      <c r="CT197" s="9">
        <v>114</v>
      </c>
      <c r="DB197" s="9">
        <v>55</v>
      </c>
      <c r="DC197" s="9">
        <v>71</v>
      </c>
      <c r="DH197" s="9">
        <v>713</v>
      </c>
    </row>
    <row r="198" spans="1:112" x14ac:dyDescent="0.35">
      <c r="A198" s="3">
        <v>31592</v>
      </c>
      <c r="B198" s="3">
        <v>31597</v>
      </c>
      <c r="C198" s="5">
        <v>0.4375</v>
      </c>
      <c r="D198" s="4" t="str">
        <f t="shared" si="3"/>
        <v>UTC-4</v>
      </c>
      <c r="E198" s="9">
        <v>8737</v>
      </c>
      <c r="F198" s="9">
        <v>12553</v>
      </c>
      <c r="P198" s="9">
        <v>7047</v>
      </c>
      <c r="Q198" s="9">
        <v>7047</v>
      </c>
      <c r="AA198" s="9">
        <v>1009</v>
      </c>
      <c r="AD198" s="9">
        <v>2676</v>
      </c>
      <c r="AH198" s="9">
        <v>860</v>
      </c>
      <c r="AM198" s="9">
        <v>801127</v>
      </c>
      <c r="AN198" s="9">
        <v>299341</v>
      </c>
      <c r="AO198" s="9">
        <v>321220</v>
      </c>
      <c r="AQ198" s="9">
        <v>501786</v>
      </c>
      <c r="BB198" s="9">
        <v>34694</v>
      </c>
      <c r="BJ198" s="9">
        <v>39235</v>
      </c>
      <c r="BK198" s="9">
        <v>106458</v>
      </c>
      <c r="BO198" s="9">
        <v>40395</v>
      </c>
      <c r="BU198" s="9">
        <v>110229</v>
      </c>
      <c r="BY198" s="11">
        <v>22.7</v>
      </c>
      <c r="BZ198" s="11"/>
      <c r="CA198" s="11"/>
      <c r="CB198" s="11"/>
      <c r="CC198" s="11"/>
      <c r="CF198" s="9">
        <v>4089</v>
      </c>
      <c r="CG198" s="9">
        <v>57</v>
      </c>
      <c r="CJ198" s="9">
        <v>321</v>
      </c>
      <c r="CT198" s="9">
        <v>103</v>
      </c>
      <c r="DB198" s="9">
        <v>42</v>
      </c>
      <c r="DC198" s="9">
        <v>164</v>
      </c>
      <c r="DH198" s="9">
        <v>519</v>
      </c>
    </row>
    <row r="199" spans="1:112" x14ac:dyDescent="0.35">
      <c r="A199" s="3">
        <v>31599</v>
      </c>
      <c r="B199" s="3">
        <v>31604</v>
      </c>
      <c r="C199" s="5">
        <v>0.4375</v>
      </c>
      <c r="D199" s="4" t="str">
        <f t="shared" si="3"/>
        <v>UTC-4</v>
      </c>
      <c r="E199" s="9">
        <v>8737</v>
      </c>
      <c r="F199" s="9">
        <v>13081</v>
      </c>
      <c r="P199" s="9">
        <v>6715</v>
      </c>
      <c r="Q199" s="9">
        <v>6715</v>
      </c>
      <c r="AA199" s="9">
        <v>1127</v>
      </c>
      <c r="AD199" s="9">
        <v>2677</v>
      </c>
      <c r="AH199" s="9">
        <v>864</v>
      </c>
      <c r="AM199" s="9">
        <v>801002</v>
      </c>
      <c r="AN199" s="9">
        <v>298871</v>
      </c>
      <c r="AO199" s="9">
        <v>320750</v>
      </c>
      <c r="AQ199" s="9">
        <v>502131</v>
      </c>
      <c r="BB199" s="9">
        <v>35407</v>
      </c>
      <c r="BJ199" s="9">
        <v>42235</v>
      </c>
      <c r="BK199" s="9">
        <v>107558</v>
      </c>
      <c r="BO199" s="9">
        <v>41144</v>
      </c>
      <c r="BU199" s="9">
        <v>108673</v>
      </c>
      <c r="BY199" s="11">
        <v>22.8</v>
      </c>
      <c r="BZ199" s="11"/>
      <c r="CA199" s="11"/>
      <c r="CB199" s="11"/>
      <c r="CC199" s="11"/>
      <c r="CF199" s="9">
        <v>4414</v>
      </c>
      <c r="CG199" s="9">
        <v>49</v>
      </c>
      <c r="CJ199" s="9">
        <v>474</v>
      </c>
      <c r="CT199" s="9">
        <v>0</v>
      </c>
      <c r="DB199" s="9">
        <v>38</v>
      </c>
      <c r="DC199" s="9">
        <v>166</v>
      </c>
      <c r="DH199" s="9">
        <v>490</v>
      </c>
    </row>
    <row r="200" spans="1:112" x14ac:dyDescent="0.35">
      <c r="A200" s="3">
        <v>31606</v>
      </c>
      <c r="B200" s="3">
        <v>31611</v>
      </c>
      <c r="C200" s="5">
        <v>0.4375</v>
      </c>
      <c r="D200" s="4" t="str">
        <f t="shared" si="3"/>
        <v>UTC-4</v>
      </c>
      <c r="E200" s="9">
        <v>8737</v>
      </c>
      <c r="F200" s="9">
        <v>13064</v>
      </c>
      <c r="P200" s="9">
        <v>7125</v>
      </c>
      <c r="Q200" s="9">
        <v>7125</v>
      </c>
      <c r="AA200" s="9">
        <v>1127</v>
      </c>
      <c r="AD200" s="9">
        <v>2655</v>
      </c>
      <c r="AH200" s="9">
        <v>747</v>
      </c>
      <c r="AM200" s="9">
        <v>809815</v>
      </c>
      <c r="AN200" s="9">
        <v>307065</v>
      </c>
      <c r="AO200" s="9">
        <v>328944</v>
      </c>
      <c r="AQ200" s="9">
        <v>502750</v>
      </c>
      <c r="BB200" s="9">
        <v>34729</v>
      </c>
      <c r="BJ200" s="9">
        <v>42671</v>
      </c>
      <c r="BK200" s="9">
        <v>111223</v>
      </c>
      <c r="BO200" s="9">
        <v>39793</v>
      </c>
      <c r="BU200" s="9">
        <v>107611</v>
      </c>
      <c r="BY200" s="11">
        <v>23.6</v>
      </c>
      <c r="BZ200" s="11"/>
      <c r="CA200" s="11"/>
      <c r="CB200" s="11"/>
      <c r="CC200" s="11"/>
      <c r="CF200" s="9">
        <v>4376</v>
      </c>
      <c r="CG200" s="9">
        <v>89</v>
      </c>
      <c r="CJ200" s="9">
        <v>402</v>
      </c>
      <c r="CT200" s="9">
        <v>6</v>
      </c>
      <c r="DB200" s="9">
        <v>37</v>
      </c>
      <c r="DC200" s="9">
        <v>305</v>
      </c>
      <c r="DH200" s="9">
        <v>485</v>
      </c>
    </row>
    <row r="201" spans="1:112" x14ac:dyDescent="0.35">
      <c r="A201" s="3">
        <v>31613</v>
      </c>
      <c r="B201" s="3">
        <v>31618</v>
      </c>
      <c r="C201" s="5">
        <v>0.4375</v>
      </c>
      <c r="D201" s="4" t="str">
        <f t="shared" si="3"/>
        <v>UTC-4</v>
      </c>
      <c r="E201" s="9">
        <v>8737</v>
      </c>
      <c r="F201" s="9">
        <v>12934</v>
      </c>
      <c r="P201" s="9">
        <v>6887</v>
      </c>
      <c r="Q201" s="9">
        <v>6887</v>
      </c>
      <c r="AA201" s="9">
        <v>1134</v>
      </c>
      <c r="AD201" s="9">
        <v>2760</v>
      </c>
      <c r="AH201" s="9">
        <v>843</v>
      </c>
      <c r="AM201" s="9">
        <v>813146</v>
      </c>
      <c r="AN201" s="9">
        <v>310051</v>
      </c>
      <c r="AO201" s="9">
        <v>331930</v>
      </c>
      <c r="AQ201" s="9">
        <v>503095</v>
      </c>
      <c r="BB201" s="9">
        <v>35344</v>
      </c>
      <c r="BJ201" s="9">
        <v>42278</v>
      </c>
      <c r="BK201" s="9">
        <v>111673</v>
      </c>
      <c r="BO201" s="9">
        <v>40081</v>
      </c>
      <c r="BU201" s="9">
        <v>105692</v>
      </c>
      <c r="BY201" s="11">
        <v>24</v>
      </c>
      <c r="BZ201" s="11"/>
      <c r="CA201" s="11"/>
      <c r="CB201" s="11"/>
      <c r="CC201" s="11"/>
      <c r="CF201" s="9">
        <v>3987</v>
      </c>
      <c r="CG201" s="9">
        <v>48</v>
      </c>
      <c r="CJ201" s="9">
        <v>394</v>
      </c>
      <c r="CT201" s="9">
        <v>94</v>
      </c>
      <c r="DB201" s="9">
        <v>76</v>
      </c>
      <c r="DC201" s="9">
        <v>134</v>
      </c>
      <c r="DH201" s="9">
        <v>981</v>
      </c>
    </row>
    <row r="202" spans="1:112" x14ac:dyDescent="0.35">
      <c r="A202" s="3">
        <v>31620</v>
      </c>
      <c r="B202" s="3">
        <v>31625</v>
      </c>
      <c r="C202" s="5">
        <v>0.4375</v>
      </c>
      <c r="D202" s="4" t="str">
        <f t="shared" si="3"/>
        <v>UTC-4</v>
      </c>
      <c r="E202" s="9">
        <v>8737</v>
      </c>
      <c r="F202" s="9">
        <v>13171</v>
      </c>
      <c r="P202" s="9">
        <v>6858</v>
      </c>
      <c r="Q202" s="9">
        <v>6858</v>
      </c>
      <c r="AA202" s="9">
        <v>1085</v>
      </c>
      <c r="AD202" s="9">
        <v>2926</v>
      </c>
      <c r="AH202" s="9">
        <v>902</v>
      </c>
      <c r="AM202" s="9">
        <v>823410</v>
      </c>
      <c r="AN202" s="9">
        <v>320012</v>
      </c>
      <c r="AO202" s="9">
        <v>342123</v>
      </c>
      <c r="AQ202" s="9">
        <v>503398</v>
      </c>
      <c r="BB202" s="9">
        <v>35043</v>
      </c>
      <c r="BJ202" s="9">
        <v>43358</v>
      </c>
      <c r="BK202" s="9">
        <v>118894</v>
      </c>
      <c r="BO202" s="9">
        <v>38244</v>
      </c>
      <c r="BU202" s="9">
        <v>104755</v>
      </c>
      <c r="BY202" s="11">
        <v>24.5</v>
      </c>
      <c r="BZ202" s="11"/>
      <c r="CA202" s="11"/>
      <c r="CB202" s="11"/>
      <c r="CC202" s="11"/>
      <c r="CF202" s="9">
        <v>4653</v>
      </c>
      <c r="CG202" s="9">
        <v>44</v>
      </c>
      <c r="CJ202" s="9">
        <v>122</v>
      </c>
      <c r="CT202" s="9">
        <v>34</v>
      </c>
      <c r="DB202" s="9">
        <v>14</v>
      </c>
      <c r="DC202" s="9">
        <v>388</v>
      </c>
      <c r="DH202" s="9">
        <v>707</v>
      </c>
    </row>
    <row r="203" spans="1:112" x14ac:dyDescent="0.35">
      <c r="A203" s="3">
        <v>31627</v>
      </c>
      <c r="B203" s="3">
        <v>31632</v>
      </c>
      <c r="C203" s="5">
        <v>0.4375</v>
      </c>
      <c r="D203" s="4" t="str">
        <f t="shared" si="3"/>
        <v>UTC-4</v>
      </c>
      <c r="E203" s="9">
        <v>8708</v>
      </c>
      <c r="F203" s="9">
        <v>13061</v>
      </c>
      <c r="P203" s="9">
        <v>6845</v>
      </c>
      <c r="Q203" s="9">
        <v>6845</v>
      </c>
      <c r="AA203" s="9">
        <v>1073</v>
      </c>
      <c r="AD203" s="9">
        <v>2853</v>
      </c>
      <c r="AH203" s="9">
        <v>812</v>
      </c>
      <c r="AM203" s="9">
        <v>816324</v>
      </c>
      <c r="AN203" s="9">
        <v>312924</v>
      </c>
      <c r="AO203" s="9">
        <v>335035</v>
      </c>
      <c r="AQ203" s="9">
        <v>503400</v>
      </c>
      <c r="BB203" s="9">
        <v>35312</v>
      </c>
      <c r="BJ203" s="9">
        <v>43306</v>
      </c>
      <c r="BK203" s="9">
        <v>120734</v>
      </c>
      <c r="BO203" s="9">
        <v>37389</v>
      </c>
      <c r="BU203" s="9">
        <v>105028</v>
      </c>
      <c r="BY203" s="11">
        <v>24</v>
      </c>
      <c r="BZ203" s="11"/>
      <c r="CA203" s="11"/>
      <c r="CB203" s="11"/>
      <c r="CC203" s="11"/>
      <c r="CF203" s="9">
        <v>4999</v>
      </c>
      <c r="CG203" s="9">
        <v>0</v>
      </c>
      <c r="CJ203" s="9">
        <v>257</v>
      </c>
      <c r="CT203" s="9">
        <v>27</v>
      </c>
      <c r="DB203" s="9">
        <v>13</v>
      </c>
      <c r="DC203" s="9">
        <v>391</v>
      </c>
      <c r="DH203" s="9">
        <v>398</v>
      </c>
    </row>
    <row r="204" spans="1:112" x14ac:dyDescent="0.35">
      <c r="A204" s="3">
        <v>31634</v>
      </c>
      <c r="B204" s="3">
        <v>31639</v>
      </c>
      <c r="C204" s="5">
        <v>0.4375</v>
      </c>
      <c r="D204" s="4" t="str">
        <f t="shared" si="3"/>
        <v>UTC-4</v>
      </c>
      <c r="E204" s="9">
        <v>8708</v>
      </c>
      <c r="F204" s="9">
        <v>13253</v>
      </c>
      <c r="P204" s="9">
        <v>6906</v>
      </c>
      <c r="Q204" s="9">
        <v>6906</v>
      </c>
      <c r="AA204" s="9">
        <v>1090</v>
      </c>
      <c r="AD204" s="9">
        <v>2935</v>
      </c>
      <c r="AH204" s="9">
        <v>888</v>
      </c>
      <c r="AM204" s="9">
        <v>815062</v>
      </c>
      <c r="AN204" s="9">
        <v>310871</v>
      </c>
      <c r="AO204" s="9">
        <v>332982</v>
      </c>
      <c r="AQ204" s="9">
        <v>504191</v>
      </c>
      <c r="BB204" s="9">
        <v>35403</v>
      </c>
      <c r="BJ204" s="9">
        <v>41809</v>
      </c>
      <c r="BK204" s="9">
        <v>121528</v>
      </c>
      <c r="BO204" s="9">
        <v>38436</v>
      </c>
      <c r="BU204" s="9">
        <v>104227</v>
      </c>
      <c r="BY204" s="11">
        <v>23.7</v>
      </c>
      <c r="BZ204" s="11"/>
      <c r="CA204" s="11"/>
      <c r="CB204" s="11"/>
      <c r="CC204" s="11"/>
      <c r="CF204" s="9">
        <v>4440</v>
      </c>
      <c r="CG204" s="9">
        <v>113</v>
      </c>
      <c r="CJ204" s="9">
        <v>388</v>
      </c>
      <c r="CT204" s="9">
        <v>3</v>
      </c>
      <c r="DB204" s="9">
        <v>111</v>
      </c>
      <c r="DC204" s="9">
        <v>181</v>
      </c>
      <c r="DH204" s="9">
        <v>664</v>
      </c>
    </row>
    <row r="205" spans="1:112" x14ac:dyDescent="0.35">
      <c r="A205" s="3">
        <v>31641</v>
      </c>
      <c r="B205" s="3">
        <v>31646</v>
      </c>
      <c r="C205" s="5">
        <v>0.4375</v>
      </c>
      <c r="D205" s="4" t="str">
        <f t="shared" si="3"/>
        <v>UTC-4</v>
      </c>
      <c r="E205" s="9">
        <v>8708</v>
      </c>
      <c r="F205" s="9">
        <v>13336</v>
      </c>
      <c r="P205" s="9">
        <v>7146</v>
      </c>
      <c r="Q205" s="9">
        <v>7146</v>
      </c>
      <c r="AA205" s="9">
        <v>1081</v>
      </c>
      <c r="AD205" s="9">
        <v>2961</v>
      </c>
      <c r="AH205" s="9">
        <v>957</v>
      </c>
      <c r="AM205" s="9">
        <v>813333</v>
      </c>
      <c r="AN205" s="9">
        <v>308755</v>
      </c>
      <c r="AO205" s="9">
        <v>330866</v>
      </c>
      <c r="AQ205" s="9">
        <v>504578</v>
      </c>
      <c r="BB205" s="9">
        <v>35912</v>
      </c>
      <c r="BJ205" s="9">
        <v>41900</v>
      </c>
      <c r="BK205" s="9">
        <v>128999</v>
      </c>
      <c r="BO205" s="9">
        <v>37814</v>
      </c>
      <c r="BU205" s="9">
        <v>101819</v>
      </c>
      <c r="BY205" s="11">
        <v>23.4</v>
      </c>
      <c r="BZ205" s="11"/>
      <c r="CA205" s="11"/>
      <c r="CB205" s="11"/>
      <c r="CC205" s="11"/>
      <c r="CF205" s="9">
        <v>4681</v>
      </c>
      <c r="CG205" s="9">
        <v>55</v>
      </c>
      <c r="CJ205" s="9">
        <v>237</v>
      </c>
      <c r="CT205" s="9">
        <v>89</v>
      </c>
      <c r="DB205" s="9">
        <v>25</v>
      </c>
      <c r="DC205" s="9">
        <v>284</v>
      </c>
      <c r="DH205" s="9">
        <v>449</v>
      </c>
    </row>
    <row r="206" spans="1:112" x14ac:dyDescent="0.35">
      <c r="A206" s="3">
        <v>31648</v>
      </c>
      <c r="B206" s="3">
        <v>31653</v>
      </c>
      <c r="C206" s="5">
        <v>0.4375</v>
      </c>
      <c r="D206" s="4" t="str">
        <f t="shared" si="3"/>
        <v>UTC-4</v>
      </c>
      <c r="E206" s="9">
        <v>8708</v>
      </c>
      <c r="F206" s="9">
        <v>13349</v>
      </c>
      <c r="P206" s="9">
        <v>7268</v>
      </c>
      <c r="Q206" s="9">
        <v>7268</v>
      </c>
      <c r="AA206" s="9">
        <v>1091</v>
      </c>
      <c r="AD206" s="9">
        <v>3009</v>
      </c>
      <c r="AH206" s="9">
        <v>992</v>
      </c>
      <c r="AM206" s="9">
        <v>815928</v>
      </c>
      <c r="AN206" s="9">
        <v>310955</v>
      </c>
      <c r="AO206" s="9">
        <v>333066</v>
      </c>
      <c r="AQ206" s="9">
        <v>504973</v>
      </c>
      <c r="BB206" s="9">
        <v>34726</v>
      </c>
      <c r="BJ206" s="9">
        <v>42788</v>
      </c>
      <c r="BK206" s="9">
        <v>132858</v>
      </c>
      <c r="BO206" s="9">
        <v>40153</v>
      </c>
      <c r="BU206" s="9">
        <v>98878</v>
      </c>
      <c r="BY206" s="11">
        <v>23.5</v>
      </c>
      <c r="BZ206" s="11"/>
      <c r="CA206" s="11"/>
      <c r="CB206" s="11"/>
      <c r="CC206" s="11"/>
      <c r="CF206" s="9">
        <v>4783</v>
      </c>
      <c r="CG206" s="9">
        <v>56</v>
      </c>
      <c r="CJ206" s="9">
        <v>314</v>
      </c>
      <c r="CT206" s="9">
        <v>38</v>
      </c>
      <c r="DB206" s="9">
        <v>20</v>
      </c>
      <c r="DC206" s="9">
        <v>192</v>
      </c>
      <c r="DH206" s="9">
        <v>703</v>
      </c>
    </row>
    <row r="207" spans="1:112" x14ac:dyDescent="0.35">
      <c r="A207" s="3">
        <v>31655</v>
      </c>
      <c r="B207" s="3">
        <v>31660</v>
      </c>
      <c r="C207" s="5">
        <v>0.4375</v>
      </c>
      <c r="D207" s="4" t="str">
        <f t="shared" si="3"/>
        <v>UTC-4</v>
      </c>
      <c r="E207" s="9">
        <v>8671</v>
      </c>
      <c r="F207" s="9">
        <v>13427</v>
      </c>
      <c r="P207" s="9">
        <v>7119</v>
      </c>
      <c r="Q207" s="9">
        <v>7119</v>
      </c>
      <c r="AA207" s="9">
        <v>1108</v>
      </c>
      <c r="AD207" s="9">
        <v>2983</v>
      </c>
      <c r="AH207" s="9">
        <v>938</v>
      </c>
      <c r="AM207" s="9">
        <v>811219</v>
      </c>
      <c r="AN207" s="9">
        <v>306246</v>
      </c>
      <c r="AO207" s="9">
        <v>328480</v>
      </c>
      <c r="AQ207" s="9">
        <v>504973</v>
      </c>
      <c r="BB207" s="9">
        <v>35234</v>
      </c>
      <c r="BJ207" s="9">
        <v>43005</v>
      </c>
      <c r="BK207" s="9">
        <v>137082</v>
      </c>
      <c r="BO207" s="9">
        <v>40004</v>
      </c>
      <c r="BU207" s="9">
        <v>98967</v>
      </c>
      <c r="BY207" s="11">
        <v>23</v>
      </c>
      <c r="BZ207" s="11"/>
      <c r="CA207" s="11"/>
      <c r="CB207" s="11"/>
      <c r="CC207" s="11"/>
      <c r="CF207" s="9">
        <v>5380</v>
      </c>
      <c r="CG207" s="9">
        <v>0</v>
      </c>
      <c r="CJ207" s="9">
        <v>418</v>
      </c>
      <c r="CT207" s="9">
        <v>36</v>
      </c>
      <c r="DB207" s="9">
        <v>41</v>
      </c>
      <c r="DC207" s="9">
        <v>259</v>
      </c>
      <c r="DH207" s="9">
        <v>657</v>
      </c>
    </row>
    <row r="208" spans="1:112" x14ac:dyDescent="0.35">
      <c r="A208" s="3">
        <v>31662</v>
      </c>
      <c r="B208" s="3">
        <v>31667</v>
      </c>
      <c r="C208" s="5">
        <v>0.4375</v>
      </c>
      <c r="D208" s="4" t="str">
        <f t="shared" si="3"/>
        <v>UTC-4</v>
      </c>
      <c r="E208" s="9">
        <v>8671</v>
      </c>
      <c r="F208" s="9">
        <v>13406</v>
      </c>
      <c r="P208" s="9">
        <v>7333</v>
      </c>
      <c r="Q208" s="9">
        <v>7333</v>
      </c>
      <c r="AA208" s="9">
        <v>1136</v>
      </c>
      <c r="AD208" s="9">
        <v>3008</v>
      </c>
      <c r="AH208" s="9">
        <v>855</v>
      </c>
      <c r="AM208" s="9">
        <v>815806</v>
      </c>
      <c r="AN208" s="9">
        <v>310490</v>
      </c>
      <c r="AO208" s="9">
        <v>332724</v>
      </c>
      <c r="AQ208" s="9">
        <v>505316</v>
      </c>
      <c r="BB208" s="9">
        <v>36444</v>
      </c>
      <c r="BJ208" s="9">
        <v>43495</v>
      </c>
      <c r="BK208" s="9">
        <v>143584</v>
      </c>
      <c r="BO208" s="9">
        <v>39768</v>
      </c>
      <c r="BU208" s="9">
        <v>96783</v>
      </c>
      <c r="BY208" s="11">
        <v>23.2</v>
      </c>
      <c r="BZ208" s="11"/>
      <c r="CA208" s="11"/>
      <c r="CB208" s="11"/>
      <c r="CC208" s="11"/>
      <c r="CF208" s="9">
        <v>5057</v>
      </c>
      <c r="CG208" s="9">
        <v>49</v>
      </c>
      <c r="CJ208" s="9">
        <v>252</v>
      </c>
      <c r="CT208" s="9">
        <v>54</v>
      </c>
      <c r="DB208" s="9">
        <v>61</v>
      </c>
      <c r="DC208" s="9">
        <v>270</v>
      </c>
      <c r="DH208" s="9">
        <v>588</v>
      </c>
    </row>
    <row r="209" spans="1:112" x14ac:dyDescent="0.35">
      <c r="A209" s="3">
        <v>31669</v>
      </c>
      <c r="B209" s="3">
        <v>31674</v>
      </c>
      <c r="C209" s="5">
        <v>0.4375</v>
      </c>
      <c r="D209" s="4" t="str">
        <f t="shared" si="3"/>
        <v>UTC-4</v>
      </c>
      <c r="E209" s="9">
        <v>8671</v>
      </c>
      <c r="F209" s="9">
        <v>13286</v>
      </c>
      <c r="P209" s="9">
        <v>6757</v>
      </c>
      <c r="Q209" s="9">
        <v>6757</v>
      </c>
      <c r="AA209" s="9">
        <v>1126</v>
      </c>
      <c r="AD209" s="9">
        <v>2915</v>
      </c>
      <c r="AH209" s="9">
        <v>863</v>
      </c>
      <c r="AM209" s="9">
        <v>812938</v>
      </c>
      <c r="AN209" s="9">
        <v>307280</v>
      </c>
      <c r="AO209" s="9">
        <v>329514</v>
      </c>
      <c r="AQ209" s="9">
        <v>505658</v>
      </c>
      <c r="BB209" s="9">
        <v>37119</v>
      </c>
      <c r="BJ209" s="9">
        <v>44450</v>
      </c>
      <c r="BK209" s="9">
        <v>145849</v>
      </c>
      <c r="BO209" s="9">
        <v>41026</v>
      </c>
      <c r="BU209" s="9">
        <v>97410</v>
      </c>
      <c r="BY209" s="11">
        <v>23</v>
      </c>
      <c r="BZ209" s="11"/>
      <c r="CA209" s="11"/>
      <c r="CB209" s="11"/>
      <c r="CC209" s="11"/>
      <c r="CF209" s="9">
        <v>3957</v>
      </c>
      <c r="CG209" s="9">
        <v>49</v>
      </c>
      <c r="CJ209" s="9">
        <v>360</v>
      </c>
      <c r="CT209" s="9">
        <v>61</v>
      </c>
      <c r="DB209" s="9">
        <v>83</v>
      </c>
      <c r="DC209" s="9">
        <v>182</v>
      </c>
      <c r="DH209" s="9">
        <v>779</v>
      </c>
    </row>
    <row r="210" spans="1:112" x14ac:dyDescent="0.35">
      <c r="A210" s="3">
        <v>31676</v>
      </c>
      <c r="B210" s="3">
        <v>31681</v>
      </c>
      <c r="C210" s="5">
        <v>0.4375</v>
      </c>
      <c r="D210" s="4" t="str">
        <f t="shared" si="3"/>
        <v>UTC-4</v>
      </c>
      <c r="E210" s="9">
        <v>8671</v>
      </c>
      <c r="F210" s="9">
        <v>12943</v>
      </c>
      <c r="P210" s="9">
        <v>6790</v>
      </c>
      <c r="Q210" s="9">
        <v>6790</v>
      </c>
      <c r="AA210" s="9">
        <v>1130</v>
      </c>
      <c r="AD210" s="9">
        <v>2756</v>
      </c>
      <c r="AH210" s="9">
        <v>909</v>
      </c>
      <c r="AM210" s="9">
        <v>819659</v>
      </c>
      <c r="AN210" s="9">
        <v>313278</v>
      </c>
      <c r="AO210" s="9">
        <v>335512</v>
      </c>
      <c r="AQ210" s="9">
        <v>506381</v>
      </c>
      <c r="BB210" s="9">
        <v>39019</v>
      </c>
      <c r="BJ210" s="9">
        <v>43768</v>
      </c>
      <c r="BK210" s="9">
        <v>148492</v>
      </c>
      <c r="BO210" s="9">
        <v>44850</v>
      </c>
      <c r="BU210" s="9">
        <v>96914</v>
      </c>
      <c r="BY210" s="11">
        <v>23.6</v>
      </c>
      <c r="BZ210" s="11"/>
      <c r="CA210" s="11"/>
      <c r="CB210" s="11"/>
      <c r="CC210" s="11"/>
      <c r="CF210" s="9">
        <v>5383</v>
      </c>
      <c r="CG210" s="9">
        <v>103</v>
      </c>
      <c r="CJ210" s="9">
        <v>277</v>
      </c>
      <c r="CT210" s="9">
        <v>0</v>
      </c>
      <c r="DB210" s="9">
        <v>30</v>
      </c>
      <c r="DC210" s="9">
        <v>197</v>
      </c>
      <c r="DH210" s="9">
        <v>459</v>
      </c>
    </row>
    <row r="211" spans="1:112" x14ac:dyDescent="0.35">
      <c r="A211" s="3">
        <v>31683</v>
      </c>
      <c r="B211" s="3">
        <v>31688</v>
      </c>
      <c r="C211" s="5">
        <v>0.4375</v>
      </c>
      <c r="D211" s="4" t="str">
        <f t="shared" si="3"/>
        <v>UTC-4</v>
      </c>
      <c r="E211" s="9">
        <v>8773</v>
      </c>
      <c r="F211" s="9">
        <v>12598</v>
      </c>
      <c r="P211" s="9">
        <v>6661</v>
      </c>
      <c r="Q211" s="9">
        <v>6661</v>
      </c>
      <c r="AA211" s="9">
        <v>1071</v>
      </c>
      <c r="AD211" s="9">
        <v>2917</v>
      </c>
      <c r="AH211" s="9">
        <v>778</v>
      </c>
      <c r="AM211" s="9">
        <v>822132</v>
      </c>
      <c r="AN211" s="9">
        <v>315751</v>
      </c>
      <c r="AO211" s="9">
        <v>337350</v>
      </c>
      <c r="AQ211" s="9">
        <v>506381</v>
      </c>
      <c r="BB211" s="9">
        <v>39322</v>
      </c>
      <c r="BJ211" s="9">
        <v>42542</v>
      </c>
      <c r="BK211" s="9">
        <v>150834</v>
      </c>
      <c r="BO211" s="9">
        <v>44493</v>
      </c>
      <c r="BU211" s="9">
        <v>95495</v>
      </c>
      <c r="BY211" s="11">
        <v>24.2</v>
      </c>
      <c r="BZ211" s="11"/>
      <c r="CA211" s="11"/>
      <c r="CB211" s="11"/>
      <c r="CC211" s="11"/>
      <c r="CF211" s="9">
        <v>4250</v>
      </c>
      <c r="CG211" s="9">
        <v>0</v>
      </c>
      <c r="CJ211" s="9">
        <v>192</v>
      </c>
      <c r="CT211" s="9">
        <v>34</v>
      </c>
      <c r="DB211" s="9">
        <v>4</v>
      </c>
      <c r="DC211" s="9">
        <v>210</v>
      </c>
      <c r="DH211" s="9">
        <v>589</v>
      </c>
    </row>
    <row r="212" spans="1:112" x14ac:dyDescent="0.35">
      <c r="A212" s="3">
        <v>31690</v>
      </c>
      <c r="B212" s="3">
        <v>31695</v>
      </c>
      <c r="C212" s="5">
        <v>0.4375</v>
      </c>
      <c r="D212" s="4" t="str">
        <f t="shared" si="3"/>
        <v>UTC-4</v>
      </c>
      <c r="E212" s="9">
        <v>8773</v>
      </c>
      <c r="F212" s="9">
        <v>12749</v>
      </c>
      <c r="P212" s="9">
        <v>6852</v>
      </c>
      <c r="Q212" s="9">
        <v>6852</v>
      </c>
      <c r="AA212" s="9">
        <v>1155</v>
      </c>
      <c r="AD212" s="9">
        <v>2871</v>
      </c>
      <c r="AH212" s="9">
        <v>784</v>
      </c>
      <c r="AM212" s="9">
        <v>819391</v>
      </c>
      <c r="AN212" s="9">
        <v>313010</v>
      </c>
      <c r="AO212" s="9">
        <v>334609</v>
      </c>
      <c r="AQ212" s="9">
        <v>506381</v>
      </c>
      <c r="BB212" s="9">
        <v>38973</v>
      </c>
      <c r="BJ212" s="9">
        <v>44582</v>
      </c>
      <c r="BK212" s="9">
        <v>153728</v>
      </c>
      <c r="BO212" s="9">
        <v>46070</v>
      </c>
      <c r="BU212" s="9">
        <v>94209</v>
      </c>
      <c r="BY212" s="11">
        <v>24.3</v>
      </c>
      <c r="BZ212" s="11"/>
      <c r="CA212" s="11"/>
      <c r="CB212" s="11"/>
      <c r="CC212" s="11"/>
      <c r="CF212" s="9">
        <v>4455</v>
      </c>
      <c r="CG212" s="9">
        <v>0</v>
      </c>
      <c r="CJ212" s="9">
        <v>263</v>
      </c>
      <c r="CT212" s="9">
        <v>35</v>
      </c>
      <c r="DB212" s="9">
        <v>41</v>
      </c>
      <c r="DC212" s="9">
        <v>362</v>
      </c>
      <c r="DH212" s="9">
        <v>406</v>
      </c>
    </row>
    <row r="213" spans="1:112" x14ac:dyDescent="0.35">
      <c r="A213" s="3">
        <v>31697</v>
      </c>
      <c r="B213" s="3">
        <v>31702</v>
      </c>
      <c r="C213" s="5">
        <v>0.4375</v>
      </c>
      <c r="D213" s="4" t="str">
        <f t="shared" si="3"/>
        <v>UTC-4</v>
      </c>
      <c r="E213" s="9">
        <v>8773</v>
      </c>
      <c r="F213" s="9">
        <v>12565</v>
      </c>
      <c r="P213" s="9">
        <v>6826</v>
      </c>
      <c r="Q213" s="9">
        <v>6826</v>
      </c>
      <c r="AA213" s="9">
        <v>1127</v>
      </c>
      <c r="AD213" s="9">
        <v>2724</v>
      </c>
      <c r="AH213" s="9">
        <v>749</v>
      </c>
      <c r="AM213" s="9">
        <v>826816</v>
      </c>
      <c r="AN213" s="9">
        <v>320001</v>
      </c>
      <c r="AO213" s="9">
        <v>341600</v>
      </c>
      <c r="AQ213" s="9">
        <v>506815</v>
      </c>
      <c r="BB213" s="9">
        <v>37618</v>
      </c>
      <c r="BJ213" s="9">
        <v>43624</v>
      </c>
      <c r="BK213" s="9">
        <v>151815</v>
      </c>
      <c r="BO213" s="9">
        <v>45167</v>
      </c>
      <c r="BU213" s="9">
        <v>97361</v>
      </c>
      <c r="BY213" s="11">
        <v>25.2</v>
      </c>
      <c r="BZ213" s="11"/>
      <c r="CA213" s="11"/>
      <c r="CB213" s="11"/>
      <c r="CC213" s="11"/>
      <c r="CF213" s="9">
        <v>4403</v>
      </c>
      <c r="CG213" s="9">
        <v>61</v>
      </c>
      <c r="CJ213" s="9">
        <v>268</v>
      </c>
      <c r="CT213" s="9">
        <v>4</v>
      </c>
      <c r="DB213" s="9">
        <v>0</v>
      </c>
      <c r="DC213" s="9">
        <v>88</v>
      </c>
      <c r="DH213" s="9">
        <v>511</v>
      </c>
    </row>
    <row r="214" spans="1:112" x14ac:dyDescent="0.35">
      <c r="A214" s="3">
        <v>31704</v>
      </c>
      <c r="B214" s="3">
        <v>31709</v>
      </c>
      <c r="C214" s="5">
        <v>0.4375</v>
      </c>
      <c r="D214" s="4" t="str">
        <f t="shared" si="3"/>
        <v>UTC-4</v>
      </c>
      <c r="E214" s="9">
        <v>8773</v>
      </c>
      <c r="F214" s="9">
        <v>12722</v>
      </c>
      <c r="P214" s="9">
        <v>6441</v>
      </c>
      <c r="Q214" s="9">
        <v>6441</v>
      </c>
      <c r="AA214" s="9">
        <v>1204</v>
      </c>
      <c r="AD214" s="9">
        <v>2681</v>
      </c>
      <c r="AH214" s="9">
        <v>819</v>
      </c>
      <c r="AM214" s="9">
        <v>825240</v>
      </c>
      <c r="AN214" s="9">
        <v>318425</v>
      </c>
      <c r="AO214" s="9">
        <v>340024</v>
      </c>
      <c r="AQ214" s="9">
        <v>506815</v>
      </c>
      <c r="BB214" s="9">
        <v>37911</v>
      </c>
      <c r="BJ214" s="9">
        <v>43971</v>
      </c>
      <c r="BK214" s="9">
        <v>152171</v>
      </c>
      <c r="BO214" s="9">
        <v>47201</v>
      </c>
      <c r="BU214" s="9">
        <v>99783</v>
      </c>
      <c r="BY214" s="11">
        <v>25.2</v>
      </c>
      <c r="BZ214" s="11"/>
      <c r="CA214" s="11"/>
      <c r="CB214" s="11"/>
      <c r="CC214" s="11"/>
      <c r="CF214" s="9">
        <v>4196</v>
      </c>
      <c r="CG214" s="9">
        <v>0</v>
      </c>
      <c r="CJ214" s="9">
        <v>379</v>
      </c>
      <c r="CT214" s="9">
        <v>27</v>
      </c>
      <c r="DB214" s="9">
        <v>65</v>
      </c>
      <c r="DC214" s="9">
        <v>259</v>
      </c>
      <c r="DH214" s="9">
        <v>781</v>
      </c>
    </row>
    <row r="215" spans="1:112" x14ac:dyDescent="0.35">
      <c r="A215" s="3">
        <v>31711</v>
      </c>
      <c r="B215" s="3">
        <v>31716</v>
      </c>
      <c r="C215" s="5">
        <v>0.4375</v>
      </c>
      <c r="D215" s="4" t="str">
        <f t="shared" si="3"/>
        <v>UTC-5</v>
      </c>
      <c r="E215" s="9">
        <v>8773</v>
      </c>
      <c r="F215" s="9">
        <v>12762</v>
      </c>
      <c r="P215" s="9">
        <v>6694</v>
      </c>
      <c r="Q215" s="9">
        <v>6694</v>
      </c>
      <c r="AA215" s="9">
        <v>1196</v>
      </c>
      <c r="AD215" s="9">
        <v>2858</v>
      </c>
      <c r="AH215" s="9">
        <v>916</v>
      </c>
      <c r="AM215" s="9">
        <v>835276</v>
      </c>
      <c r="AN215" s="9">
        <v>327758</v>
      </c>
      <c r="AO215" s="9">
        <v>349357</v>
      </c>
      <c r="AQ215" s="9">
        <v>507518</v>
      </c>
      <c r="BB215" s="9">
        <v>37193</v>
      </c>
      <c r="BJ215" s="9">
        <v>43464</v>
      </c>
      <c r="BK215" s="9">
        <v>151896</v>
      </c>
      <c r="BO215" s="9">
        <v>48094</v>
      </c>
      <c r="BU215" s="9">
        <v>101946</v>
      </c>
      <c r="BY215" s="11">
        <v>25.8</v>
      </c>
      <c r="BZ215" s="11"/>
      <c r="CA215" s="11"/>
      <c r="CB215" s="11"/>
      <c r="CC215" s="11"/>
      <c r="CF215" s="9">
        <v>3980</v>
      </c>
      <c r="CG215" s="9">
        <v>100</v>
      </c>
      <c r="CJ215" s="9">
        <v>185</v>
      </c>
      <c r="CT215" s="9">
        <v>0</v>
      </c>
      <c r="DB215" s="9">
        <v>11</v>
      </c>
      <c r="DC215" s="9">
        <v>143</v>
      </c>
      <c r="DH215" s="9">
        <v>692</v>
      </c>
    </row>
    <row r="216" spans="1:112" x14ac:dyDescent="0.35">
      <c r="A216" s="3">
        <v>31718</v>
      </c>
      <c r="B216" s="3">
        <v>31723</v>
      </c>
      <c r="C216" s="5">
        <v>0.4375</v>
      </c>
      <c r="D216" s="4" t="str">
        <f t="shared" si="3"/>
        <v>UTC-5</v>
      </c>
      <c r="E216" s="9">
        <v>8321</v>
      </c>
      <c r="F216" s="9">
        <v>12765</v>
      </c>
      <c r="P216" s="9">
        <v>6744</v>
      </c>
      <c r="Q216" s="9">
        <v>6744</v>
      </c>
      <c r="AA216" s="9">
        <v>1131</v>
      </c>
      <c r="AD216" s="9">
        <v>2858</v>
      </c>
      <c r="AH216" s="9">
        <v>794</v>
      </c>
      <c r="AM216" s="9">
        <v>823166</v>
      </c>
      <c r="AN216" s="9">
        <v>315272</v>
      </c>
      <c r="AO216" s="9">
        <v>338618</v>
      </c>
      <c r="AQ216" s="9">
        <v>507894</v>
      </c>
      <c r="BB216" s="9">
        <v>37561</v>
      </c>
      <c r="BJ216" s="9">
        <v>43049</v>
      </c>
      <c r="BK216" s="9">
        <v>153723</v>
      </c>
      <c r="BO216" s="9">
        <v>46572</v>
      </c>
      <c r="BU216" s="9">
        <v>101466</v>
      </c>
      <c r="BY216" s="11">
        <v>24.8</v>
      </c>
      <c r="BZ216" s="11"/>
      <c r="CA216" s="11"/>
      <c r="CB216" s="11"/>
      <c r="CC216" s="11"/>
      <c r="CF216" s="9">
        <v>4721</v>
      </c>
      <c r="CG216" s="9">
        <v>54</v>
      </c>
      <c r="CJ216" s="9">
        <v>271</v>
      </c>
      <c r="CT216" s="9">
        <v>36</v>
      </c>
      <c r="DB216" s="9">
        <v>41</v>
      </c>
      <c r="DC216" s="9">
        <v>54</v>
      </c>
      <c r="DH216" s="9">
        <v>426</v>
      </c>
    </row>
    <row r="217" spans="1:112" x14ac:dyDescent="0.35">
      <c r="A217" s="3">
        <v>31725</v>
      </c>
      <c r="B217" s="3">
        <v>31730</v>
      </c>
      <c r="C217" s="5">
        <v>0.4375</v>
      </c>
      <c r="D217" s="4" t="str">
        <f t="shared" si="3"/>
        <v>UTC-5</v>
      </c>
      <c r="E217" s="9">
        <v>8321</v>
      </c>
      <c r="F217" s="9">
        <v>12587</v>
      </c>
      <c r="P217" s="9">
        <v>6729</v>
      </c>
      <c r="Q217" s="9">
        <v>6729</v>
      </c>
      <c r="AA217" s="9">
        <v>1119</v>
      </c>
      <c r="AD217" s="9">
        <v>2887</v>
      </c>
      <c r="AH217" s="9">
        <v>961</v>
      </c>
      <c r="AM217" s="9">
        <v>828077</v>
      </c>
      <c r="AN217" s="9">
        <v>319679</v>
      </c>
      <c r="AO217" s="9">
        <v>343025</v>
      </c>
      <c r="AQ217" s="9">
        <v>508398</v>
      </c>
      <c r="BB217" s="9">
        <v>37686</v>
      </c>
      <c r="BJ217" s="9">
        <v>43158</v>
      </c>
      <c r="BK217" s="9">
        <v>154088</v>
      </c>
      <c r="BO217" s="9">
        <v>46268</v>
      </c>
      <c r="BU217" s="9">
        <v>100786</v>
      </c>
      <c r="BY217" s="11">
        <v>25.2</v>
      </c>
      <c r="BZ217" s="11"/>
      <c r="CA217" s="11"/>
      <c r="CB217" s="11"/>
      <c r="CC217" s="11"/>
      <c r="CF217" s="9">
        <v>4989</v>
      </c>
      <c r="CG217" s="9">
        <v>43</v>
      </c>
      <c r="CJ217" s="9">
        <v>204</v>
      </c>
      <c r="CT217" s="9">
        <v>25</v>
      </c>
      <c r="DB217" s="9">
        <v>22</v>
      </c>
      <c r="DC217" s="9">
        <v>122</v>
      </c>
      <c r="DH217" s="9">
        <v>468</v>
      </c>
    </row>
    <row r="218" spans="1:112" x14ac:dyDescent="0.35">
      <c r="A218" s="3">
        <v>31732</v>
      </c>
      <c r="B218" s="3">
        <v>31737</v>
      </c>
      <c r="C218" s="5">
        <v>0.4375</v>
      </c>
      <c r="D218" s="4" t="str">
        <f t="shared" si="3"/>
        <v>UTC-5</v>
      </c>
      <c r="E218" s="9">
        <v>8321</v>
      </c>
      <c r="F218" s="9">
        <v>12964</v>
      </c>
      <c r="P218" s="9">
        <v>7089</v>
      </c>
      <c r="Q218" s="9">
        <v>7089</v>
      </c>
      <c r="AA218" s="9">
        <v>1152</v>
      </c>
      <c r="AD218" s="9">
        <v>2904</v>
      </c>
      <c r="AH218" s="9">
        <v>926</v>
      </c>
      <c r="AM218" s="9">
        <v>826852</v>
      </c>
      <c r="AN218" s="9">
        <v>318454</v>
      </c>
      <c r="AO218" s="9">
        <v>341800</v>
      </c>
      <c r="AQ218" s="9">
        <v>508398</v>
      </c>
      <c r="BB218" s="9">
        <v>36207</v>
      </c>
      <c r="BJ218" s="9">
        <v>41875</v>
      </c>
      <c r="BK218" s="9">
        <v>152461</v>
      </c>
      <c r="BO218" s="9">
        <v>44549</v>
      </c>
      <c r="BU218" s="9">
        <v>101804</v>
      </c>
      <c r="BY218" s="11">
        <v>24.9</v>
      </c>
      <c r="BZ218" s="11"/>
      <c r="CA218" s="11"/>
      <c r="CB218" s="11"/>
      <c r="CC218" s="11"/>
      <c r="CF218" s="9">
        <v>4702</v>
      </c>
      <c r="CG218" s="9">
        <v>0</v>
      </c>
      <c r="CJ218" s="9">
        <v>360</v>
      </c>
      <c r="CT218" s="9">
        <v>44</v>
      </c>
      <c r="DB218" s="9">
        <v>39</v>
      </c>
      <c r="DC218" s="9">
        <v>273</v>
      </c>
      <c r="DH218" s="9">
        <v>767</v>
      </c>
    </row>
    <row r="219" spans="1:112" x14ac:dyDescent="0.35">
      <c r="A219" s="3">
        <v>31739</v>
      </c>
      <c r="B219" s="3">
        <v>31744</v>
      </c>
      <c r="C219" s="5">
        <v>0.4375</v>
      </c>
      <c r="D219" s="4" t="str">
        <f t="shared" si="3"/>
        <v>UTC-5</v>
      </c>
      <c r="E219" s="9">
        <v>8321</v>
      </c>
      <c r="F219" s="9">
        <v>13008</v>
      </c>
      <c r="P219" s="9">
        <v>6977</v>
      </c>
      <c r="Q219" s="9">
        <v>6977</v>
      </c>
      <c r="AA219" s="9">
        <v>1185</v>
      </c>
      <c r="AD219" s="9">
        <v>3107</v>
      </c>
      <c r="AH219" s="9">
        <v>1062</v>
      </c>
      <c r="AM219" s="9">
        <v>830304</v>
      </c>
      <c r="AN219" s="9">
        <v>321037</v>
      </c>
      <c r="AO219" s="9">
        <v>344383</v>
      </c>
      <c r="AQ219" s="9">
        <v>509267</v>
      </c>
      <c r="BB219" s="9">
        <v>37211</v>
      </c>
      <c r="BJ219" s="9">
        <v>41729</v>
      </c>
      <c r="BK219" s="9">
        <v>152632</v>
      </c>
      <c r="BO219" s="9">
        <v>44011</v>
      </c>
      <c r="BU219" s="9">
        <v>99944</v>
      </c>
      <c r="BY219" s="11">
        <v>25</v>
      </c>
      <c r="BZ219" s="11"/>
      <c r="CA219" s="11"/>
      <c r="CB219" s="11"/>
      <c r="CC219" s="11"/>
      <c r="CF219" s="9">
        <v>3535</v>
      </c>
      <c r="CG219" s="9">
        <v>96</v>
      </c>
      <c r="CJ219" s="9">
        <v>103</v>
      </c>
      <c r="CT219" s="9">
        <v>24</v>
      </c>
      <c r="DB219" s="9">
        <v>93</v>
      </c>
      <c r="DC219" s="9">
        <v>269</v>
      </c>
      <c r="DH219" s="9">
        <v>588</v>
      </c>
    </row>
    <row r="220" spans="1:112" x14ac:dyDescent="0.35">
      <c r="A220" s="3">
        <v>31746</v>
      </c>
      <c r="B220" s="3">
        <v>31751</v>
      </c>
      <c r="C220" s="5">
        <v>0.4375</v>
      </c>
      <c r="D220" s="4" t="str">
        <f t="shared" si="3"/>
        <v>UTC-5</v>
      </c>
      <c r="E220" s="9">
        <v>8348</v>
      </c>
      <c r="F220" s="9">
        <v>12962</v>
      </c>
      <c r="P220" s="9">
        <v>6830</v>
      </c>
      <c r="Q220" s="9">
        <v>6830</v>
      </c>
      <c r="AA220" s="9">
        <v>1324</v>
      </c>
      <c r="AD220" s="9">
        <v>2957</v>
      </c>
      <c r="AH220" s="9">
        <v>972</v>
      </c>
      <c r="AM220" s="9">
        <v>827450</v>
      </c>
      <c r="AN220" s="9">
        <v>317980</v>
      </c>
      <c r="AO220" s="9">
        <v>339996</v>
      </c>
      <c r="AQ220" s="9">
        <v>509470</v>
      </c>
      <c r="BB220" s="9">
        <v>38120</v>
      </c>
      <c r="BJ220" s="9">
        <v>42336</v>
      </c>
      <c r="BK220" s="9">
        <v>154533</v>
      </c>
      <c r="BO220" s="9">
        <v>44312</v>
      </c>
      <c r="BU220" s="9">
        <v>98841</v>
      </c>
      <c r="BY220" s="11">
        <v>24.7</v>
      </c>
      <c r="BZ220" s="11"/>
      <c r="CA220" s="11"/>
      <c r="CB220" s="11"/>
      <c r="CC220" s="11"/>
      <c r="CF220" s="9">
        <v>4197</v>
      </c>
      <c r="CG220" s="9">
        <v>0</v>
      </c>
      <c r="CJ220" s="9">
        <v>352</v>
      </c>
      <c r="CT220" s="9">
        <v>56</v>
      </c>
      <c r="DB220" s="9">
        <v>4</v>
      </c>
      <c r="DC220" s="9">
        <v>170</v>
      </c>
      <c r="DH220" s="9">
        <v>836</v>
      </c>
    </row>
    <row r="221" spans="1:112" x14ac:dyDescent="0.35">
      <c r="A221" s="3">
        <v>31753</v>
      </c>
      <c r="B221" s="3">
        <v>31758</v>
      </c>
      <c r="C221" s="5">
        <v>0.4375</v>
      </c>
      <c r="D221" s="4" t="str">
        <f t="shared" si="3"/>
        <v>UTC-5</v>
      </c>
      <c r="E221" s="9">
        <v>8348</v>
      </c>
      <c r="F221" s="9">
        <v>12800</v>
      </c>
      <c r="P221" s="9">
        <v>6794</v>
      </c>
      <c r="Q221" s="9">
        <v>6794</v>
      </c>
      <c r="AA221" s="9">
        <v>1181</v>
      </c>
      <c r="AD221" s="9">
        <v>2961</v>
      </c>
      <c r="AH221" s="9">
        <v>1026</v>
      </c>
      <c r="AM221" s="9">
        <v>830737</v>
      </c>
      <c r="AN221" s="9">
        <v>321059</v>
      </c>
      <c r="AO221" s="9">
        <v>343075</v>
      </c>
      <c r="AQ221" s="9">
        <v>509678</v>
      </c>
      <c r="BB221" s="9">
        <v>38286</v>
      </c>
      <c r="BJ221" s="9">
        <v>42629</v>
      </c>
      <c r="BK221" s="9">
        <v>155991</v>
      </c>
      <c r="BO221" s="9">
        <v>43681</v>
      </c>
      <c r="BU221" s="9">
        <v>98189</v>
      </c>
      <c r="BY221" s="11">
        <v>24.8</v>
      </c>
      <c r="BZ221" s="11"/>
      <c r="CA221" s="11"/>
      <c r="CB221" s="11"/>
      <c r="CC221" s="11"/>
      <c r="CF221" s="9">
        <v>5109</v>
      </c>
      <c r="CG221" s="9">
        <v>0</v>
      </c>
      <c r="CJ221" s="9">
        <v>258</v>
      </c>
      <c r="CT221" s="9">
        <v>20</v>
      </c>
      <c r="DB221" s="9">
        <v>22</v>
      </c>
      <c r="DC221" s="9">
        <v>182</v>
      </c>
      <c r="DH221" s="9">
        <v>587</v>
      </c>
    </row>
    <row r="222" spans="1:112" x14ac:dyDescent="0.35">
      <c r="A222" s="3">
        <v>31760</v>
      </c>
      <c r="B222" s="3">
        <v>31765</v>
      </c>
      <c r="C222" s="5">
        <v>0.4375</v>
      </c>
      <c r="D222" s="4" t="str">
        <f t="shared" si="3"/>
        <v>UTC-5</v>
      </c>
      <c r="E222" s="9">
        <v>8348</v>
      </c>
      <c r="F222" s="9">
        <v>12805</v>
      </c>
      <c r="P222" s="9">
        <v>7115</v>
      </c>
      <c r="Q222" s="9">
        <v>7115</v>
      </c>
      <c r="AA222" s="9">
        <v>1242</v>
      </c>
      <c r="AD222" s="9">
        <v>3074</v>
      </c>
      <c r="AH222" s="9">
        <v>971</v>
      </c>
      <c r="AM222" s="9">
        <v>828638</v>
      </c>
      <c r="AN222" s="9">
        <v>317982</v>
      </c>
      <c r="AO222" s="9">
        <v>339998</v>
      </c>
      <c r="AQ222" s="9">
        <v>510656</v>
      </c>
      <c r="BB222" s="9">
        <v>36965</v>
      </c>
      <c r="BJ222" s="9">
        <v>42230</v>
      </c>
      <c r="BK222" s="9">
        <v>154341</v>
      </c>
      <c r="BO222" s="9">
        <v>44105</v>
      </c>
      <c r="BU222" s="9">
        <v>95614</v>
      </c>
      <c r="BY222" s="11">
        <v>24.7</v>
      </c>
      <c r="BZ222" s="11"/>
      <c r="CA222" s="11"/>
      <c r="CB222" s="11"/>
      <c r="CC222" s="11"/>
      <c r="CF222" s="9">
        <v>4600</v>
      </c>
      <c r="CG222" s="9">
        <v>112</v>
      </c>
      <c r="CJ222" s="9">
        <v>166</v>
      </c>
      <c r="CT222" s="9">
        <v>0</v>
      </c>
      <c r="DB222" s="9">
        <v>1</v>
      </c>
      <c r="DC222" s="9">
        <v>349</v>
      </c>
      <c r="DH222" s="9">
        <v>734</v>
      </c>
    </row>
    <row r="223" spans="1:112" x14ac:dyDescent="0.35">
      <c r="A223" s="3">
        <v>31767</v>
      </c>
      <c r="B223" s="3">
        <v>31772</v>
      </c>
      <c r="C223" s="5">
        <v>0.4375</v>
      </c>
      <c r="D223" s="4" t="str">
        <f t="shared" si="3"/>
        <v>UTC-5</v>
      </c>
      <c r="E223" s="9">
        <v>8348</v>
      </c>
      <c r="F223" s="9">
        <v>12718</v>
      </c>
      <c r="P223" s="9">
        <v>6998</v>
      </c>
      <c r="Q223" s="9">
        <v>6998</v>
      </c>
      <c r="AA223" s="9">
        <v>1222</v>
      </c>
      <c r="AD223" s="9">
        <v>3071</v>
      </c>
      <c r="AH223" s="9">
        <v>872</v>
      </c>
      <c r="AM223" s="9">
        <v>817598</v>
      </c>
      <c r="AN223" s="9">
        <v>306597</v>
      </c>
      <c r="AO223" s="9">
        <v>328613</v>
      </c>
      <c r="AQ223" s="9">
        <v>511001</v>
      </c>
      <c r="BB223" s="9">
        <v>37162</v>
      </c>
      <c r="BJ223" s="9">
        <v>42078</v>
      </c>
      <c r="BK223" s="9">
        <v>155124</v>
      </c>
      <c r="BO223" s="9">
        <v>42782</v>
      </c>
      <c r="BU223" s="9">
        <v>95144</v>
      </c>
      <c r="BY223" s="11">
        <v>23.9</v>
      </c>
      <c r="BZ223" s="11"/>
      <c r="CA223" s="11"/>
      <c r="CB223" s="11"/>
      <c r="CC223" s="11"/>
      <c r="CF223" s="9">
        <v>3865</v>
      </c>
      <c r="CG223" s="9">
        <v>49</v>
      </c>
      <c r="CJ223" s="9">
        <v>207</v>
      </c>
      <c r="CT223" s="9">
        <v>36</v>
      </c>
      <c r="DB223" s="9">
        <v>53</v>
      </c>
      <c r="DC223" s="9">
        <v>353</v>
      </c>
      <c r="DH223" s="9">
        <v>672</v>
      </c>
    </row>
    <row r="224" spans="1:112" x14ac:dyDescent="0.35">
      <c r="A224" s="3">
        <v>31774</v>
      </c>
      <c r="B224" s="3">
        <v>31779</v>
      </c>
      <c r="C224" s="5">
        <v>0.4375</v>
      </c>
      <c r="D224" s="4" t="str">
        <f t="shared" si="3"/>
        <v>UTC-5</v>
      </c>
      <c r="E224" s="9">
        <v>8353</v>
      </c>
      <c r="F224" s="9">
        <v>12969</v>
      </c>
      <c r="P224" s="9">
        <v>7115</v>
      </c>
      <c r="Q224" s="9">
        <v>7115</v>
      </c>
      <c r="AA224" s="9">
        <v>1256</v>
      </c>
      <c r="AD224" s="9">
        <v>2944</v>
      </c>
      <c r="AH224" s="9">
        <v>1027</v>
      </c>
      <c r="AM224" s="9">
        <v>819387</v>
      </c>
      <c r="AN224" s="9">
        <v>307823</v>
      </c>
      <c r="AO224" s="9">
        <v>329554</v>
      </c>
      <c r="AQ224" s="9">
        <v>511564</v>
      </c>
      <c r="BB224" s="9">
        <v>38670</v>
      </c>
      <c r="BJ224" s="9">
        <v>42931</v>
      </c>
      <c r="BK224" s="9">
        <v>155830</v>
      </c>
      <c r="BO224" s="9">
        <v>44121</v>
      </c>
      <c r="BU224" s="9">
        <v>92123</v>
      </c>
      <c r="BY224" s="11">
        <v>24</v>
      </c>
      <c r="BZ224" s="11"/>
      <c r="CA224" s="11"/>
      <c r="CB224" s="11"/>
      <c r="CC224" s="11"/>
      <c r="CF224" s="9">
        <v>4091</v>
      </c>
      <c r="CG224" s="9">
        <v>50</v>
      </c>
      <c r="CJ224" s="9">
        <v>285</v>
      </c>
      <c r="CT224" s="9">
        <v>43</v>
      </c>
      <c r="DB224" s="9">
        <v>0</v>
      </c>
      <c r="DC224" s="9">
        <v>315</v>
      </c>
      <c r="DH224" s="9">
        <v>792</v>
      </c>
    </row>
    <row r="225" spans="1:112" x14ac:dyDescent="0.35">
      <c r="A225" s="3">
        <v>31781</v>
      </c>
      <c r="B225" s="3">
        <v>31786</v>
      </c>
      <c r="C225" s="5">
        <v>0.4375</v>
      </c>
      <c r="D225" s="4" t="str">
        <f t="shared" si="3"/>
        <v>UTC-5</v>
      </c>
      <c r="E225" s="9">
        <v>8354</v>
      </c>
      <c r="F225" s="9">
        <v>12622</v>
      </c>
      <c r="P225" s="9">
        <v>6910</v>
      </c>
      <c r="Q225" s="9">
        <v>6910</v>
      </c>
      <c r="AA225" s="9">
        <v>1257</v>
      </c>
      <c r="AD225" s="9">
        <v>3078</v>
      </c>
      <c r="AH225" s="9">
        <v>936</v>
      </c>
      <c r="AM225" s="9">
        <v>828882</v>
      </c>
      <c r="AN225" s="9">
        <v>316926</v>
      </c>
      <c r="AO225" s="9">
        <v>338657</v>
      </c>
      <c r="AQ225" s="9">
        <v>511956</v>
      </c>
      <c r="BB225" s="9">
        <v>39232</v>
      </c>
      <c r="BJ225" s="9">
        <v>42935</v>
      </c>
      <c r="BK225" s="9">
        <v>155298</v>
      </c>
      <c r="BO225" s="9">
        <v>42526</v>
      </c>
      <c r="BU225" s="9">
        <v>90746</v>
      </c>
      <c r="BY225" s="11">
        <v>24.8</v>
      </c>
      <c r="BZ225" s="11"/>
      <c r="CA225" s="11"/>
      <c r="CB225" s="11"/>
      <c r="CC225" s="11"/>
      <c r="CF225" s="9">
        <v>4755</v>
      </c>
      <c r="CG225" s="9">
        <v>56</v>
      </c>
      <c r="CJ225" s="9">
        <v>179</v>
      </c>
      <c r="CT225" s="9">
        <v>127</v>
      </c>
      <c r="DB225" s="9">
        <v>23</v>
      </c>
      <c r="DC225" s="9">
        <v>184</v>
      </c>
      <c r="DH225" s="9">
        <v>563</v>
      </c>
    </row>
    <row r="226" spans="1:112" x14ac:dyDescent="0.35">
      <c r="A226" s="3">
        <v>31788</v>
      </c>
      <c r="B226" s="3">
        <v>31793</v>
      </c>
      <c r="C226" s="5">
        <v>0.4375</v>
      </c>
      <c r="D226" s="4" t="str">
        <f t="shared" si="3"/>
        <v>UTC-5</v>
      </c>
      <c r="E226" s="9">
        <v>8354</v>
      </c>
      <c r="F226" s="9">
        <v>12605</v>
      </c>
      <c r="P226" s="9">
        <v>7037</v>
      </c>
      <c r="Q226" s="9">
        <v>7037</v>
      </c>
      <c r="AA226" s="9">
        <v>1229</v>
      </c>
      <c r="AD226" s="9">
        <v>2837</v>
      </c>
      <c r="AH226" s="9">
        <v>970</v>
      </c>
      <c r="AM226" s="9">
        <v>819732</v>
      </c>
      <c r="AN226" s="9">
        <v>307260</v>
      </c>
      <c r="AO226" s="9">
        <v>328991</v>
      </c>
      <c r="AQ226" s="9">
        <v>512472</v>
      </c>
      <c r="BB226" s="9">
        <v>37986</v>
      </c>
      <c r="BJ226" s="9">
        <v>44314</v>
      </c>
      <c r="BK226" s="9">
        <v>151330</v>
      </c>
      <c r="BO226" s="9">
        <v>42665</v>
      </c>
      <c r="BU226" s="9">
        <v>91514</v>
      </c>
      <c r="BY226" s="11">
        <v>24.1</v>
      </c>
      <c r="BZ226" s="11"/>
      <c r="CA226" s="11"/>
      <c r="CB226" s="11"/>
      <c r="CC226" s="11"/>
      <c r="CF226" s="9">
        <v>4470</v>
      </c>
      <c r="CG226" s="9">
        <v>50</v>
      </c>
      <c r="CJ226" s="9">
        <v>158</v>
      </c>
      <c r="CT226" s="9">
        <v>0</v>
      </c>
      <c r="DB226" s="9">
        <v>39</v>
      </c>
      <c r="DC226" s="9">
        <v>180</v>
      </c>
      <c r="DH226" s="9">
        <v>499</v>
      </c>
    </row>
    <row r="227" spans="1:112" x14ac:dyDescent="0.35">
      <c r="A227" s="3">
        <v>31795</v>
      </c>
      <c r="B227" s="3">
        <v>31800</v>
      </c>
      <c r="C227" s="5">
        <v>0.4375</v>
      </c>
      <c r="D227" s="4" t="str">
        <f t="shared" si="3"/>
        <v>UTC-5</v>
      </c>
      <c r="E227" s="9">
        <v>8354</v>
      </c>
      <c r="F227" s="9">
        <v>12544</v>
      </c>
      <c r="P227" s="9">
        <v>6615</v>
      </c>
      <c r="Q227" s="9">
        <v>6615</v>
      </c>
      <c r="AA227" s="9">
        <v>1241</v>
      </c>
      <c r="AD227" s="9">
        <v>2853</v>
      </c>
      <c r="AH227" s="9">
        <v>932</v>
      </c>
      <c r="AM227" s="9">
        <v>817272</v>
      </c>
      <c r="AN227" s="9">
        <v>304234</v>
      </c>
      <c r="AO227" s="9">
        <v>325965</v>
      </c>
      <c r="AQ227" s="9">
        <v>513038</v>
      </c>
      <c r="BB227" s="9">
        <v>38384</v>
      </c>
      <c r="BJ227" s="9">
        <v>42658</v>
      </c>
      <c r="BK227" s="9">
        <v>147992</v>
      </c>
      <c r="BO227" s="9">
        <v>43980</v>
      </c>
      <c r="BU227" s="9">
        <v>91402</v>
      </c>
      <c r="BY227" s="11">
        <v>24</v>
      </c>
      <c r="BZ227" s="11"/>
      <c r="CA227" s="11"/>
      <c r="CB227" s="11"/>
      <c r="CC227" s="11"/>
      <c r="CF227" s="9">
        <v>4390</v>
      </c>
      <c r="CG227" s="9">
        <v>57</v>
      </c>
      <c r="CJ227" s="9">
        <v>376</v>
      </c>
      <c r="CT227" s="9">
        <v>72</v>
      </c>
      <c r="DB227" s="9">
        <v>19</v>
      </c>
      <c r="DC227" s="9">
        <v>334</v>
      </c>
      <c r="DH227" s="9">
        <v>751</v>
      </c>
    </row>
    <row r="228" spans="1:112" x14ac:dyDescent="0.35">
      <c r="A228" s="3">
        <v>31802</v>
      </c>
      <c r="B228" s="3">
        <v>31807</v>
      </c>
      <c r="C228" s="5">
        <v>0.4375</v>
      </c>
      <c r="D228" s="4" t="str">
        <f t="shared" si="3"/>
        <v>UTC-5</v>
      </c>
      <c r="E228" s="9">
        <v>8354</v>
      </c>
      <c r="F228" s="9">
        <v>12250</v>
      </c>
      <c r="P228" s="9">
        <v>6427</v>
      </c>
      <c r="Q228" s="9">
        <v>6427</v>
      </c>
      <c r="AA228" s="9">
        <v>1137</v>
      </c>
      <c r="AD228" s="9">
        <v>2702</v>
      </c>
      <c r="AH228" s="9">
        <v>873</v>
      </c>
      <c r="AM228" s="9">
        <v>823390</v>
      </c>
      <c r="AN228" s="9">
        <v>309455</v>
      </c>
      <c r="AO228" s="9">
        <v>331186</v>
      </c>
      <c r="AQ228" s="9">
        <v>513935</v>
      </c>
      <c r="BB228" s="9">
        <v>39581</v>
      </c>
      <c r="BJ228" s="9">
        <v>41979</v>
      </c>
      <c r="BK228" s="9">
        <v>143598</v>
      </c>
      <c r="BO228" s="9">
        <v>43725</v>
      </c>
      <c r="BU228" s="9">
        <v>92138</v>
      </c>
      <c r="BY228" s="11">
        <v>24.7</v>
      </c>
      <c r="BZ228" s="11"/>
      <c r="CA228" s="11"/>
      <c r="CB228" s="11"/>
      <c r="CC228" s="11"/>
      <c r="CF228" s="9">
        <v>3375</v>
      </c>
      <c r="CG228" s="9">
        <v>115</v>
      </c>
      <c r="CJ228" s="9">
        <v>258</v>
      </c>
      <c r="CT228" s="9">
        <v>3</v>
      </c>
      <c r="DB228" s="9">
        <v>0</v>
      </c>
      <c r="DC228" s="9">
        <v>289</v>
      </c>
      <c r="DH228" s="9">
        <v>651</v>
      </c>
    </row>
    <row r="229" spans="1:112" x14ac:dyDescent="0.35">
      <c r="A229" s="3">
        <v>31809</v>
      </c>
      <c r="B229" s="3">
        <v>31814</v>
      </c>
      <c r="C229" s="5">
        <v>0.4375</v>
      </c>
      <c r="D229" s="4" t="str">
        <f t="shared" si="3"/>
        <v>UTC-5</v>
      </c>
      <c r="E229" s="9">
        <v>8383</v>
      </c>
      <c r="F229" s="9">
        <v>12291</v>
      </c>
      <c r="P229" s="9">
        <v>6207</v>
      </c>
      <c r="Q229" s="9">
        <v>6207</v>
      </c>
      <c r="AA229" s="9">
        <v>1140</v>
      </c>
      <c r="AD229" s="9">
        <v>2765</v>
      </c>
      <c r="AH229" s="9">
        <v>854</v>
      </c>
      <c r="AM229" s="9">
        <v>823679</v>
      </c>
      <c r="AN229" s="9">
        <v>308479</v>
      </c>
      <c r="AO229" s="9">
        <v>330025</v>
      </c>
      <c r="AQ229" s="9">
        <v>515200</v>
      </c>
      <c r="BB229" s="9">
        <v>40626</v>
      </c>
      <c r="BJ229" s="9">
        <v>42257</v>
      </c>
      <c r="BK229" s="9">
        <v>138733</v>
      </c>
      <c r="BO229" s="9">
        <v>42460</v>
      </c>
      <c r="BU229" s="9">
        <v>93900</v>
      </c>
      <c r="BY229" s="11">
        <v>24.8</v>
      </c>
      <c r="BZ229" s="11"/>
      <c r="CA229" s="11"/>
      <c r="CB229" s="11"/>
      <c r="CC229" s="11"/>
      <c r="CF229" s="9">
        <v>4087</v>
      </c>
      <c r="CG229" s="9">
        <v>144</v>
      </c>
      <c r="CJ229" s="9">
        <v>397</v>
      </c>
      <c r="CT229" s="9">
        <v>92</v>
      </c>
      <c r="DB229" s="9">
        <v>36</v>
      </c>
      <c r="DC229" s="9">
        <v>372</v>
      </c>
      <c r="DH229" s="9">
        <v>635</v>
      </c>
    </row>
    <row r="230" spans="1:112" x14ac:dyDescent="0.35">
      <c r="A230" s="3">
        <v>31816</v>
      </c>
      <c r="B230" s="3">
        <v>31821</v>
      </c>
      <c r="C230" s="5">
        <v>0.4375</v>
      </c>
      <c r="D230" s="4" t="str">
        <f t="shared" si="3"/>
        <v>UTC-5</v>
      </c>
      <c r="E230" s="9">
        <v>8383</v>
      </c>
      <c r="F230" s="9">
        <v>12256</v>
      </c>
      <c r="P230" s="9">
        <v>6402</v>
      </c>
      <c r="Q230" s="9">
        <v>6402</v>
      </c>
      <c r="AA230" s="9">
        <v>1177</v>
      </c>
      <c r="AD230" s="9">
        <v>2720</v>
      </c>
      <c r="AH230" s="9">
        <v>812</v>
      </c>
      <c r="AM230" s="9">
        <v>823320</v>
      </c>
      <c r="AN230" s="9">
        <v>307917</v>
      </c>
      <c r="AO230" s="9">
        <v>329463</v>
      </c>
      <c r="AQ230" s="9">
        <v>515403</v>
      </c>
      <c r="BB230" s="9">
        <v>41303</v>
      </c>
      <c r="BJ230" s="9">
        <v>41298</v>
      </c>
      <c r="BK230" s="9">
        <v>136263</v>
      </c>
      <c r="BO230" s="9">
        <v>40343</v>
      </c>
      <c r="BU230" s="9">
        <v>95795</v>
      </c>
      <c r="BY230" s="11">
        <v>25</v>
      </c>
      <c r="BZ230" s="11"/>
      <c r="CA230" s="11"/>
      <c r="CB230" s="11"/>
      <c r="CC230" s="11"/>
      <c r="CF230" s="9">
        <v>3691</v>
      </c>
      <c r="CG230" s="9">
        <v>0</v>
      </c>
      <c r="CJ230" s="9">
        <v>215</v>
      </c>
      <c r="CT230" s="9">
        <v>23</v>
      </c>
      <c r="DB230" s="9">
        <v>24</v>
      </c>
      <c r="DC230" s="9">
        <v>96</v>
      </c>
      <c r="DH230" s="9">
        <v>473</v>
      </c>
    </row>
    <row r="231" spans="1:112" x14ac:dyDescent="0.35">
      <c r="A231" s="3">
        <v>31823</v>
      </c>
      <c r="B231" s="3">
        <v>31828</v>
      </c>
      <c r="C231" s="5">
        <v>0.4375</v>
      </c>
      <c r="D231" s="4" t="str">
        <f t="shared" si="3"/>
        <v>UTC-5</v>
      </c>
      <c r="E231" s="9">
        <v>8383</v>
      </c>
      <c r="F231" s="9">
        <v>12221</v>
      </c>
      <c r="P231" s="9">
        <v>6418</v>
      </c>
      <c r="Q231" s="9">
        <v>6418</v>
      </c>
      <c r="AA231" s="9">
        <v>1096</v>
      </c>
      <c r="AD231" s="9">
        <v>2581</v>
      </c>
      <c r="AH231" s="9">
        <v>840</v>
      </c>
      <c r="AM231" s="9">
        <v>824014</v>
      </c>
      <c r="AN231" s="9">
        <v>308205</v>
      </c>
      <c r="AO231" s="9">
        <v>329751</v>
      </c>
      <c r="AQ231" s="9">
        <v>515809</v>
      </c>
      <c r="BB231" s="9">
        <v>41992</v>
      </c>
      <c r="BJ231" s="9">
        <v>41055</v>
      </c>
      <c r="BK231" s="9">
        <v>131798</v>
      </c>
      <c r="BO231" s="9">
        <v>40066</v>
      </c>
      <c r="BU231" s="9">
        <v>97393</v>
      </c>
      <c r="BY231" s="11">
        <v>25.2</v>
      </c>
      <c r="BZ231" s="11"/>
      <c r="CA231" s="11"/>
      <c r="CB231" s="11"/>
      <c r="CC231" s="11"/>
      <c r="CF231" s="9">
        <v>4734</v>
      </c>
      <c r="CG231" s="9">
        <v>46</v>
      </c>
      <c r="CJ231" s="9">
        <v>159</v>
      </c>
      <c r="CT231" s="9">
        <v>6</v>
      </c>
      <c r="DB231" s="9">
        <v>0</v>
      </c>
      <c r="DC231" s="9">
        <v>425</v>
      </c>
      <c r="DH231" s="9">
        <v>663</v>
      </c>
    </row>
    <row r="232" spans="1:112" x14ac:dyDescent="0.35">
      <c r="A232" s="3">
        <v>31830</v>
      </c>
      <c r="B232" s="3">
        <v>31835</v>
      </c>
      <c r="C232" s="5">
        <v>0.4375</v>
      </c>
      <c r="D232" s="4" t="str">
        <f t="shared" si="3"/>
        <v>UTC-5</v>
      </c>
      <c r="E232" s="9">
        <v>8383</v>
      </c>
      <c r="F232" s="9">
        <v>12077</v>
      </c>
      <c r="P232" s="9">
        <v>6549</v>
      </c>
      <c r="Q232" s="9">
        <v>6549</v>
      </c>
      <c r="AA232" s="9">
        <v>1137</v>
      </c>
      <c r="AD232" s="9">
        <v>2570</v>
      </c>
      <c r="AH232" s="9">
        <v>848</v>
      </c>
      <c r="AM232" s="9">
        <v>827982</v>
      </c>
      <c r="AN232" s="9">
        <v>311491</v>
      </c>
      <c r="AO232" s="9">
        <v>333037</v>
      </c>
      <c r="AQ232" s="9">
        <v>516491</v>
      </c>
      <c r="BB232" s="9">
        <v>41264</v>
      </c>
      <c r="BJ232" s="9">
        <v>41196</v>
      </c>
      <c r="BK232" s="9">
        <v>128370</v>
      </c>
      <c r="BO232" s="9">
        <v>37929</v>
      </c>
      <c r="BU232" s="9">
        <v>99869</v>
      </c>
      <c r="BY232" s="11">
        <v>25.5</v>
      </c>
      <c r="BZ232" s="11"/>
      <c r="CA232" s="11"/>
      <c r="CB232" s="11"/>
      <c r="CC232" s="11"/>
      <c r="CF232" s="9">
        <v>3922</v>
      </c>
      <c r="CG232" s="9">
        <v>97</v>
      </c>
      <c r="CJ232" s="9">
        <v>183</v>
      </c>
      <c r="CT232" s="9">
        <v>0</v>
      </c>
      <c r="DB232" s="9">
        <v>55</v>
      </c>
      <c r="DC232" s="9">
        <v>20</v>
      </c>
      <c r="DH232" s="9">
        <v>658</v>
      </c>
    </row>
    <row r="233" spans="1:112" x14ac:dyDescent="0.35">
      <c r="A233" s="3">
        <v>31837</v>
      </c>
      <c r="B233" s="3">
        <v>31842</v>
      </c>
      <c r="C233" s="5">
        <v>0.4375</v>
      </c>
      <c r="D233" s="4" t="str">
        <f t="shared" si="3"/>
        <v>UTC-5</v>
      </c>
      <c r="E233" s="9">
        <v>8336</v>
      </c>
      <c r="F233" s="9">
        <v>11662</v>
      </c>
      <c r="P233" s="9">
        <v>6121</v>
      </c>
      <c r="Q233" s="9">
        <v>6121</v>
      </c>
      <c r="AA233" s="9">
        <v>1063</v>
      </c>
      <c r="AD233" s="9">
        <v>2231</v>
      </c>
      <c r="AH233" s="9">
        <v>760</v>
      </c>
      <c r="AM233" s="9">
        <v>827072</v>
      </c>
      <c r="AN233" s="9">
        <v>310363</v>
      </c>
      <c r="AO233" s="9">
        <v>331829</v>
      </c>
      <c r="AQ233" s="9">
        <v>516709</v>
      </c>
      <c r="BB233" s="9">
        <v>43278</v>
      </c>
      <c r="BJ233" s="9">
        <v>40411</v>
      </c>
      <c r="BK233" s="9">
        <v>119593</v>
      </c>
      <c r="BO233" s="9">
        <v>36384</v>
      </c>
      <c r="BU233" s="9">
        <v>102270</v>
      </c>
      <c r="BY233" s="11">
        <v>25.7</v>
      </c>
      <c r="BZ233" s="11"/>
      <c r="CA233" s="11"/>
      <c r="CB233" s="11"/>
      <c r="CC233" s="11"/>
      <c r="CF233" s="9">
        <v>2288</v>
      </c>
      <c r="CG233" s="9">
        <v>0</v>
      </c>
      <c r="CJ233" s="9">
        <v>424</v>
      </c>
      <c r="CT233" s="9">
        <v>39</v>
      </c>
      <c r="DB233" s="9">
        <v>128</v>
      </c>
      <c r="DC233" s="9">
        <v>170</v>
      </c>
      <c r="DH233" s="9">
        <v>472</v>
      </c>
    </row>
    <row r="234" spans="1:112" x14ac:dyDescent="0.35">
      <c r="A234" s="3">
        <v>31844</v>
      </c>
      <c r="B234" s="3">
        <v>31849</v>
      </c>
      <c r="C234" s="5">
        <v>0.4375</v>
      </c>
      <c r="D234" s="4" t="str">
        <f t="shared" si="3"/>
        <v>UTC-5</v>
      </c>
      <c r="E234" s="9">
        <v>8336</v>
      </c>
      <c r="F234" s="9">
        <v>11706</v>
      </c>
      <c r="P234" s="9">
        <v>6517</v>
      </c>
      <c r="Q234" s="9">
        <v>6517</v>
      </c>
      <c r="AA234" s="9">
        <v>1166</v>
      </c>
      <c r="AD234" s="9">
        <v>2215</v>
      </c>
      <c r="AH234" s="9">
        <v>758</v>
      </c>
      <c r="AM234" s="9">
        <v>823961</v>
      </c>
      <c r="AN234" s="9">
        <v>305895</v>
      </c>
      <c r="AO234" s="9">
        <v>327361</v>
      </c>
      <c r="AQ234" s="9">
        <v>518066</v>
      </c>
      <c r="BB234" s="9">
        <v>43523</v>
      </c>
      <c r="BJ234" s="9">
        <v>40008</v>
      </c>
      <c r="BK234" s="9">
        <v>112039</v>
      </c>
      <c r="BO234" s="9">
        <v>36251</v>
      </c>
      <c r="BU234" s="9">
        <v>102478</v>
      </c>
      <c r="BY234" s="11">
        <v>25.7</v>
      </c>
      <c r="BZ234" s="11"/>
      <c r="CA234" s="11"/>
      <c r="CB234" s="11"/>
      <c r="CC234" s="11"/>
      <c r="CF234" s="9">
        <v>3855</v>
      </c>
      <c r="CG234" s="9">
        <v>170</v>
      </c>
      <c r="CJ234" s="9">
        <v>292</v>
      </c>
      <c r="CT234" s="9">
        <v>46</v>
      </c>
      <c r="DB234" s="9">
        <v>8</v>
      </c>
      <c r="DC234" s="9">
        <v>267</v>
      </c>
      <c r="DH234" s="9">
        <v>549</v>
      </c>
    </row>
    <row r="235" spans="1:112" x14ac:dyDescent="0.35">
      <c r="A235" s="3">
        <v>31851</v>
      </c>
      <c r="B235" s="3">
        <v>31856</v>
      </c>
      <c r="C235" s="5">
        <v>0.4375</v>
      </c>
      <c r="D235" s="4" t="str">
        <f t="shared" si="3"/>
        <v>UTC-5</v>
      </c>
      <c r="E235" s="9">
        <v>8336</v>
      </c>
      <c r="F235" s="9">
        <v>12136</v>
      </c>
      <c r="P235" s="9">
        <v>6462</v>
      </c>
      <c r="Q235" s="9">
        <v>6462</v>
      </c>
      <c r="AA235" s="9">
        <v>1117</v>
      </c>
      <c r="AD235" s="9">
        <v>2364</v>
      </c>
      <c r="AH235" s="9">
        <v>894</v>
      </c>
      <c r="AM235" s="9">
        <v>831803</v>
      </c>
      <c r="AN235" s="9">
        <v>313392</v>
      </c>
      <c r="AO235" s="9">
        <v>334858</v>
      </c>
      <c r="AQ235" s="9">
        <v>518411</v>
      </c>
      <c r="BB235" s="9">
        <v>42842</v>
      </c>
      <c r="BJ235" s="9">
        <v>43166</v>
      </c>
      <c r="BK235" s="9">
        <v>108793</v>
      </c>
      <c r="BO235" s="9">
        <v>35617</v>
      </c>
      <c r="BU235" s="9">
        <v>106001</v>
      </c>
      <c r="BY235" s="11">
        <v>26.3</v>
      </c>
      <c r="BZ235" s="11"/>
      <c r="CA235" s="11"/>
      <c r="CB235" s="11"/>
      <c r="CC235" s="11"/>
      <c r="CF235" s="9">
        <v>3675</v>
      </c>
      <c r="CG235" s="9">
        <v>49</v>
      </c>
      <c r="CJ235" s="9">
        <v>173</v>
      </c>
      <c r="CT235" s="9">
        <v>13</v>
      </c>
      <c r="DB235" s="9">
        <v>16</v>
      </c>
      <c r="DC235" s="9">
        <v>224</v>
      </c>
      <c r="DH235" s="9">
        <v>821</v>
      </c>
    </row>
    <row r="236" spans="1:112" x14ac:dyDescent="0.35">
      <c r="A236" s="3">
        <v>31858</v>
      </c>
      <c r="B236" s="3">
        <v>31863</v>
      </c>
      <c r="C236" s="5">
        <v>0.4375</v>
      </c>
      <c r="D236" s="4" t="str">
        <f t="shared" si="3"/>
        <v>UTC-5</v>
      </c>
      <c r="E236" s="9">
        <v>8336</v>
      </c>
      <c r="F236" s="9">
        <v>12215</v>
      </c>
      <c r="P236" s="9">
        <v>6392</v>
      </c>
      <c r="Q236" s="9">
        <v>6392</v>
      </c>
      <c r="AA236" s="9">
        <v>1119</v>
      </c>
      <c r="AD236" s="9">
        <v>2412</v>
      </c>
      <c r="AH236" s="9">
        <v>1015</v>
      </c>
      <c r="AM236" s="9">
        <v>826956</v>
      </c>
      <c r="AN236" s="9">
        <v>308038</v>
      </c>
      <c r="AO236" s="9">
        <v>329504</v>
      </c>
      <c r="AQ236" s="9">
        <v>518918</v>
      </c>
      <c r="BB236" s="9">
        <v>42276</v>
      </c>
      <c r="BJ236" s="9">
        <v>42704</v>
      </c>
      <c r="BK236" s="9">
        <v>106906</v>
      </c>
      <c r="BO236" s="9">
        <v>38162</v>
      </c>
      <c r="BU236" s="9">
        <v>104960</v>
      </c>
      <c r="BY236" s="11">
        <v>25.8</v>
      </c>
      <c r="BZ236" s="11"/>
      <c r="CA236" s="11"/>
      <c r="CB236" s="11"/>
      <c r="CC236" s="11"/>
      <c r="CF236" s="9">
        <v>3881</v>
      </c>
      <c r="CG236" s="9">
        <v>49</v>
      </c>
      <c r="CJ236" s="9">
        <v>208</v>
      </c>
      <c r="CT236" s="9">
        <v>34</v>
      </c>
      <c r="DB236" s="9">
        <v>32</v>
      </c>
      <c r="DC236" s="9">
        <v>227</v>
      </c>
      <c r="DH236" s="9">
        <v>199</v>
      </c>
    </row>
    <row r="237" spans="1:112" x14ac:dyDescent="0.35">
      <c r="A237" s="3">
        <v>31865</v>
      </c>
      <c r="B237" s="3">
        <v>31870</v>
      </c>
      <c r="C237" s="5">
        <v>0.4375</v>
      </c>
      <c r="D237" s="4" t="str">
        <f t="shared" si="3"/>
        <v>UTC-5</v>
      </c>
      <c r="E237" s="9">
        <v>8361</v>
      </c>
      <c r="F237" s="9">
        <v>12470</v>
      </c>
      <c r="P237" s="9">
        <v>6615</v>
      </c>
      <c r="Q237" s="9">
        <v>6615</v>
      </c>
      <c r="AA237" s="9">
        <v>1133</v>
      </c>
      <c r="AD237" s="9">
        <v>2501</v>
      </c>
      <c r="AH237" s="9">
        <v>860</v>
      </c>
      <c r="AM237" s="9">
        <v>834010</v>
      </c>
      <c r="AN237" s="9">
        <v>314031</v>
      </c>
      <c r="AO237" s="9">
        <v>335838</v>
      </c>
      <c r="AQ237" s="9">
        <v>519979</v>
      </c>
      <c r="BB237" s="9">
        <v>42444</v>
      </c>
      <c r="BJ237" s="9">
        <v>41916</v>
      </c>
      <c r="BK237" s="9">
        <v>106854</v>
      </c>
      <c r="BO237" s="9">
        <v>38083</v>
      </c>
      <c r="BU237" s="9">
        <v>107320</v>
      </c>
      <c r="BY237" s="11">
        <v>25.9</v>
      </c>
      <c r="BZ237" s="11"/>
      <c r="CA237" s="11"/>
      <c r="CB237" s="11"/>
      <c r="CC237" s="11"/>
      <c r="CF237" s="9">
        <v>3482</v>
      </c>
      <c r="CG237" s="9">
        <v>152</v>
      </c>
      <c r="CJ237" s="9">
        <v>357</v>
      </c>
      <c r="CT237" s="9">
        <v>0</v>
      </c>
      <c r="DB237" s="9">
        <v>17</v>
      </c>
      <c r="DC237" s="9">
        <v>97</v>
      </c>
      <c r="DH237" s="9">
        <v>595</v>
      </c>
    </row>
    <row r="238" spans="1:112" x14ac:dyDescent="0.35">
      <c r="A238" s="3">
        <v>31872</v>
      </c>
      <c r="B238" s="3">
        <v>31877</v>
      </c>
      <c r="C238" s="5">
        <v>0.4375</v>
      </c>
      <c r="D238" s="4" t="str">
        <f t="shared" si="3"/>
        <v>UTC-4</v>
      </c>
      <c r="E238" s="9">
        <v>8361</v>
      </c>
      <c r="F238" s="9">
        <v>12689</v>
      </c>
      <c r="P238" s="9">
        <v>6644</v>
      </c>
      <c r="Q238" s="9">
        <v>6644</v>
      </c>
      <c r="AA238" s="9">
        <v>1114</v>
      </c>
      <c r="AD238" s="9">
        <v>2550</v>
      </c>
      <c r="AH238" s="9">
        <v>810</v>
      </c>
      <c r="AM238" s="9">
        <v>828837</v>
      </c>
      <c r="AN238" s="9">
        <v>308491</v>
      </c>
      <c r="AO238" s="9">
        <v>330298</v>
      </c>
      <c r="AQ238" s="9">
        <v>520346</v>
      </c>
      <c r="BB238" s="9">
        <v>41327</v>
      </c>
      <c r="BJ238" s="9">
        <v>42747</v>
      </c>
      <c r="BK238" s="9">
        <v>105764</v>
      </c>
      <c r="BO238" s="9">
        <v>38334</v>
      </c>
      <c r="BU238" s="9">
        <v>108669</v>
      </c>
      <c r="BY238" s="11">
        <v>24.9</v>
      </c>
      <c r="BZ238" s="11"/>
      <c r="CA238" s="11"/>
      <c r="CB238" s="11"/>
      <c r="CC238" s="11"/>
      <c r="CF238" s="9">
        <v>3572</v>
      </c>
      <c r="CG238" s="9">
        <v>51</v>
      </c>
      <c r="CJ238" s="9">
        <v>287</v>
      </c>
      <c r="CT238" s="9">
        <v>73</v>
      </c>
      <c r="DB238" s="9">
        <v>20</v>
      </c>
      <c r="DC238" s="9">
        <v>270</v>
      </c>
      <c r="DH238" s="9">
        <v>628</v>
      </c>
    </row>
    <row r="239" spans="1:112" x14ac:dyDescent="0.35">
      <c r="A239" s="3">
        <v>31879</v>
      </c>
      <c r="B239" s="3">
        <v>31884</v>
      </c>
      <c r="C239" s="5">
        <v>0.4375</v>
      </c>
      <c r="D239" s="4" t="str">
        <f t="shared" si="3"/>
        <v>UTC-4</v>
      </c>
      <c r="E239" s="9">
        <v>8361</v>
      </c>
      <c r="F239" s="9">
        <v>12521</v>
      </c>
      <c r="P239" s="9">
        <v>6581</v>
      </c>
      <c r="Q239" s="9">
        <v>6581</v>
      </c>
      <c r="AA239" s="9">
        <v>1083</v>
      </c>
      <c r="AD239" s="9">
        <v>2524</v>
      </c>
      <c r="AH239" s="9">
        <v>888</v>
      </c>
      <c r="AM239" s="9">
        <v>820369</v>
      </c>
      <c r="AN239" s="9">
        <v>299466</v>
      </c>
      <c r="AO239" s="9">
        <v>321273</v>
      </c>
      <c r="AQ239" s="9">
        <v>520903</v>
      </c>
      <c r="BB239" s="9">
        <v>42431</v>
      </c>
      <c r="BJ239" s="9">
        <v>41835</v>
      </c>
      <c r="BK239" s="9">
        <v>104866</v>
      </c>
      <c r="BO239" s="9">
        <v>39865</v>
      </c>
      <c r="BU239" s="9">
        <v>107860</v>
      </c>
      <c r="BY239" s="11">
        <v>24</v>
      </c>
      <c r="BZ239" s="11"/>
      <c r="CA239" s="11"/>
      <c r="CB239" s="11"/>
      <c r="CC239" s="11"/>
      <c r="CF239" s="9">
        <v>3510</v>
      </c>
      <c r="CG239" s="9">
        <v>58</v>
      </c>
      <c r="CJ239" s="9">
        <v>264</v>
      </c>
      <c r="CT239" s="9">
        <v>82</v>
      </c>
      <c r="DB239" s="9">
        <v>28</v>
      </c>
      <c r="DC239" s="9">
        <v>46</v>
      </c>
      <c r="DH239" s="9">
        <v>479</v>
      </c>
    </row>
    <row r="240" spans="1:112" x14ac:dyDescent="0.35">
      <c r="A240" s="3">
        <v>31886</v>
      </c>
      <c r="B240" s="3">
        <v>31891</v>
      </c>
      <c r="C240" s="5">
        <v>0.4375</v>
      </c>
      <c r="D240" s="4" t="str">
        <f t="shared" si="3"/>
        <v>UTC-4</v>
      </c>
      <c r="E240" s="9">
        <v>8361</v>
      </c>
      <c r="F240" s="9">
        <v>12640</v>
      </c>
      <c r="P240" s="9">
        <v>6934</v>
      </c>
      <c r="Q240" s="9">
        <v>6934</v>
      </c>
      <c r="AA240" s="9">
        <v>1049</v>
      </c>
      <c r="AD240" s="9">
        <v>2594</v>
      </c>
      <c r="AH240" s="9">
        <v>862</v>
      </c>
      <c r="AM240" s="9">
        <v>819417</v>
      </c>
      <c r="AN240" s="9">
        <v>298167</v>
      </c>
      <c r="AO240" s="9">
        <v>319974</v>
      </c>
      <c r="AQ240" s="9">
        <v>521250</v>
      </c>
      <c r="BB240" s="9">
        <v>41969</v>
      </c>
      <c r="BJ240" s="9">
        <v>41204</v>
      </c>
      <c r="BK240" s="9">
        <v>103623</v>
      </c>
      <c r="BO240" s="9">
        <v>38926</v>
      </c>
      <c r="BU240" s="9">
        <v>104753</v>
      </c>
      <c r="BY240" s="11">
        <v>23.7</v>
      </c>
      <c r="BZ240" s="11"/>
      <c r="CA240" s="11"/>
      <c r="CB240" s="11"/>
      <c r="CC240" s="11"/>
      <c r="CF240" s="9">
        <v>4249</v>
      </c>
      <c r="CG240" s="9">
        <v>50</v>
      </c>
      <c r="CJ240" s="9">
        <v>277</v>
      </c>
      <c r="CT240" s="9">
        <v>43</v>
      </c>
      <c r="DB240" s="9">
        <v>43</v>
      </c>
      <c r="DC240" s="9">
        <v>196</v>
      </c>
      <c r="DH240" s="9">
        <v>480</v>
      </c>
    </row>
    <row r="241" spans="1:112" x14ac:dyDescent="0.35">
      <c r="A241" s="3">
        <v>31893</v>
      </c>
      <c r="B241" s="3">
        <v>31898</v>
      </c>
      <c r="C241" s="5">
        <v>0.4375</v>
      </c>
      <c r="D241" s="4" t="str">
        <f t="shared" si="3"/>
        <v>UTC-4</v>
      </c>
      <c r="E241" s="9">
        <v>8361</v>
      </c>
      <c r="F241" s="9">
        <v>12187</v>
      </c>
      <c r="P241" s="9">
        <v>6932</v>
      </c>
      <c r="Q241" s="9">
        <v>6932</v>
      </c>
      <c r="AA241" s="9">
        <v>1060</v>
      </c>
      <c r="AD241" s="9">
        <v>2420</v>
      </c>
      <c r="AH241" s="9">
        <v>801</v>
      </c>
      <c r="AM241" s="9">
        <v>829550</v>
      </c>
      <c r="AN241" s="9">
        <v>307567</v>
      </c>
      <c r="AO241" s="9">
        <v>329261</v>
      </c>
      <c r="AQ241" s="9">
        <v>521983</v>
      </c>
      <c r="BB241" s="9">
        <v>40375</v>
      </c>
      <c r="BJ241" s="9">
        <v>40923</v>
      </c>
      <c r="BK241" s="9">
        <v>99823</v>
      </c>
      <c r="BO241" s="9">
        <v>37152</v>
      </c>
      <c r="BU241" s="9">
        <v>102967</v>
      </c>
      <c r="BY241" s="11">
        <v>24.6</v>
      </c>
      <c r="BZ241" s="11"/>
      <c r="CA241" s="11"/>
      <c r="CB241" s="11"/>
      <c r="CC241" s="11"/>
      <c r="CF241" s="9">
        <v>4652</v>
      </c>
      <c r="CG241" s="9">
        <v>83</v>
      </c>
      <c r="CJ241" s="9">
        <v>175</v>
      </c>
      <c r="CT241" s="9">
        <v>0</v>
      </c>
      <c r="DB241" s="9">
        <v>16</v>
      </c>
      <c r="DC241" s="9">
        <v>121</v>
      </c>
      <c r="DH241" s="9">
        <v>416</v>
      </c>
    </row>
    <row r="242" spans="1:112" x14ac:dyDescent="0.35">
      <c r="A242" s="3">
        <v>31900</v>
      </c>
      <c r="B242" s="3">
        <v>31905</v>
      </c>
      <c r="C242" s="5">
        <v>0.4375</v>
      </c>
      <c r="D242" s="4" t="str">
        <f t="shared" si="3"/>
        <v>UTC-4</v>
      </c>
      <c r="E242" s="9">
        <v>8296</v>
      </c>
      <c r="F242" s="9">
        <v>12182</v>
      </c>
      <c r="P242" s="9">
        <v>6707</v>
      </c>
      <c r="Q242" s="9">
        <v>6707</v>
      </c>
      <c r="AA242" s="9">
        <v>1024</v>
      </c>
      <c r="AD242" s="9">
        <v>2384</v>
      </c>
      <c r="AH242" s="9">
        <v>701</v>
      </c>
      <c r="AM242" s="9">
        <v>825486</v>
      </c>
      <c r="AN242" s="9">
        <v>302611</v>
      </c>
      <c r="AO242" s="9">
        <v>324305</v>
      </c>
      <c r="AQ242" s="9">
        <v>522875</v>
      </c>
      <c r="BB242" s="9">
        <v>39117</v>
      </c>
      <c r="BJ242" s="9">
        <v>40971</v>
      </c>
      <c r="BK242" s="9">
        <v>97865</v>
      </c>
      <c r="BO242" s="9">
        <v>35528</v>
      </c>
      <c r="BU242" s="9">
        <v>102396</v>
      </c>
      <c r="BY242" s="11">
        <v>24.4</v>
      </c>
      <c r="BZ242" s="11"/>
      <c r="CA242" s="11"/>
      <c r="CB242" s="11"/>
      <c r="CC242" s="11"/>
      <c r="CF242" s="9">
        <v>4285</v>
      </c>
      <c r="CG242" s="9">
        <v>107</v>
      </c>
      <c r="CJ242" s="9">
        <v>257</v>
      </c>
      <c r="CT242" s="9">
        <v>55</v>
      </c>
      <c r="DB242" s="9">
        <v>15</v>
      </c>
      <c r="DC242" s="9">
        <v>21</v>
      </c>
      <c r="DH242" s="9">
        <v>311</v>
      </c>
    </row>
    <row r="243" spans="1:112" x14ac:dyDescent="0.35">
      <c r="A243" s="3">
        <v>31907</v>
      </c>
      <c r="B243" s="3">
        <v>31912</v>
      </c>
      <c r="C243" s="5">
        <v>0.4375</v>
      </c>
      <c r="D243" s="4" t="str">
        <f t="shared" si="3"/>
        <v>UTC-4</v>
      </c>
      <c r="E243" s="9">
        <v>8296</v>
      </c>
      <c r="F243" s="9">
        <v>12291</v>
      </c>
      <c r="P243" s="9">
        <v>6844</v>
      </c>
      <c r="Q243" s="9">
        <v>6844</v>
      </c>
      <c r="AA243" s="9">
        <v>1003</v>
      </c>
      <c r="AD243" s="9">
        <v>2486</v>
      </c>
      <c r="AH243" s="9">
        <v>795</v>
      </c>
      <c r="AM243" s="9">
        <v>823633</v>
      </c>
      <c r="AN243" s="9">
        <v>300278</v>
      </c>
      <c r="AO243" s="9">
        <v>321972</v>
      </c>
      <c r="AQ243" s="9">
        <v>523355</v>
      </c>
      <c r="BB243" s="9">
        <v>38802</v>
      </c>
      <c r="BJ243" s="9">
        <v>40091</v>
      </c>
      <c r="BK243" s="9">
        <v>95243</v>
      </c>
      <c r="BO243" s="9">
        <v>36627</v>
      </c>
      <c r="BU243" s="9">
        <v>101347</v>
      </c>
      <c r="BY243" s="11">
        <v>24.4</v>
      </c>
      <c r="BZ243" s="11"/>
      <c r="CA243" s="11"/>
      <c r="CB243" s="11"/>
      <c r="CC243" s="11"/>
      <c r="CF243" s="9">
        <v>3533</v>
      </c>
      <c r="CG243" s="9">
        <v>49</v>
      </c>
      <c r="CJ243" s="9">
        <v>260</v>
      </c>
      <c r="CT243" s="9">
        <v>57</v>
      </c>
      <c r="DB243" s="9">
        <v>14</v>
      </c>
      <c r="DC243" s="9">
        <v>292</v>
      </c>
      <c r="DH243" s="9">
        <v>758</v>
      </c>
    </row>
    <row r="244" spans="1:112" x14ac:dyDescent="0.35">
      <c r="A244" s="3">
        <v>31914</v>
      </c>
      <c r="B244" s="3">
        <v>31919</v>
      </c>
      <c r="C244" s="5">
        <v>0.4375</v>
      </c>
      <c r="D244" s="4" t="str">
        <f t="shared" si="3"/>
        <v>UTC-4</v>
      </c>
      <c r="E244" s="9">
        <v>8296</v>
      </c>
      <c r="F244" s="9">
        <v>12539</v>
      </c>
      <c r="P244" s="9">
        <v>6875</v>
      </c>
      <c r="Q244" s="9">
        <v>6875</v>
      </c>
      <c r="AA244" s="9">
        <v>1028</v>
      </c>
      <c r="AD244" s="9">
        <v>2605</v>
      </c>
      <c r="AH244" s="9">
        <v>800</v>
      </c>
      <c r="AM244" s="9">
        <v>827225</v>
      </c>
      <c r="AN244" s="9">
        <v>303381</v>
      </c>
      <c r="AO244" s="9">
        <v>325075</v>
      </c>
      <c r="AQ244" s="9">
        <v>523844</v>
      </c>
      <c r="BB244" s="9">
        <v>38229</v>
      </c>
      <c r="BJ244" s="9">
        <v>38955</v>
      </c>
      <c r="BK244" s="9">
        <v>95885</v>
      </c>
      <c r="BO244" s="9">
        <v>38944</v>
      </c>
      <c r="BU244" s="9">
        <v>102133</v>
      </c>
      <c r="BY244" s="11">
        <v>24.7</v>
      </c>
      <c r="BZ244" s="11"/>
      <c r="CA244" s="11"/>
      <c r="CB244" s="11"/>
      <c r="CC244" s="11"/>
      <c r="CF244" s="9">
        <v>3822</v>
      </c>
      <c r="CG244" s="9">
        <v>70</v>
      </c>
      <c r="CJ244" s="9">
        <v>206</v>
      </c>
      <c r="CT244" s="9">
        <v>15</v>
      </c>
      <c r="DB244" s="9">
        <v>14</v>
      </c>
      <c r="DC244" s="9">
        <v>160</v>
      </c>
      <c r="DH244" s="9">
        <v>950</v>
      </c>
    </row>
    <row r="245" spans="1:112" x14ac:dyDescent="0.35">
      <c r="A245" s="3">
        <v>31921</v>
      </c>
      <c r="B245" s="3">
        <v>31926</v>
      </c>
      <c r="C245" s="5">
        <v>0.4375</v>
      </c>
      <c r="D245" s="4" t="str">
        <f t="shared" si="3"/>
        <v>UTC-4</v>
      </c>
      <c r="E245" s="9">
        <v>8296</v>
      </c>
      <c r="F245" s="9">
        <v>12886</v>
      </c>
      <c r="P245" s="9">
        <v>7013</v>
      </c>
      <c r="Q245" s="9">
        <v>7013</v>
      </c>
      <c r="AA245" s="9">
        <v>1047</v>
      </c>
      <c r="AD245" s="9">
        <v>2608</v>
      </c>
      <c r="AH245" s="9">
        <v>848</v>
      </c>
      <c r="AM245" s="9">
        <v>824387</v>
      </c>
      <c r="AN245" s="9">
        <v>299567</v>
      </c>
      <c r="AO245" s="9">
        <v>321261</v>
      </c>
      <c r="AQ245" s="9">
        <v>524820</v>
      </c>
      <c r="BB245" s="9">
        <v>37883</v>
      </c>
      <c r="BJ245" s="9">
        <v>39370</v>
      </c>
      <c r="BK245" s="9">
        <v>100667</v>
      </c>
      <c r="BO245" s="9">
        <v>39845</v>
      </c>
      <c r="BU245" s="9">
        <v>102616</v>
      </c>
      <c r="BY245" s="11">
        <v>24</v>
      </c>
      <c r="BZ245" s="11"/>
      <c r="CA245" s="11"/>
      <c r="CB245" s="11"/>
      <c r="CC245" s="11"/>
      <c r="CF245" s="9">
        <v>5135</v>
      </c>
      <c r="CG245" s="9">
        <v>121</v>
      </c>
      <c r="CJ245" s="9">
        <v>499</v>
      </c>
      <c r="CT245" s="9">
        <v>17</v>
      </c>
      <c r="DB245" s="9">
        <v>39</v>
      </c>
      <c r="DC245" s="9">
        <v>203</v>
      </c>
      <c r="DH245" s="9">
        <v>605</v>
      </c>
    </row>
    <row r="246" spans="1:112" x14ac:dyDescent="0.35">
      <c r="A246" s="3">
        <v>31928</v>
      </c>
      <c r="B246" s="3">
        <v>31933</v>
      </c>
      <c r="C246" s="5">
        <v>0.4375</v>
      </c>
      <c r="D246" s="4" t="str">
        <f t="shared" si="3"/>
        <v>UTC-4</v>
      </c>
      <c r="E246" s="9">
        <v>8303</v>
      </c>
      <c r="F246" s="9">
        <v>12837</v>
      </c>
      <c r="P246" s="9">
        <v>6944</v>
      </c>
      <c r="Q246" s="9">
        <v>6944</v>
      </c>
      <c r="AA246" s="9">
        <v>1031</v>
      </c>
      <c r="AD246" s="9">
        <v>2594</v>
      </c>
      <c r="AH246" s="9">
        <v>834</v>
      </c>
      <c r="AM246" s="9">
        <v>826689</v>
      </c>
      <c r="AN246" s="9">
        <v>300954</v>
      </c>
      <c r="AO246" s="9">
        <v>322233</v>
      </c>
      <c r="AQ246" s="9">
        <v>525735</v>
      </c>
      <c r="BB246" s="9">
        <v>38639</v>
      </c>
      <c r="BJ246" s="9">
        <v>38296</v>
      </c>
      <c r="BK246" s="9">
        <v>99287</v>
      </c>
      <c r="BO246" s="9">
        <v>40218</v>
      </c>
      <c r="BU246" s="9">
        <v>101447</v>
      </c>
      <c r="BY246" s="11">
        <v>23.8</v>
      </c>
      <c r="BZ246" s="11"/>
      <c r="CA246" s="11"/>
      <c r="CB246" s="11"/>
      <c r="CC246" s="11"/>
      <c r="CF246" s="9">
        <v>4067</v>
      </c>
      <c r="CG246" s="9">
        <v>57</v>
      </c>
      <c r="CJ246" s="9">
        <v>210</v>
      </c>
      <c r="CT246" s="9">
        <v>51</v>
      </c>
      <c r="DB246" s="9">
        <v>32</v>
      </c>
      <c r="DC246" s="9">
        <v>115</v>
      </c>
      <c r="DH246" s="9">
        <v>386</v>
      </c>
    </row>
    <row r="247" spans="1:112" x14ac:dyDescent="0.35">
      <c r="A247" s="3">
        <v>31935</v>
      </c>
      <c r="B247" s="3">
        <v>31940</v>
      </c>
      <c r="C247" s="5">
        <v>0.4375</v>
      </c>
      <c r="D247" s="4" t="str">
        <f t="shared" si="3"/>
        <v>UTC-4</v>
      </c>
      <c r="E247" s="9">
        <v>8303</v>
      </c>
      <c r="F247" s="9">
        <v>12834</v>
      </c>
      <c r="P247" s="9">
        <v>7058</v>
      </c>
      <c r="Q247" s="9">
        <v>7058</v>
      </c>
      <c r="AA247" s="9">
        <v>1092</v>
      </c>
      <c r="AD247" s="9">
        <v>2708</v>
      </c>
      <c r="AH247" s="9">
        <v>808</v>
      </c>
      <c r="AM247" s="9">
        <v>827429</v>
      </c>
      <c r="AN247" s="9">
        <v>301345</v>
      </c>
      <c r="AO247" s="9">
        <v>322624</v>
      </c>
      <c r="AQ247" s="9">
        <v>526084</v>
      </c>
      <c r="BB247" s="9">
        <v>38971</v>
      </c>
      <c r="BJ247" s="9">
        <v>38671</v>
      </c>
      <c r="BK247" s="9">
        <v>99450</v>
      </c>
      <c r="BO247" s="9">
        <v>38247</v>
      </c>
      <c r="BU247" s="9">
        <v>101350</v>
      </c>
      <c r="BY247" s="11">
        <v>23.6</v>
      </c>
      <c r="BZ247" s="11"/>
      <c r="CA247" s="11"/>
      <c r="CB247" s="11"/>
      <c r="CC247" s="11"/>
      <c r="CF247" s="9">
        <v>4467</v>
      </c>
      <c r="CG247" s="9">
        <v>50</v>
      </c>
      <c r="CJ247" s="9">
        <v>330</v>
      </c>
      <c r="CT247" s="9">
        <v>14</v>
      </c>
      <c r="DB247" s="9">
        <v>12</v>
      </c>
      <c r="DC247" s="9">
        <v>279</v>
      </c>
      <c r="DH247" s="9">
        <v>335</v>
      </c>
    </row>
    <row r="248" spans="1:112" x14ac:dyDescent="0.35">
      <c r="A248" s="3">
        <v>31942</v>
      </c>
      <c r="B248" s="3">
        <v>31947</v>
      </c>
      <c r="C248" s="5">
        <v>0.4375</v>
      </c>
      <c r="D248" s="4" t="str">
        <f t="shared" si="3"/>
        <v>UTC-4</v>
      </c>
      <c r="E248" s="9">
        <v>8303</v>
      </c>
      <c r="F248" s="9">
        <v>13060</v>
      </c>
      <c r="P248" s="9">
        <v>6938</v>
      </c>
      <c r="Q248" s="9">
        <v>6938</v>
      </c>
      <c r="AA248" s="9">
        <v>1111</v>
      </c>
      <c r="AD248" s="9">
        <v>2676</v>
      </c>
      <c r="AH248" s="9">
        <v>878</v>
      </c>
      <c r="AM248" s="9">
        <v>828312</v>
      </c>
      <c r="AN248" s="9">
        <v>301883</v>
      </c>
      <c r="AO248" s="9">
        <v>323162</v>
      </c>
      <c r="AQ248" s="9">
        <v>526429</v>
      </c>
      <c r="BB248" s="9">
        <v>38727</v>
      </c>
      <c r="BJ248" s="9">
        <v>39311</v>
      </c>
      <c r="BK248" s="9">
        <v>102666</v>
      </c>
      <c r="BO248" s="9">
        <v>37596</v>
      </c>
      <c r="BU248" s="9">
        <v>100778</v>
      </c>
      <c r="BY248" s="11">
        <v>23.4</v>
      </c>
      <c r="BZ248" s="11"/>
      <c r="CA248" s="11"/>
      <c r="CB248" s="11"/>
      <c r="CC248" s="11"/>
      <c r="CF248" s="9">
        <v>5643</v>
      </c>
      <c r="CG248" s="9">
        <v>49</v>
      </c>
      <c r="CJ248" s="9">
        <v>614</v>
      </c>
      <c r="CT248" s="9">
        <v>53</v>
      </c>
      <c r="DB248" s="9">
        <v>47</v>
      </c>
      <c r="DC248" s="9">
        <v>239</v>
      </c>
      <c r="DH248" s="9">
        <v>404</v>
      </c>
    </row>
    <row r="249" spans="1:112" x14ac:dyDescent="0.35">
      <c r="A249" s="3">
        <v>31949</v>
      </c>
      <c r="B249" s="3">
        <v>31954</v>
      </c>
      <c r="C249" s="5">
        <v>0.4375</v>
      </c>
      <c r="D249" s="4" t="str">
        <f t="shared" si="3"/>
        <v>UTC-4</v>
      </c>
      <c r="E249" s="9">
        <v>8303</v>
      </c>
      <c r="F249" s="9">
        <v>13455</v>
      </c>
      <c r="P249" s="9">
        <v>7177</v>
      </c>
      <c r="Q249" s="9">
        <v>7177</v>
      </c>
      <c r="AA249" s="9">
        <v>1039</v>
      </c>
      <c r="AD249" s="9">
        <v>2869</v>
      </c>
      <c r="AH249" s="9">
        <v>867</v>
      </c>
      <c r="AM249" s="9">
        <v>831226</v>
      </c>
      <c r="AN249" s="9">
        <v>304454</v>
      </c>
      <c r="AO249" s="9">
        <v>325733</v>
      </c>
      <c r="AQ249" s="9">
        <v>526772</v>
      </c>
      <c r="BB249" s="9">
        <v>38795</v>
      </c>
      <c r="BJ249" s="9">
        <v>38001</v>
      </c>
      <c r="BK249" s="9">
        <v>103561</v>
      </c>
      <c r="BO249" s="9">
        <v>39723</v>
      </c>
      <c r="BU249" s="9">
        <v>101046</v>
      </c>
      <c r="BY249" s="11">
        <v>23.3</v>
      </c>
      <c r="BZ249" s="11"/>
      <c r="CA249" s="11"/>
      <c r="CB249" s="11"/>
      <c r="CC249" s="11"/>
      <c r="CF249" s="9">
        <v>4642</v>
      </c>
      <c r="CG249" s="9">
        <v>49</v>
      </c>
      <c r="CJ249" s="9">
        <v>406</v>
      </c>
      <c r="CT249" s="9">
        <v>10</v>
      </c>
      <c r="DB249" s="9">
        <v>0</v>
      </c>
      <c r="DC249" s="9">
        <v>325</v>
      </c>
      <c r="DH249" s="9">
        <v>603</v>
      </c>
    </row>
    <row r="250" spans="1:112" x14ac:dyDescent="0.35">
      <c r="A250" s="3">
        <v>31956</v>
      </c>
      <c r="B250" s="3">
        <v>31961</v>
      </c>
      <c r="C250" s="5">
        <v>0.4375</v>
      </c>
      <c r="D250" s="4" t="str">
        <f t="shared" si="3"/>
        <v>UTC-4</v>
      </c>
      <c r="E250" s="9">
        <v>8287</v>
      </c>
      <c r="F250" s="9">
        <v>13394</v>
      </c>
      <c r="P250" s="9">
        <v>7021</v>
      </c>
      <c r="Q250" s="9">
        <v>7021</v>
      </c>
      <c r="AA250" s="9">
        <v>1061</v>
      </c>
      <c r="AD250" s="9">
        <v>2774</v>
      </c>
      <c r="AH250" s="9">
        <v>893</v>
      </c>
      <c r="AM250" s="9">
        <v>832132</v>
      </c>
      <c r="AN250" s="9">
        <v>304943</v>
      </c>
      <c r="AO250" s="9">
        <v>326322</v>
      </c>
      <c r="AQ250" s="9">
        <v>527189</v>
      </c>
      <c r="BB250" s="9">
        <v>38635</v>
      </c>
      <c r="BJ250" s="9">
        <v>38402</v>
      </c>
      <c r="BK250" s="9">
        <v>104988</v>
      </c>
      <c r="BO250" s="9">
        <v>42885</v>
      </c>
      <c r="BU250" s="9">
        <v>103038</v>
      </c>
      <c r="BY250" s="11">
        <v>23.1</v>
      </c>
      <c r="BZ250" s="11"/>
      <c r="CA250" s="11"/>
      <c r="CB250" s="11"/>
      <c r="CC250" s="11"/>
      <c r="CF250" s="9">
        <v>4680</v>
      </c>
      <c r="CG250" s="9">
        <v>60</v>
      </c>
      <c r="CJ250" s="9">
        <v>436</v>
      </c>
      <c r="CT250" s="9">
        <v>62</v>
      </c>
      <c r="DB250" s="9">
        <v>64</v>
      </c>
      <c r="DC250" s="9">
        <v>387</v>
      </c>
      <c r="DH250" s="9">
        <v>581</v>
      </c>
    </row>
    <row r="251" spans="1:112" x14ac:dyDescent="0.35">
      <c r="A251" s="3">
        <v>31963</v>
      </c>
      <c r="B251" s="3">
        <v>31968</v>
      </c>
      <c r="C251" s="5">
        <v>0.4375</v>
      </c>
      <c r="D251" s="4" t="str">
        <f t="shared" si="3"/>
        <v>UTC-4</v>
      </c>
      <c r="E251" s="9">
        <v>8287</v>
      </c>
      <c r="F251" s="9">
        <v>13588</v>
      </c>
      <c r="P251" s="9">
        <v>7069</v>
      </c>
      <c r="Q251" s="9">
        <v>7069</v>
      </c>
      <c r="AA251" s="9">
        <v>1097</v>
      </c>
      <c r="AD251" s="9">
        <v>2806</v>
      </c>
      <c r="AH251" s="9">
        <v>934</v>
      </c>
      <c r="AM251" s="9">
        <v>830849</v>
      </c>
      <c r="AN251" s="9">
        <v>302862</v>
      </c>
      <c r="AO251" s="9">
        <v>324241</v>
      </c>
      <c r="AQ251" s="9">
        <v>527987</v>
      </c>
      <c r="BB251" s="9">
        <v>38300</v>
      </c>
      <c r="BJ251" s="9">
        <v>39155</v>
      </c>
      <c r="BK251" s="9">
        <v>109265</v>
      </c>
      <c r="BO251" s="9">
        <v>42856</v>
      </c>
      <c r="BU251" s="9">
        <v>101024</v>
      </c>
      <c r="BY251" s="11">
        <v>22.6</v>
      </c>
      <c r="BZ251" s="11"/>
      <c r="CA251" s="11"/>
      <c r="CB251" s="11"/>
      <c r="CC251" s="11"/>
      <c r="CF251" s="9">
        <v>5100</v>
      </c>
      <c r="CG251" s="9">
        <v>114</v>
      </c>
      <c r="CJ251" s="9">
        <v>661</v>
      </c>
      <c r="CT251" s="9">
        <v>10</v>
      </c>
      <c r="DB251" s="9">
        <v>15</v>
      </c>
      <c r="DC251" s="9">
        <v>340</v>
      </c>
      <c r="DH251" s="9">
        <v>583</v>
      </c>
    </row>
    <row r="252" spans="1:112" x14ac:dyDescent="0.35">
      <c r="A252" s="3">
        <v>31970</v>
      </c>
      <c r="B252" s="3">
        <v>31975</v>
      </c>
      <c r="C252" s="5">
        <v>0.4375</v>
      </c>
      <c r="D252" s="4" t="str">
        <f t="shared" si="3"/>
        <v>UTC-4</v>
      </c>
      <c r="E252" s="9">
        <v>8287</v>
      </c>
      <c r="F252" s="9">
        <v>13573</v>
      </c>
      <c r="P252" s="9">
        <v>7109</v>
      </c>
      <c r="Q252" s="9">
        <v>7109</v>
      </c>
      <c r="AA252" s="9">
        <v>1215</v>
      </c>
      <c r="AD252" s="9">
        <v>2609</v>
      </c>
      <c r="AH252" s="9">
        <v>945</v>
      </c>
      <c r="AM252" s="9">
        <v>827036</v>
      </c>
      <c r="AN252" s="9">
        <v>298706</v>
      </c>
      <c r="AO252" s="9">
        <v>320085</v>
      </c>
      <c r="AQ252" s="9">
        <v>528330</v>
      </c>
      <c r="BB252" s="9">
        <v>38683</v>
      </c>
      <c r="BJ252" s="9">
        <v>39778</v>
      </c>
      <c r="BK252" s="9">
        <v>111275</v>
      </c>
      <c r="BO252" s="9">
        <v>45588</v>
      </c>
      <c r="BU252" s="9">
        <v>102745</v>
      </c>
      <c r="BY252" s="11">
        <v>22.1</v>
      </c>
      <c r="BZ252" s="11"/>
      <c r="CA252" s="11"/>
      <c r="CB252" s="11"/>
      <c r="CC252" s="11"/>
      <c r="CF252" s="9">
        <v>5133</v>
      </c>
      <c r="CG252" s="9">
        <v>49</v>
      </c>
      <c r="CJ252" s="9">
        <v>252</v>
      </c>
      <c r="CT252" s="9">
        <v>73</v>
      </c>
      <c r="DB252" s="9">
        <v>22</v>
      </c>
      <c r="DC252" s="9">
        <v>405</v>
      </c>
      <c r="DH252" s="9">
        <v>841</v>
      </c>
    </row>
    <row r="253" spans="1:112" x14ac:dyDescent="0.35">
      <c r="A253" s="3">
        <v>31977</v>
      </c>
      <c r="B253" s="3">
        <v>31982</v>
      </c>
      <c r="C253" s="5">
        <v>0.4375</v>
      </c>
      <c r="D253" s="4" t="str">
        <f t="shared" si="3"/>
        <v>UTC-4</v>
      </c>
      <c r="E253" s="9">
        <v>8287</v>
      </c>
      <c r="F253" s="9">
        <v>13390</v>
      </c>
      <c r="P253" s="9">
        <v>6999</v>
      </c>
      <c r="Q253" s="9">
        <v>6999</v>
      </c>
      <c r="AA253" s="9">
        <v>1150</v>
      </c>
      <c r="AD253" s="9">
        <v>2784</v>
      </c>
      <c r="AH253" s="9">
        <v>936</v>
      </c>
      <c r="AM253" s="9">
        <v>830873</v>
      </c>
      <c r="AN253" s="9">
        <v>301702</v>
      </c>
      <c r="AO253" s="9">
        <v>323081</v>
      </c>
      <c r="AQ253" s="9">
        <v>529171</v>
      </c>
      <c r="BB253" s="9">
        <v>38487</v>
      </c>
      <c r="BJ253" s="9">
        <v>41036</v>
      </c>
      <c r="BK253" s="9">
        <v>113447</v>
      </c>
      <c r="BO253" s="9">
        <v>44111</v>
      </c>
      <c r="BU253" s="9">
        <v>101406</v>
      </c>
      <c r="BY253" s="11">
        <v>22.4</v>
      </c>
      <c r="BZ253" s="11"/>
      <c r="CA253" s="11"/>
      <c r="CB253" s="11"/>
      <c r="CC253" s="11"/>
      <c r="CF253" s="9">
        <v>5242</v>
      </c>
      <c r="CG253" s="9">
        <v>120</v>
      </c>
      <c r="CJ253" s="9">
        <v>757</v>
      </c>
      <c r="CT253" s="9">
        <v>38</v>
      </c>
      <c r="DB253" s="9">
        <v>41</v>
      </c>
      <c r="DC253" s="9">
        <v>342</v>
      </c>
      <c r="DH253" s="9">
        <v>568</v>
      </c>
    </row>
    <row r="254" spans="1:112" x14ac:dyDescent="0.35">
      <c r="A254" s="3">
        <v>31984</v>
      </c>
      <c r="B254" s="3">
        <v>31989</v>
      </c>
      <c r="C254" s="5">
        <v>0.4375</v>
      </c>
      <c r="D254" s="4" t="str">
        <f t="shared" si="3"/>
        <v>UTC-4</v>
      </c>
      <c r="E254" s="9">
        <v>8287</v>
      </c>
      <c r="F254" s="9">
        <v>13327</v>
      </c>
      <c r="P254" s="9">
        <v>6835</v>
      </c>
      <c r="Q254" s="9">
        <v>6835</v>
      </c>
      <c r="AA254" s="9">
        <v>1119</v>
      </c>
      <c r="AD254" s="9">
        <v>2693</v>
      </c>
      <c r="AH254" s="9">
        <v>793</v>
      </c>
      <c r="AM254" s="9">
        <v>836747</v>
      </c>
      <c r="AN254" s="9">
        <v>307077</v>
      </c>
      <c r="AO254" s="9">
        <v>328456</v>
      </c>
      <c r="AQ254" s="9">
        <v>529670</v>
      </c>
      <c r="BB254" s="9">
        <v>38694</v>
      </c>
      <c r="BJ254" s="9">
        <v>39844</v>
      </c>
      <c r="BK254" s="9">
        <v>113663</v>
      </c>
      <c r="BO254" s="9">
        <v>42694</v>
      </c>
      <c r="BU254" s="9">
        <v>99110</v>
      </c>
      <c r="BY254" s="11">
        <v>22.8</v>
      </c>
      <c r="BZ254" s="11"/>
      <c r="CA254" s="11"/>
      <c r="CB254" s="11"/>
      <c r="CC254" s="11"/>
      <c r="CF254" s="9">
        <v>5976</v>
      </c>
      <c r="CG254" s="9">
        <v>71</v>
      </c>
      <c r="CJ254" s="9">
        <v>397</v>
      </c>
      <c r="CT254" s="9">
        <v>6</v>
      </c>
      <c r="DB254" s="9">
        <v>13</v>
      </c>
      <c r="DC254" s="9">
        <v>355</v>
      </c>
      <c r="DH254" s="9">
        <v>616</v>
      </c>
    </row>
    <row r="255" spans="1:112" x14ac:dyDescent="0.35">
      <c r="A255" s="3">
        <v>31991</v>
      </c>
      <c r="B255" s="3">
        <v>31996</v>
      </c>
      <c r="C255" s="5">
        <v>0.4375</v>
      </c>
      <c r="D255" s="4" t="str">
        <f t="shared" si="3"/>
        <v>UTC-4</v>
      </c>
      <c r="E255" s="9">
        <v>8204</v>
      </c>
      <c r="F255" s="9">
        <v>13348</v>
      </c>
      <c r="P255" s="9">
        <v>6570</v>
      </c>
      <c r="Q255" s="9">
        <v>6570</v>
      </c>
      <c r="AA255" s="9">
        <v>1100</v>
      </c>
      <c r="AD255" s="9">
        <v>2725</v>
      </c>
      <c r="AH255" s="9">
        <v>904</v>
      </c>
      <c r="AM255" s="9">
        <v>831468</v>
      </c>
      <c r="AN255" s="9">
        <v>300958</v>
      </c>
      <c r="AO255" s="9">
        <v>322458</v>
      </c>
      <c r="AQ255" s="9">
        <v>530510</v>
      </c>
      <c r="BB255" s="9">
        <v>39582</v>
      </c>
      <c r="BJ255" s="9">
        <v>39384</v>
      </c>
      <c r="BK255" s="9">
        <v>114395</v>
      </c>
      <c r="BO255" s="9">
        <v>41757</v>
      </c>
      <c r="BU255" s="9">
        <v>101817</v>
      </c>
      <c r="BY255" s="11">
        <v>22.4</v>
      </c>
      <c r="BZ255" s="11"/>
      <c r="CA255" s="11"/>
      <c r="CB255" s="11"/>
      <c r="CC255" s="11"/>
      <c r="CF255" s="9">
        <v>5279</v>
      </c>
      <c r="CG255" s="9">
        <v>120</v>
      </c>
      <c r="CJ255" s="9">
        <v>942</v>
      </c>
      <c r="CT255" s="9">
        <v>144</v>
      </c>
      <c r="DB255" s="9">
        <v>31</v>
      </c>
      <c r="DC255" s="9">
        <v>399</v>
      </c>
      <c r="DH255" s="9">
        <v>455</v>
      </c>
    </row>
    <row r="256" spans="1:112" x14ac:dyDescent="0.35">
      <c r="A256" s="3">
        <v>31998</v>
      </c>
      <c r="B256" s="3">
        <v>32003</v>
      </c>
      <c r="C256" s="5">
        <v>0.4375</v>
      </c>
      <c r="D256" s="4" t="str">
        <f t="shared" si="3"/>
        <v>UTC-4</v>
      </c>
      <c r="E256" s="9">
        <v>8204</v>
      </c>
      <c r="F256" s="9">
        <v>13335</v>
      </c>
      <c r="P256" s="9">
        <v>7057</v>
      </c>
      <c r="Q256" s="9">
        <v>7057</v>
      </c>
      <c r="AA256" s="9">
        <v>1228</v>
      </c>
      <c r="AD256" s="9">
        <v>2609</v>
      </c>
      <c r="AH256" s="9">
        <v>993</v>
      </c>
      <c r="AM256" s="9">
        <v>833262</v>
      </c>
      <c r="AN256" s="9">
        <v>302412</v>
      </c>
      <c r="AO256" s="9">
        <v>323912</v>
      </c>
      <c r="AQ256" s="9">
        <v>530850</v>
      </c>
      <c r="BB256" s="9">
        <v>39601</v>
      </c>
      <c r="BJ256" s="9">
        <v>40365</v>
      </c>
      <c r="BK256" s="9">
        <v>119819</v>
      </c>
      <c r="BO256" s="9">
        <v>42253</v>
      </c>
      <c r="BU256" s="9">
        <v>102778</v>
      </c>
      <c r="BY256" s="11">
        <v>22.7</v>
      </c>
      <c r="BZ256" s="11"/>
      <c r="CA256" s="11"/>
      <c r="CB256" s="11"/>
      <c r="CC256" s="11"/>
      <c r="CF256" s="9">
        <v>5605</v>
      </c>
      <c r="CG256" s="9">
        <v>49</v>
      </c>
      <c r="CJ256" s="9">
        <v>246</v>
      </c>
      <c r="CT256" s="9">
        <v>54</v>
      </c>
      <c r="DB256" s="9">
        <v>14</v>
      </c>
      <c r="DC256" s="9">
        <v>303</v>
      </c>
      <c r="DH256" s="9">
        <v>461</v>
      </c>
    </row>
    <row r="257" spans="1:112" x14ac:dyDescent="0.35">
      <c r="A257" s="3">
        <v>32005</v>
      </c>
      <c r="B257" s="3">
        <v>32010</v>
      </c>
      <c r="C257" s="5">
        <v>0.4375</v>
      </c>
      <c r="D257" s="4" t="str">
        <f t="shared" si="3"/>
        <v>UTC-4</v>
      </c>
      <c r="E257" s="9">
        <v>8204</v>
      </c>
      <c r="F257" s="9">
        <v>13377</v>
      </c>
      <c r="P257" s="9">
        <v>6899</v>
      </c>
      <c r="Q257" s="9">
        <v>6899</v>
      </c>
      <c r="AA257" s="9">
        <v>1153</v>
      </c>
      <c r="AD257" s="9">
        <v>2782</v>
      </c>
      <c r="AH257" s="9">
        <v>929</v>
      </c>
      <c r="AM257" s="9">
        <v>840508</v>
      </c>
      <c r="AN257" s="9">
        <v>309220</v>
      </c>
      <c r="AO257" s="9">
        <v>330720</v>
      </c>
      <c r="AQ257" s="9">
        <v>531288</v>
      </c>
      <c r="BB257" s="9">
        <v>39457</v>
      </c>
      <c r="BJ257" s="9">
        <v>40552</v>
      </c>
      <c r="BK257" s="9">
        <v>121360</v>
      </c>
      <c r="BO257" s="9">
        <v>41558</v>
      </c>
      <c r="BU257" s="9">
        <v>104453</v>
      </c>
      <c r="BY257" s="11">
        <v>23.2</v>
      </c>
      <c r="BZ257" s="11"/>
      <c r="CA257" s="11"/>
      <c r="CB257" s="11"/>
      <c r="CC257" s="11"/>
      <c r="CF257" s="9">
        <v>5771</v>
      </c>
      <c r="CG257" s="9">
        <v>63</v>
      </c>
      <c r="CJ257" s="9">
        <v>325</v>
      </c>
      <c r="CT257" s="9">
        <v>230</v>
      </c>
      <c r="DB257" s="9">
        <v>0</v>
      </c>
      <c r="DC257" s="9">
        <v>151</v>
      </c>
      <c r="DH257" s="9">
        <v>634</v>
      </c>
    </row>
    <row r="258" spans="1:112" x14ac:dyDescent="0.35">
      <c r="A258" s="3">
        <v>32012</v>
      </c>
      <c r="B258" s="3">
        <v>32017</v>
      </c>
      <c r="C258" s="5">
        <v>0.4375</v>
      </c>
      <c r="D258" s="4" t="str">
        <f t="shared" si="3"/>
        <v>UTC-4</v>
      </c>
      <c r="E258" s="9">
        <v>8204</v>
      </c>
      <c r="F258" s="9">
        <v>13384</v>
      </c>
      <c r="P258" s="9">
        <v>7098</v>
      </c>
      <c r="Q258" s="9">
        <v>7098</v>
      </c>
      <c r="AA258" s="9">
        <v>1249</v>
      </c>
      <c r="AD258" s="9">
        <v>2699</v>
      </c>
      <c r="AH258" s="9">
        <v>952</v>
      </c>
      <c r="AM258" s="9">
        <v>841422</v>
      </c>
      <c r="AN258" s="9">
        <v>309451</v>
      </c>
      <c r="AO258" s="9">
        <v>330951</v>
      </c>
      <c r="AQ258" s="9">
        <v>531971</v>
      </c>
      <c r="BB258" s="9">
        <v>37949</v>
      </c>
      <c r="BJ258" s="9">
        <v>40497</v>
      </c>
      <c r="BK258" s="9">
        <v>122472</v>
      </c>
      <c r="BO258" s="9">
        <v>42246</v>
      </c>
      <c r="BU258" s="9">
        <v>104467</v>
      </c>
      <c r="BY258" s="11">
        <v>23.2</v>
      </c>
      <c r="BZ258" s="11"/>
      <c r="CA258" s="11"/>
      <c r="CB258" s="11"/>
      <c r="CC258" s="11"/>
      <c r="CF258" s="9">
        <v>5072</v>
      </c>
      <c r="CG258" s="9">
        <v>97</v>
      </c>
      <c r="CJ258" s="9">
        <v>754</v>
      </c>
      <c r="CT258" s="9">
        <v>148</v>
      </c>
      <c r="DB258" s="9">
        <v>17</v>
      </c>
      <c r="DC258" s="9">
        <v>156</v>
      </c>
      <c r="DH258" s="9">
        <v>440</v>
      </c>
    </row>
    <row r="259" spans="1:112" x14ac:dyDescent="0.35">
      <c r="A259" s="3">
        <v>32019</v>
      </c>
      <c r="B259" s="3">
        <v>32024</v>
      </c>
      <c r="C259" s="5">
        <v>0.4375</v>
      </c>
      <c r="D259" s="4" t="str">
        <f t="shared" si="3"/>
        <v>UTC-4</v>
      </c>
      <c r="E259" s="9">
        <v>8162</v>
      </c>
      <c r="F259" s="9">
        <v>13351</v>
      </c>
      <c r="P259" s="9">
        <v>6867</v>
      </c>
      <c r="Q259" s="9">
        <v>6867</v>
      </c>
      <c r="AA259" s="9">
        <v>1248</v>
      </c>
      <c r="AD259" s="9">
        <v>2729</v>
      </c>
      <c r="AH259" s="9">
        <v>904</v>
      </c>
      <c r="AM259" s="9">
        <v>845465</v>
      </c>
      <c r="AN259" s="9">
        <v>313494</v>
      </c>
      <c r="AO259" s="9">
        <v>335040</v>
      </c>
      <c r="AQ259" s="9">
        <v>531971</v>
      </c>
      <c r="BB259" s="9">
        <v>38840</v>
      </c>
      <c r="BJ259" s="9">
        <v>39658</v>
      </c>
      <c r="BK259" s="9">
        <v>122354</v>
      </c>
      <c r="BO259" s="9">
        <v>42309</v>
      </c>
      <c r="BU259" s="9">
        <v>103647</v>
      </c>
      <c r="BY259" s="11">
        <v>23.5</v>
      </c>
      <c r="BZ259" s="11"/>
      <c r="CA259" s="11"/>
      <c r="CB259" s="11"/>
      <c r="CC259" s="11"/>
      <c r="CF259" s="9">
        <v>4820</v>
      </c>
      <c r="CG259" s="9">
        <v>0</v>
      </c>
      <c r="CJ259" s="9">
        <v>329</v>
      </c>
      <c r="CT259" s="9">
        <v>50</v>
      </c>
      <c r="DB259" s="9">
        <v>53</v>
      </c>
      <c r="DC259" s="9">
        <v>123</v>
      </c>
      <c r="DH259" s="9">
        <v>413</v>
      </c>
    </row>
    <row r="260" spans="1:112" x14ac:dyDescent="0.35">
      <c r="A260" s="3">
        <v>32026</v>
      </c>
      <c r="B260" s="3">
        <v>32031</v>
      </c>
      <c r="C260" s="5">
        <v>0.4375</v>
      </c>
      <c r="D260" s="4" t="str">
        <f t="shared" ref="D260:D323" si="4">IF(
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),
"UTC-4",
"UTC-5"
)</f>
        <v>UTC-4</v>
      </c>
      <c r="E260" s="9">
        <v>8162</v>
      </c>
      <c r="F260" s="9">
        <v>13282</v>
      </c>
      <c r="P260" s="9">
        <v>7046</v>
      </c>
      <c r="Q260" s="9">
        <v>7046</v>
      </c>
      <c r="AA260" s="9">
        <v>1192</v>
      </c>
      <c r="AD260" s="9">
        <v>2830</v>
      </c>
      <c r="AH260" s="9">
        <v>891</v>
      </c>
      <c r="AM260" s="9">
        <v>845005</v>
      </c>
      <c r="AN260" s="9">
        <v>312686</v>
      </c>
      <c r="AO260" s="9">
        <v>334232</v>
      </c>
      <c r="AQ260" s="9">
        <v>532319</v>
      </c>
      <c r="BB260" s="9">
        <v>39841</v>
      </c>
      <c r="BJ260" s="9">
        <v>40931</v>
      </c>
      <c r="BK260" s="9">
        <v>126626</v>
      </c>
      <c r="BO260" s="9">
        <v>43470</v>
      </c>
      <c r="BU260" s="9">
        <v>103586</v>
      </c>
      <c r="BY260" s="11">
        <v>23.4</v>
      </c>
      <c r="BZ260" s="11"/>
      <c r="CA260" s="11"/>
      <c r="CB260" s="11"/>
      <c r="CC260" s="11"/>
      <c r="CF260" s="9">
        <v>5414</v>
      </c>
      <c r="CG260" s="9">
        <v>49</v>
      </c>
      <c r="CJ260" s="9">
        <v>168</v>
      </c>
      <c r="CT260" s="9">
        <v>25</v>
      </c>
      <c r="DB260" s="9">
        <v>23</v>
      </c>
      <c r="DC260" s="9">
        <v>237</v>
      </c>
      <c r="DH260" s="9">
        <v>503</v>
      </c>
    </row>
    <row r="261" spans="1:112" x14ac:dyDescent="0.35">
      <c r="A261" s="3">
        <v>32033</v>
      </c>
      <c r="B261" s="3">
        <v>32038</v>
      </c>
      <c r="C261" s="5">
        <v>0.4375</v>
      </c>
      <c r="D261" s="4" t="str">
        <f t="shared" si="4"/>
        <v>UTC-4</v>
      </c>
      <c r="E261" s="9">
        <v>8162</v>
      </c>
      <c r="F261" s="9">
        <v>13172</v>
      </c>
      <c r="P261" s="9">
        <v>6879</v>
      </c>
      <c r="Q261" s="9">
        <v>6879</v>
      </c>
      <c r="AA261" s="9">
        <v>1292</v>
      </c>
      <c r="AD261" s="9">
        <v>2638</v>
      </c>
      <c r="AH261" s="9">
        <v>885</v>
      </c>
      <c r="AM261" s="9">
        <v>845642</v>
      </c>
      <c r="AN261" s="9">
        <v>312588</v>
      </c>
      <c r="AO261" s="9">
        <v>334134</v>
      </c>
      <c r="AQ261" s="9">
        <v>533054</v>
      </c>
      <c r="BB261" s="9">
        <v>39614</v>
      </c>
      <c r="BJ261" s="9">
        <v>41667</v>
      </c>
      <c r="BK261" s="9">
        <v>125585</v>
      </c>
      <c r="BO261" s="9">
        <v>44483</v>
      </c>
      <c r="BU261" s="9">
        <v>102881</v>
      </c>
      <c r="BY261" s="11">
        <v>23.5</v>
      </c>
      <c r="BZ261" s="11"/>
      <c r="CA261" s="11"/>
      <c r="CB261" s="11"/>
      <c r="CC261" s="11"/>
      <c r="CF261" s="9">
        <v>4360</v>
      </c>
      <c r="CG261" s="9">
        <v>105</v>
      </c>
      <c r="CJ261" s="9">
        <v>439</v>
      </c>
      <c r="CT261" s="9">
        <v>79</v>
      </c>
      <c r="DB261" s="9">
        <v>43</v>
      </c>
      <c r="DC261" s="9">
        <v>228</v>
      </c>
      <c r="DH261" s="9">
        <v>534</v>
      </c>
    </row>
    <row r="262" spans="1:112" x14ac:dyDescent="0.35">
      <c r="A262" s="3">
        <v>32040</v>
      </c>
      <c r="B262" s="3">
        <v>32045</v>
      </c>
      <c r="C262" s="5">
        <v>0.4375</v>
      </c>
      <c r="D262" s="4" t="str">
        <f t="shared" si="4"/>
        <v>UTC-4</v>
      </c>
      <c r="E262" s="9">
        <v>8162</v>
      </c>
      <c r="F262" s="9">
        <v>13350</v>
      </c>
      <c r="P262" s="9">
        <v>6864</v>
      </c>
      <c r="Q262" s="9">
        <v>6864</v>
      </c>
      <c r="AA262" s="9">
        <v>1235</v>
      </c>
      <c r="AD262" s="9">
        <v>2799</v>
      </c>
      <c r="AH262" s="9">
        <v>861</v>
      </c>
      <c r="AM262" s="9">
        <v>849438</v>
      </c>
      <c r="AN262" s="9">
        <v>316043</v>
      </c>
      <c r="AO262" s="9">
        <v>337589</v>
      </c>
      <c r="AQ262" s="9">
        <v>533395</v>
      </c>
      <c r="BB262" s="9">
        <v>38958</v>
      </c>
      <c r="BJ262" s="9">
        <v>43329</v>
      </c>
      <c r="BK262" s="9">
        <v>128599</v>
      </c>
      <c r="BO262" s="9">
        <v>44810</v>
      </c>
      <c r="BU262" s="9">
        <v>102165</v>
      </c>
      <c r="BY262" s="11">
        <v>23.8</v>
      </c>
      <c r="BZ262" s="11"/>
      <c r="CA262" s="11"/>
      <c r="CB262" s="11"/>
      <c r="CC262" s="11"/>
      <c r="CF262" s="9">
        <v>5075</v>
      </c>
      <c r="CG262" s="9">
        <v>49</v>
      </c>
      <c r="CJ262" s="9">
        <v>495</v>
      </c>
      <c r="CT262" s="9">
        <v>76</v>
      </c>
      <c r="DB262" s="9">
        <v>40</v>
      </c>
      <c r="DC262" s="9">
        <v>207</v>
      </c>
      <c r="DH262" s="9">
        <v>471</v>
      </c>
    </row>
    <row r="263" spans="1:112" x14ac:dyDescent="0.35">
      <c r="A263" s="3">
        <v>32047</v>
      </c>
      <c r="B263" s="3">
        <v>32052</v>
      </c>
      <c r="C263" s="5">
        <v>0.4375</v>
      </c>
      <c r="D263" s="4" t="str">
        <f t="shared" si="4"/>
        <v>UTC-4</v>
      </c>
      <c r="E263" s="9">
        <v>8281</v>
      </c>
      <c r="F263" s="9">
        <v>13119</v>
      </c>
      <c r="P263" s="9">
        <v>6700</v>
      </c>
      <c r="Q263" s="9">
        <v>6700</v>
      </c>
      <c r="AA263" s="9">
        <v>1229</v>
      </c>
      <c r="AD263" s="9">
        <v>2777</v>
      </c>
      <c r="AH263" s="9">
        <v>872</v>
      </c>
      <c r="AM263" s="9">
        <v>848080</v>
      </c>
      <c r="AN263" s="9">
        <v>314186</v>
      </c>
      <c r="AO263" s="9">
        <v>335623</v>
      </c>
      <c r="AQ263" s="9">
        <v>533894</v>
      </c>
      <c r="BB263" s="9">
        <v>39236</v>
      </c>
      <c r="BJ263" s="9">
        <v>43222</v>
      </c>
      <c r="BK263" s="9">
        <v>128681</v>
      </c>
      <c r="BO263" s="9">
        <v>45150</v>
      </c>
      <c r="BU263" s="9">
        <v>103862</v>
      </c>
      <c r="BY263" s="11">
        <v>23.7</v>
      </c>
      <c r="BZ263" s="11"/>
      <c r="CA263" s="11"/>
      <c r="CB263" s="11"/>
      <c r="CC263" s="11"/>
      <c r="CF263" s="9">
        <v>4963</v>
      </c>
      <c r="CG263" s="9">
        <v>71</v>
      </c>
      <c r="CJ263" s="9">
        <v>476</v>
      </c>
      <c r="CT263" s="9">
        <v>27</v>
      </c>
      <c r="DB263" s="9">
        <v>53</v>
      </c>
      <c r="DC263" s="9">
        <v>254</v>
      </c>
      <c r="DH263" s="9">
        <v>181</v>
      </c>
    </row>
    <row r="264" spans="1:112" x14ac:dyDescent="0.35">
      <c r="A264" s="3">
        <v>32054</v>
      </c>
      <c r="B264" s="3">
        <v>32059</v>
      </c>
      <c r="C264" s="5">
        <v>0.4375</v>
      </c>
      <c r="D264" s="4" t="str">
        <f t="shared" si="4"/>
        <v>UTC-4</v>
      </c>
      <c r="E264" s="9">
        <v>8281</v>
      </c>
      <c r="F264" s="9">
        <v>12590</v>
      </c>
      <c r="P264" s="9">
        <v>6718</v>
      </c>
      <c r="Q264" s="9">
        <v>6718</v>
      </c>
      <c r="AA264" s="9">
        <v>1239</v>
      </c>
      <c r="AD264" s="9">
        <v>2689</v>
      </c>
      <c r="AH264" s="9">
        <v>946</v>
      </c>
      <c r="AM264" s="9">
        <v>844855</v>
      </c>
      <c r="AN264" s="9">
        <v>310961</v>
      </c>
      <c r="AO264" s="9">
        <v>332398</v>
      </c>
      <c r="AQ264" s="9">
        <v>533894</v>
      </c>
      <c r="BB264" s="9">
        <v>38868</v>
      </c>
      <c r="BJ264" s="9">
        <v>44516</v>
      </c>
      <c r="BK264" s="9">
        <v>128017</v>
      </c>
      <c r="BO264" s="9">
        <v>45683</v>
      </c>
      <c r="BU264" s="9">
        <v>99994</v>
      </c>
      <c r="BY264" s="11">
        <v>23.8</v>
      </c>
      <c r="BZ264" s="11"/>
      <c r="CA264" s="11"/>
      <c r="CB264" s="11"/>
      <c r="CC264" s="11"/>
      <c r="CF264" s="9">
        <v>5097</v>
      </c>
      <c r="CG264" s="9">
        <v>0</v>
      </c>
      <c r="CJ264" s="9">
        <v>491</v>
      </c>
      <c r="CT264" s="9">
        <v>104</v>
      </c>
      <c r="DB264" s="9">
        <v>6</v>
      </c>
      <c r="DC264" s="9">
        <v>399</v>
      </c>
      <c r="DH264" s="9">
        <v>165</v>
      </c>
    </row>
    <row r="265" spans="1:112" x14ac:dyDescent="0.35">
      <c r="A265" s="3">
        <v>32061</v>
      </c>
      <c r="B265" s="3">
        <v>32066</v>
      </c>
      <c r="C265" s="5">
        <v>0.4375</v>
      </c>
      <c r="D265" s="4" t="str">
        <f t="shared" si="4"/>
        <v>UTC-4</v>
      </c>
      <c r="E265" s="9">
        <v>8281</v>
      </c>
      <c r="F265" s="9">
        <v>12899</v>
      </c>
      <c r="P265" s="9">
        <v>6631</v>
      </c>
      <c r="Q265" s="9">
        <v>6631</v>
      </c>
      <c r="AA265" s="9">
        <v>1170</v>
      </c>
      <c r="AD265" s="9">
        <v>2808</v>
      </c>
      <c r="AH265" s="9">
        <v>859</v>
      </c>
      <c r="AM265" s="9">
        <v>847983</v>
      </c>
      <c r="AN265" s="9">
        <v>313755</v>
      </c>
      <c r="AO265" s="9">
        <v>335192</v>
      </c>
      <c r="AQ265" s="9">
        <v>534228</v>
      </c>
      <c r="BB265" s="9">
        <v>38992</v>
      </c>
      <c r="BJ265" s="9">
        <v>42597</v>
      </c>
      <c r="BK265" s="9">
        <v>124975</v>
      </c>
      <c r="BO265" s="9">
        <v>45081</v>
      </c>
      <c r="BU265" s="9">
        <v>101676</v>
      </c>
      <c r="BY265" s="11">
        <v>24.2</v>
      </c>
      <c r="BZ265" s="11"/>
      <c r="CA265" s="11"/>
      <c r="CB265" s="11"/>
      <c r="CC265" s="11"/>
      <c r="CF265" s="9">
        <v>4618</v>
      </c>
      <c r="CG265" s="9">
        <v>48</v>
      </c>
      <c r="CJ265" s="9">
        <v>285</v>
      </c>
      <c r="CT265" s="9">
        <v>190</v>
      </c>
      <c r="DB265" s="9">
        <v>13</v>
      </c>
      <c r="DC265" s="9">
        <v>125</v>
      </c>
      <c r="DH265" s="9">
        <v>311</v>
      </c>
    </row>
    <row r="266" spans="1:112" x14ac:dyDescent="0.35">
      <c r="A266" s="3">
        <v>32068</v>
      </c>
      <c r="B266" s="3">
        <v>32073</v>
      </c>
      <c r="C266" s="5">
        <v>0.4375</v>
      </c>
      <c r="D266" s="4" t="str">
        <f t="shared" si="4"/>
        <v>UTC-4</v>
      </c>
      <c r="E266" s="9">
        <v>8281</v>
      </c>
      <c r="F266" s="9">
        <v>12715</v>
      </c>
      <c r="P266" s="9">
        <v>6858</v>
      </c>
      <c r="Q266" s="9">
        <v>6858</v>
      </c>
      <c r="AA266" s="9">
        <v>1137</v>
      </c>
      <c r="AD266" s="9">
        <v>2782</v>
      </c>
      <c r="AH266" s="9">
        <v>913</v>
      </c>
      <c r="AM266" s="9">
        <v>851818</v>
      </c>
      <c r="AN266" s="9">
        <v>316857</v>
      </c>
      <c r="AO266" s="9">
        <v>338294</v>
      </c>
      <c r="AQ266" s="9">
        <v>534961</v>
      </c>
      <c r="BB266" s="9">
        <v>36499</v>
      </c>
      <c r="BJ266" s="9">
        <v>44145</v>
      </c>
      <c r="BK266" s="9">
        <v>123177</v>
      </c>
      <c r="BO266" s="9">
        <v>45012</v>
      </c>
      <c r="BU266" s="9">
        <v>102203</v>
      </c>
      <c r="BY266" s="11">
        <v>24.7</v>
      </c>
      <c r="BZ266" s="11"/>
      <c r="CA266" s="11"/>
      <c r="CB266" s="11"/>
      <c r="CC266" s="11"/>
      <c r="CF266" s="9">
        <v>4423</v>
      </c>
      <c r="CG266" s="9">
        <v>105</v>
      </c>
      <c r="CJ266" s="9">
        <v>567</v>
      </c>
      <c r="CT266" s="9">
        <v>162</v>
      </c>
      <c r="DB266" s="9">
        <v>0</v>
      </c>
      <c r="DC266" s="9">
        <v>319</v>
      </c>
      <c r="DH266" s="9">
        <v>405</v>
      </c>
    </row>
    <row r="267" spans="1:112" x14ac:dyDescent="0.35">
      <c r="A267" s="3">
        <v>32075</v>
      </c>
      <c r="B267" s="3">
        <v>32080</v>
      </c>
      <c r="C267" s="5">
        <v>0.4375</v>
      </c>
      <c r="D267" s="4" t="str">
        <f t="shared" si="4"/>
        <v>UTC-5</v>
      </c>
      <c r="E267" s="9">
        <v>8281</v>
      </c>
      <c r="F267" s="9">
        <v>12835</v>
      </c>
      <c r="P267" s="9">
        <v>6422</v>
      </c>
      <c r="Q267" s="9">
        <v>6422</v>
      </c>
      <c r="AA267" s="9">
        <v>1237</v>
      </c>
      <c r="AD267" s="9">
        <v>2816</v>
      </c>
      <c r="AH267" s="9">
        <v>850</v>
      </c>
      <c r="AM267" s="9">
        <v>864201</v>
      </c>
      <c r="AN267" s="9">
        <v>328896</v>
      </c>
      <c r="AO267" s="9">
        <v>350333</v>
      </c>
      <c r="AQ267" s="9">
        <v>535305</v>
      </c>
      <c r="BB267" s="9">
        <v>37361</v>
      </c>
      <c r="BJ267" s="9">
        <v>42531</v>
      </c>
      <c r="BK267" s="9">
        <v>122894</v>
      </c>
      <c r="BO267" s="9">
        <v>44980</v>
      </c>
      <c r="BU267" s="9">
        <v>103066</v>
      </c>
      <c r="BY267" s="11">
        <v>25.8</v>
      </c>
      <c r="BZ267" s="11"/>
      <c r="CA267" s="11"/>
      <c r="CB267" s="11"/>
      <c r="CC267" s="11"/>
      <c r="CF267" s="9">
        <v>5742</v>
      </c>
      <c r="CG267" s="9">
        <v>49</v>
      </c>
      <c r="CJ267" s="9">
        <v>389</v>
      </c>
      <c r="CT267" s="9">
        <v>26</v>
      </c>
      <c r="DB267" s="9">
        <v>16</v>
      </c>
      <c r="DC267" s="9">
        <v>128</v>
      </c>
      <c r="DH267" s="9">
        <v>316</v>
      </c>
    </row>
    <row r="268" spans="1:112" x14ac:dyDescent="0.35">
      <c r="A268" s="3">
        <v>32082</v>
      </c>
      <c r="B268" s="3">
        <v>32087</v>
      </c>
      <c r="C268" s="5">
        <v>0.4375</v>
      </c>
      <c r="D268" s="4" t="str">
        <f t="shared" si="4"/>
        <v>UTC-5</v>
      </c>
      <c r="E268" s="9">
        <v>8283</v>
      </c>
      <c r="F268" s="9">
        <v>12649</v>
      </c>
      <c r="P268" s="9">
        <v>6472</v>
      </c>
      <c r="Q268" s="9">
        <v>6472</v>
      </c>
      <c r="AA268" s="9">
        <v>1183</v>
      </c>
      <c r="AD268" s="9">
        <v>2864</v>
      </c>
      <c r="AH268" s="9">
        <v>867</v>
      </c>
      <c r="AM268" s="9">
        <v>869362</v>
      </c>
      <c r="AN268" s="9">
        <v>333255</v>
      </c>
      <c r="AO268" s="9">
        <v>354594</v>
      </c>
      <c r="AQ268" s="9">
        <v>536107</v>
      </c>
      <c r="BB268" s="9">
        <v>36512</v>
      </c>
      <c r="BJ268" s="9">
        <v>43662</v>
      </c>
      <c r="BK268" s="9">
        <v>120537</v>
      </c>
      <c r="BO268" s="9">
        <v>44057</v>
      </c>
      <c r="BU268" s="9">
        <v>105206</v>
      </c>
      <c r="BY268" s="11">
        <v>26.1</v>
      </c>
      <c r="BZ268" s="11"/>
      <c r="CA268" s="11"/>
      <c r="CB268" s="11"/>
      <c r="CC268" s="11"/>
      <c r="CF268" s="9">
        <v>5717</v>
      </c>
      <c r="CG268" s="9">
        <v>115</v>
      </c>
      <c r="CJ268" s="9">
        <v>633</v>
      </c>
      <c r="CT268" s="9">
        <v>136</v>
      </c>
      <c r="DB268" s="9">
        <v>35</v>
      </c>
      <c r="DC268" s="9">
        <v>233</v>
      </c>
      <c r="DH268" s="9">
        <v>317</v>
      </c>
    </row>
    <row r="269" spans="1:112" x14ac:dyDescent="0.35">
      <c r="A269" s="3">
        <v>32089</v>
      </c>
      <c r="B269" s="3">
        <v>32094</v>
      </c>
      <c r="C269" s="5">
        <v>0.4375</v>
      </c>
      <c r="D269" s="4" t="str">
        <f t="shared" si="4"/>
        <v>UTC-5</v>
      </c>
      <c r="E269" s="9">
        <v>8283</v>
      </c>
      <c r="F269" s="9">
        <v>12824</v>
      </c>
      <c r="P269" s="9">
        <v>6775</v>
      </c>
      <c r="Q269" s="9">
        <v>6775</v>
      </c>
      <c r="AA269" s="9">
        <v>1192</v>
      </c>
      <c r="AD269" s="9">
        <v>3008</v>
      </c>
      <c r="AH269" s="9">
        <v>877</v>
      </c>
      <c r="AM269" s="9">
        <v>871678</v>
      </c>
      <c r="AN269" s="9">
        <v>335157</v>
      </c>
      <c r="AO269" s="9">
        <v>356496</v>
      </c>
      <c r="AQ269" s="9">
        <v>536521</v>
      </c>
      <c r="BB269" s="9">
        <v>36632</v>
      </c>
      <c r="BJ269" s="9">
        <v>42547</v>
      </c>
      <c r="BK269" s="9">
        <v>124785</v>
      </c>
      <c r="BO269" s="9">
        <v>44959</v>
      </c>
      <c r="BU269" s="9">
        <v>102253</v>
      </c>
      <c r="BY269" s="11">
        <v>26.3</v>
      </c>
      <c r="BZ269" s="11"/>
      <c r="CA269" s="11"/>
      <c r="CB269" s="11"/>
      <c r="CC269" s="11"/>
      <c r="CF269" s="9">
        <v>4481</v>
      </c>
      <c r="CG269" s="9">
        <v>59</v>
      </c>
      <c r="CJ269" s="9">
        <v>470</v>
      </c>
      <c r="CT269" s="9">
        <v>6</v>
      </c>
      <c r="DB269" s="9">
        <v>7</v>
      </c>
      <c r="DC269" s="9">
        <v>167</v>
      </c>
      <c r="DH269" s="9">
        <v>205</v>
      </c>
    </row>
    <row r="270" spans="1:112" x14ac:dyDescent="0.35">
      <c r="A270" s="3">
        <v>32096</v>
      </c>
      <c r="B270" s="3">
        <v>32101</v>
      </c>
      <c r="C270" s="5">
        <v>0.4375</v>
      </c>
      <c r="D270" s="4" t="str">
        <f t="shared" si="4"/>
        <v>UTC-5</v>
      </c>
      <c r="E270" s="9">
        <v>8283</v>
      </c>
      <c r="F270" s="9">
        <v>13013</v>
      </c>
      <c r="P270" s="9">
        <v>6871</v>
      </c>
      <c r="Q270" s="9">
        <v>6871</v>
      </c>
      <c r="AA270" s="9">
        <v>1149</v>
      </c>
      <c r="AD270" s="9">
        <v>3032</v>
      </c>
      <c r="AH270" s="9">
        <v>993</v>
      </c>
      <c r="AM270" s="9">
        <v>875509</v>
      </c>
      <c r="AN270" s="9">
        <v>338198</v>
      </c>
      <c r="AO270" s="9">
        <v>359537</v>
      </c>
      <c r="AQ270" s="9">
        <v>537311</v>
      </c>
      <c r="BB270" s="9">
        <v>36765</v>
      </c>
      <c r="BJ270" s="9">
        <v>42983</v>
      </c>
      <c r="BK270" s="9">
        <v>123920</v>
      </c>
      <c r="BO270" s="9">
        <v>45026</v>
      </c>
      <c r="BU270" s="9">
        <v>101429</v>
      </c>
      <c r="BY270" s="11">
        <v>26.4</v>
      </c>
      <c r="BZ270" s="11"/>
      <c r="CA270" s="11"/>
      <c r="CB270" s="11"/>
      <c r="CC270" s="11"/>
      <c r="CF270" s="9">
        <v>5385</v>
      </c>
      <c r="CG270" s="9">
        <v>113</v>
      </c>
      <c r="CJ270" s="9">
        <v>452</v>
      </c>
      <c r="CT270" s="9">
        <v>47</v>
      </c>
      <c r="DB270" s="9">
        <v>26</v>
      </c>
      <c r="DC270" s="9">
        <v>191</v>
      </c>
      <c r="DH270" s="9">
        <v>619</v>
      </c>
    </row>
    <row r="271" spans="1:112" x14ac:dyDescent="0.35">
      <c r="A271" s="3">
        <v>32103</v>
      </c>
      <c r="B271" s="3">
        <v>32108</v>
      </c>
      <c r="C271" s="5">
        <v>0.4375</v>
      </c>
      <c r="D271" s="4" t="str">
        <f t="shared" si="4"/>
        <v>UTC-5</v>
      </c>
      <c r="E271" s="9">
        <v>8283</v>
      </c>
      <c r="F271" s="9">
        <v>13111</v>
      </c>
      <c r="P271" s="9">
        <v>6790</v>
      </c>
      <c r="Q271" s="9">
        <v>6790</v>
      </c>
      <c r="AA271" s="9">
        <v>1250</v>
      </c>
      <c r="AD271" s="9">
        <v>2959</v>
      </c>
      <c r="AH271" s="9">
        <v>876</v>
      </c>
      <c r="AM271" s="9">
        <v>873521</v>
      </c>
      <c r="AN271" s="9">
        <v>335814</v>
      </c>
      <c r="AO271" s="9">
        <v>357153</v>
      </c>
      <c r="AQ271" s="9">
        <v>537707</v>
      </c>
      <c r="BB271" s="9">
        <v>36362</v>
      </c>
      <c r="BJ271" s="9">
        <v>42820</v>
      </c>
      <c r="BK271" s="9">
        <v>122311</v>
      </c>
      <c r="BO271" s="9">
        <v>45689</v>
      </c>
      <c r="BU271" s="9">
        <v>103144</v>
      </c>
      <c r="BY271" s="11">
        <v>26</v>
      </c>
      <c r="BZ271" s="11"/>
      <c r="CA271" s="11"/>
      <c r="CB271" s="11"/>
      <c r="CC271" s="11"/>
      <c r="CF271" s="9">
        <v>4955</v>
      </c>
      <c r="CG271" s="9">
        <v>57</v>
      </c>
      <c r="CJ271" s="9">
        <v>483</v>
      </c>
      <c r="CT271" s="9">
        <v>120</v>
      </c>
      <c r="DB271" s="9">
        <v>52</v>
      </c>
      <c r="DC271" s="9">
        <v>133</v>
      </c>
      <c r="DH271" s="9">
        <v>593</v>
      </c>
    </row>
    <row r="272" spans="1:112" x14ac:dyDescent="0.35">
      <c r="A272" s="3">
        <v>32110</v>
      </c>
      <c r="B272" s="3">
        <v>32115</v>
      </c>
      <c r="C272" s="5">
        <v>0.4375</v>
      </c>
      <c r="D272" s="4" t="str">
        <f t="shared" si="4"/>
        <v>UTC-5</v>
      </c>
      <c r="E272" s="9">
        <v>8348</v>
      </c>
      <c r="F272" s="9">
        <v>13065</v>
      </c>
      <c r="P272" s="9">
        <v>7069</v>
      </c>
      <c r="Q272" s="9">
        <v>7069</v>
      </c>
      <c r="AA272" s="9">
        <v>1292</v>
      </c>
      <c r="AD272" s="9">
        <v>3213</v>
      </c>
      <c r="AH272" s="9">
        <v>845</v>
      </c>
      <c r="AM272" s="9">
        <v>875851</v>
      </c>
      <c r="AN272" s="9">
        <v>337304</v>
      </c>
      <c r="AO272" s="9">
        <v>358481</v>
      </c>
      <c r="AQ272" s="9">
        <v>538547</v>
      </c>
      <c r="BB272" s="9">
        <v>37317</v>
      </c>
      <c r="BJ272" s="9">
        <v>43218</v>
      </c>
      <c r="BK272" s="9">
        <v>127749</v>
      </c>
      <c r="BO272" s="9">
        <v>46447</v>
      </c>
      <c r="BU272" s="9">
        <v>100857</v>
      </c>
      <c r="BY272" s="11">
        <v>25.9</v>
      </c>
      <c r="BZ272" s="11"/>
      <c r="CA272" s="11"/>
      <c r="CB272" s="11"/>
      <c r="CC272" s="11"/>
      <c r="CF272" s="9">
        <v>4501</v>
      </c>
      <c r="CG272" s="9">
        <v>121</v>
      </c>
      <c r="CJ272" s="9">
        <v>372</v>
      </c>
      <c r="CT272" s="9">
        <v>74</v>
      </c>
      <c r="DB272" s="9">
        <v>18</v>
      </c>
      <c r="DC272" s="9">
        <v>319</v>
      </c>
      <c r="DH272" s="9">
        <v>522</v>
      </c>
    </row>
    <row r="273" spans="1:112" x14ac:dyDescent="0.35">
      <c r="A273" s="3">
        <v>32117</v>
      </c>
      <c r="B273" s="3">
        <v>32122</v>
      </c>
      <c r="C273" s="5">
        <v>0.4375</v>
      </c>
      <c r="D273" s="4" t="str">
        <f t="shared" si="4"/>
        <v>UTC-5</v>
      </c>
      <c r="E273" s="9">
        <v>8348</v>
      </c>
      <c r="F273" s="9">
        <v>12980</v>
      </c>
      <c r="P273" s="9">
        <v>6675</v>
      </c>
      <c r="Q273" s="9">
        <v>6675</v>
      </c>
      <c r="AA273" s="9">
        <v>1323</v>
      </c>
      <c r="AD273" s="9">
        <v>3192</v>
      </c>
      <c r="AH273" s="9">
        <v>906</v>
      </c>
      <c r="AM273" s="9">
        <v>877201</v>
      </c>
      <c r="AN273" s="9">
        <v>338654</v>
      </c>
      <c r="AO273" s="9">
        <v>359831</v>
      </c>
      <c r="AQ273" s="9">
        <v>538547</v>
      </c>
      <c r="BB273" s="9">
        <v>37016</v>
      </c>
      <c r="BJ273" s="9">
        <v>43509</v>
      </c>
      <c r="BK273" s="9">
        <v>126770</v>
      </c>
      <c r="BO273" s="9">
        <v>47873</v>
      </c>
      <c r="BU273" s="9">
        <v>98043</v>
      </c>
      <c r="BY273" s="11">
        <v>26</v>
      </c>
      <c r="BZ273" s="11"/>
      <c r="CA273" s="11"/>
      <c r="CB273" s="11"/>
      <c r="CC273" s="11"/>
      <c r="CF273" s="9">
        <v>5472</v>
      </c>
      <c r="CG273" s="9">
        <v>0</v>
      </c>
      <c r="CJ273" s="9">
        <v>369</v>
      </c>
      <c r="CT273" s="9">
        <v>14</v>
      </c>
      <c r="DB273" s="9">
        <v>42</v>
      </c>
      <c r="DC273" s="9">
        <v>216</v>
      </c>
      <c r="DH273" s="9">
        <v>624</v>
      </c>
    </row>
    <row r="274" spans="1:112" x14ac:dyDescent="0.35">
      <c r="A274" s="3">
        <v>32124</v>
      </c>
      <c r="B274" s="3">
        <v>32129</v>
      </c>
      <c r="C274" s="5">
        <v>0.4375</v>
      </c>
      <c r="D274" s="4" t="str">
        <f t="shared" si="4"/>
        <v>UTC-5</v>
      </c>
      <c r="E274" s="9">
        <v>8348</v>
      </c>
      <c r="F274" s="9">
        <v>13235</v>
      </c>
      <c r="P274" s="9">
        <v>7043</v>
      </c>
      <c r="Q274" s="9">
        <v>7043</v>
      </c>
      <c r="AA274" s="9">
        <v>1201</v>
      </c>
      <c r="AD274" s="9">
        <v>3325</v>
      </c>
      <c r="AH274" s="9">
        <v>1083</v>
      </c>
      <c r="AM274" s="9">
        <v>879721</v>
      </c>
      <c r="AN274" s="9">
        <v>340670</v>
      </c>
      <c r="AO274" s="9">
        <v>361847</v>
      </c>
      <c r="AQ274" s="9">
        <v>539051</v>
      </c>
      <c r="BB274" s="9">
        <v>37336</v>
      </c>
      <c r="BJ274" s="9">
        <v>43975</v>
      </c>
      <c r="BK274" s="9">
        <v>127849</v>
      </c>
      <c r="BO274" s="9">
        <v>50486</v>
      </c>
      <c r="BU274" s="9">
        <v>96659</v>
      </c>
      <c r="BY274" s="11">
        <v>26</v>
      </c>
      <c r="BZ274" s="11"/>
      <c r="CA274" s="11"/>
      <c r="CB274" s="11"/>
      <c r="CC274" s="11"/>
      <c r="CF274" s="9">
        <v>4623</v>
      </c>
      <c r="CG274" s="9">
        <v>72</v>
      </c>
      <c r="CJ274" s="9">
        <v>189</v>
      </c>
      <c r="CT274" s="9">
        <v>70</v>
      </c>
      <c r="DB274" s="9">
        <v>20</v>
      </c>
      <c r="DC274" s="9">
        <v>258</v>
      </c>
      <c r="DH274" s="9">
        <v>997</v>
      </c>
    </row>
    <row r="275" spans="1:112" x14ac:dyDescent="0.35">
      <c r="A275" s="3">
        <v>32131</v>
      </c>
      <c r="B275" s="3">
        <v>32136</v>
      </c>
      <c r="C275" s="5">
        <v>0.4375</v>
      </c>
      <c r="D275" s="4" t="str">
        <f t="shared" si="4"/>
        <v>UTC-5</v>
      </c>
      <c r="E275" s="9">
        <v>8348</v>
      </c>
      <c r="F275" s="9">
        <v>13308</v>
      </c>
      <c r="P275" s="9">
        <v>6979</v>
      </c>
      <c r="Q275" s="9">
        <v>6979</v>
      </c>
      <c r="AA275" s="9">
        <v>1274</v>
      </c>
      <c r="AD275" s="9">
        <v>3393</v>
      </c>
      <c r="AH275" s="9">
        <v>1047</v>
      </c>
      <c r="AM275" s="9">
        <v>879336</v>
      </c>
      <c r="AN275" s="9">
        <v>339178</v>
      </c>
      <c r="AO275" s="9">
        <v>360355</v>
      </c>
      <c r="AQ275" s="9">
        <v>540158</v>
      </c>
      <c r="BB275" s="9">
        <v>37816</v>
      </c>
      <c r="BJ275" s="9">
        <v>44029</v>
      </c>
      <c r="BK275" s="9">
        <v>131127</v>
      </c>
      <c r="BO275" s="9">
        <v>49031</v>
      </c>
      <c r="BU275" s="9">
        <v>95909</v>
      </c>
      <c r="BY275" s="11">
        <v>25.8</v>
      </c>
      <c r="BZ275" s="11"/>
      <c r="CA275" s="11"/>
      <c r="CB275" s="11"/>
      <c r="CC275" s="11"/>
      <c r="CF275" s="9">
        <v>3975</v>
      </c>
      <c r="CG275" s="9">
        <v>158</v>
      </c>
      <c r="CJ275" s="9">
        <v>388</v>
      </c>
      <c r="CT275" s="9">
        <v>90</v>
      </c>
      <c r="DB275" s="9">
        <v>26</v>
      </c>
      <c r="DC275" s="9">
        <v>683</v>
      </c>
      <c r="DH275" s="9">
        <v>303</v>
      </c>
    </row>
    <row r="276" spans="1:112" x14ac:dyDescent="0.35">
      <c r="A276" s="3">
        <v>32138</v>
      </c>
      <c r="B276" s="3">
        <v>32143</v>
      </c>
      <c r="C276" s="5">
        <v>0.4375</v>
      </c>
      <c r="D276" s="4" t="str">
        <f t="shared" si="4"/>
        <v>UTC-5</v>
      </c>
      <c r="E276" s="9">
        <v>8348</v>
      </c>
      <c r="F276" s="9">
        <v>13323</v>
      </c>
      <c r="P276" s="9">
        <v>7072</v>
      </c>
      <c r="Q276" s="9">
        <v>7072</v>
      </c>
      <c r="AA276" s="9">
        <v>1292</v>
      </c>
      <c r="AD276" s="9">
        <v>3340</v>
      </c>
      <c r="AH276" s="9">
        <v>1031</v>
      </c>
      <c r="AM276" s="9">
        <v>874314</v>
      </c>
      <c r="AN276" s="9">
        <v>333655</v>
      </c>
      <c r="AO276" s="9">
        <v>354970</v>
      </c>
      <c r="AQ276" s="9">
        <v>540659</v>
      </c>
      <c r="BB276" s="9">
        <v>37805</v>
      </c>
      <c r="BJ276" s="9">
        <v>43826</v>
      </c>
      <c r="BK276" s="9">
        <v>137169</v>
      </c>
      <c r="BO276" s="9">
        <v>48795</v>
      </c>
      <c r="BU276" s="9">
        <v>92417</v>
      </c>
      <c r="BY276" s="11">
        <v>25.3</v>
      </c>
      <c r="BZ276" s="11"/>
      <c r="CA276" s="11"/>
      <c r="CB276" s="11"/>
      <c r="CC276" s="11"/>
      <c r="CF276" s="9">
        <v>4316</v>
      </c>
      <c r="CG276" s="9">
        <v>71</v>
      </c>
      <c r="CJ276" s="9">
        <v>292</v>
      </c>
      <c r="CT276" s="9">
        <v>103</v>
      </c>
      <c r="DB276" s="9">
        <v>39</v>
      </c>
      <c r="DC276" s="9">
        <v>278</v>
      </c>
      <c r="DH276" s="9">
        <v>622</v>
      </c>
    </row>
    <row r="277" spans="1:112" x14ac:dyDescent="0.35">
      <c r="A277" s="3">
        <v>32145</v>
      </c>
      <c r="B277" s="3">
        <v>32150</v>
      </c>
      <c r="C277" s="5">
        <v>0.4375</v>
      </c>
      <c r="D277" s="4" t="str">
        <f t="shared" si="4"/>
        <v>UTC-5</v>
      </c>
      <c r="E277" s="9">
        <v>8395</v>
      </c>
      <c r="F277" s="9">
        <v>13000</v>
      </c>
      <c r="P277" s="9">
        <v>6626</v>
      </c>
      <c r="Q277" s="9">
        <v>6626</v>
      </c>
      <c r="AA277" s="9">
        <v>1276</v>
      </c>
      <c r="AD277" s="9">
        <v>3004</v>
      </c>
      <c r="AH277" s="9">
        <v>1016</v>
      </c>
      <c r="AM277" s="9">
        <v>861844</v>
      </c>
      <c r="AN277" s="9">
        <v>320851</v>
      </c>
      <c r="AO277" s="9">
        <v>342166</v>
      </c>
      <c r="AQ277" s="9">
        <v>540993</v>
      </c>
      <c r="BB277" s="9">
        <v>38515</v>
      </c>
      <c r="BJ277" s="9">
        <v>41855</v>
      </c>
      <c r="BK277" s="9">
        <v>135783</v>
      </c>
      <c r="BO277" s="9">
        <v>49008</v>
      </c>
      <c r="BU277" s="9">
        <v>92428</v>
      </c>
      <c r="BY277" s="11">
        <v>24.3</v>
      </c>
      <c r="BZ277" s="11"/>
      <c r="CA277" s="11"/>
      <c r="CB277" s="11"/>
      <c r="CC277" s="11"/>
      <c r="CF277" s="9">
        <v>3756</v>
      </c>
      <c r="CG277" s="9">
        <v>48</v>
      </c>
      <c r="CJ277" s="9">
        <v>200</v>
      </c>
      <c r="CT277" s="9">
        <v>54</v>
      </c>
      <c r="DB277" s="9">
        <v>0</v>
      </c>
      <c r="DC277" s="9">
        <v>325</v>
      </c>
      <c r="DH277" s="9">
        <v>501</v>
      </c>
    </row>
    <row r="278" spans="1:112" x14ac:dyDescent="0.35">
      <c r="A278" s="3">
        <v>32152</v>
      </c>
      <c r="B278" s="3">
        <v>32157</v>
      </c>
      <c r="C278" s="5">
        <v>0.4375</v>
      </c>
      <c r="D278" s="4" t="str">
        <f t="shared" si="4"/>
        <v>UTC-5</v>
      </c>
      <c r="E278" s="9">
        <v>8395</v>
      </c>
      <c r="F278" s="9">
        <v>12926</v>
      </c>
      <c r="P278" s="9">
        <v>6541</v>
      </c>
      <c r="Q278" s="9">
        <v>6541</v>
      </c>
      <c r="AA278" s="9">
        <v>1272</v>
      </c>
      <c r="AD278" s="9">
        <v>3068</v>
      </c>
      <c r="AH278" s="9">
        <v>1031</v>
      </c>
      <c r="AM278" s="9">
        <v>862053</v>
      </c>
      <c r="AN278" s="9">
        <v>320568</v>
      </c>
      <c r="AO278" s="9">
        <v>341883</v>
      </c>
      <c r="AQ278" s="9">
        <v>541485</v>
      </c>
      <c r="BB278" s="9">
        <v>39566</v>
      </c>
      <c r="BJ278" s="9">
        <v>39645</v>
      </c>
      <c r="BK278" s="9">
        <v>132064</v>
      </c>
      <c r="BO278" s="9">
        <v>47582</v>
      </c>
      <c r="BU278" s="9">
        <v>93662</v>
      </c>
      <c r="BY278" s="11">
        <v>24.4</v>
      </c>
      <c r="BZ278" s="11"/>
      <c r="CA278" s="11"/>
      <c r="CB278" s="11"/>
      <c r="CC278" s="11"/>
      <c r="CF278" s="9">
        <v>5858</v>
      </c>
      <c r="CG278" s="9">
        <v>71</v>
      </c>
      <c r="CJ278" s="9">
        <v>371</v>
      </c>
      <c r="CT278" s="9">
        <v>27</v>
      </c>
      <c r="DB278" s="9">
        <v>27</v>
      </c>
      <c r="DC278" s="9">
        <v>358</v>
      </c>
      <c r="DH278" s="9">
        <v>611</v>
      </c>
    </row>
    <row r="279" spans="1:112" x14ac:dyDescent="0.35">
      <c r="A279" s="3">
        <v>32159</v>
      </c>
      <c r="B279" s="3">
        <v>32164</v>
      </c>
      <c r="C279" s="5">
        <v>0.4375</v>
      </c>
      <c r="D279" s="4" t="str">
        <f t="shared" si="4"/>
        <v>UTC-5</v>
      </c>
      <c r="E279" s="9">
        <v>8395</v>
      </c>
      <c r="F279" s="9">
        <v>12978</v>
      </c>
      <c r="P279" s="9">
        <v>6706</v>
      </c>
      <c r="Q279" s="9">
        <v>6706</v>
      </c>
      <c r="AA279" s="9">
        <v>1316</v>
      </c>
      <c r="AD279" s="9">
        <v>3031</v>
      </c>
      <c r="AH279" s="9">
        <v>945</v>
      </c>
      <c r="AM279" s="9">
        <v>861245</v>
      </c>
      <c r="AN279" s="9">
        <v>319760</v>
      </c>
      <c r="AO279" s="9">
        <v>341075</v>
      </c>
      <c r="AQ279" s="9">
        <v>541485</v>
      </c>
      <c r="BB279" s="9">
        <v>40557</v>
      </c>
      <c r="BJ279" s="9">
        <v>38410</v>
      </c>
      <c r="BK279" s="9">
        <v>128517</v>
      </c>
      <c r="BO279" s="9">
        <v>46021</v>
      </c>
      <c r="BU279" s="9">
        <v>93412</v>
      </c>
      <c r="BY279" s="11">
        <v>24.5</v>
      </c>
      <c r="BZ279" s="11"/>
      <c r="CA279" s="11"/>
      <c r="CB279" s="11"/>
      <c r="CC279" s="11"/>
      <c r="CF279" s="9">
        <v>4039</v>
      </c>
      <c r="CG279" s="9">
        <v>0</v>
      </c>
      <c r="CJ279" s="9">
        <v>365</v>
      </c>
      <c r="CT279" s="9">
        <v>89</v>
      </c>
      <c r="DB279" s="9">
        <v>21</v>
      </c>
      <c r="DC279" s="9">
        <v>333</v>
      </c>
      <c r="DH279" s="9">
        <v>709</v>
      </c>
    </row>
    <row r="280" spans="1:112" x14ac:dyDescent="0.35">
      <c r="A280" s="3">
        <v>32166</v>
      </c>
      <c r="B280" s="3">
        <v>32171</v>
      </c>
      <c r="C280" s="5">
        <v>0.4375</v>
      </c>
      <c r="D280" s="4" t="str">
        <f t="shared" si="4"/>
        <v>UTC-5</v>
      </c>
      <c r="E280" s="9">
        <v>8395</v>
      </c>
      <c r="F280" s="9">
        <v>13164</v>
      </c>
      <c r="P280" s="9">
        <v>6765</v>
      </c>
      <c r="Q280" s="9">
        <v>6765</v>
      </c>
      <c r="AA280" s="9">
        <v>1288</v>
      </c>
      <c r="AD280" s="9">
        <v>3052</v>
      </c>
      <c r="AH280" s="9">
        <v>993</v>
      </c>
      <c r="AM280" s="9">
        <v>858440</v>
      </c>
      <c r="AN280" s="9">
        <v>316008</v>
      </c>
      <c r="AO280" s="9">
        <v>337323</v>
      </c>
      <c r="AQ280" s="9">
        <v>542432</v>
      </c>
      <c r="BB280" s="9">
        <v>39241</v>
      </c>
      <c r="BJ280" s="9">
        <v>38759</v>
      </c>
      <c r="BK280" s="9">
        <v>126670</v>
      </c>
      <c r="BO280" s="9">
        <v>46366</v>
      </c>
      <c r="BU280" s="9">
        <v>95187</v>
      </c>
      <c r="BY280" s="11">
        <v>24.3</v>
      </c>
      <c r="BZ280" s="11"/>
      <c r="CA280" s="11"/>
      <c r="CB280" s="11"/>
      <c r="CC280" s="11"/>
      <c r="CF280" s="9">
        <v>4762</v>
      </c>
      <c r="CG280" s="9">
        <v>135</v>
      </c>
      <c r="CJ280" s="9">
        <v>195</v>
      </c>
      <c r="CT280" s="9">
        <v>6</v>
      </c>
      <c r="DB280" s="9">
        <v>0</v>
      </c>
      <c r="DC280" s="9">
        <v>327</v>
      </c>
      <c r="DH280" s="9">
        <v>510</v>
      </c>
    </row>
    <row r="281" spans="1:112" x14ac:dyDescent="0.35">
      <c r="A281" s="3">
        <v>32173</v>
      </c>
      <c r="B281" s="3">
        <v>32178</v>
      </c>
      <c r="C281" s="5">
        <v>0.4375</v>
      </c>
      <c r="D281" s="4" t="str">
        <f t="shared" si="4"/>
        <v>UTC-5</v>
      </c>
      <c r="E281" s="9">
        <v>8353</v>
      </c>
      <c r="F281" s="9">
        <v>12934</v>
      </c>
      <c r="P281" s="9">
        <v>6618</v>
      </c>
      <c r="Q281" s="9">
        <v>6618</v>
      </c>
      <c r="AA281" s="9">
        <v>1259</v>
      </c>
      <c r="AD281" s="9">
        <v>2814</v>
      </c>
      <c r="AH281" s="9">
        <v>917</v>
      </c>
      <c r="AM281" s="9">
        <v>859847</v>
      </c>
      <c r="AN281" s="9">
        <v>317127</v>
      </c>
      <c r="AO281" s="9">
        <v>338483</v>
      </c>
      <c r="AQ281" s="9">
        <v>542720</v>
      </c>
      <c r="BB281" s="9">
        <v>40274</v>
      </c>
      <c r="BJ281" s="9">
        <v>38438</v>
      </c>
      <c r="BK281" s="9">
        <v>123132</v>
      </c>
      <c r="BO281" s="9">
        <v>46568</v>
      </c>
      <c r="BU281" s="9">
        <v>93901</v>
      </c>
      <c r="BY281" s="11">
        <v>24.4</v>
      </c>
      <c r="BZ281" s="11"/>
      <c r="CA281" s="11"/>
      <c r="CB281" s="11"/>
      <c r="CC281" s="11"/>
      <c r="CF281" s="9">
        <v>4740</v>
      </c>
      <c r="CG281" s="9">
        <v>41</v>
      </c>
      <c r="CJ281" s="9">
        <v>328</v>
      </c>
      <c r="CT281" s="9">
        <v>91</v>
      </c>
      <c r="DB281" s="9">
        <v>0</v>
      </c>
      <c r="DC281" s="9">
        <v>287</v>
      </c>
      <c r="DH281" s="9">
        <v>1074</v>
      </c>
    </row>
    <row r="282" spans="1:112" x14ac:dyDescent="0.35">
      <c r="A282" s="3">
        <v>32180</v>
      </c>
      <c r="B282" s="3">
        <v>32185</v>
      </c>
      <c r="C282" s="5">
        <v>0.4375</v>
      </c>
      <c r="D282" s="4" t="str">
        <f t="shared" si="4"/>
        <v>UTC-5</v>
      </c>
      <c r="E282" s="9">
        <v>8353</v>
      </c>
      <c r="F282" s="9">
        <v>12880</v>
      </c>
      <c r="P282" s="9">
        <v>6600</v>
      </c>
      <c r="Q282" s="9">
        <v>6600</v>
      </c>
      <c r="AA282" s="9">
        <v>1308</v>
      </c>
      <c r="AD282" s="9">
        <v>2895</v>
      </c>
      <c r="AH282" s="9">
        <v>1025</v>
      </c>
      <c r="AM282" s="9">
        <v>855598</v>
      </c>
      <c r="AN282" s="9">
        <v>312386</v>
      </c>
      <c r="AO282" s="9">
        <v>333742</v>
      </c>
      <c r="AQ282" s="9">
        <v>543212</v>
      </c>
      <c r="BB282" s="9">
        <v>40202</v>
      </c>
      <c r="BJ282" s="9">
        <v>36917</v>
      </c>
      <c r="BK282" s="9">
        <v>117145</v>
      </c>
      <c r="BO282" s="9">
        <v>46913</v>
      </c>
      <c r="BU282" s="9">
        <v>93750</v>
      </c>
      <c r="BY282" s="11">
        <v>24.1</v>
      </c>
      <c r="BZ282" s="11"/>
      <c r="CA282" s="11"/>
      <c r="CB282" s="11"/>
      <c r="CC282" s="11"/>
      <c r="CF282" s="9">
        <v>5032</v>
      </c>
      <c r="CG282" s="9">
        <v>70</v>
      </c>
      <c r="CJ282" s="9">
        <v>212</v>
      </c>
      <c r="CT282" s="9">
        <v>6</v>
      </c>
      <c r="DB282" s="9">
        <v>3</v>
      </c>
      <c r="DC282" s="9">
        <v>138</v>
      </c>
      <c r="DH282" s="9">
        <v>675</v>
      </c>
    </row>
    <row r="283" spans="1:112" x14ac:dyDescent="0.35">
      <c r="A283" s="3">
        <v>32187</v>
      </c>
      <c r="B283" s="3">
        <v>32192</v>
      </c>
      <c r="C283" s="5">
        <v>0.4375</v>
      </c>
      <c r="D283" s="4" t="str">
        <f t="shared" si="4"/>
        <v>UTC-5</v>
      </c>
      <c r="E283" s="9">
        <v>8353</v>
      </c>
      <c r="F283" s="9">
        <v>12668</v>
      </c>
      <c r="P283" s="9">
        <v>6699</v>
      </c>
      <c r="Q283" s="9">
        <v>6699</v>
      </c>
      <c r="AA283" s="9">
        <v>1149</v>
      </c>
      <c r="AD283" s="9">
        <v>2645</v>
      </c>
      <c r="AH283" s="9">
        <v>952</v>
      </c>
      <c r="AM283" s="9">
        <v>864088</v>
      </c>
      <c r="AN283" s="9">
        <v>320876</v>
      </c>
      <c r="AO283" s="9">
        <v>342232</v>
      </c>
      <c r="AQ283" s="9">
        <v>543212</v>
      </c>
      <c r="BB283" s="9">
        <v>40332</v>
      </c>
      <c r="BJ283" s="9">
        <v>36243</v>
      </c>
      <c r="BK283" s="9">
        <v>113358</v>
      </c>
      <c r="BO283" s="9">
        <v>48060</v>
      </c>
      <c r="BU283" s="9">
        <v>94356</v>
      </c>
      <c r="BY283" s="11">
        <v>24.9</v>
      </c>
      <c r="BZ283" s="11"/>
      <c r="CA283" s="11"/>
      <c r="CB283" s="11"/>
      <c r="CC283" s="11"/>
      <c r="CF283" s="9">
        <v>3783</v>
      </c>
      <c r="CG283" s="9">
        <v>0</v>
      </c>
      <c r="CJ283" s="9">
        <v>437</v>
      </c>
      <c r="CT283" s="9">
        <v>107</v>
      </c>
      <c r="DB283" s="9">
        <v>0</v>
      </c>
      <c r="DC283" s="9">
        <v>250</v>
      </c>
      <c r="DH283" s="9">
        <v>760</v>
      </c>
    </row>
    <row r="284" spans="1:112" x14ac:dyDescent="0.35">
      <c r="A284" s="3">
        <v>32194</v>
      </c>
      <c r="B284" s="3">
        <v>32199</v>
      </c>
      <c r="C284" s="5">
        <v>0.4375</v>
      </c>
      <c r="D284" s="4" t="str">
        <f t="shared" si="4"/>
        <v>UTC-5</v>
      </c>
      <c r="E284" s="9">
        <v>8353</v>
      </c>
      <c r="F284" s="9">
        <v>12642</v>
      </c>
      <c r="P284" s="9">
        <v>6531</v>
      </c>
      <c r="Q284" s="9">
        <v>6531</v>
      </c>
      <c r="AA284" s="9">
        <v>1246</v>
      </c>
      <c r="AD284" s="9">
        <v>2536</v>
      </c>
      <c r="AH284" s="9">
        <v>953</v>
      </c>
      <c r="AM284" s="9">
        <v>867717</v>
      </c>
      <c r="AN284" s="9">
        <v>324061</v>
      </c>
      <c r="AO284" s="9">
        <v>345417</v>
      </c>
      <c r="AQ284" s="9">
        <v>543656</v>
      </c>
      <c r="BB284" s="9">
        <v>40351</v>
      </c>
      <c r="BJ284" s="9">
        <v>37570</v>
      </c>
      <c r="BK284" s="9">
        <v>111688</v>
      </c>
      <c r="BO284" s="9">
        <v>45629</v>
      </c>
      <c r="BU284" s="9">
        <v>96054</v>
      </c>
      <c r="BY284" s="11">
        <v>25.4</v>
      </c>
      <c r="BZ284" s="11"/>
      <c r="CA284" s="11"/>
      <c r="CB284" s="11"/>
      <c r="CC284" s="11"/>
      <c r="CF284" s="9">
        <v>4826</v>
      </c>
      <c r="CG284" s="9">
        <v>63</v>
      </c>
      <c r="CJ284" s="9">
        <v>164</v>
      </c>
      <c r="CT284" s="9">
        <v>11</v>
      </c>
      <c r="DB284" s="9">
        <v>21</v>
      </c>
      <c r="DC284" s="9">
        <v>253</v>
      </c>
      <c r="DH284" s="9">
        <v>589</v>
      </c>
    </row>
    <row r="285" spans="1:112" x14ac:dyDescent="0.35">
      <c r="A285" s="3">
        <v>32201</v>
      </c>
      <c r="B285" s="3">
        <v>32206</v>
      </c>
      <c r="C285" s="5">
        <v>0.4375</v>
      </c>
      <c r="D285" s="4" t="str">
        <f t="shared" si="4"/>
        <v>UTC-5</v>
      </c>
      <c r="E285" s="9">
        <v>8306</v>
      </c>
      <c r="F285" s="9">
        <v>12809</v>
      </c>
      <c r="P285" s="9">
        <v>6730</v>
      </c>
      <c r="Q285" s="9">
        <v>6730</v>
      </c>
      <c r="AA285" s="9">
        <v>1263</v>
      </c>
      <c r="AD285" s="9">
        <v>2599</v>
      </c>
      <c r="AH285" s="9">
        <v>959</v>
      </c>
      <c r="AM285" s="9">
        <v>869420</v>
      </c>
      <c r="AN285" s="9">
        <v>325274</v>
      </c>
      <c r="AO285" s="9">
        <v>346636</v>
      </c>
      <c r="AQ285" s="9">
        <v>544146</v>
      </c>
      <c r="BB285" s="9">
        <v>38476</v>
      </c>
      <c r="BJ285" s="9">
        <v>37509</v>
      </c>
      <c r="BK285" s="9">
        <v>108209</v>
      </c>
      <c r="BO285" s="9">
        <v>43202</v>
      </c>
      <c r="BU285" s="9">
        <v>96219</v>
      </c>
      <c r="BY285" s="11">
        <v>25.5</v>
      </c>
      <c r="BZ285" s="11"/>
      <c r="CA285" s="11"/>
      <c r="CB285" s="11"/>
      <c r="CC285" s="11"/>
      <c r="CF285" s="9">
        <v>4651</v>
      </c>
      <c r="CG285" s="9">
        <v>71</v>
      </c>
      <c r="CJ285" s="9">
        <v>114</v>
      </c>
      <c r="CT285" s="9">
        <v>0</v>
      </c>
      <c r="DB285" s="9">
        <v>0</v>
      </c>
      <c r="DC285" s="9">
        <v>345</v>
      </c>
      <c r="DH285" s="9">
        <v>333</v>
      </c>
    </row>
    <row r="286" spans="1:112" x14ac:dyDescent="0.35">
      <c r="A286" s="3">
        <v>32208</v>
      </c>
      <c r="B286" s="3">
        <v>32213</v>
      </c>
      <c r="C286" s="5">
        <v>0.4375</v>
      </c>
      <c r="D286" s="4" t="str">
        <f t="shared" si="4"/>
        <v>UTC-5</v>
      </c>
      <c r="E286" s="9">
        <v>8306</v>
      </c>
      <c r="F286" s="9">
        <v>12891</v>
      </c>
      <c r="P286" s="9">
        <v>6605</v>
      </c>
      <c r="Q286" s="9">
        <v>6605</v>
      </c>
      <c r="AA286" s="9">
        <v>1290</v>
      </c>
      <c r="AD286" s="9">
        <v>2676</v>
      </c>
      <c r="AH286" s="9">
        <v>1007</v>
      </c>
      <c r="AM286" s="9">
        <v>869831</v>
      </c>
      <c r="AN286" s="9">
        <v>325188</v>
      </c>
      <c r="AO286" s="9">
        <v>346550</v>
      </c>
      <c r="AQ286" s="9">
        <v>544643</v>
      </c>
      <c r="BB286" s="9">
        <v>38845</v>
      </c>
      <c r="BJ286" s="9">
        <v>38524</v>
      </c>
      <c r="BK286" s="9">
        <v>102749</v>
      </c>
      <c r="BO286" s="9">
        <v>43743</v>
      </c>
      <c r="BU286" s="9">
        <v>97578</v>
      </c>
      <c r="BY286" s="11">
        <v>25.5</v>
      </c>
      <c r="BZ286" s="11"/>
      <c r="CA286" s="11"/>
      <c r="CB286" s="11"/>
      <c r="CC286" s="11"/>
      <c r="CF286" s="9">
        <v>4379</v>
      </c>
      <c r="CG286" s="9">
        <v>71</v>
      </c>
      <c r="CJ286" s="9">
        <v>234</v>
      </c>
      <c r="CT286" s="9">
        <v>26</v>
      </c>
      <c r="DB286" s="9">
        <v>20</v>
      </c>
      <c r="DC286" s="9">
        <v>194</v>
      </c>
      <c r="DH286" s="9">
        <v>437</v>
      </c>
    </row>
    <row r="287" spans="1:112" x14ac:dyDescent="0.35">
      <c r="A287" s="3">
        <v>32215</v>
      </c>
      <c r="B287" s="3">
        <v>32220</v>
      </c>
      <c r="C287" s="5">
        <v>0.4375</v>
      </c>
      <c r="D287" s="4" t="str">
        <f t="shared" si="4"/>
        <v>UTC-5</v>
      </c>
      <c r="E287" s="9">
        <v>8306</v>
      </c>
      <c r="F287" s="9">
        <v>13089</v>
      </c>
      <c r="P287" s="9">
        <v>6727</v>
      </c>
      <c r="Q287" s="9">
        <v>6727</v>
      </c>
      <c r="AA287" s="9">
        <v>1339</v>
      </c>
      <c r="AD287" s="9">
        <v>2715</v>
      </c>
      <c r="AH287" s="9">
        <v>911</v>
      </c>
      <c r="AM287" s="9">
        <v>873580</v>
      </c>
      <c r="AN287" s="9">
        <v>328937</v>
      </c>
      <c r="AO287" s="9">
        <v>350299</v>
      </c>
      <c r="AQ287" s="9">
        <v>544643</v>
      </c>
      <c r="BB287" s="9">
        <v>38892</v>
      </c>
      <c r="BJ287" s="9">
        <v>39416</v>
      </c>
      <c r="BK287" s="9">
        <v>99110</v>
      </c>
      <c r="BO287" s="9">
        <v>42452</v>
      </c>
      <c r="BU287" s="9">
        <v>98472</v>
      </c>
      <c r="BY287" s="11">
        <v>25.6</v>
      </c>
      <c r="BZ287" s="11"/>
      <c r="CA287" s="11"/>
      <c r="CB287" s="11"/>
      <c r="CC287" s="11"/>
      <c r="CF287" s="9">
        <v>5031</v>
      </c>
      <c r="CG287" s="9">
        <v>0</v>
      </c>
      <c r="CJ287" s="9">
        <v>514</v>
      </c>
      <c r="CT287" s="9">
        <v>86</v>
      </c>
      <c r="DB287" s="9">
        <v>36</v>
      </c>
      <c r="DC287" s="9">
        <v>152</v>
      </c>
      <c r="DH287" s="9">
        <v>559</v>
      </c>
    </row>
    <row r="288" spans="1:112" x14ac:dyDescent="0.35">
      <c r="A288" s="3">
        <v>32222</v>
      </c>
      <c r="B288" s="3">
        <v>32227</v>
      </c>
      <c r="C288" s="5">
        <v>0.4375</v>
      </c>
      <c r="D288" s="4" t="str">
        <f t="shared" si="4"/>
        <v>UTC-5</v>
      </c>
      <c r="E288" s="9">
        <v>8306</v>
      </c>
      <c r="F288" s="9">
        <v>13190</v>
      </c>
      <c r="P288" s="9">
        <v>6831</v>
      </c>
      <c r="Q288" s="9">
        <v>6831</v>
      </c>
      <c r="AA288" s="9">
        <v>1247</v>
      </c>
      <c r="AD288" s="9">
        <v>2757</v>
      </c>
      <c r="AH288" s="9">
        <v>880</v>
      </c>
      <c r="AM288" s="9">
        <v>872216</v>
      </c>
      <c r="AN288" s="9">
        <v>327289</v>
      </c>
      <c r="AO288" s="9">
        <v>348651</v>
      </c>
      <c r="AQ288" s="9">
        <v>544927</v>
      </c>
      <c r="BB288" s="9">
        <v>37139</v>
      </c>
      <c r="BJ288" s="9">
        <v>39467</v>
      </c>
      <c r="BK288" s="9">
        <v>94866</v>
      </c>
      <c r="BO288" s="9">
        <v>42302</v>
      </c>
      <c r="BU288" s="9">
        <v>101452</v>
      </c>
      <c r="BY288" s="11">
        <v>25.2</v>
      </c>
      <c r="BZ288" s="11"/>
      <c r="CA288" s="11"/>
      <c r="CB288" s="11"/>
      <c r="CC288" s="11"/>
      <c r="CF288" s="9">
        <v>4797</v>
      </c>
      <c r="CG288" s="9">
        <v>41</v>
      </c>
      <c r="CJ288" s="9">
        <v>110</v>
      </c>
      <c r="CT288" s="9">
        <v>13</v>
      </c>
      <c r="DB288" s="9">
        <v>75</v>
      </c>
      <c r="DC288" s="9">
        <v>155</v>
      </c>
      <c r="DH288" s="9">
        <v>769</v>
      </c>
    </row>
    <row r="289" spans="1:112" x14ac:dyDescent="0.35">
      <c r="A289" s="3">
        <v>32229</v>
      </c>
      <c r="B289" s="3">
        <v>32234</v>
      </c>
      <c r="C289" s="5">
        <v>0.4375</v>
      </c>
      <c r="D289" s="4" t="str">
        <f t="shared" si="4"/>
        <v>UTC-5</v>
      </c>
      <c r="E289" s="9">
        <v>8306</v>
      </c>
      <c r="F289" s="9">
        <v>13064</v>
      </c>
      <c r="P289" s="9">
        <v>6757</v>
      </c>
      <c r="Q289" s="9">
        <v>6757</v>
      </c>
      <c r="AA289" s="9">
        <v>1244</v>
      </c>
      <c r="AD289" s="9">
        <v>2816</v>
      </c>
      <c r="AH289" s="9">
        <v>929</v>
      </c>
      <c r="AM289" s="9">
        <v>873464</v>
      </c>
      <c r="AN289" s="9">
        <v>328537</v>
      </c>
      <c r="AO289" s="9">
        <v>349619</v>
      </c>
      <c r="AQ289" s="9">
        <v>544927</v>
      </c>
      <c r="BB289" s="9">
        <v>36726</v>
      </c>
      <c r="BJ289" s="9">
        <v>39807</v>
      </c>
      <c r="BK289" s="9">
        <v>91965</v>
      </c>
      <c r="BO289" s="9">
        <v>43592</v>
      </c>
      <c r="BU289" s="9">
        <v>101262</v>
      </c>
      <c r="BY289" s="11">
        <v>25.2</v>
      </c>
      <c r="BZ289" s="11"/>
      <c r="CA289" s="11"/>
      <c r="CB289" s="11"/>
      <c r="CC289" s="11"/>
      <c r="CF289" s="9">
        <v>5122</v>
      </c>
      <c r="CG289" s="9">
        <v>0</v>
      </c>
      <c r="CJ289" s="9">
        <v>570</v>
      </c>
      <c r="CT289" s="9">
        <v>98</v>
      </c>
      <c r="DB289" s="9">
        <v>101</v>
      </c>
      <c r="DC289" s="9">
        <v>359</v>
      </c>
      <c r="DH289" s="9">
        <v>519</v>
      </c>
    </row>
    <row r="290" spans="1:112" x14ac:dyDescent="0.35">
      <c r="A290" s="3">
        <v>32236</v>
      </c>
      <c r="B290" s="3">
        <v>32241</v>
      </c>
      <c r="C290" s="5">
        <v>0.4375</v>
      </c>
      <c r="D290" s="4" t="str">
        <f t="shared" si="4"/>
        <v>UTC-4</v>
      </c>
      <c r="E290" s="9">
        <v>8269</v>
      </c>
      <c r="F290" s="9">
        <v>12995</v>
      </c>
      <c r="P290" s="9">
        <v>6459</v>
      </c>
      <c r="Q290" s="9">
        <v>6459</v>
      </c>
      <c r="AA290" s="9">
        <v>1132</v>
      </c>
      <c r="AD290" s="9">
        <v>2864</v>
      </c>
      <c r="AH290" s="9">
        <v>903</v>
      </c>
      <c r="AM290" s="9">
        <v>879484</v>
      </c>
      <c r="AN290" s="9">
        <v>333705</v>
      </c>
      <c r="AO290" s="9">
        <v>354787</v>
      </c>
      <c r="AQ290" s="9">
        <v>545779</v>
      </c>
      <c r="BB290" s="9">
        <v>38015</v>
      </c>
      <c r="BJ290" s="9">
        <v>39539</v>
      </c>
      <c r="BK290" s="9">
        <v>92650</v>
      </c>
      <c r="BO290" s="9">
        <v>43298</v>
      </c>
      <c r="BU290" s="9">
        <v>101739</v>
      </c>
      <c r="BY290" s="11">
        <v>25.5</v>
      </c>
      <c r="BZ290" s="11"/>
      <c r="CA290" s="11"/>
      <c r="CB290" s="11"/>
      <c r="CC290" s="11"/>
      <c r="CF290" s="9">
        <v>5859</v>
      </c>
      <c r="CG290" s="9">
        <v>120</v>
      </c>
      <c r="CJ290" s="9">
        <v>181</v>
      </c>
      <c r="CT290" s="9">
        <v>0</v>
      </c>
      <c r="DB290" s="9">
        <v>176</v>
      </c>
      <c r="DC290" s="9">
        <v>74</v>
      </c>
      <c r="DH290" s="9">
        <v>401</v>
      </c>
    </row>
    <row r="291" spans="1:112" x14ac:dyDescent="0.35">
      <c r="A291" s="3">
        <v>32243</v>
      </c>
      <c r="B291" s="3">
        <v>32248</v>
      </c>
      <c r="C291" s="5">
        <v>0.4375</v>
      </c>
      <c r="D291" s="4" t="str">
        <f t="shared" si="4"/>
        <v>UTC-4</v>
      </c>
      <c r="E291" s="9">
        <v>8269</v>
      </c>
      <c r="F291" s="9">
        <v>13165</v>
      </c>
      <c r="P291" s="9">
        <v>7025</v>
      </c>
      <c r="Q291" s="9">
        <v>7025</v>
      </c>
      <c r="AA291" s="9">
        <v>1118</v>
      </c>
      <c r="AD291" s="9">
        <v>2900</v>
      </c>
      <c r="AH291" s="9">
        <v>921</v>
      </c>
      <c r="AM291" s="9">
        <v>879480</v>
      </c>
      <c r="AN291" s="9">
        <v>333296</v>
      </c>
      <c r="AO291" s="9">
        <v>354378</v>
      </c>
      <c r="AQ291" s="9">
        <v>546184</v>
      </c>
      <c r="BB291" s="9">
        <v>37959</v>
      </c>
      <c r="BJ291" s="9">
        <v>39314</v>
      </c>
      <c r="BK291" s="9">
        <v>94967</v>
      </c>
      <c r="BO291" s="9">
        <v>43479</v>
      </c>
      <c r="BU291" s="9">
        <v>102730</v>
      </c>
      <c r="BY291" s="11">
        <v>25.4</v>
      </c>
      <c r="BZ291" s="11"/>
      <c r="CA291" s="11"/>
      <c r="CB291" s="11"/>
      <c r="CC291" s="11"/>
      <c r="CF291" s="9">
        <v>4286</v>
      </c>
      <c r="CG291" s="9">
        <v>58</v>
      </c>
      <c r="CJ291" s="9">
        <v>254</v>
      </c>
      <c r="CT291" s="9">
        <v>115</v>
      </c>
      <c r="DB291" s="9">
        <v>57</v>
      </c>
      <c r="DC291" s="9">
        <v>193</v>
      </c>
      <c r="DH291" s="9">
        <v>640</v>
      </c>
    </row>
    <row r="292" spans="1:112" x14ac:dyDescent="0.35">
      <c r="A292" s="3">
        <v>32250</v>
      </c>
      <c r="B292" s="3">
        <v>32255</v>
      </c>
      <c r="C292" s="5">
        <v>0.4375</v>
      </c>
      <c r="D292" s="4" t="str">
        <f t="shared" si="4"/>
        <v>UTC-4</v>
      </c>
      <c r="E292" s="9">
        <v>8269</v>
      </c>
      <c r="F292" s="9">
        <v>13351</v>
      </c>
      <c r="P292" s="9">
        <v>6960</v>
      </c>
      <c r="Q292" s="9">
        <v>6960</v>
      </c>
      <c r="AA292" s="9">
        <v>1223</v>
      </c>
      <c r="AD292" s="9">
        <v>2956</v>
      </c>
      <c r="AH292" s="9">
        <v>1044</v>
      </c>
      <c r="AM292" s="9">
        <v>884261</v>
      </c>
      <c r="AN292" s="9">
        <v>338077</v>
      </c>
      <c r="AO292" s="9">
        <v>359159</v>
      </c>
      <c r="AQ292" s="9">
        <v>546184</v>
      </c>
      <c r="BB292" s="9">
        <v>37118</v>
      </c>
      <c r="BJ292" s="9">
        <v>39300</v>
      </c>
      <c r="BK292" s="9">
        <v>93475</v>
      </c>
      <c r="BO292" s="9">
        <v>41183</v>
      </c>
      <c r="BU292" s="9">
        <v>103468</v>
      </c>
      <c r="BY292" s="11">
        <v>25.7</v>
      </c>
      <c r="BZ292" s="11"/>
      <c r="CA292" s="11"/>
      <c r="CB292" s="11"/>
      <c r="CC292" s="11"/>
      <c r="CF292" s="9">
        <v>5229</v>
      </c>
      <c r="CG292" s="9">
        <v>0</v>
      </c>
      <c r="CJ292" s="9">
        <v>102</v>
      </c>
      <c r="CT292" s="9">
        <v>0</v>
      </c>
      <c r="DB292" s="9">
        <v>0</v>
      </c>
      <c r="DC292" s="9">
        <v>127</v>
      </c>
      <c r="DH292" s="9">
        <v>737</v>
      </c>
    </row>
    <row r="293" spans="1:112" x14ac:dyDescent="0.35">
      <c r="A293" s="3">
        <v>32257</v>
      </c>
      <c r="B293" s="3">
        <v>32262</v>
      </c>
      <c r="C293" s="5">
        <v>0.4375</v>
      </c>
      <c r="D293" s="4" t="str">
        <f t="shared" si="4"/>
        <v>UTC-4</v>
      </c>
      <c r="E293" s="9">
        <v>8269</v>
      </c>
      <c r="F293" s="9">
        <v>13097</v>
      </c>
      <c r="P293" s="9">
        <v>7041</v>
      </c>
      <c r="Q293" s="9">
        <v>7041</v>
      </c>
      <c r="AA293" s="9">
        <v>1173</v>
      </c>
      <c r="AD293" s="9">
        <v>2888</v>
      </c>
      <c r="AH293" s="9">
        <v>989</v>
      </c>
      <c r="AM293" s="9">
        <v>881732</v>
      </c>
      <c r="AN293" s="9">
        <v>335042</v>
      </c>
      <c r="AO293" s="9">
        <v>356124</v>
      </c>
      <c r="AQ293" s="9">
        <v>546690</v>
      </c>
      <c r="BB293" s="9">
        <v>36317</v>
      </c>
      <c r="BJ293" s="9">
        <v>38371</v>
      </c>
      <c r="BK293" s="9">
        <v>94899</v>
      </c>
      <c r="BO293" s="9">
        <v>41077</v>
      </c>
      <c r="BU293" s="9">
        <v>102603</v>
      </c>
      <c r="BY293" s="11">
        <v>25.5</v>
      </c>
      <c r="BZ293" s="11"/>
      <c r="CA293" s="11"/>
      <c r="CB293" s="11"/>
      <c r="CC293" s="11"/>
      <c r="CF293" s="9">
        <v>4404</v>
      </c>
      <c r="CG293" s="9">
        <v>72</v>
      </c>
      <c r="CJ293" s="9">
        <v>384</v>
      </c>
      <c r="CT293" s="9">
        <v>114</v>
      </c>
      <c r="DB293" s="9">
        <v>39</v>
      </c>
      <c r="DC293" s="9">
        <v>256</v>
      </c>
      <c r="DH293" s="9">
        <v>471</v>
      </c>
    </row>
    <row r="294" spans="1:112" x14ac:dyDescent="0.35">
      <c r="A294" s="3">
        <v>32264</v>
      </c>
      <c r="B294" s="3">
        <v>32269</v>
      </c>
      <c r="C294" s="5">
        <v>0.4375</v>
      </c>
      <c r="D294" s="4" t="str">
        <f t="shared" si="4"/>
        <v>UTC-4</v>
      </c>
      <c r="E294" s="9">
        <v>8240</v>
      </c>
      <c r="F294" s="9">
        <v>13194</v>
      </c>
      <c r="P294" s="9">
        <v>6714</v>
      </c>
      <c r="Q294" s="9">
        <v>6714</v>
      </c>
      <c r="AA294" s="9">
        <v>1170</v>
      </c>
      <c r="AD294" s="9">
        <v>2788</v>
      </c>
      <c r="AH294" s="9">
        <v>906</v>
      </c>
      <c r="AM294" s="9">
        <v>887593</v>
      </c>
      <c r="AN294" s="9">
        <v>340335</v>
      </c>
      <c r="AO294" s="9">
        <v>361182</v>
      </c>
      <c r="AQ294" s="9">
        <v>547258</v>
      </c>
      <c r="BB294" s="9">
        <v>35244</v>
      </c>
      <c r="BJ294" s="9">
        <v>39178</v>
      </c>
      <c r="BK294" s="9">
        <v>95317</v>
      </c>
      <c r="BO294" s="9">
        <v>43507</v>
      </c>
      <c r="BU294" s="9">
        <v>103051</v>
      </c>
      <c r="BY294" s="11">
        <v>25.8</v>
      </c>
      <c r="BZ294" s="11"/>
      <c r="CA294" s="11"/>
      <c r="CB294" s="11"/>
      <c r="CC294" s="11"/>
      <c r="CF294" s="9">
        <v>5297</v>
      </c>
      <c r="CG294" s="9">
        <v>82</v>
      </c>
      <c r="CJ294" s="9">
        <v>117</v>
      </c>
      <c r="CT294" s="9">
        <v>24</v>
      </c>
      <c r="DB294" s="9">
        <v>0</v>
      </c>
      <c r="DC294" s="9">
        <v>48</v>
      </c>
      <c r="DH294" s="9">
        <v>418</v>
      </c>
    </row>
    <row r="295" spans="1:112" x14ac:dyDescent="0.35">
      <c r="A295" s="3">
        <v>32271</v>
      </c>
      <c r="B295" s="3">
        <v>32276</v>
      </c>
      <c r="C295" s="5">
        <v>0.4375</v>
      </c>
      <c r="D295" s="4" t="str">
        <f t="shared" si="4"/>
        <v>UTC-4</v>
      </c>
      <c r="E295" s="9">
        <v>8240</v>
      </c>
      <c r="F295" s="9">
        <v>13331</v>
      </c>
      <c r="P295" s="9">
        <v>6816</v>
      </c>
      <c r="Q295" s="9">
        <v>6816</v>
      </c>
      <c r="AA295" s="9">
        <v>1147</v>
      </c>
      <c r="AD295" s="9">
        <v>2927</v>
      </c>
      <c r="AH295" s="9">
        <v>888</v>
      </c>
      <c r="AM295" s="9">
        <v>890802</v>
      </c>
      <c r="AN295" s="9">
        <v>343544</v>
      </c>
      <c r="AO295" s="9">
        <v>364391</v>
      </c>
      <c r="AQ295" s="9">
        <v>547258</v>
      </c>
      <c r="BB295" s="9">
        <v>35706</v>
      </c>
      <c r="BJ295" s="9">
        <v>38752</v>
      </c>
      <c r="BK295" s="9">
        <v>97503</v>
      </c>
      <c r="BO295" s="9">
        <v>43235</v>
      </c>
      <c r="BU295" s="9">
        <v>105813</v>
      </c>
      <c r="BY295" s="11">
        <v>25.9</v>
      </c>
      <c r="BZ295" s="11"/>
      <c r="CA295" s="11"/>
      <c r="CB295" s="11"/>
      <c r="CC295" s="11"/>
      <c r="CF295" s="9">
        <v>4508</v>
      </c>
      <c r="CG295" s="9">
        <v>0</v>
      </c>
      <c r="CJ295" s="9">
        <v>438</v>
      </c>
      <c r="CT295" s="9">
        <v>154</v>
      </c>
      <c r="DB295" s="9">
        <v>29</v>
      </c>
      <c r="DC295" s="9">
        <v>243</v>
      </c>
      <c r="DH295" s="9">
        <v>284</v>
      </c>
    </row>
    <row r="296" spans="1:112" x14ac:dyDescent="0.35">
      <c r="A296" s="3">
        <v>32278</v>
      </c>
      <c r="B296" s="3">
        <v>32283</v>
      </c>
      <c r="C296" s="5">
        <v>0.4375</v>
      </c>
      <c r="D296" s="4" t="str">
        <f t="shared" si="4"/>
        <v>UTC-4</v>
      </c>
      <c r="E296" s="9">
        <v>8240</v>
      </c>
      <c r="F296" s="9">
        <v>13426</v>
      </c>
      <c r="P296" s="9">
        <v>6696</v>
      </c>
      <c r="Q296" s="9">
        <v>6696</v>
      </c>
      <c r="AA296" s="9">
        <v>1034</v>
      </c>
      <c r="AD296" s="9">
        <v>2912</v>
      </c>
      <c r="AH296" s="9">
        <v>935</v>
      </c>
      <c r="AM296" s="9">
        <v>892721</v>
      </c>
      <c r="AN296" s="9">
        <v>345463</v>
      </c>
      <c r="AO296" s="9">
        <v>366310</v>
      </c>
      <c r="AQ296" s="9">
        <v>547258</v>
      </c>
      <c r="BB296" s="9">
        <v>36593</v>
      </c>
      <c r="BJ296" s="9">
        <v>38415</v>
      </c>
      <c r="BK296" s="9">
        <v>97961</v>
      </c>
      <c r="BO296" s="9">
        <v>45148</v>
      </c>
      <c r="BU296" s="9">
        <v>106199</v>
      </c>
      <c r="BY296" s="11">
        <v>26</v>
      </c>
      <c r="BZ296" s="11"/>
      <c r="CA296" s="11"/>
      <c r="CB296" s="11"/>
      <c r="CC296" s="11"/>
      <c r="CF296" s="9">
        <v>5785</v>
      </c>
      <c r="CG296" s="9">
        <v>0</v>
      </c>
      <c r="CJ296" s="9">
        <v>540</v>
      </c>
      <c r="CT296" s="9">
        <v>97</v>
      </c>
      <c r="DB296" s="9">
        <v>42</v>
      </c>
      <c r="DC296" s="9">
        <v>209</v>
      </c>
      <c r="DH296" s="9">
        <v>468</v>
      </c>
    </row>
    <row r="297" spans="1:112" x14ac:dyDescent="0.35">
      <c r="A297" s="3">
        <v>32285</v>
      </c>
      <c r="B297" s="3">
        <v>32290</v>
      </c>
      <c r="C297" s="5">
        <v>0.4375</v>
      </c>
      <c r="D297" s="4" t="str">
        <f t="shared" si="4"/>
        <v>UTC-4</v>
      </c>
      <c r="E297" s="9">
        <v>8240</v>
      </c>
      <c r="F297" s="9">
        <v>13373</v>
      </c>
      <c r="P297" s="9">
        <v>6987</v>
      </c>
      <c r="Q297" s="9">
        <v>6987</v>
      </c>
      <c r="AA297" s="9">
        <v>1073</v>
      </c>
      <c r="AD297" s="9">
        <v>2845</v>
      </c>
      <c r="AH297" s="9">
        <v>836</v>
      </c>
      <c r="AM297" s="9">
        <v>888805</v>
      </c>
      <c r="AN297" s="9">
        <v>341208</v>
      </c>
      <c r="AO297" s="9">
        <v>362055</v>
      </c>
      <c r="AQ297" s="9">
        <v>547597</v>
      </c>
      <c r="BB297" s="9">
        <v>35929</v>
      </c>
      <c r="BJ297" s="9">
        <v>39157</v>
      </c>
      <c r="BK297" s="9">
        <v>99817</v>
      </c>
      <c r="BO297" s="9">
        <v>44113</v>
      </c>
      <c r="BU297" s="9">
        <v>106558</v>
      </c>
      <c r="BY297" s="11">
        <v>25.6</v>
      </c>
      <c r="BZ297" s="11"/>
      <c r="CA297" s="11"/>
      <c r="CB297" s="11"/>
      <c r="CC297" s="11"/>
      <c r="CF297" s="9">
        <v>4787</v>
      </c>
      <c r="CG297" s="9">
        <v>48</v>
      </c>
      <c r="CJ297" s="9">
        <v>272</v>
      </c>
      <c r="CT297" s="9">
        <v>8</v>
      </c>
      <c r="DB297" s="9">
        <v>102</v>
      </c>
      <c r="DC297" s="9">
        <v>261</v>
      </c>
      <c r="DH297" s="9">
        <v>345</v>
      </c>
    </row>
    <row r="298" spans="1:112" x14ac:dyDescent="0.35">
      <c r="A298" s="3">
        <v>32292</v>
      </c>
      <c r="B298" s="3">
        <v>32297</v>
      </c>
      <c r="C298" s="5">
        <v>0.4375</v>
      </c>
      <c r="D298" s="4" t="str">
        <f t="shared" si="4"/>
        <v>UTC-4</v>
      </c>
      <c r="E298" s="9">
        <v>8210</v>
      </c>
      <c r="F298" s="9">
        <v>13800</v>
      </c>
      <c r="P298" s="9">
        <v>6885</v>
      </c>
      <c r="Q298" s="9">
        <v>6885</v>
      </c>
      <c r="AA298" s="9">
        <v>1135</v>
      </c>
      <c r="AD298" s="9">
        <v>3078</v>
      </c>
      <c r="AH298" s="9">
        <v>855</v>
      </c>
      <c r="AM298" s="9">
        <v>890957</v>
      </c>
      <c r="AN298" s="9">
        <v>343019</v>
      </c>
      <c r="AO298" s="9">
        <v>363892</v>
      </c>
      <c r="AQ298" s="9">
        <v>547938</v>
      </c>
      <c r="BB298" s="9">
        <v>35715</v>
      </c>
      <c r="BJ298" s="9">
        <v>38999</v>
      </c>
      <c r="BK298" s="9">
        <v>103804</v>
      </c>
      <c r="BO298" s="9">
        <v>44504</v>
      </c>
      <c r="BU298" s="9">
        <v>109225</v>
      </c>
      <c r="BY298" s="11">
        <v>25.4</v>
      </c>
      <c r="BZ298" s="11"/>
      <c r="CA298" s="11"/>
      <c r="CB298" s="11"/>
      <c r="CC298" s="11"/>
      <c r="CF298" s="9">
        <v>4521</v>
      </c>
      <c r="CG298" s="9">
        <v>49</v>
      </c>
      <c r="CJ298" s="9">
        <v>354</v>
      </c>
      <c r="CT298" s="9">
        <v>92</v>
      </c>
      <c r="DB298" s="9">
        <v>328</v>
      </c>
      <c r="DC298" s="9">
        <v>218</v>
      </c>
      <c r="DH298" s="9">
        <v>449</v>
      </c>
    </row>
    <row r="299" spans="1:112" x14ac:dyDescent="0.35">
      <c r="A299" s="3">
        <v>32299</v>
      </c>
      <c r="B299" s="3">
        <v>32304</v>
      </c>
      <c r="C299" s="5">
        <v>0.4375</v>
      </c>
      <c r="D299" s="4" t="str">
        <f t="shared" si="4"/>
        <v>UTC-4</v>
      </c>
      <c r="E299" s="9">
        <v>8210</v>
      </c>
      <c r="F299" s="9">
        <v>13616</v>
      </c>
      <c r="P299" s="9">
        <v>6619</v>
      </c>
      <c r="Q299" s="9">
        <v>6619</v>
      </c>
      <c r="AA299" s="9">
        <v>1191</v>
      </c>
      <c r="AD299" s="9">
        <v>2959</v>
      </c>
      <c r="AH299" s="9">
        <v>868</v>
      </c>
      <c r="AM299" s="9">
        <v>889280</v>
      </c>
      <c r="AN299" s="9">
        <v>340370</v>
      </c>
      <c r="AO299" s="9">
        <v>361243</v>
      </c>
      <c r="AQ299" s="9">
        <v>548910</v>
      </c>
      <c r="BB299" s="9">
        <v>36322</v>
      </c>
      <c r="BJ299" s="9">
        <v>39385</v>
      </c>
      <c r="BK299" s="9">
        <v>108435</v>
      </c>
      <c r="BO299" s="9">
        <v>45017</v>
      </c>
      <c r="BU299" s="9">
        <v>110534</v>
      </c>
      <c r="BY299" s="11">
        <v>25.1</v>
      </c>
      <c r="BZ299" s="11"/>
      <c r="CA299" s="11"/>
      <c r="CB299" s="11"/>
      <c r="CC299" s="11"/>
      <c r="CF299" s="9">
        <v>5463</v>
      </c>
      <c r="CG299" s="9">
        <v>137</v>
      </c>
      <c r="CJ299" s="9">
        <v>231</v>
      </c>
      <c r="CT299" s="9">
        <v>25</v>
      </c>
      <c r="DB299" s="9">
        <v>0</v>
      </c>
      <c r="DC299" s="9">
        <v>93</v>
      </c>
      <c r="DH299" s="9">
        <v>256</v>
      </c>
    </row>
    <row r="300" spans="1:112" x14ac:dyDescent="0.35">
      <c r="A300" s="3">
        <v>32306</v>
      </c>
      <c r="B300" s="3">
        <v>32311</v>
      </c>
      <c r="C300" s="5">
        <v>0.4375</v>
      </c>
      <c r="D300" s="4" t="str">
        <f t="shared" si="4"/>
        <v>UTC-4</v>
      </c>
      <c r="E300" s="9">
        <v>8210</v>
      </c>
      <c r="F300" s="9">
        <v>13333</v>
      </c>
      <c r="P300" s="9">
        <v>6935</v>
      </c>
      <c r="Q300" s="9">
        <v>6935</v>
      </c>
      <c r="AA300" s="9">
        <v>1146</v>
      </c>
      <c r="AD300" s="9">
        <v>2843</v>
      </c>
      <c r="AH300" s="9">
        <v>849</v>
      </c>
      <c r="AM300" s="9">
        <v>893477</v>
      </c>
      <c r="AN300" s="9">
        <v>344567</v>
      </c>
      <c r="AO300" s="9">
        <v>365440</v>
      </c>
      <c r="AQ300" s="9">
        <v>548910</v>
      </c>
      <c r="BB300" s="9">
        <v>35935</v>
      </c>
      <c r="BJ300" s="9">
        <v>38231</v>
      </c>
      <c r="BK300" s="9">
        <v>109966</v>
      </c>
      <c r="BO300" s="9">
        <v>43210</v>
      </c>
      <c r="BU300" s="9">
        <v>111359</v>
      </c>
      <c r="BY300" s="11">
        <v>25.5</v>
      </c>
      <c r="BZ300" s="11"/>
      <c r="CA300" s="11"/>
      <c r="CB300" s="11"/>
      <c r="CC300" s="11"/>
      <c r="CF300" s="9">
        <v>5157</v>
      </c>
      <c r="CG300" s="9">
        <v>0</v>
      </c>
      <c r="CJ300" s="9">
        <v>381</v>
      </c>
      <c r="CT300" s="9">
        <v>147</v>
      </c>
      <c r="DB300" s="9">
        <v>202</v>
      </c>
      <c r="DC300" s="9">
        <v>185</v>
      </c>
      <c r="DH300" s="9">
        <v>354</v>
      </c>
    </row>
    <row r="301" spans="1:112" x14ac:dyDescent="0.35">
      <c r="A301" s="3">
        <v>32313</v>
      </c>
      <c r="B301" s="3">
        <v>32318</v>
      </c>
      <c r="C301" s="5">
        <v>0.4375</v>
      </c>
      <c r="D301" s="4" t="str">
        <f t="shared" si="4"/>
        <v>UTC-4</v>
      </c>
      <c r="E301" s="9">
        <v>8210</v>
      </c>
      <c r="F301" s="9">
        <v>13559</v>
      </c>
      <c r="P301" s="9">
        <v>6922</v>
      </c>
      <c r="Q301" s="9">
        <v>6922</v>
      </c>
      <c r="AA301" s="9">
        <v>1208</v>
      </c>
      <c r="AD301" s="9">
        <v>2773</v>
      </c>
      <c r="AH301" s="9">
        <v>865</v>
      </c>
      <c r="AM301" s="9">
        <v>891199</v>
      </c>
      <c r="AN301" s="9">
        <v>341838</v>
      </c>
      <c r="AO301" s="9">
        <v>362711</v>
      </c>
      <c r="AQ301" s="9">
        <v>549361</v>
      </c>
      <c r="BB301" s="9">
        <v>35591</v>
      </c>
      <c r="BJ301" s="9">
        <v>39596</v>
      </c>
      <c r="BK301" s="9">
        <v>110636</v>
      </c>
      <c r="BO301" s="9">
        <v>43988</v>
      </c>
      <c r="BU301" s="9">
        <v>112065</v>
      </c>
      <c r="BY301" s="11">
        <v>25.2</v>
      </c>
      <c r="BZ301" s="11"/>
      <c r="CA301" s="11"/>
      <c r="CB301" s="11"/>
      <c r="CC301" s="11"/>
      <c r="CF301" s="9">
        <v>4100</v>
      </c>
      <c r="CG301" s="9">
        <v>64</v>
      </c>
      <c r="CJ301" s="9">
        <v>298</v>
      </c>
      <c r="CT301" s="9">
        <v>28</v>
      </c>
      <c r="DB301" s="9">
        <v>229</v>
      </c>
      <c r="DC301" s="9">
        <v>222</v>
      </c>
      <c r="DH301" s="9">
        <v>180</v>
      </c>
    </row>
    <row r="302" spans="1:112" x14ac:dyDescent="0.35">
      <c r="A302" s="3">
        <v>32320</v>
      </c>
      <c r="B302" s="3">
        <v>32325</v>
      </c>
      <c r="C302" s="5">
        <v>0.4375</v>
      </c>
      <c r="D302" s="4" t="str">
        <f t="shared" si="4"/>
        <v>UTC-4</v>
      </c>
      <c r="E302" s="9">
        <v>8210</v>
      </c>
      <c r="F302" s="9">
        <v>13375</v>
      </c>
      <c r="P302" s="9">
        <v>6755</v>
      </c>
      <c r="Q302" s="9">
        <v>6755</v>
      </c>
      <c r="AA302" s="9">
        <v>1104</v>
      </c>
      <c r="AD302" s="9">
        <v>2953</v>
      </c>
      <c r="AH302" s="9">
        <v>796</v>
      </c>
      <c r="AM302" s="9">
        <v>892007</v>
      </c>
      <c r="AN302" s="9">
        <v>342310</v>
      </c>
      <c r="AO302" s="9">
        <v>363391</v>
      </c>
      <c r="AQ302" s="9">
        <v>549697</v>
      </c>
      <c r="BB302" s="9">
        <v>35061</v>
      </c>
      <c r="BJ302" s="9">
        <v>38956</v>
      </c>
      <c r="BK302" s="9">
        <v>112184</v>
      </c>
      <c r="BO302" s="9">
        <v>43190</v>
      </c>
      <c r="BU302" s="9">
        <v>111943</v>
      </c>
      <c r="BY302" s="11">
        <v>25.4</v>
      </c>
      <c r="BZ302" s="11"/>
      <c r="CA302" s="11"/>
      <c r="CB302" s="11"/>
      <c r="CC302" s="11"/>
      <c r="CF302" s="9">
        <v>5036</v>
      </c>
      <c r="CG302" s="9">
        <v>48</v>
      </c>
      <c r="CJ302" s="9">
        <v>477</v>
      </c>
      <c r="CT302" s="9">
        <v>102</v>
      </c>
      <c r="DB302" s="9">
        <v>89</v>
      </c>
      <c r="DC302" s="9">
        <v>125</v>
      </c>
      <c r="DH302" s="9">
        <v>296</v>
      </c>
    </row>
    <row r="303" spans="1:112" x14ac:dyDescent="0.35">
      <c r="A303" s="3">
        <v>32327</v>
      </c>
      <c r="B303" s="3">
        <v>32332</v>
      </c>
      <c r="C303" s="5">
        <v>0.4375</v>
      </c>
      <c r="D303" s="4" t="str">
        <f t="shared" si="4"/>
        <v>UTC-4</v>
      </c>
      <c r="E303" s="9">
        <v>8189</v>
      </c>
      <c r="F303" s="9">
        <v>13491</v>
      </c>
      <c r="P303" s="9">
        <v>6851</v>
      </c>
      <c r="Q303" s="9">
        <v>6851</v>
      </c>
      <c r="AA303" s="9">
        <v>1222</v>
      </c>
      <c r="AD303" s="9">
        <v>2942</v>
      </c>
      <c r="AH303" s="9">
        <v>901</v>
      </c>
      <c r="AM303" s="9">
        <v>890187</v>
      </c>
      <c r="AN303" s="9">
        <v>339783</v>
      </c>
      <c r="AO303" s="9">
        <v>360864</v>
      </c>
      <c r="AQ303" s="9">
        <v>550404</v>
      </c>
      <c r="BB303" s="9">
        <v>34739</v>
      </c>
      <c r="BJ303" s="9">
        <v>40201</v>
      </c>
      <c r="BK303" s="9">
        <v>116214</v>
      </c>
      <c r="BO303" s="9">
        <v>44830</v>
      </c>
      <c r="BU303" s="9">
        <v>113676</v>
      </c>
      <c r="BY303" s="11">
        <v>25.3</v>
      </c>
      <c r="BZ303" s="11"/>
      <c r="CA303" s="11"/>
      <c r="CB303" s="11"/>
      <c r="CC303" s="11"/>
      <c r="CF303" s="9">
        <v>5225</v>
      </c>
      <c r="CG303" s="9">
        <v>101</v>
      </c>
      <c r="CJ303" s="9">
        <v>321</v>
      </c>
      <c r="CT303" s="9">
        <v>115</v>
      </c>
      <c r="DB303" s="9">
        <v>68</v>
      </c>
      <c r="DC303" s="9">
        <v>91</v>
      </c>
      <c r="DH303" s="9">
        <v>482</v>
      </c>
    </row>
    <row r="304" spans="1:112" x14ac:dyDescent="0.35">
      <c r="A304" s="3">
        <v>32334</v>
      </c>
      <c r="B304" s="3">
        <v>32339</v>
      </c>
      <c r="C304" s="5">
        <v>0.4375</v>
      </c>
      <c r="D304" s="4" t="str">
        <f t="shared" si="4"/>
        <v>UTC-4</v>
      </c>
      <c r="E304" s="9">
        <v>8189</v>
      </c>
      <c r="F304" s="9">
        <v>13498</v>
      </c>
      <c r="P304" s="9">
        <v>6734</v>
      </c>
      <c r="Q304" s="9">
        <v>6734</v>
      </c>
      <c r="AA304" s="9">
        <v>1149</v>
      </c>
      <c r="AD304" s="9">
        <v>2895</v>
      </c>
      <c r="AH304" s="9">
        <v>942</v>
      </c>
      <c r="AM304" s="9">
        <v>885007</v>
      </c>
      <c r="AN304" s="9">
        <v>334259</v>
      </c>
      <c r="AO304" s="9">
        <v>355340</v>
      </c>
      <c r="AQ304" s="9">
        <v>550748</v>
      </c>
      <c r="BB304" s="9">
        <v>36471</v>
      </c>
      <c r="BJ304" s="9">
        <v>40667</v>
      </c>
      <c r="BK304" s="9">
        <v>117214</v>
      </c>
      <c r="BO304" s="9">
        <v>42939</v>
      </c>
      <c r="BU304" s="9">
        <v>111309</v>
      </c>
      <c r="BY304" s="11">
        <v>24.8</v>
      </c>
      <c r="BZ304" s="11"/>
      <c r="CA304" s="11"/>
      <c r="CB304" s="11"/>
      <c r="CC304" s="11"/>
      <c r="CF304" s="9">
        <v>5281</v>
      </c>
      <c r="CG304" s="9">
        <v>49</v>
      </c>
      <c r="CJ304" s="9">
        <v>371</v>
      </c>
      <c r="CT304" s="9">
        <v>8</v>
      </c>
      <c r="DB304" s="9">
        <v>0</v>
      </c>
      <c r="DC304" s="9">
        <v>170</v>
      </c>
      <c r="DH304" s="9">
        <v>499</v>
      </c>
    </row>
    <row r="305" spans="1:112" x14ac:dyDescent="0.35">
      <c r="A305" s="3">
        <v>32341</v>
      </c>
      <c r="B305" s="3">
        <v>32346</v>
      </c>
      <c r="C305" s="5">
        <v>0.4375</v>
      </c>
      <c r="D305" s="4" t="str">
        <f t="shared" si="4"/>
        <v>UTC-4</v>
      </c>
      <c r="E305" s="9">
        <v>8189</v>
      </c>
      <c r="F305" s="9">
        <v>13690</v>
      </c>
      <c r="P305" s="9">
        <v>7061</v>
      </c>
      <c r="Q305" s="9">
        <v>7061</v>
      </c>
      <c r="AA305" s="9">
        <v>1094</v>
      </c>
      <c r="AD305" s="9">
        <v>2757</v>
      </c>
      <c r="AH305" s="9">
        <v>864</v>
      </c>
      <c r="AM305" s="9">
        <v>881794</v>
      </c>
      <c r="AN305" s="9">
        <v>330751</v>
      </c>
      <c r="AO305" s="9">
        <v>351832</v>
      </c>
      <c r="AQ305" s="9">
        <v>551043</v>
      </c>
      <c r="BB305" s="9">
        <v>35525</v>
      </c>
      <c r="BJ305" s="9">
        <v>40284</v>
      </c>
      <c r="BK305" s="9">
        <v>117481</v>
      </c>
      <c r="BO305" s="9">
        <v>42468</v>
      </c>
      <c r="BU305" s="9">
        <v>113359</v>
      </c>
      <c r="BY305" s="11">
        <v>24.5</v>
      </c>
      <c r="BZ305" s="11"/>
      <c r="CA305" s="11"/>
      <c r="CB305" s="11"/>
      <c r="CC305" s="11"/>
      <c r="CF305" s="9">
        <v>5144</v>
      </c>
      <c r="CG305" s="9">
        <v>42</v>
      </c>
      <c r="CJ305" s="9">
        <v>514</v>
      </c>
      <c r="CT305" s="9">
        <v>154</v>
      </c>
      <c r="DB305" s="9">
        <v>145</v>
      </c>
      <c r="DC305" s="9">
        <v>69</v>
      </c>
      <c r="DH305" s="9">
        <v>202</v>
      </c>
    </row>
    <row r="306" spans="1:112" x14ac:dyDescent="0.35">
      <c r="A306" s="3">
        <v>32348</v>
      </c>
      <c r="B306" s="3">
        <v>32353</v>
      </c>
      <c r="C306" s="5">
        <v>0.4375</v>
      </c>
      <c r="D306" s="4" t="str">
        <f t="shared" si="4"/>
        <v>UTC-4</v>
      </c>
      <c r="E306" s="9">
        <v>8189</v>
      </c>
      <c r="F306" s="9">
        <v>13725</v>
      </c>
      <c r="P306" s="9">
        <v>7115</v>
      </c>
      <c r="Q306" s="9">
        <v>7115</v>
      </c>
      <c r="AA306" s="9">
        <v>1160</v>
      </c>
      <c r="AD306" s="9">
        <v>2825</v>
      </c>
      <c r="AH306" s="9">
        <v>851</v>
      </c>
      <c r="AM306" s="9">
        <v>883710</v>
      </c>
      <c r="AN306" s="9">
        <v>332365</v>
      </c>
      <c r="AO306" s="9">
        <v>353446</v>
      </c>
      <c r="AQ306" s="9">
        <v>551345</v>
      </c>
      <c r="BB306" s="9">
        <v>36197</v>
      </c>
      <c r="BJ306" s="9">
        <v>40484</v>
      </c>
      <c r="BK306" s="9">
        <v>118668</v>
      </c>
      <c r="BO306" s="9">
        <v>42553</v>
      </c>
      <c r="BU306" s="9">
        <v>113937</v>
      </c>
      <c r="BY306" s="11">
        <v>24.4</v>
      </c>
      <c r="BZ306" s="11"/>
      <c r="CA306" s="11"/>
      <c r="CB306" s="11"/>
      <c r="CC306" s="11"/>
      <c r="CF306" s="9">
        <v>4590</v>
      </c>
      <c r="CG306" s="9">
        <v>43</v>
      </c>
      <c r="CJ306" s="9">
        <v>617</v>
      </c>
      <c r="CT306" s="9">
        <v>3</v>
      </c>
      <c r="DB306" s="9">
        <v>20</v>
      </c>
      <c r="DC306" s="9">
        <v>339</v>
      </c>
      <c r="DH306" s="9">
        <v>552</v>
      </c>
    </row>
    <row r="307" spans="1:112" x14ac:dyDescent="0.35">
      <c r="A307" s="3">
        <v>32355</v>
      </c>
      <c r="B307" s="3">
        <v>32360</v>
      </c>
      <c r="C307" s="5">
        <v>0.4375</v>
      </c>
      <c r="D307" s="4" t="str">
        <f t="shared" si="4"/>
        <v>UTC-4</v>
      </c>
      <c r="E307" s="9">
        <v>8128</v>
      </c>
      <c r="F307" s="9">
        <v>13781</v>
      </c>
      <c r="P307" s="9">
        <v>7122</v>
      </c>
      <c r="Q307" s="9">
        <v>7122</v>
      </c>
      <c r="AA307" s="9">
        <v>1194</v>
      </c>
      <c r="AD307" s="9">
        <v>2757</v>
      </c>
      <c r="AH307" s="9">
        <v>870</v>
      </c>
      <c r="AM307" s="9">
        <v>881982</v>
      </c>
      <c r="AN307" s="9">
        <v>330335</v>
      </c>
      <c r="AO307" s="9">
        <v>351078</v>
      </c>
      <c r="AQ307" s="9">
        <v>551647</v>
      </c>
      <c r="BB307" s="9">
        <v>35393</v>
      </c>
      <c r="BJ307" s="9">
        <v>40419</v>
      </c>
      <c r="BK307" s="9">
        <v>119571</v>
      </c>
      <c r="BO307" s="9">
        <v>40234</v>
      </c>
      <c r="BU307" s="9">
        <v>112654</v>
      </c>
      <c r="BY307" s="11">
        <v>24.2</v>
      </c>
      <c r="BZ307" s="11"/>
      <c r="CA307" s="11"/>
      <c r="CB307" s="11"/>
      <c r="CC307" s="11"/>
      <c r="CF307" s="9">
        <v>5601</v>
      </c>
      <c r="CG307" s="9">
        <v>43</v>
      </c>
      <c r="CJ307" s="9">
        <v>530</v>
      </c>
      <c r="CT307" s="9">
        <v>131</v>
      </c>
      <c r="DB307" s="9">
        <v>0</v>
      </c>
      <c r="DC307" s="9">
        <v>172</v>
      </c>
      <c r="DH307" s="9">
        <v>391</v>
      </c>
    </row>
    <row r="308" spans="1:112" x14ac:dyDescent="0.35">
      <c r="A308" s="3">
        <v>32362</v>
      </c>
      <c r="B308" s="3">
        <v>32367</v>
      </c>
      <c r="C308" s="5">
        <v>0.4375</v>
      </c>
      <c r="D308" s="4" t="str">
        <f t="shared" si="4"/>
        <v>UTC-4</v>
      </c>
      <c r="E308" s="9">
        <v>8128</v>
      </c>
      <c r="F308" s="9">
        <v>13686</v>
      </c>
      <c r="P308" s="9">
        <v>6857</v>
      </c>
      <c r="Q308" s="9">
        <v>6857</v>
      </c>
      <c r="AA308" s="9">
        <v>1093</v>
      </c>
      <c r="AD308" s="9">
        <v>2827</v>
      </c>
      <c r="AH308" s="9">
        <v>842</v>
      </c>
      <c r="AM308" s="9">
        <v>879618</v>
      </c>
      <c r="AN308" s="9">
        <v>327971</v>
      </c>
      <c r="AO308" s="9">
        <v>348714</v>
      </c>
      <c r="AQ308" s="9">
        <v>551647</v>
      </c>
      <c r="BB308" s="9">
        <v>36073</v>
      </c>
      <c r="BJ308" s="9">
        <v>40652</v>
      </c>
      <c r="BK308" s="9">
        <v>120998</v>
      </c>
      <c r="BO308" s="9">
        <v>40320</v>
      </c>
      <c r="BU308" s="9">
        <v>112493</v>
      </c>
      <c r="BY308" s="11">
        <v>23.9</v>
      </c>
      <c r="BZ308" s="11"/>
      <c r="CA308" s="11"/>
      <c r="CB308" s="11"/>
      <c r="CC308" s="11"/>
      <c r="CF308" s="9">
        <v>5170</v>
      </c>
      <c r="CG308" s="9">
        <v>0</v>
      </c>
      <c r="CJ308" s="9">
        <v>476</v>
      </c>
      <c r="CT308" s="9">
        <v>61</v>
      </c>
      <c r="DB308" s="9">
        <v>161</v>
      </c>
      <c r="DC308" s="9">
        <v>228</v>
      </c>
      <c r="DH308" s="9">
        <v>471</v>
      </c>
    </row>
    <row r="309" spans="1:112" x14ac:dyDescent="0.35">
      <c r="A309" s="3">
        <v>32369</v>
      </c>
      <c r="B309" s="3">
        <v>32374</v>
      </c>
      <c r="C309" s="5">
        <v>0.4375</v>
      </c>
      <c r="D309" s="4" t="str">
        <f t="shared" si="4"/>
        <v>UTC-4</v>
      </c>
      <c r="E309" s="9">
        <v>8128</v>
      </c>
      <c r="F309" s="9">
        <v>13665</v>
      </c>
      <c r="P309" s="9">
        <v>6936</v>
      </c>
      <c r="Q309" s="9">
        <v>6936</v>
      </c>
      <c r="AA309" s="9">
        <v>1169</v>
      </c>
      <c r="AD309" s="9">
        <v>2881</v>
      </c>
      <c r="AH309" s="9">
        <v>822</v>
      </c>
      <c r="AM309" s="9">
        <v>874852</v>
      </c>
      <c r="AN309" s="9">
        <v>323205</v>
      </c>
      <c r="AO309" s="9">
        <v>343948</v>
      </c>
      <c r="AQ309" s="9">
        <v>551647</v>
      </c>
      <c r="BB309" s="9">
        <v>36603</v>
      </c>
      <c r="BJ309" s="9">
        <v>40036</v>
      </c>
      <c r="BK309" s="9">
        <v>123661</v>
      </c>
      <c r="BO309" s="9">
        <v>37507</v>
      </c>
      <c r="BU309" s="9">
        <v>111520</v>
      </c>
      <c r="BY309" s="11">
        <v>23.6</v>
      </c>
      <c r="BZ309" s="11"/>
      <c r="CA309" s="11"/>
      <c r="CB309" s="11"/>
      <c r="CC309" s="11"/>
      <c r="CF309" s="9">
        <v>4403</v>
      </c>
      <c r="CG309" s="9">
        <v>0</v>
      </c>
      <c r="CJ309" s="9">
        <v>444</v>
      </c>
      <c r="CT309" s="9">
        <v>12</v>
      </c>
      <c r="DB309" s="9">
        <v>237</v>
      </c>
      <c r="DC309" s="9">
        <v>276</v>
      </c>
      <c r="DH309" s="9">
        <v>395</v>
      </c>
    </row>
    <row r="310" spans="1:112" x14ac:dyDescent="0.35">
      <c r="A310" s="3">
        <v>32376</v>
      </c>
      <c r="B310" s="3">
        <v>32381</v>
      </c>
      <c r="C310" s="5">
        <v>0.4375</v>
      </c>
      <c r="D310" s="4" t="str">
        <f t="shared" si="4"/>
        <v>UTC-4</v>
      </c>
      <c r="E310" s="9">
        <v>8128</v>
      </c>
      <c r="F310" s="9">
        <v>13855</v>
      </c>
      <c r="P310" s="9">
        <v>7063</v>
      </c>
      <c r="Q310" s="9">
        <v>7063</v>
      </c>
      <c r="AA310" s="9">
        <v>1181</v>
      </c>
      <c r="AD310" s="9">
        <v>2922</v>
      </c>
      <c r="AH310" s="9">
        <v>785</v>
      </c>
      <c r="AM310" s="9">
        <v>870652</v>
      </c>
      <c r="AN310" s="9">
        <v>318511</v>
      </c>
      <c r="AO310" s="9">
        <v>339254</v>
      </c>
      <c r="AQ310" s="9">
        <v>552141</v>
      </c>
      <c r="BB310" s="9">
        <v>37102</v>
      </c>
      <c r="BJ310" s="9">
        <v>39576</v>
      </c>
      <c r="BK310" s="9">
        <v>122162</v>
      </c>
      <c r="BO310" s="9">
        <v>37089</v>
      </c>
      <c r="BU310" s="9">
        <v>108799</v>
      </c>
      <c r="BY310" s="11">
        <v>23.2</v>
      </c>
      <c r="BZ310" s="11"/>
      <c r="CA310" s="11"/>
      <c r="CB310" s="11"/>
      <c r="CC310" s="11"/>
      <c r="CF310" s="9">
        <v>5314</v>
      </c>
      <c r="CG310" s="9">
        <v>71</v>
      </c>
      <c r="CJ310" s="9">
        <v>552</v>
      </c>
      <c r="CT310" s="9">
        <v>5</v>
      </c>
      <c r="DB310" s="9">
        <v>131</v>
      </c>
      <c r="DC310" s="9">
        <v>93</v>
      </c>
      <c r="DH310" s="9">
        <v>566</v>
      </c>
    </row>
    <row r="311" spans="1:112" x14ac:dyDescent="0.35">
      <c r="A311" s="3">
        <v>32383</v>
      </c>
      <c r="B311" s="3">
        <v>32388</v>
      </c>
      <c r="C311" s="5">
        <v>0.4375</v>
      </c>
      <c r="D311" s="4" t="str">
        <f t="shared" si="4"/>
        <v>UTC-4</v>
      </c>
      <c r="E311" s="9">
        <v>8147</v>
      </c>
      <c r="F311" s="9">
        <v>14031</v>
      </c>
      <c r="P311" s="9">
        <v>7243</v>
      </c>
      <c r="Q311" s="9">
        <v>7243</v>
      </c>
      <c r="AA311" s="9">
        <v>1226</v>
      </c>
      <c r="AD311" s="9">
        <v>2952</v>
      </c>
      <c r="AH311" s="9">
        <v>831</v>
      </c>
      <c r="AM311" s="9">
        <v>865685</v>
      </c>
      <c r="AN311" s="9">
        <v>313544</v>
      </c>
      <c r="AO311" s="9">
        <v>334499</v>
      </c>
      <c r="AQ311" s="9">
        <v>552141</v>
      </c>
      <c r="BB311" s="9">
        <v>36234</v>
      </c>
      <c r="BJ311" s="9">
        <v>40231</v>
      </c>
      <c r="BK311" s="9">
        <v>125585</v>
      </c>
      <c r="BO311" s="9">
        <v>37936</v>
      </c>
      <c r="BU311" s="9">
        <v>110531</v>
      </c>
      <c r="BY311" s="11">
        <v>22.7</v>
      </c>
      <c r="BZ311" s="11"/>
      <c r="CA311" s="11"/>
      <c r="CB311" s="11"/>
      <c r="CC311" s="11"/>
      <c r="CF311" s="9">
        <v>5246</v>
      </c>
      <c r="CG311" s="9">
        <v>0</v>
      </c>
      <c r="CJ311" s="9">
        <v>126</v>
      </c>
      <c r="CT311" s="9">
        <v>30</v>
      </c>
      <c r="DB311" s="9">
        <v>44</v>
      </c>
      <c r="DC311" s="9">
        <v>200</v>
      </c>
      <c r="DH311" s="9">
        <v>509</v>
      </c>
    </row>
    <row r="312" spans="1:112" x14ac:dyDescent="0.35">
      <c r="A312" s="3">
        <v>32390</v>
      </c>
      <c r="B312" s="3">
        <v>32395</v>
      </c>
      <c r="C312" s="5">
        <v>0.4375</v>
      </c>
      <c r="D312" s="4" t="str">
        <f t="shared" si="4"/>
        <v>UTC-4</v>
      </c>
      <c r="E312" s="9">
        <v>8147</v>
      </c>
      <c r="F312" s="9">
        <v>14089</v>
      </c>
      <c r="P312" s="9">
        <v>6964</v>
      </c>
      <c r="Q312" s="9">
        <v>6964</v>
      </c>
      <c r="AA312" s="9">
        <v>1274</v>
      </c>
      <c r="AD312" s="9">
        <v>2978</v>
      </c>
      <c r="AH312" s="9">
        <v>915</v>
      </c>
      <c r="AM312" s="9">
        <v>864719</v>
      </c>
      <c r="AN312" s="9">
        <v>311683</v>
      </c>
      <c r="AO312" s="9">
        <v>332638</v>
      </c>
      <c r="AQ312" s="9">
        <v>553036</v>
      </c>
      <c r="BB312" s="9">
        <v>38034</v>
      </c>
      <c r="BJ312" s="9">
        <v>40550</v>
      </c>
      <c r="BK312" s="9">
        <v>131772</v>
      </c>
      <c r="BO312" s="9">
        <v>41678</v>
      </c>
      <c r="BU312" s="9">
        <v>108511</v>
      </c>
      <c r="BY312" s="11">
        <v>22.4</v>
      </c>
      <c r="BZ312" s="11"/>
      <c r="CA312" s="11"/>
      <c r="CB312" s="11"/>
      <c r="CC312" s="11"/>
      <c r="CF312" s="9">
        <v>5333</v>
      </c>
      <c r="CG312" s="9">
        <v>127</v>
      </c>
      <c r="CJ312" s="9">
        <v>155</v>
      </c>
      <c r="CT312" s="9">
        <v>0</v>
      </c>
      <c r="DB312" s="9">
        <v>0</v>
      </c>
      <c r="DC312" s="9">
        <v>216</v>
      </c>
      <c r="DH312" s="9">
        <v>543</v>
      </c>
    </row>
    <row r="313" spans="1:112" x14ac:dyDescent="0.35">
      <c r="A313" s="3">
        <v>32397</v>
      </c>
      <c r="B313" s="3">
        <v>32402</v>
      </c>
      <c r="C313" s="5">
        <v>0.4375</v>
      </c>
      <c r="D313" s="4" t="str">
        <f t="shared" si="4"/>
        <v>UTC-4</v>
      </c>
      <c r="E313" s="9">
        <v>8147</v>
      </c>
      <c r="F313" s="9">
        <v>13221</v>
      </c>
      <c r="P313" s="9">
        <v>7065</v>
      </c>
      <c r="Q313" s="9">
        <v>7065</v>
      </c>
      <c r="AA313" s="9">
        <v>1132</v>
      </c>
      <c r="AD313" s="9">
        <v>2924</v>
      </c>
      <c r="AH313" s="9">
        <v>736</v>
      </c>
      <c r="AM313" s="9">
        <v>858179</v>
      </c>
      <c r="AN313" s="9">
        <v>305143</v>
      </c>
      <c r="AO313" s="9">
        <v>326098</v>
      </c>
      <c r="AQ313" s="9">
        <v>553036</v>
      </c>
      <c r="BB313" s="9">
        <v>37248</v>
      </c>
      <c r="BJ313" s="9">
        <v>40342</v>
      </c>
      <c r="BK313" s="9">
        <v>133801</v>
      </c>
      <c r="BO313" s="9">
        <v>42218</v>
      </c>
      <c r="BU313" s="9">
        <v>108505</v>
      </c>
      <c r="BY313" s="11">
        <v>22.1</v>
      </c>
      <c r="BZ313" s="11"/>
      <c r="CA313" s="11"/>
      <c r="CB313" s="11"/>
      <c r="CC313" s="11"/>
      <c r="CF313" s="9">
        <v>4091</v>
      </c>
      <c r="CG313" s="9">
        <v>0</v>
      </c>
      <c r="CJ313" s="9">
        <v>795</v>
      </c>
      <c r="CT313" s="9">
        <v>128</v>
      </c>
      <c r="DB313" s="9">
        <v>45</v>
      </c>
      <c r="DC313" s="9">
        <v>253</v>
      </c>
      <c r="DH313" s="9">
        <v>598</v>
      </c>
    </row>
    <row r="314" spans="1:112" x14ac:dyDescent="0.35">
      <c r="A314" s="3">
        <v>32404</v>
      </c>
      <c r="B314" s="3">
        <v>32409</v>
      </c>
      <c r="C314" s="5">
        <v>0.4375</v>
      </c>
      <c r="D314" s="4" t="str">
        <f t="shared" si="4"/>
        <v>UTC-4</v>
      </c>
      <c r="E314" s="9">
        <v>8147</v>
      </c>
      <c r="F314" s="9">
        <v>12708</v>
      </c>
      <c r="P314" s="9">
        <v>6863</v>
      </c>
      <c r="Q314" s="9">
        <v>6863</v>
      </c>
      <c r="AA314" s="9">
        <v>1163</v>
      </c>
      <c r="AD314" s="9">
        <v>2550</v>
      </c>
      <c r="AH314" s="9">
        <v>814</v>
      </c>
      <c r="AM314" s="9">
        <v>853974</v>
      </c>
      <c r="AN314" s="9">
        <v>300430</v>
      </c>
      <c r="AO314" s="9">
        <v>321385</v>
      </c>
      <c r="AQ314" s="9">
        <v>553544</v>
      </c>
      <c r="BB314" s="9">
        <v>36925</v>
      </c>
      <c r="BJ314" s="9">
        <v>40703</v>
      </c>
      <c r="BK314" s="9">
        <v>134913</v>
      </c>
      <c r="BO314" s="9">
        <v>43563</v>
      </c>
      <c r="BU314" s="9">
        <v>105922</v>
      </c>
      <c r="BY314" s="11">
        <v>22.2</v>
      </c>
      <c r="BZ314" s="11"/>
      <c r="CA314" s="11"/>
      <c r="CB314" s="11"/>
      <c r="CC314" s="11"/>
      <c r="CF314" s="9">
        <v>4671</v>
      </c>
      <c r="CG314" s="9">
        <v>73</v>
      </c>
      <c r="CJ314" s="9">
        <v>226</v>
      </c>
      <c r="CT314" s="9">
        <v>36</v>
      </c>
      <c r="DB314" s="9">
        <v>87</v>
      </c>
      <c r="DC314" s="9">
        <v>314</v>
      </c>
      <c r="DH314" s="9">
        <v>765</v>
      </c>
    </row>
    <row r="315" spans="1:112" x14ac:dyDescent="0.35">
      <c r="A315" s="3">
        <v>32411</v>
      </c>
      <c r="B315" s="3">
        <v>32416</v>
      </c>
      <c r="C315" s="5">
        <v>0.4375</v>
      </c>
      <c r="D315" s="4" t="str">
        <f t="shared" si="4"/>
        <v>UTC-4</v>
      </c>
      <c r="E315" s="9">
        <v>8147</v>
      </c>
      <c r="F315" s="9">
        <v>13332</v>
      </c>
      <c r="P315" s="9">
        <v>6673</v>
      </c>
      <c r="Q315" s="9">
        <v>6673</v>
      </c>
      <c r="AA315" s="9">
        <v>1219</v>
      </c>
      <c r="AD315" s="9">
        <v>2879</v>
      </c>
      <c r="AH315" s="9">
        <v>912</v>
      </c>
      <c r="AM315" s="9">
        <v>860182</v>
      </c>
      <c r="AN315" s="9">
        <v>306036</v>
      </c>
      <c r="AO315" s="9">
        <v>326991</v>
      </c>
      <c r="AQ315" s="9">
        <v>554146</v>
      </c>
      <c r="BB315" s="9">
        <v>38312</v>
      </c>
      <c r="BJ315" s="9">
        <v>41168</v>
      </c>
      <c r="BK315" s="9">
        <v>134735</v>
      </c>
      <c r="BO315" s="9">
        <v>44185</v>
      </c>
      <c r="BU315" s="9">
        <v>106259</v>
      </c>
      <c r="BY315" s="11">
        <v>22.9</v>
      </c>
      <c r="BZ315" s="11"/>
      <c r="CA315" s="11"/>
      <c r="CB315" s="11"/>
      <c r="CC315" s="11"/>
      <c r="CF315" s="9">
        <v>5692</v>
      </c>
      <c r="CG315" s="9">
        <v>85</v>
      </c>
      <c r="CJ315" s="9">
        <v>255</v>
      </c>
      <c r="CT315" s="9">
        <v>0</v>
      </c>
      <c r="DB315" s="9">
        <v>28</v>
      </c>
      <c r="DC315" s="9">
        <v>136</v>
      </c>
      <c r="DH315" s="9">
        <v>263</v>
      </c>
    </row>
    <row r="316" spans="1:112" x14ac:dyDescent="0.35">
      <c r="A316" s="3">
        <v>32418</v>
      </c>
      <c r="B316" s="3">
        <v>32423</v>
      </c>
      <c r="C316" s="5">
        <v>0.4375</v>
      </c>
      <c r="D316" s="4" t="str">
        <f t="shared" si="4"/>
        <v>UTC-4</v>
      </c>
      <c r="E316" s="9">
        <v>8085</v>
      </c>
      <c r="F316" s="9">
        <v>13100</v>
      </c>
      <c r="P316" s="9">
        <v>6796</v>
      </c>
      <c r="Q316" s="9">
        <v>6796</v>
      </c>
      <c r="AA316" s="9">
        <v>1182</v>
      </c>
      <c r="AD316" s="9">
        <v>2853</v>
      </c>
      <c r="AH316" s="9">
        <v>833</v>
      </c>
      <c r="AM316" s="9">
        <v>859596</v>
      </c>
      <c r="AN316" s="9">
        <v>305450</v>
      </c>
      <c r="AO316" s="9">
        <v>326774</v>
      </c>
      <c r="AQ316" s="9">
        <v>554146</v>
      </c>
      <c r="BB316" s="9">
        <v>37899</v>
      </c>
      <c r="BJ316" s="9">
        <v>41402</v>
      </c>
      <c r="BK316" s="9">
        <v>134050</v>
      </c>
      <c r="BO316" s="9">
        <v>44384</v>
      </c>
      <c r="BU316" s="9">
        <v>107103</v>
      </c>
      <c r="BY316" s="11">
        <v>23.3</v>
      </c>
      <c r="BZ316" s="11"/>
      <c r="CA316" s="11"/>
      <c r="CB316" s="11"/>
      <c r="CC316" s="11"/>
      <c r="CF316" s="9">
        <v>5309</v>
      </c>
      <c r="CG316" s="9">
        <v>0</v>
      </c>
      <c r="CJ316" s="9">
        <v>498</v>
      </c>
      <c r="CT316" s="9">
        <v>31</v>
      </c>
      <c r="DB316" s="9">
        <v>121</v>
      </c>
      <c r="DC316" s="9">
        <v>267</v>
      </c>
      <c r="DH316" s="9">
        <v>434</v>
      </c>
    </row>
    <row r="317" spans="1:112" x14ac:dyDescent="0.35">
      <c r="A317" s="3">
        <v>32425</v>
      </c>
      <c r="B317" s="3">
        <v>32430</v>
      </c>
      <c r="C317" s="5">
        <v>0.4375</v>
      </c>
      <c r="D317" s="4" t="str">
        <f t="shared" si="4"/>
        <v>UTC-4</v>
      </c>
      <c r="E317" s="9">
        <v>8085</v>
      </c>
      <c r="F317" s="9">
        <v>13191</v>
      </c>
      <c r="P317" s="9">
        <v>6909</v>
      </c>
      <c r="Q317" s="9">
        <v>6909</v>
      </c>
      <c r="AA317" s="9">
        <v>1228</v>
      </c>
      <c r="AD317" s="9">
        <v>2881</v>
      </c>
      <c r="AH317" s="9">
        <v>879</v>
      </c>
      <c r="AM317" s="9">
        <v>865096</v>
      </c>
      <c r="AN317" s="9">
        <v>310447</v>
      </c>
      <c r="AO317" s="9">
        <v>331771</v>
      </c>
      <c r="AQ317" s="9">
        <v>554649</v>
      </c>
      <c r="BB317" s="9">
        <v>38629</v>
      </c>
      <c r="BJ317" s="9">
        <v>40997</v>
      </c>
      <c r="BK317" s="9">
        <v>133318</v>
      </c>
      <c r="BO317" s="9">
        <v>44303</v>
      </c>
      <c r="BU317" s="9">
        <v>106566</v>
      </c>
      <c r="BY317" s="11">
        <v>23.7</v>
      </c>
      <c r="BZ317" s="11"/>
      <c r="CA317" s="11"/>
      <c r="CB317" s="11"/>
      <c r="CC317" s="11"/>
      <c r="CF317" s="9">
        <v>5038</v>
      </c>
      <c r="CG317" s="9">
        <v>72</v>
      </c>
      <c r="CJ317" s="9">
        <v>498</v>
      </c>
      <c r="CT317" s="9">
        <v>99</v>
      </c>
      <c r="DB317" s="9">
        <v>42</v>
      </c>
      <c r="DC317" s="9">
        <v>229</v>
      </c>
      <c r="DH317" s="9">
        <v>473</v>
      </c>
    </row>
    <row r="318" spans="1:112" x14ac:dyDescent="0.35">
      <c r="A318" s="3">
        <v>32432</v>
      </c>
      <c r="B318" s="3">
        <v>32437</v>
      </c>
      <c r="C318" s="5">
        <v>0.4375</v>
      </c>
      <c r="D318" s="4" t="str">
        <f t="shared" si="4"/>
        <v>UTC-4</v>
      </c>
      <c r="E318" s="9">
        <v>8085</v>
      </c>
      <c r="F318" s="9">
        <v>13157</v>
      </c>
      <c r="P318" s="9">
        <v>6784</v>
      </c>
      <c r="Q318" s="9">
        <v>6784</v>
      </c>
      <c r="AA318" s="9">
        <v>1226</v>
      </c>
      <c r="AD318" s="9">
        <v>2843</v>
      </c>
      <c r="AH318" s="9">
        <v>865</v>
      </c>
      <c r="AM318" s="9">
        <v>870245</v>
      </c>
      <c r="AN318" s="9">
        <v>315085</v>
      </c>
      <c r="AO318" s="9">
        <v>336409</v>
      </c>
      <c r="AQ318" s="9">
        <v>555160</v>
      </c>
      <c r="BB318" s="9">
        <v>37607</v>
      </c>
      <c r="BJ318" s="9">
        <v>42330</v>
      </c>
      <c r="BK318" s="9">
        <v>128848</v>
      </c>
      <c r="BO318" s="9">
        <v>42069</v>
      </c>
      <c r="BU318" s="9">
        <v>108887</v>
      </c>
      <c r="BY318" s="11">
        <v>23.9</v>
      </c>
      <c r="BZ318" s="11"/>
      <c r="CA318" s="11"/>
      <c r="CB318" s="11"/>
      <c r="CC318" s="11"/>
      <c r="CF318" s="9">
        <v>5036</v>
      </c>
      <c r="CG318" s="9">
        <v>72</v>
      </c>
      <c r="CJ318" s="9">
        <v>440</v>
      </c>
      <c r="CT318" s="9">
        <v>5</v>
      </c>
      <c r="DB318" s="9">
        <v>122</v>
      </c>
      <c r="DC318" s="9">
        <v>281</v>
      </c>
      <c r="DH318" s="9">
        <v>752</v>
      </c>
    </row>
    <row r="319" spans="1:112" x14ac:dyDescent="0.35">
      <c r="A319" s="3">
        <v>32439</v>
      </c>
      <c r="B319" s="3">
        <v>32444</v>
      </c>
      <c r="C319" s="5">
        <v>0.4375</v>
      </c>
      <c r="D319" s="4" t="str">
        <f t="shared" si="4"/>
        <v>UTC-4</v>
      </c>
      <c r="E319" s="9">
        <v>8085</v>
      </c>
      <c r="F319" s="9">
        <v>12913</v>
      </c>
      <c r="P319" s="9">
        <v>6807</v>
      </c>
      <c r="Q319" s="9">
        <v>6807</v>
      </c>
      <c r="AA319" s="9">
        <v>1172</v>
      </c>
      <c r="AD319" s="9">
        <v>2802</v>
      </c>
      <c r="AH319" s="9">
        <v>859</v>
      </c>
      <c r="AM319" s="9">
        <v>872404</v>
      </c>
      <c r="AN319" s="9">
        <v>316401</v>
      </c>
      <c r="AO319" s="9">
        <v>337725</v>
      </c>
      <c r="AQ319" s="9">
        <v>556003</v>
      </c>
      <c r="BB319" s="9">
        <v>37089</v>
      </c>
      <c r="BJ319" s="9">
        <v>41238</v>
      </c>
      <c r="BK319" s="9">
        <v>130645</v>
      </c>
      <c r="BO319" s="9">
        <v>39848</v>
      </c>
      <c r="BU319" s="9">
        <v>107559</v>
      </c>
      <c r="BY319" s="11">
        <v>24.2</v>
      </c>
      <c r="BZ319" s="11"/>
      <c r="CA319" s="11"/>
      <c r="CB319" s="11"/>
      <c r="CC319" s="11"/>
      <c r="CF319" s="9">
        <v>5089</v>
      </c>
      <c r="CG319" s="9">
        <v>120</v>
      </c>
      <c r="CJ319" s="9">
        <v>419</v>
      </c>
      <c r="CT319" s="9">
        <v>54</v>
      </c>
      <c r="DB319" s="9">
        <v>87</v>
      </c>
      <c r="DC319" s="9">
        <v>348</v>
      </c>
      <c r="DH319" s="9">
        <v>588</v>
      </c>
    </row>
    <row r="320" spans="1:112" x14ac:dyDescent="0.35">
      <c r="A320" s="3">
        <v>32446</v>
      </c>
      <c r="B320" s="3">
        <v>32451</v>
      </c>
      <c r="C320" s="5">
        <v>0.4375</v>
      </c>
      <c r="D320" s="4" t="str">
        <f t="shared" si="4"/>
        <v>UTC-5</v>
      </c>
      <c r="E320" s="9">
        <v>8026</v>
      </c>
      <c r="F320" s="9">
        <v>13130</v>
      </c>
      <c r="P320" s="9">
        <v>6926</v>
      </c>
      <c r="Q320" s="9">
        <v>6926</v>
      </c>
      <c r="AA320" s="9">
        <v>1184</v>
      </c>
      <c r="AD320" s="9">
        <v>2865</v>
      </c>
      <c r="AH320" s="9">
        <v>781</v>
      </c>
      <c r="AM320" s="9">
        <v>878098</v>
      </c>
      <c r="AN320" s="9">
        <v>322097</v>
      </c>
      <c r="AO320" s="9">
        <v>343227</v>
      </c>
      <c r="AQ320" s="9">
        <v>556001</v>
      </c>
      <c r="BB320" s="9">
        <v>36040</v>
      </c>
      <c r="BJ320" s="9">
        <v>41198</v>
      </c>
      <c r="BK320" s="9">
        <v>129711</v>
      </c>
      <c r="BO320" s="9">
        <v>40143</v>
      </c>
      <c r="BU320" s="9">
        <v>108716</v>
      </c>
      <c r="BY320" s="11">
        <v>24.6</v>
      </c>
      <c r="BZ320" s="11"/>
      <c r="CA320" s="11"/>
      <c r="CB320" s="11"/>
      <c r="CC320" s="11"/>
      <c r="CF320" s="9">
        <v>6338</v>
      </c>
      <c r="CG320" s="9">
        <v>0</v>
      </c>
      <c r="CJ320" s="9">
        <v>839</v>
      </c>
      <c r="CT320" s="9">
        <v>83</v>
      </c>
      <c r="DB320" s="9">
        <v>195</v>
      </c>
      <c r="DC320" s="9">
        <v>316</v>
      </c>
      <c r="DH320" s="9">
        <v>685</v>
      </c>
    </row>
    <row r="321" spans="1:112" x14ac:dyDescent="0.35">
      <c r="A321" s="3">
        <v>32453</v>
      </c>
      <c r="B321" s="3">
        <v>32458</v>
      </c>
      <c r="C321" s="5">
        <v>0.4375</v>
      </c>
      <c r="D321" s="4" t="str">
        <f t="shared" si="4"/>
        <v>UTC-5</v>
      </c>
      <c r="E321" s="9">
        <v>8026</v>
      </c>
      <c r="F321" s="9">
        <v>12951</v>
      </c>
      <c r="P321" s="9">
        <v>6715</v>
      </c>
      <c r="Q321" s="9">
        <v>6715</v>
      </c>
      <c r="AA321" s="9">
        <v>1190</v>
      </c>
      <c r="AD321" s="9">
        <v>2669</v>
      </c>
      <c r="AH321" s="9">
        <v>873</v>
      </c>
      <c r="AM321" s="9">
        <v>875519</v>
      </c>
      <c r="AN321" s="9">
        <v>318675</v>
      </c>
      <c r="AO321" s="9">
        <v>339805</v>
      </c>
      <c r="AQ321" s="9">
        <v>556844</v>
      </c>
      <c r="BB321" s="9">
        <v>35647</v>
      </c>
      <c r="BJ321" s="9">
        <v>40825</v>
      </c>
      <c r="BK321" s="9">
        <v>127212</v>
      </c>
      <c r="BO321" s="9">
        <v>41314</v>
      </c>
      <c r="BU321" s="9">
        <v>109167</v>
      </c>
      <c r="BY321" s="11">
        <v>24.4</v>
      </c>
      <c r="BZ321" s="11"/>
      <c r="CA321" s="11"/>
      <c r="CB321" s="11"/>
      <c r="CC321" s="11"/>
      <c r="CF321" s="9">
        <v>5891</v>
      </c>
      <c r="CG321" s="9">
        <v>120</v>
      </c>
      <c r="CJ321" s="9">
        <v>537</v>
      </c>
      <c r="CT321" s="9">
        <v>23</v>
      </c>
      <c r="DB321" s="9">
        <v>83</v>
      </c>
      <c r="DC321" s="9">
        <v>351</v>
      </c>
      <c r="DH321" s="9">
        <v>711</v>
      </c>
    </row>
    <row r="322" spans="1:112" x14ac:dyDescent="0.35">
      <c r="A322" s="3">
        <v>32460</v>
      </c>
      <c r="B322" s="3">
        <v>32465</v>
      </c>
      <c r="C322" s="5">
        <v>0.4375</v>
      </c>
      <c r="D322" s="4" t="str">
        <f t="shared" si="4"/>
        <v>UTC-5</v>
      </c>
      <c r="E322" s="9">
        <v>8026</v>
      </c>
      <c r="F322" s="9">
        <v>13085</v>
      </c>
      <c r="P322" s="9">
        <v>6808</v>
      </c>
      <c r="Q322" s="9">
        <v>6808</v>
      </c>
      <c r="AA322" s="9">
        <v>1143</v>
      </c>
      <c r="AD322" s="9">
        <v>2898</v>
      </c>
      <c r="AH322" s="9">
        <v>894</v>
      </c>
      <c r="AM322" s="9">
        <v>884503</v>
      </c>
      <c r="AN322" s="9">
        <v>326823</v>
      </c>
      <c r="AO322" s="9">
        <v>347953</v>
      </c>
      <c r="AQ322" s="9">
        <v>557680</v>
      </c>
      <c r="BB322" s="9">
        <v>36234</v>
      </c>
      <c r="BJ322" s="9">
        <v>39981</v>
      </c>
      <c r="BK322" s="9">
        <v>128162</v>
      </c>
      <c r="BO322" s="9">
        <v>41493</v>
      </c>
      <c r="BU322" s="9">
        <v>109415</v>
      </c>
      <c r="BY322" s="11">
        <v>25.1</v>
      </c>
      <c r="BZ322" s="11"/>
      <c r="CA322" s="11"/>
      <c r="CB322" s="11"/>
      <c r="CC322" s="11"/>
      <c r="CF322" s="9">
        <v>4468</v>
      </c>
      <c r="CG322" s="9">
        <v>70</v>
      </c>
      <c r="CJ322" s="9">
        <v>663</v>
      </c>
      <c r="CT322" s="9">
        <v>51</v>
      </c>
      <c r="DB322" s="9">
        <v>128</v>
      </c>
      <c r="DC322" s="9">
        <v>382</v>
      </c>
      <c r="DH322" s="9">
        <v>668</v>
      </c>
    </row>
    <row r="323" spans="1:112" x14ac:dyDescent="0.35">
      <c r="A323" s="3">
        <v>32467</v>
      </c>
      <c r="B323" s="3">
        <v>32472</v>
      </c>
      <c r="C323" s="5">
        <v>0.4375</v>
      </c>
      <c r="D323" s="4" t="str">
        <f t="shared" si="4"/>
        <v>UTC-5</v>
      </c>
      <c r="E323" s="9">
        <v>8026</v>
      </c>
      <c r="F323" s="9">
        <v>13290</v>
      </c>
      <c r="P323" s="9">
        <v>6998</v>
      </c>
      <c r="Q323" s="9">
        <v>6998</v>
      </c>
      <c r="AA323" s="9">
        <v>1160</v>
      </c>
      <c r="AD323" s="9">
        <v>2951</v>
      </c>
      <c r="AH323" s="9">
        <v>908</v>
      </c>
      <c r="AM323" s="9">
        <v>880588</v>
      </c>
      <c r="AN323" s="9">
        <v>322409</v>
      </c>
      <c r="AO323" s="9">
        <v>343539</v>
      </c>
      <c r="AQ323" s="9">
        <v>558179</v>
      </c>
      <c r="BB323" s="9">
        <v>36196</v>
      </c>
      <c r="BJ323" s="9">
        <v>39345</v>
      </c>
      <c r="BK323" s="9">
        <v>127762</v>
      </c>
      <c r="BO323" s="9">
        <v>41891</v>
      </c>
      <c r="BU323" s="9">
        <v>110153</v>
      </c>
      <c r="BY323" s="11">
        <v>24.6</v>
      </c>
      <c r="BZ323" s="11"/>
      <c r="CA323" s="11"/>
      <c r="CB323" s="11"/>
      <c r="CC323" s="11"/>
      <c r="CF323" s="9">
        <v>5029</v>
      </c>
      <c r="CG323" s="9">
        <v>71</v>
      </c>
      <c r="CJ323" s="9">
        <v>478</v>
      </c>
      <c r="CT323" s="9">
        <v>4</v>
      </c>
      <c r="DB323" s="9">
        <v>47</v>
      </c>
      <c r="DC323" s="9">
        <v>220</v>
      </c>
      <c r="DH323" s="9">
        <v>569</v>
      </c>
    </row>
    <row r="324" spans="1:112" x14ac:dyDescent="0.35">
      <c r="A324" s="3">
        <v>32474</v>
      </c>
      <c r="B324" s="3">
        <v>32479</v>
      </c>
      <c r="C324" s="5">
        <v>0.4375</v>
      </c>
      <c r="D324" s="4" t="str">
        <f t="shared" ref="D324:D387" si="5">IF(
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),
"UTC-4",
"UTC-5"
)</f>
        <v>UTC-5</v>
      </c>
      <c r="E324" s="9">
        <v>8035</v>
      </c>
      <c r="F324" s="9">
        <v>13345</v>
      </c>
      <c r="P324" s="9">
        <v>7210</v>
      </c>
      <c r="Q324" s="9">
        <v>7210</v>
      </c>
      <c r="AA324" s="9">
        <v>1194</v>
      </c>
      <c r="AD324" s="9">
        <v>3082</v>
      </c>
      <c r="AH324" s="9">
        <v>980</v>
      </c>
      <c r="AM324" s="9">
        <v>878419</v>
      </c>
      <c r="AN324" s="9">
        <v>319749</v>
      </c>
      <c r="AO324" s="9">
        <v>340966</v>
      </c>
      <c r="AQ324" s="9">
        <v>558670</v>
      </c>
      <c r="BB324" s="9">
        <v>36630</v>
      </c>
      <c r="BJ324" s="9">
        <v>39127</v>
      </c>
      <c r="BK324" s="9">
        <v>128880</v>
      </c>
      <c r="BO324" s="9">
        <v>42833</v>
      </c>
      <c r="BU324" s="9">
        <v>110762</v>
      </c>
      <c r="BY324" s="11">
        <v>24.3</v>
      </c>
      <c r="BZ324" s="11"/>
      <c r="CA324" s="11"/>
      <c r="CB324" s="11"/>
      <c r="CC324" s="11"/>
      <c r="CF324" s="9">
        <v>5308</v>
      </c>
      <c r="CG324" s="9">
        <v>70</v>
      </c>
      <c r="CJ324" s="9">
        <v>531</v>
      </c>
      <c r="CT324" s="9">
        <v>8</v>
      </c>
      <c r="DB324" s="9">
        <v>114</v>
      </c>
      <c r="DC324" s="9">
        <v>292</v>
      </c>
      <c r="DH324" s="9">
        <v>610</v>
      </c>
    </row>
    <row r="325" spans="1:112" x14ac:dyDescent="0.35">
      <c r="A325" s="3">
        <v>32481</v>
      </c>
      <c r="B325" s="3">
        <v>32486</v>
      </c>
      <c r="C325" s="5">
        <v>0.4375</v>
      </c>
      <c r="D325" s="4" t="str">
        <f t="shared" si="5"/>
        <v>UTC-5</v>
      </c>
      <c r="E325" s="9">
        <v>8035</v>
      </c>
      <c r="F325" s="9">
        <v>13333</v>
      </c>
      <c r="P325" s="9">
        <v>7061</v>
      </c>
      <c r="Q325" s="9">
        <v>7061</v>
      </c>
      <c r="AA325" s="9">
        <v>1299</v>
      </c>
      <c r="AD325" s="9">
        <v>2931</v>
      </c>
      <c r="AH325" s="9">
        <v>977</v>
      </c>
      <c r="AM325" s="9">
        <v>882921</v>
      </c>
      <c r="AN325" s="9">
        <v>324248</v>
      </c>
      <c r="AO325" s="9">
        <v>345465</v>
      </c>
      <c r="AQ325" s="9">
        <v>558673</v>
      </c>
      <c r="BB325" s="9">
        <v>37205</v>
      </c>
      <c r="BJ325" s="9">
        <v>39215</v>
      </c>
      <c r="BK325" s="9">
        <v>127340</v>
      </c>
      <c r="BO325" s="9">
        <v>43617</v>
      </c>
      <c r="BU325" s="9">
        <v>107130</v>
      </c>
      <c r="BY325" s="11">
        <v>24.4</v>
      </c>
      <c r="BZ325" s="11"/>
      <c r="CA325" s="11"/>
      <c r="CB325" s="11"/>
      <c r="CC325" s="11"/>
      <c r="CF325" s="9">
        <v>6156</v>
      </c>
      <c r="CG325" s="9">
        <v>0</v>
      </c>
      <c r="CJ325" s="9">
        <v>641</v>
      </c>
      <c r="CT325" s="9">
        <v>88</v>
      </c>
      <c r="DB325" s="9">
        <v>60</v>
      </c>
      <c r="DC325" s="9">
        <v>587</v>
      </c>
      <c r="DH325" s="9">
        <v>1081</v>
      </c>
    </row>
    <row r="326" spans="1:112" x14ac:dyDescent="0.35">
      <c r="A326" s="3">
        <v>32488</v>
      </c>
      <c r="B326" s="3">
        <v>32493</v>
      </c>
      <c r="C326" s="5">
        <v>0.4375</v>
      </c>
      <c r="D326" s="4" t="str">
        <f t="shared" si="5"/>
        <v>UTC-5</v>
      </c>
      <c r="E326" s="9">
        <v>8035</v>
      </c>
      <c r="F326" s="9">
        <v>13638</v>
      </c>
      <c r="P326" s="9">
        <v>7194</v>
      </c>
      <c r="Q326" s="9">
        <v>7194</v>
      </c>
      <c r="AA326" s="9">
        <v>1280</v>
      </c>
      <c r="AD326" s="9">
        <v>3138</v>
      </c>
      <c r="AH326" s="9">
        <v>1025</v>
      </c>
      <c r="AM326" s="9">
        <v>878157</v>
      </c>
      <c r="AN326" s="9">
        <v>318990</v>
      </c>
      <c r="AO326" s="9">
        <v>340207</v>
      </c>
      <c r="AQ326" s="9">
        <v>559167</v>
      </c>
      <c r="BB326" s="9">
        <v>37781</v>
      </c>
      <c r="BJ326" s="9">
        <v>38537</v>
      </c>
      <c r="BK326" s="9">
        <v>126916</v>
      </c>
      <c r="BO326" s="9">
        <v>43066</v>
      </c>
      <c r="BU326" s="9">
        <v>104851</v>
      </c>
      <c r="BY326" s="11">
        <v>23.8</v>
      </c>
      <c r="BZ326" s="11"/>
      <c r="CA326" s="11"/>
      <c r="CB326" s="11"/>
      <c r="CC326" s="11"/>
      <c r="CF326" s="9">
        <v>4884</v>
      </c>
      <c r="CG326" s="9">
        <v>71</v>
      </c>
      <c r="CJ326" s="9">
        <v>386</v>
      </c>
      <c r="CT326" s="9">
        <v>11</v>
      </c>
      <c r="DB326" s="9">
        <v>77</v>
      </c>
      <c r="DC326" s="9">
        <v>297</v>
      </c>
      <c r="DH326" s="9">
        <v>838</v>
      </c>
    </row>
    <row r="327" spans="1:112" x14ac:dyDescent="0.35">
      <c r="A327" s="3">
        <v>32495</v>
      </c>
      <c r="B327" s="3">
        <v>32500</v>
      </c>
      <c r="C327" s="5">
        <v>0.4375</v>
      </c>
      <c r="D327" s="4" t="str">
        <f t="shared" si="5"/>
        <v>UTC-5</v>
      </c>
      <c r="E327" s="9">
        <v>8035</v>
      </c>
      <c r="F327" s="9">
        <v>13221</v>
      </c>
      <c r="P327" s="9">
        <v>7248</v>
      </c>
      <c r="Q327" s="9">
        <v>7248</v>
      </c>
      <c r="AA327" s="9">
        <v>1225</v>
      </c>
      <c r="AD327" s="9">
        <v>3194</v>
      </c>
      <c r="AH327" s="9">
        <v>1035</v>
      </c>
      <c r="AM327" s="9">
        <v>873932</v>
      </c>
      <c r="AN327" s="9">
        <v>314765</v>
      </c>
      <c r="AO327" s="9">
        <v>335982</v>
      </c>
      <c r="AQ327" s="9">
        <v>559167</v>
      </c>
      <c r="BB327" s="9">
        <v>38373</v>
      </c>
      <c r="BJ327" s="9">
        <v>37367</v>
      </c>
      <c r="BK327" s="9">
        <v>124749</v>
      </c>
      <c r="BO327" s="9">
        <v>43637</v>
      </c>
      <c r="BU327" s="9">
        <v>102287</v>
      </c>
      <c r="BY327" s="11">
        <v>23.5</v>
      </c>
      <c r="BZ327" s="11"/>
      <c r="CA327" s="11"/>
      <c r="CB327" s="11"/>
      <c r="CC327" s="11"/>
      <c r="CF327" s="9">
        <v>4615</v>
      </c>
      <c r="CG327" s="9">
        <v>0</v>
      </c>
      <c r="CJ327" s="9">
        <v>278</v>
      </c>
      <c r="CT327" s="9">
        <v>12</v>
      </c>
      <c r="DB327" s="9">
        <v>73</v>
      </c>
      <c r="DC327" s="9">
        <v>425</v>
      </c>
      <c r="DH327" s="9">
        <v>1537</v>
      </c>
    </row>
    <row r="328" spans="1:112" x14ac:dyDescent="0.35">
      <c r="A328" s="3">
        <v>32502</v>
      </c>
      <c r="B328" s="3">
        <v>32507</v>
      </c>
      <c r="C328" s="5">
        <v>0.4375</v>
      </c>
      <c r="D328" s="4" t="str">
        <f t="shared" si="5"/>
        <v>UTC-5</v>
      </c>
      <c r="E328" s="9">
        <v>8035</v>
      </c>
      <c r="F328" s="9">
        <v>13533</v>
      </c>
      <c r="P328" s="9">
        <v>7493</v>
      </c>
      <c r="Q328" s="9">
        <v>7493</v>
      </c>
      <c r="AA328" s="9">
        <v>1404</v>
      </c>
      <c r="AD328" s="9">
        <v>3191</v>
      </c>
      <c r="AH328" s="9">
        <v>1092</v>
      </c>
      <c r="AM328" s="9">
        <v>873167</v>
      </c>
      <c r="AN328" s="9">
        <v>313654</v>
      </c>
      <c r="AO328" s="9">
        <v>334871</v>
      </c>
      <c r="AQ328" s="9">
        <v>559513</v>
      </c>
      <c r="BB328" s="9">
        <v>38780</v>
      </c>
      <c r="BJ328" s="9">
        <v>38082</v>
      </c>
      <c r="BK328" s="9">
        <v>125548</v>
      </c>
      <c r="BO328" s="9">
        <v>44837</v>
      </c>
      <c r="BU328" s="9">
        <v>97883</v>
      </c>
      <c r="BY328" s="11">
        <v>23.4</v>
      </c>
      <c r="BZ328" s="11"/>
      <c r="CA328" s="11"/>
      <c r="CB328" s="11"/>
      <c r="CC328" s="11"/>
      <c r="CF328" s="9">
        <v>5611</v>
      </c>
      <c r="CG328" s="9">
        <v>49</v>
      </c>
      <c r="CJ328" s="9">
        <v>319</v>
      </c>
      <c r="CT328" s="9">
        <v>152</v>
      </c>
      <c r="DB328" s="9">
        <v>433</v>
      </c>
      <c r="DC328" s="9">
        <v>288</v>
      </c>
      <c r="DH328" s="9">
        <v>533</v>
      </c>
    </row>
    <row r="329" spans="1:112" x14ac:dyDescent="0.35">
      <c r="A329" s="3">
        <v>32509</v>
      </c>
      <c r="B329" s="3">
        <v>32514</v>
      </c>
      <c r="C329" s="5">
        <v>0.4375</v>
      </c>
      <c r="D329" s="4" t="str">
        <f t="shared" si="5"/>
        <v>UTC-5</v>
      </c>
      <c r="E329" s="9">
        <v>8021</v>
      </c>
      <c r="F329" s="9">
        <v>13354</v>
      </c>
      <c r="P329" s="9">
        <v>7255</v>
      </c>
      <c r="Q329" s="9">
        <v>7255</v>
      </c>
      <c r="AA329" s="9">
        <v>1345</v>
      </c>
      <c r="AD329" s="9">
        <v>3142</v>
      </c>
      <c r="AH329" s="9">
        <v>972</v>
      </c>
      <c r="AM329" s="9">
        <v>865484</v>
      </c>
      <c r="AN329" s="9">
        <v>305576</v>
      </c>
      <c r="AO329" s="9">
        <v>327629</v>
      </c>
      <c r="AQ329" s="9">
        <v>559908</v>
      </c>
      <c r="BB329" s="9">
        <v>38629</v>
      </c>
      <c r="BJ329" s="9">
        <v>37604</v>
      </c>
      <c r="BK329" s="9">
        <v>126817</v>
      </c>
      <c r="BO329" s="9">
        <v>44231</v>
      </c>
      <c r="BU329" s="9">
        <v>94635</v>
      </c>
      <c r="BY329" s="11">
        <v>22.7</v>
      </c>
      <c r="BZ329" s="11"/>
      <c r="CA329" s="11"/>
      <c r="CB329" s="11"/>
      <c r="CC329" s="11"/>
      <c r="CF329" s="9">
        <v>4899</v>
      </c>
      <c r="CG329" s="9">
        <v>56</v>
      </c>
      <c r="CJ329" s="9">
        <v>308</v>
      </c>
      <c r="CT329" s="9">
        <v>23</v>
      </c>
      <c r="DB329" s="9">
        <v>48</v>
      </c>
      <c r="DC329" s="9">
        <v>276</v>
      </c>
      <c r="DH329" s="9">
        <v>1180</v>
      </c>
    </row>
    <row r="330" spans="1:112" x14ac:dyDescent="0.35">
      <c r="A330" s="3">
        <v>32516</v>
      </c>
      <c r="B330" s="3">
        <v>32521</v>
      </c>
      <c r="C330" s="5">
        <v>0.4375</v>
      </c>
      <c r="D330" s="4" t="str">
        <f t="shared" si="5"/>
        <v>UTC-5</v>
      </c>
      <c r="E330" s="9">
        <v>8021</v>
      </c>
      <c r="F330" s="9">
        <v>13489</v>
      </c>
      <c r="P330" s="9">
        <v>7175</v>
      </c>
      <c r="Q330" s="9">
        <v>7175</v>
      </c>
      <c r="AA330" s="9">
        <v>1262</v>
      </c>
      <c r="AD330" s="9">
        <v>3229</v>
      </c>
      <c r="AH330" s="9">
        <v>996</v>
      </c>
      <c r="AM330" s="9">
        <v>863426</v>
      </c>
      <c r="AN330" s="9">
        <v>302665</v>
      </c>
      <c r="AO330" s="9">
        <v>324718</v>
      </c>
      <c r="AQ330" s="9">
        <v>560761</v>
      </c>
      <c r="BB330" s="9">
        <v>40421</v>
      </c>
      <c r="BJ330" s="9">
        <v>36915</v>
      </c>
      <c r="BK330" s="9">
        <v>125053</v>
      </c>
      <c r="BO330" s="9">
        <v>45767</v>
      </c>
      <c r="BU330" s="9">
        <v>96627</v>
      </c>
      <c r="BY330" s="11">
        <v>22.6</v>
      </c>
      <c r="BZ330" s="11"/>
      <c r="CA330" s="11"/>
      <c r="CB330" s="11"/>
      <c r="CC330" s="11"/>
      <c r="CF330" s="9">
        <v>5316</v>
      </c>
      <c r="CG330" s="9">
        <v>122</v>
      </c>
      <c r="CJ330" s="9">
        <v>222</v>
      </c>
      <c r="CT330" s="9">
        <v>20</v>
      </c>
      <c r="DB330" s="9">
        <v>121</v>
      </c>
      <c r="DC330" s="9">
        <v>390</v>
      </c>
      <c r="DH330" s="9">
        <v>1132</v>
      </c>
    </row>
    <row r="331" spans="1:112" x14ac:dyDescent="0.35">
      <c r="A331" s="3">
        <v>32523</v>
      </c>
      <c r="B331" s="3">
        <v>32528</v>
      </c>
      <c r="C331" s="5">
        <v>0.4375</v>
      </c>
      <c r="D331" s="4" t="str">
        <f t="shared" si="5"/>
        <v>UTC-5</v>
      </c>
      <c r="E331" s="9">
        <v>8021</v>
      </c>
      <c r="F331" s="9">
        <v>13493</v>
      </c>
      <c r="P331" s="9">
        <v>7151</v>
      </c>
      <c r="Q331" s="9">
        <v>7151</v>
      </c>
      <c r="AA331" s="9">
        <v>1440</v>
      </c>
      <c r="AD331" s="9">
        <v>3103</v>
      </c>
      <c r="AH331" s="9">
        <v>952</v>
      </c>
      <c r="AM331" s="9">
        <v>867699</v>
      </c>
      <c r="AN331" s="9">
        <v>306513</v>
      </c>
      <c r="AO331" s="9">
        <v>328566</v>
      </c>
      <c r="AQ331" s="9">
        <v>561186</v>
      </c>
      <c r="BB331" s="9">
        <v>41513</v>
      </c>
      <c r="BJ331" s="9">
        <v>36594</v>
      </c>
      <c r="BK331" s="9">
        <v>120024</v>
      </c>
      <c r="BO331" s="9">
        <v>45769</v>
      </c>
      <c r="BU331" s="9">
        <v>96629</v>
      </c>
      <c r="BY331" s="11">
        <v>22.8</v>
      </c>
      <c r="BZ331" s="11"/>
      <c r="CA331" s="11"/>
      <c r="CB331" s="11"/>
      <c r="CC331" s="11"/>
      <c r="CF331" s="9">
        <v>5985</v>
      </c>
      <c r="CG331" s="9">
        <v>61</v>
      </c>
      <c r="CJ331" s="9">
        <v>546</v>
      </c>
      <c r="CT331" s="9">
        <v>19</v>
      </c>
      <c r="DB331" s="9">
        <v>90</v>
      </c>
      <c r="DC331" s="9">
        <v>182</v>
      </c>
      <c r="DH331" s="9">
        <v>773</v>
      </c>
    </row>
    <row r="332" spans="1:112" x14ac:dyDescent="0.35">
      <c r="A332" s="3">
        <v>32530</v>
      </c>
      <c r="B332" s="3">
        <v>32535</v>
      </c>
      <c r="C332" s="5">
        <v>0.4375</v>
      </c>
      <c r="D332" s="4" t="str">
        <f t="shared" si="5"/>
        <v>UTC-5</v>
      </c>
      <c r="E332" s="9">
        <v>8021</v>
      </c>
      <c r="F332" s="9">
        <v>13424</v>
      </c>
      <c r="P332" s="9">
        <v>6940</v>
      </c>
      <c r="Q332" s="9">
        <v>6940</v>
      </c>
      <c r="AA332" s="9">
        <v>1398</v>
      </c>
      <c r="AD332" s="9">
        <v>2855</v>
      </c>
      <c r="AH332" s="9">
        <v>943</v>
      </c>
      <c r="AM332" s="9">
        <v>868194</v>
      </c>
      <c r="AN332" s="9">
        <v>307008</v>
      </c>
      <c r="AO332" s="9">
        <v>329061</v>
      </c>
      <c r="AQ332" s="9">
        <v>561186</v>
      </c>
      <c r="BB332" s="9">
        <v>41592</v>
      </c>
      <c r="BJ332" s="9">
        <v>36203</v>
      </c>
      <c r="BK332" s="9">
        <v>119772</v>
      </c>
      <c r="BO332" s="9">
        <v>45097</v>
      </c>
      <c r="BU332" s="9">
        <v>98849</v>
      </c>
      <c r="BY332" s="11">
        <v>22.8</v>
      </c>
      <c r="BZ332" s="11"/>
      <c r="CA332" s="11"/>
      <c r="CB332" s="11"/>
      <c r="CC332" s="11"/>
      <c r="CF332" s="9">
        <v>5606</v>
      </c>
      <c r="CG332" s="9">
        <v>0</v>
      </c>
      <c r="CJ332" s="9">
        <v>447</v>
      </c>
      <c r="CT332" s="9">
        <v>65</v>
      </c>
      <c r="DB332" s="9">
        <v>198</v>
      </c>
      <c r="DC332" s="9">
        <v>474</v>
      </c>
      <c r="DH332" s="9">
        <v>848</v>
      </c>
    </row>
    <row r="333" spans="1:112" x14ac:dyDescent="0.35">
      <c r="A333" s="3">
        <v>32537</v>
      </c>
      <c r="B333" s="3">
        <v>32542</v>
      </c>
      <c r="C333" s="5">
        <v>0.4375</v>
      </c>
      <c r="D333" s="4" t="str">
        <f t="shared" si="5"/>
        <v>UTC-5</v>
      </c>
      <c r="E333" s="9">
        <v>7965</v>
      </c>
      <c r="F333" s="9">
        <v>13522</v>
      </c>
      <c r="P333" s="9">
        <v>6904</v>
      </c>
      <c r="Q333" s="9">
        <v>6904</v>
      </c>
      <c r="AA333" s="9">
        <v>1338</v>
      </c>
      <c r="AD333" s="9">
        <v>3039</v>
      </c>
      <c r="AH333" s="9">
        <v>885</v>
      </c>
      <c r="AM333" s="9">
        <v>875807</v>
      </c>
      <c r="AN333" s="9">
        <v>313945</v>
      </c>
      <c r="AO333" s="9">
        <v>335187</v>
      </c>
      <c r="AQ333" s="9">
        <v>561862</v>
      </c>
      <c r="BB333" s="9">
        <v>42312</v>
      </c>
      <c r="BJ333" s="9">
        <v>37703</v>
      </c>
      <c r="BK333" s="9">
        <v>118010</v>
      </c>
      <c r="BO333" s="9">
        <v>45849</v>
      </c>
      <c r="BU333" s="9">
        <v>99011</v>
      </c>
      <c r="BY333" s="11">
        <v>23.3</v>
      </c>
      <c r="BZ333" s="11"/>
      <c r="CA333" s="11"/>
      <c r="CB333" s="11"/>
      <c r="CC333" s="11"/>
      <c r="CF333" s="9">
        <v>5397</v>
      </c>
      <c r="CG333" s="9">
        <v>48</v>
      </c>
      <c r="CJ333" s="9">
        <v>567</v>
      </c>
      <c r="CT333" s="9">
        <v>40</v>
      </c>
      <c r="DB333" s="9">
        <v>329</v>
      </c>
      <c r="DC333" s="9">
        <v>404</v>
      </c>
      <c r="DH333" s="9">
        <v>687</v>
      </c>
    </row>
    <row r="334" spans="1:112" x14ac:dyDescent="0.35">
      <c r="A334" s="3">
        <v>32544</v>
      </c>
      <c r="B334" s="3">
        <v>32549</v>
      </c>
      <c r="C334" s="5">
        <v>0.4375</v>
      </c>
      <c r="D334" s="4" t="str">
        <f t="shared" si="5"/>
        <v>UTC-5</v>
      </c>
      <c r="E334" s="9">
        <v>7965</v>
      </c>
      <c r="F334" s="9">
        <v>13084</v>
      </c>
      <c r="P334" s="9">
        <v>6637</v>
      </c>
      <c r="Q334" s="9">
        <v>6637</v>
      </c>
      <c r="AA334" s="9">
        <v>1300</v>
      </c>
      <c r="AD334" s="9">
        <v>2787</v>
      </c>
      <c r="AH334" s="9">
        <v>830</v>
      </c>
      <c r="AM334" s="9">
        <v>867901</v>
      </c>
      <c r="AN334" s="9">
        <v>305217</v>
      </c>
      <c r="AO334" s="9">
        <v>326459</v>
      </c>
      <c r="AQ334" s="9">
        <v>562684</v>
      </c>
      <c r="BB334" s="9">
        <v>42297</v>
      </c>
      <c r="BJ334" s="9">
        <v>38634</v>
      </c>
      <c r="BK334" s="9">
        <v>116267</v>
      </c>
      <c r="BO334" s="9">
        <v>49034</v>
      </c>
      <c r="BU334" s="9">
        <v>100053</v>
      </c>
      <c r="BY334" s="11">
        <v>22.8</v>
      </c>
      <c r="BZ334" s="11"/>
      <c r="CA334" s="11"/>
      <c r="CB334" s="11"/>
      <c r="CC334" s="11"/>
      <c r="CF334" s="9">
        <v>5226</v>
      </c>
      <c r="CG334" s="9">
        <v>167</v>
      </c>
      <c r="CJ334" s="9">
        <v>647</v>
      </c>
      <c r="CT334" s="9">
        <v>120</v>
      </c>
      <c r="DB334" s="9">
        <v>426</v>
      </c>
      <c r="DC334" s="9">
        <v>403</v>
      </c>
      <c r="DH334" s="9">
        <v>707</v>
      </c>
    </row>
    <row r="335" spans="1:112" x14ac:dyDescent="0.35">
      <c r="A335" s="3">
        <v>32551</v>
      </c>
      <c r="B335" s="3">
        <v>32556</v>
      </c>
      <c r="C335" s="5">
        <v>0.4375</v>
      </c>
      <c r="D335" s="4" t="str">
        <f t="shared" si="5"/>
        <v>UTC-5</v>
      </c>
      <c r="E335" s="9">
        <v>7965</v>
      </c>
      <c r="F335" s="9">
        <v>12860</v>
      </c>
      <c r="P335" s="9">
        <v>6594</v>
      </c>
      <c r="Q335" s="9">
        <v>6594</v>
      </c>
      <c r="AA335" s="9">
        <v>1246</v>
      </c>
      <c r="AD335" s="9">
        <v>2808</v>
      </c>
      <c r="AH335" s="9">
        <v>922</v>
      </c>
      <c r="AM335" s="9">
        <v>869093</v>
      </c>
      <c r="AN335" s="9">
        <v>306065</v>
      </c>
      <c r="AO335" s="9">
        <v>327307</v>
      </c>
      <c r="AQ335" s="9">
        <v>563028</v>
      </c>
      <c r="BB335" s="9">
        <v>43299</v>
      </c>
      <c r="BJ335" s="9">
        <v>38235</v>
      </c>
      <c r="BK335" s="9">
        <v>112651</v>
      </c>
      <c r="BO335" s="9">
        <v>46946</v>
      </c>
      <c r="BU335" s="9">
        <v>101642</v>
      </c>
      <c r="BY335" s="11">
        <v>23.1</v>
      </c>
      <c r="BZ335" s="11"/>
      <c r="CA335" s="11"/>
      <c r="CB335" s="11"/>
      <c r="CC335" s="11"/>
      <c r="CF335" s="9">
        <v>4528</v>
      </c>
      <c r="CG335" s="9">
        <v>49</v>
      </c>
      <c r="CJ335" s="9">
        <v>392</v>
      </c>
      <c r="CT335" s="9">
        <v>160</v>
      </c>
      <c r="DB335" s="9">
        <v>226</v>
      </c>
      <c r="DC335" s="9">
        <v>546</v>
      </c>
      <c r="DH335" s="9">
        <v>749</v>
      </c>
    </row>
    <row r="336" spans="1:112" x14ac:dyDescent="0.35">
      <c r="A336" s="3">
        <v>32558</v>
      </c>
      <c r="B336" s="3">
        <v>32563</v>
      </c>
      <c r="C336" s="5">
        <v>0.4375</v>
      </c>
      <c r="D336" s="4" t="str">
        <f t="shared" si="5"/>
        <v>UTC-5</v>
      </c>
      <c r="E336" s="9">
        <v>7965</v>
      </c>
      <c r="F336" s="9">
        <v>12609</v>
      </c>
      <c r="P336" s="9">
        <v>6619</v>
      </c>
      <c r="Q336" s="9">
        <v>6619</v>
      </c>
      <c r="AA336" s="9">
        <v>1266</v>
      </c>
      <c r="AD336" s="9">
        <v>2898</v>
      </c>
      <c r="AH336" s="9">
        <v>909</v>
      </c>
      <c r="AM336" s="9">
        <v>868629</v>
      </c>
      <c r="AN336" s="9">
        <v>305255</v>
      </c>
      <c r="AO336" s="9">
        <v>326497</v>
      </c>
      <c r="AQ336" s="9">
        <v>563374</v>
      </c>
      <c r="BB336" s="9">
        <v>42745</v>
      </c>
      <c r="BJ336" s="9">
        <v>36793</v>
      </c>
      <c r="BK336" s="9">
        <v>110541</v>
      </c>
      <c r="BO336" s="9">
        <v>44028</v>
      </c>
      <c r="BU336" s="9">
        <v>103383</v>
      </c>
      <c r="BY336" s="11">
        <v>23.4</v>
      </c>
      <c r="BZ336" s="11"/>
      <c r="CA336" s="11"/>
      <c r="CB336" s="11"/>
      <c r="CC336" s="11"/>
      <c r="CF336" s="9">
        <v>4738</v>
      </c>
      <c r="CG336" s="9">
        <v>49</v>
      </c>
      <c r="CJ336" s="9">
        <v>592</v>
      </c>
      <c r="CT336" s="9">
        <v>71</v>
      </c>
      <c r="DB336" s="9">
        <v>189</v>
      </c>
      <c r="DC336" s="9">
        <v>340</v>
      </c>
      <c r="DH336" s="9">
        <v>572</v>
      </c>
    </row>
    <row r="337" spans="1:112" x14ac:dyDescent="0.35">
      <c r="A337" s="3">
        <v>32565</v>
      </c>
      <c r="B337" s="3">
        <v>32570</v>
      </c>
      <c r="C337" s="5">
        <v>0.4375</v>
      </c>
      <c r="D337" s="4" t="str">
        <f t="shared" si="5"/>
        <v>UTC-5</v>
      </c>
      <c r="E337" s="9">
        <v>7921</v>
      </c>
      <c r="F337" s="9">
        <v>12582</v>
      </c>
      <c r="P337" s="9">
        <v>6583</v>
      </c>
      <c r="Q337" s="9">
        <v>6583</v>
      </c>
      <c r="AA337" s="9">
        <v>1246</v>
      </c>
      <c r="AD337" s="9">
        <v>2682</v>
      </c>
      <c r="AH337" s="9">
        <v>960</v>
      </c>
      <c r="AM337" s="9">
        <v>878921</v>
      </c>
      <c r="AN337" s="9">
        <v>315037</v>
      </c>
      <c r="AO337" s="9">
        <v>336004</v>
      </c>
      <c r="AQ337" s="9">
        <v>563884</v>
      </c>
      <c r="BB337" s="9">
        <v>42246</v>
      </c>
      <c r="BJ337" s="9">
        <v>35854</v>
      </c>
      <c r="BK337" s="9">
        <v>108402</v>
      </c>
      <c r="BO337" s="9">
        <v>43280</v>
      </c>
      <c r="BU337" s="9">
        <v>102314</v>
      </c>
      <c r="BY337" s="11">
        <v>24.6</v>
      </c>
      <c r="BZ337" s="11"/>
      <c r="CA337" s="11"/>
      <c r="CB337" s="11"/>
      <c r="CC337" s="11"/>
      <c r="CF337" s="9">
        <v>6402</v>
      </c>
      <c r="CG337" s="9">
        <v>73</v>
      </c>
      <c r="CJ337" s="9">
        <v>490</v>
      </c>
      <c r="CT337" s="9">
        <v>117</v>
      </c>
      <c r="DB337" s="9">
        <v>101</v>
      </c>
      <c r="DC337" s="9">
        <v>312</v>
      </c>
      <c r="DH337" s="9">
        <v>570</v>
      </c>
    </row>
    <row r="338" spans="1:112" x14ac:dyDescent="0.35">
      <c r="A338" s="3">
        <v>32572</v>
      </c>
      <c r="B338" s="3">
        <v>32577</v>
      </c>
      <c r="C338" s="5">
        <v>0.4375</v>
      </c>
      <c r="D338" s="4" t="str">
        <f t="shared" si="5"/>
        <v>UTC-5</v>
      </c>
      <c r="E338" s="9">
        <v>7921</v>
      </c>
      <c r="F338" s="9">
        <v>12622</v>
      </c>
      <c r="P338" s="9">
        <v>6529</v>
      </c>
      <c r="Q338" s="9">
        <v>6529</v>
      </c>
      <c r="AA338" s="9">
        <v>1214</v>
      </c>
      <c r="AD338" s="9">
        <v>2738</v>
      </c>
      <c r="AH338" s="9">
        <v>949</v>
      </c>
      <c r="AM338" s="9">
        <v>878057</v>
      </c>
      <c r="AN338" s="9">
        <v>313828</v>
      </c>
      <c r="AO338" s="9">
        <v>334795</v>
      </c>
      <c r="AQ338" s="9">
        <v>564229</v>
      </c>
      <c r="BB338" s="9">
        <v>41238</v>
      </c>
      <c r="BJ338" s="9">
        <v>35762</v>
      </c>
      <c r="BK338" s="9">
        <v>102556</v>
      </c>
      <c r="BO338" s="9">
        <v>40886</v>
      </c>
      <c r="BU338" s="9">
        <v>101498</v>
      </c>
      <c r="BY338" s="11">
        <v>24.8</v>
      </c>
      <c r="BZ338" s="11"/>
      <c r="CA338" s="11"/>
      <c r="CB338" s="11"/>
      <c r="CC338" s="11"/>
      <c r="CF338" s="9">
        <v>4728</v>
      </c>
      <c r="CG338" s="9">
        <v>48</v>
      </c>
      <c r="CJ338" s="9">
        <v>570</v>
      </c>
      <c r="CT338" s="9">
        <v>129</v>
      </c>
      <c r="DB338" s="9">
        <v>221</v>
      </c>
      <c r="DC338" s="9">
        <v>141</v>
      </c>
      <c r="DH338" s="9">
        <v>865</v>
      </c>
    </row>
    <row r="339" spans="1:112" x14ac:dyDescent="0.35">
      <c r="A339" s="3">
        <v>32579</v>
      </c>
      <c r="B339" s="3">
        <v>32584</v>
      </c>
      <c r="C339" s="5">
        <v>0.4375</v>
      </c>
      <c r="D339" s="4" t="str">
        <f t="shared" si="5"/>
        <v>UTC-5</v>
      </c>
      <c r="E339" s="9">
        <v>7921</v>
      </c>
      <c r="F339" s="9">
        <v>12582</v>
      </c>
      <c r="P339" s="9">
        <v>6478</v>
      </c>
      <c r="Q339" s="9">
        <v>6478</v>
      </c>
      <c r="AA339" s="9">
        <v>1136</v>
      </c>
      <c r="AD339" s="9">
        <v>2539</v>
      </c>
      <c r="AH339" s="9">
        <v>917</v>
      </c>
      <c r="AM339" s="9">
        <v>883938</v>
      </c>
      <c r="AN339" s="9">
        <v>318360</v>
      </c>
      <c r="AO339" s="9">
        <v>339327</v>
      </c>
      <c r="AQ339" s="9">
        <v>565578</v>
      </c>
      <c r="BB339" s="9">
        <v>39430</v>
      </c>
      <c r="BJ339" s="9">
        <v>35511</v>
      </c>
      <c r="BK339" s="9">
        <v>100216</v>
      </c>
      <c r="BO339" s="9">
        <v>39505</v>
      </c>
      <c r="BU339" s="9">
        <v>102708</v>
      </c>
      <c r="BY339" s="11">
        <v>25.3</v>
      </c>
      <c r="BZ339" s="11"/>
      <c r="CA339" s="11"/>
      <c r="CB339" s="11"/>
      <c r="CC339" s="11"/>
      <c r="CF339" s="9">
        <v>5321</v>
      </c>
      <c r="CG339" s="9">
        <v>145</v>
      </c>
      <c r="CJ339" s="9">
        <v>369</v>
      </c>
      <c r="CT339" s="9">
        <v>21</v>
      </c>
      <c r="DB339" s="9">
        <v>163</v>
      </c>
      <c r="DC339" s="9">
        <v>355</v>
      </c>
      <c r="DH339" s="9">
        <v>384</v>
      </c>
    </row>
    <row r="340" spans="1:112" x14ac:dyDescent="0.35">
      <c r="A340" s="3">
        <v>32586</v>
      </c>
      <c r="B340" s="3">
        <v>32591</v>
      </c>
      <c r="C340" s="5">
        <v>0.4375</v>
      </c>
      <c r="D340" s="4" t="str">
        <f t="shared" si="5"/>
        <v>UTC-5</v>
      </c>
      <c r="E340" s="9">
        <v>7921</v>
      </c>
      <c r="F340" s="9">
        <v>12787</v>
      </c>
      <c r="P340" s="9">
        <v>6394</v>
      </c>
      <c r="Q340" s="9">
        <v>6394</v>
      </c>
      <c r="AA340" s="9">
        <v>1220</v>
      </c>
      <c r="AD340" s="9">
        <v>2701</v>
      </c>
      <c r="AH340" s="9">
        <v>913</v>
      </c>
      <c r="AM340" s="9">
        <v>883413</v>
      </c>
      <c r="AN340" s="9">
        <v>317835</v>
      </c>
      <c r="AO340" s="9">
        <v>338802</v>
      </c>
      <c r="AQ340" s="9">
        <v>565578</v>
      </c>
      <c r="BB340" s="9">
        <v>38603</v>
      </c>
      <c r="BJ340" s="9">
        <v>36388</v>
      </c>
      <c r="BK340" s="9">
        <v>96586</v>
      </c>
      <c r="BO340" s="9">
        <v>37613</v>
      </c>
      <c r="BU340" s="9">
        <v>103727</v>
      </c>
      <c r="BY340" s="11">
        <v>25.1</v>
      </c>
      <c r="BZ340" s="11"/>
      <c r="CA340" s="11"/>
      <c r="CB340" s="11"/>
      <c r="CC340" s="11"/>
      <c r="CF340" s="9">
        <v>5134</v>
      </c>
      <c r="CG340" s="9">
        <v>0</v>
      </c>
      <c r="CJ340" s="9">
        <v>595</v>
      </c>
      <c r="CT340" s="9">
        <v>16</v>
      </c>
      <c r="DB340" s="9">
        <v>108</v>
      </c>
      <c r="DC340" s="9">
        <v>585</v>
      </c>
      <c r="DH340" s="9">
        <v>828</v>
      </c>
    </row>
    <row r="341" spans="1:112" x14ac:dyDescent="0.35">
      <c r="A341" s="3">
        <v>32593</v>
      </c>
      <c r="B341" s="3">
        <v>32598</v>
      </c>
      <c r="C341" s="5">
        <v>0.4375</v>
      </c>
      <c r="D341" s="4" t="str">
        <f t="shared" si="5"/>
        <v>UTC-5</v>
      </c>
      <c r="E341" s="9">
        <v>7921</v>
      </c>
      <c r="F341" s="9">
        <v>13536</v>
      </c>
      <c r="P341" s="9">
        <v>6558</v>
      </c>
      <c r="Q341" s="9">
        <v>6558</v>
      </c>
      <c r="AA341" s="9">
        <v>1269</v>
      </c>
      <c r="AD341" s="9">
        <v>2783</v>
      </c>
      <c r="AH341" s="9">
        <v>920</v>
      </c>
      <c r="AM341" s="9">
        <v>873367</v>
      </c>
      <c r="AN341" s="9">
        <v>307789</v>
      </c>
      <c r="AO341" s="9">
        <v>328756</v>
      </c>
      <c r="AQ341" s="9">
        <v>565578</v>
      </c>
      <c r="BB341" s="9">
        <v>39534</v>
      </c>
      <c r="BJ341" s="9">
        <v>36752</v>
      </c>
      <c r="BK341" s="9">
        <v>98147</v>
      </c>
      <c r="BO341" s="9">
        <v>43722</v>
      </c>
      <c r="BU341" s="9">
        <v>108037</v>
      </c>
      <c r="BY341" s="11">
        <v>23.9</v>
      </c>
      <c r="BZ341" s="11"/>
      <c r="CA341" s="11"/>
      <c r="CB341" s="11"/>
      <c r="CC341" s="11"/>
      <c r="CF341" s="9">
        <v>4664</v>
      </c>
      <c r="CG341" s="9">
        <v>0</v>
      </c>
      <c r="CJ341" s="9">
        <v>309</v>
      </c>
      <c r="CT341" s="9">
        <v>31</v>
      </c>
      <c r="DB341" s="9">
        <v>319</v>
      </c>
      <c r="DC341" s="9">
        <v>593</v>
      </c>
      <c r="DH341" s="9">
        <v>757</v>
      </c>
    </row>
    <row r="342" spans="1:112" x14ac:dyDescent="0.35">
      <c r="A342" s="3">
        <v>32600</v>
      </c>
      <c r="B342" s="3">
        <v>32605</v>
      </c>
      <c r="C342" s="5">
        <v>0.4375</v>
      </c>
      <c r="D342" s="4" t="str">
        <f t="shared" si="5"/>
        <v>UTC-4</v>
      </c>
      <c r="E342" s="9">
        <v>7880</v>
      </c>
      <c r="F342" s="9">
        <v>12950</v>
      </c>
      <c r="P342" s="9">
        <v>6558</v>
      </c>
      <c r="Q342" s="9">
        <v>6558</v>
      </c>
      <c r="AA342" s="9">
        <v>1203</v>
      </c>
      <c r="AD342" s="9">
        <v>2874</v>
      </c>
      <c r="AH342" s="9">
        <v>983</v>
      </c>
      <c r="AM342" s="9">
        <v>872737</v>
      </c>
      <c r="AN342" s="9">
        <v>306513</v>
      </c>
      <c r="AO342" s="9">
        <v>327446</v>
      </c>
      <c r="AQ342" s="9">
        <v>566224</v>
      </c>
      <c r="BB342" s="9">
        <v>39060</v>
      </c>
      <c r="BJ342" s="9">
        <v>38000</v>
      </c>
      <c r="BK342" s="9">
        <v>97887</v>
      </c>
      <c r="BO342" s="9">
        <v>42536</v>
      </c>
      <c r="BU342" s="9">
        <v>107821</v>
      </c>
      <c r="BY342" s="11">
        <v>23.6</v>
      </c>
      <c r="BZ342" s="11"/>
      <c r="CA342" s="11"/>
      <c r="CB342" s="11"/>
      <c r="CC342" s="11"/>
      <c r="CF342" s="9">
        <v>5772</v>
      </c>
      <c r="CG342" s="9">
        <v>92</v>
      </c>
      <c r="CJ342" s="9">
        <v>479</v>
      </c>
      <c r="CT342" s="9">
        <v>34</v>
      </c>
      <c r="DB342" s="9">
        <v>119</v>
      </c>
      <c r="DC342" s="9">
        <v>382</v>
      </c>
      <c r="DH342" s="9">
        <v>448</v>
      </c>
    </row>
    <row r="343" spans="1:112" x14ac:dyDescent="0.35">
      <c r="A343" s="3">
        <v>32607</v>
      </c>
      <c r="B343" s="3">
        <v>32612</v>
      </c>
      <c r="C343" s="5">
        <v>0.4375</v>
      </c>
      <c r="D343" s="4" t="str">
        <f t="shared" si="5"/>
        <v>UTC-4</v>
      </c>
      <c r="E343" s="9">
        <v>7880</v>
      </c>
      <c r="F343" s="9">
        <v>13101</v>
      </c>
      <c r="P343" s="9">
        <v>6704</v>
      </c>
      <c r="Q343" s="9">
        <v>6704</v>
      </c>
      <c r="AA343" s="9">
        <v>1139</v>
      </c>
      <c r="AD343" s="9">
        <v>2822</v>
      </c>
      <c r="AH343" s="9">
        <v>892</v>
      </c>
      <c r="AM343" s="9">
        <v>868793</v>
      </c>
      <c r="AN343" s="9">
        <v>302086</v>
      </c>
      <c r="AO343" s="9">
        <v>323019</v>
      </c>
      <c r="AQ343" s="9">
        <v>566707</v>
      </c>
      <c r="BB343" s="9">
        <v>37581</v>
      </c>
      <c r="BJ343" s="9">
        <v>39295</v>
      </c>
      <c r="BK343" s="9">
        <v>99216</v>
      </c>
      <c r="BO343" s="9">
        <v>40761</v>
      </c>
      <c r="BU343" s="9">
        <v>108133</v>
      </c>
      <c r="BY343" s="11">
        <v>23.1</v>
      </c>
      <c r="BZ343" s="11"/>
      <c r="CA343" s="11"/>
      <c r="CB343" s="11"/>
      <c r="CC343" s="11"/>
      <c r="CF343" s="9">
        <v>6101</v>
      </c>
      <c r="CG343" s="9">
        <v>69</v>
      </c>
      <c r="CJ343" s="9">
        <v>329</v>
      </c>
      <c r="CT343" s="9">
        <v>77</v>
      </c>
      <c r="DB343" s="9">
        <v>166</v>
      </c>
      <c r="DC343" s="9">
        <v>404</v>
      </c>
      <c r="DH343" s="9">
        <v>740</v>
      </c>
    </row>
    <row r="344" spans="1:112" x14ac:dyDescent="0.35">
      <c r="A344" s="3">
        <v>32614</v>
      </c>
      <c r="B344" s="3">
        <v>32619</v>
      </c>
      <c r="C344" s="5">
        <v>0.4375</v>
      </c>
      <c r="D344" s="4" t="str">
        <f t="shared" si="5"/>
        <v>UTC-4</v>
      </c>
      <c r="E344" s="9">
        <v>7880</v>
      </c>
      <c r="F344" s="9">
        <v>13007</v>
      </c>
      <c r="P344" s="9">
        <v>6731</v>
      </c>
      <c r="Q344" s="9">
        <v>6731</v>
      </c>
      <c r="AA344" s="9">
        <v>1094</v>
      </c>
      <c r="AD344" s="9">
        <v>2741</v>
      </c>
      <c r="AH344" s="9">
        <v>991</v>
      </c>
      <c r="AM344" s="9">
        <v>879185</v>
      </c>
      <c r="AN344" s="9">
        <v>312478</v>
      </c>
      <c r="AO344" s="9">
        <v>333411</v>
      </c>
      <c r="AQ344" s="9">
        <v>566707</v>
      </c>
      <c r="BB344" s="9">
        <v>37575</v>
      </c>
      <c r="BJ344" s="9">
        <v>38000</v>
      </c>
      <c r="BK344" s="9">
        <v>97782</v>
      </c>
      <c r="BO344" s="9">
        <v>40563</v>
      </c>
      <c r="BU344" s="9">
        <v>109065</v>
      </c>
      <c r="BY344" s="11">
        <v>23.8</v>
      </c>
      <c r="BZ344" s="11"/>
      <c r="CA344" s="11"/>
      <c r="CB344" s="11"/>
      <c r="CC344" s="11"/>
      <c r="CF344" s="9">
        <v>5347</v>
      </c>
      <c r="CG344" s="9">
        <v>0</v>
      </c>
      <c r="CJ344" s="9">
        <v>337</v>
      </c>
      <c r="CT344" s="9">
        <v>0</v>
      </c>
      <c r="DB344" s="9">
        <v>168</v>
      </c>
      <c r="DC344" s="9">
        <v>296</v>
      </c>
      <c r="DH344" s="9">
        <v>367</v>
      </c>
    </row>
    <row r="345" spans="1:112" x14ac:dyDescent="0.35">
      <c r="A345" s="3">
        <v>32621</v>
      </c>
      <c r="B345" s="3">
        <v>32626</v>
      </c>
      <c r="C345" s="5">
        <v>0.4375</v>
      </c>
      <c r="D345" s="4" t="str">
        <f t="shared" si="5"/>
        <v>UTC-4</v>
      </c>
      <c r="E345" s="9">
        <v>7880</v>
      </c>
      <c r="F345" s="9">
        <v>13018</v>
      </c>
      <c r="P345" s="9">
        <v>6902</v>
      </c>
      <c r="Q345" s="9">
        <v>6902</v>
      </c>
      <c r="AA345" s="9">
        <v>1071</v>
      </c>
      <c r="AD345" s="9">
        <v>2792</v>
      </c>
      <c r="AH345" s="9">
        <v>912</v>
      </c>
      <c r="AM345" s="9">
        <v>883997</v>
      </c>
      <c r="AN345" s="9">
        <v>316567</v>
      </c>
      <c r="AO345" s="9">
        <v>337500</v>
      </c>
      <c r="AQ345" s="9">
        <v>567430</v>
      </c>
      <c r="BB345" s="9">
        <v>37541</v>
      </c>
      <c r="BJ345" s="9">
        <v>38322</v>
      </c>
      <c r="BK345" s="9">
        <v>96738</v>
      </c>
      <c r="BO345" s="9">
        <v>40488</v>
      </c>
      <c r="BU345" s="9">
        <v>109395</v>
      </c>
      <c r="BY345" s="11">
        <v>24.3</v>
      </c>
      <c r="BZ345" s="11"/>
      <c r="CA345" s="11"/>
      <c r="CB345" s="11"/>
      <c r="CC345" s="11"/>
      <c r="CF345" s="9">
        <v>5836</v>
      </c>
      <c r="CG345" s="9">
        <v>103</v>
      </c>
      <c r="CJ345" s="9">
        <v>676</v>
      </c>
      <c r="CT345" s="9">
        <v>80</v>
      </c>
      <c r="DB345" s="9">
        <v>216</v>
      </c>
      <c r="DC345" s="9">
        <v>343</v>
      </c>
      <c r="DH345" s="9">
        <v>943</v>
      </c>
    </row>
    <row r="346" spans="1:112" x14ac:dyDescent="0.35">
      <c r="A346" s="3">
        <v>32628</v>
      </c>
      <c r="B346" s="3">
        <v>32633</v>
      </c>
      <c r="C346" s="5">
        <v>0.4375</v>
      </c>
      <c r="D346" s="4" t="str">
        <f t="shared" si="5"/>
        <v>UTC-4</v>
      </c>
      <c r="E346" s="9">
        <v>7843</v>
      </c>
      <c r="F346" s="9">
        <v>12976</v>
      </c>
      <c r="P346" s="9">
        <v>6769</v>
      </c>
      <c r="Q346" s="9">
        <v>6769</v>
      </c>
      <c r="AA346" s="9">
        <v>1035</v>
      </c>
      <c r="AD346" s="9">
        <v>2722</v>
      </c>
      <c r="AH346" s="9">
        <v>946</v>
      </c>
      <c r="AM346" s="9">
        <v>895047</v>
      </c>
      <c r="AN346" s="9">
        <v>327039</v>
      </c>
      <c r="AO346" s="9">
        <v>347868</v>
      </c>
      <c r="AQ346" s="9">
        <v>568008</v>
      </c>
      <c r="BB346" s="9">
        <v>37711</v>
      </c>
      <c r="BJ346" s="9">
        <v>37637</v>
      </c>
      <c r="BK346" s="9">
        <v>95953</v>
      </c>
      <c r="BO346" s="9">
        <v>39466</v>
      </c>
      <c r="BU346" s="9">
        <v>107533</v>
      </c>
      <c r="BY346" s="11">
        <v>25.1</v>
      </c>
      <c r="BZ346" s="11"/>
      <c r="CA346" s="11"/>
      <c r="CB346" s="11"/>
      <c r="CC346" s="11"/>
      <c r="CF346" s="9">
        <v>6086</v>
      </c>
      <c r="CG346" s="9">
        <v>83</v>
      </c>
      <c r="CJ346" s="9">
        <v>314</v>
      </c>
      <c r="CT346" s="9">
        <v>39</v>
      </c>
      <c r="DB346" s="9">
        <v>236</v>
      </c>
      <c r="DC346" s="9">
        <v>278</v>
      </c>
      <c r="DH346" s="9">
        <v>423</v>
      </c>
    </row>
    <row r="347" spans="1:112" x14ac:dyDescent="0.35">
      <c r="A347" s="3">
        <v>32635</v>
      </c>
      <c r="B347" s="3">
        <v>32640</v>
      </c>
      <c r="C347" s="5">
        <v>0.4375</v>
      </c>
      <c r="D347" s="4" t="str">
        <f t="shared" si="5"/>
        <v>UTC-4</v>
      </c>
      <c r="E347" s="9">
        <v>7843</v>
      </c>
      <c r="F347" s="9">
        <v>13147</v>
      </c>
      <c r="P347" s="9">
        <v>6750</v>
      </c>
      <c r="Q347" s="9">
        <v>6750</v>
      </c>
      <c r="AA347" s="9">
        <v>1056</v>
      </c>
      <c r="AD347" s="9">
        <v>2833</v>
      </c>
      <c r="AH347" s="9">
        <v>923</v>
      </c>
      <c r="AM347" s="9">
        <v>897795</v>
      </c>
      <c r="AN347" s="9">
        <v>328885</v>
      </c>
      <c r="AO347" s="9">
        <v>349714</v>
      </c>
      <c r="AQ347" s="9">
        <v>568910</v>
      </c>
      <c r="BB347" s="9">
        <v>39335</v>
      </c>
      <c r="BJ347" s="9">
        <v>38233</v>
      </c>
      <c r="BK347" s="9">
        <v>96832</v>
      </c>
      <c r="BO347" s="9">
        <v>38668</v>
      </c>
      <c r="BU347" s="9">
        <v>109555</v>
      </c>
      <c r="BY347" s="11">
        <v>25.2</v>
      </c>
      <c r="BZ347" s="11"/>
      <c r="CA347" s="11"/>
      <c r="CB347" s="11"/>
      <c r="CC347" s="11"/>
      <c r="CF347" s="9">
        <v>5832</v>
      </c>
      <c r="CG347" s="9">
        <v>129</v>
      </c>
      <c r="CJ347" s="9">
        <v>573</v>
      </c>
      <c r="CT347" s="9">
        <v>15</v>
      </c>
      <c r="DB347" s="9">
        <v>171</v>
      </c>
      <c r="DC347" s="9">
        <v>259</v>
      </c>
      <c r="DH347" s="9">
        <v>323</v>
      </c>
    </row>
    <row r="348" spans="1:112" x14ac:dyDescent="0.35">
      <c r="A348" s="3">
        <v>32642</v>
      </c>
      <c r="B348" s="3">
        <v>32647</v>
      </c>
      <c r="C348" s="5">
        <v>0.4375</v>
      </c>
      <c r="D348" s="4" t="str">
        <f t="shared" si="5"/>
        <v>UTC-4</v>
      </c>
      <c r="E348" s="9">
        <v>7843</v>
      </c>
      <c r="F348" s="9">
        <v>13424</v>
      </c>
      <c r="P348" s="9">
        <v>6926</v>
      </c>
      <c r="Q348" s="9">
        <v>6926</v>
      </c>
      <c r="AA348" s="9">
        <v>1040</v>
      </c>
      <c r="AD348" s="9">
        <v>2630</v>
      </c>
      <c r="AH348" s="9">
        <v>961</v>
      </c>
      <c r="AM348" s="9">
        <v>891310</v>
      </c>
      <c r="AN348" s="9">
        <v>322400</v>
      </c>
      <c r="AO348" s="9">
        <v>343229</v>
      </c>
      <c r="AQ348" s="9">
        <v>568910</v>
      </c>
      <c r="BB348" s="9">
        <v>37955</v>
      </c>
      <c r="BJ348" s="9">
        <v>37078</v>
      </c>
      <c r="BK348" s="9">
        <v>94553</v>
      </c>
      <c r="BO348" s="9">
        <v>37249</v>
      </c>
      <c r="BU348" s="9">
        <v>111078</v>
      </c>
      <c r="BY348" s="11">
        <v>24.5</v>
      </c>
      <c r="BZ348" s="11"/>
      <c r="CA348" s="11"/>
      <c r="CB348" s="11"/>
      <c r="CC348" s="11"/>
      <c r="CF348" s="9">
        <v>5528</v>
      </c>
      <c r="CG348" s="9">
        <v>0</v>
      </c>
      <c r="CJ348" s="9">
        <v>460</v>
      </c>
      <c r="CT348" s="9">
        <v>36</v>
      </c>
      <c r="DB348" s="9">
        <v>95</v>
      </c>
      <c r="DC348" s="9">
        <v>292</v>
      </c>
      <c r="DH348" s="9">
        <v>697</v>
      </c>
    </row>
    <row r="349" spans="1:112" x14ac:dyDescent="0.35">
      <c r="A349" s="3">
        <v>32649</v>
      </c>
      <c r="B349" s="3">
        <v>32654</v>
      </c>
      <c r="C349" s="5">
        <v>0.4375</v>
      </c>
      <c r="D349" s="4" t="str">
        <f t="shared" si="5"/>
        <v>UTC-4</v>
      </c>
      <c r="E349" s="9">
        <v>7843</v>
      </c>
      <c r="F349" s="9">
        <v>13663</v>
      </c>
      <c r="P349" s="9">
        <v>7052</v>
      </c>
      <c r="Q349" s="9">
        <v>7052</v>
      </c>
      <c r="AA349" s="9">
        <v>1153</v>
      </c>
      <c r="AD349" s="9">
        <v>2733</v>
      </c>
      <c r="AH349" s="9">
        <v>966</v>
      </c>
      <c r="AM349" s="9">
        <v>889909</v>
      </c>
      <c r="AN349" s="9">
        <v>320489</v>
      </c>
      <c r="AO349" s="9">
        <v>341318</v>
      </c>
      <c r="AQ349" s="9">
        <v>569420</v>
      </c>
      <c r="BB349" s="9">
        <v>38387</v>
      </c>
      <c r="BJ349" s="9">
        <v>38243</v>
      </c>
      <c r="BK349" s="9">
        <v>94986</v>
      </c>
      <c r="BO349" s="9">
        <v>37895</v>
      </c>
      <c r="BU349" s="9">
        <v>111778</v>
      </c>
      <c r="BY349" s="11">
        <v>24.1</v>
      </c>
      <c r="BZ349" s="11"/>
      <c r="CA349" s="11"/>
      <c r="CB349" s="11"/>
      <c r="CC349" s="11"/>
      <c r="CF349" s="9">
        <v>5370</v>
      </c>
      <c r="CG349" s="9">
        <v>73</v>
      </c>
      <c r="CJ349" s="9">
        <v>334</v>
      </c>
      <c r="CT349" s="9">
        <v>46</v>
      </c>
      <c r="DB349" s="9">
        <v>127</v>
      </c>
      <c r="DC349" s="9">
        <v>229</v>
      </c>
      <c r="DH349" s="9">
        <v>607</v>
      </c>
    </row>
    <row r="350" spans="1:112" x14ac:dyDescent="0.35">
      <c r="A350" s="3">
        <v>32656</v>
      </c>
      <c r="B350" s="3">
        <v>32661</v>
      </c>
      <c r="C350" s="5">
        <v>0.4375</v>
      </c>
      <c r="D350" s="4" t="str">
        <f t="shared" si="5"/>
        <v>UTC-4</v>
      </c>
      <c r="E350" s="9">
        <v>7726</v>
      </c>
      <c r="F350" s="9">
        <v>13790</v>
      </c>
      <c r="P350" s="9">
        <v>6994</v>
      </c>
      <c r="Q350" s="9">
        <v>6994</v>
      </c>
      <c r="AA350" s="9">
        <v>1139</v>
      </c>
      <c r="AD350" s="9">
        <v>2830</v>
      </c>
      <c r="AH350" s="9">
        <v>953</v>
      </c>
      <c r="AM350" s="9">
        <v>895289</v>
      </c>
      <c r="AN350" s="9">
        <v>324887</v>
      </c>
      <c r="AO350" s="9">
        <v>345244</v>
      </c>
      <c r="AQ350" s="9">
        <v>570402</v>
      </c>
      <c r="BB350" s="9">
        <v>38133</v>
      </c>
      <c r="BJ350" s="9">
        <v>39040</v>
      </c>
      <c r="BK350" s="9">
        <v>99019</v>
      </c>
      <c r="BO350" s="9">
        <v>38719</v>
      </c>
      <c r="BU350" s="9">
        <v>113924</v>
      </c>
      <c r="BY350" s="11">
        <v>24.1</v>
      </c>
      <c r="BZ350" s="11"/>
      <c r="CA350" s="11"/>
      <c r="CB350" s="11"/>
      <c r="CC350" s="11"/>
      <c r="CF350" s="9">
        <v>6437</v>
      </c>
      <c r="CG350" s="9">
        <v>140</v>
      </c>
      <c r="CJ350" s="9">
        <v>327</v>
      </c>
      <c r="CT350" s="9">
        <v>86</v>
      </c>
      <c r="DB350" s="9">
        <v>198</v>
      </c>
      <c r="DC350" s="9">
        <v>250</v>
      </c>
      <c r="DH350" s="9">
        <v>478</v>
      </c>
    </row>
    <row r="351" spans="1:112" x14ac:dyDescent="0.35">
      <c r="A351" s="3">
        <v>32663</v>
      </c>
      <c r="B351" s="3">
        <v>32668</v>
      </c>
      <c r="C351" s="5">
        <v>0.4375</v>
      </c>
      <c r="D351" s="4" t="str">
        <f t="shared" si="5"/>
        <v>UTC-4</v>
      </c>
      <c r="E351" s="9">
        <v>7726</v>
      </c>
      <c r="F351" s="9">
        <v>13786</v>
      </c>
      <c r="P351" s="9">
        <v>7115</v>
      </c>
      <c r="Q351" s="9">
        <v>7115</v>
      </c>
      <c r="AA351" s="9">
        <v>1121</v>
      </c>
      <c r="AD351" s="9">
        <v>2697</v>
      </c>
      <c r="AH351" s="9">
        <v>979</v>
      </c>
      <c r="AM351" s="9">
        <v>892553</v>
      </c>
      <c r="AN351" s="9">
        <v>321641</v>
      </c>
      <c r="AO351" s="9">
        <v>341998</v>
      </c>
      <c r="AQ351" s="9">
        <v>570912</v>
      </c>
      <c r="BB351" s="9">
        <v>37984</v>
      </c>
      <c r="BJ351" s="9">
        <v>39213</v>
      </c>
      <c r="BK351" s="9">
        <v>98669</v>
      </c>
      <c r="BO351" s="9">
        <v>41500</v>
      </c>
      <c r="BU351" s="9">
        <v>113034</v>
      </c>
      <c r="BY351" s="11">
        <v>23.5</v>
      </c>
      <c r="BZ351" s="11"/>
      <c r="CA351" s="11"/>
      <c r="CB351" s="11"/>
      <c r="CC351" s="11"/>
      <c r="CF351" s="9">
        <v>6104</v>
      </c>
      <c r="CG351" s="9">
        <v>73</v>
      </c>
      <c r="CJ351" s="9">
        <v>425</v>
      </c>
      <c r="CT351" s="9">
        <v>7</v>
      </c>
      <c r="DB351" s="9">
        <v>153</v>
      </c>
      <c r="DC351" s="9">
        <v>166</v>
      </c>
      <c r="DH351" s="9">
        <v>467</v>
      </c>
    </row>
    <row r="352" spans="1:112" x14ac:dyDescent="0.35">
      <c r="A352" s="3">
        <v>32670</v>
      </c>
      <c r="B352" s="3">
        <v>32675</v>
      </c>
      <c r="C352" s="5">
        <v>0.4375</v>
      </c>
      <c r="D352" s="4" t="str">
        <f t="shared" si="5"/>
        <v>UTC-4</v>
      </c>
      <c r="E352" s="9">
        <v>7726</v>
      </c>
      <c r="F352" s="9">
        <v>13865</v>
      </c>
      <c r="P352" s="9">
        <v>7375</v>
      </c>
      <c r="Q352" s="9">
        <v>7375</v>
      </c>
      <c r="AA352" s="9">
        <v>1155</v>
      </c>
      <c r="AD352" s="9">
        <v>2690</v>
      </c>
      <c r="AH352" s="9">
        <v>905</v>
      </c>
      <c r="AM352" s="9">
        <v>890135</v>
      </c>
      <c r="AN352" s="9">
        <v>319223</v>
      </c>
      <c r="AO352" s="9">
        <v>339580</v>
      </c>
      <c r="AQ352" s="9">
        <v>570912</v>
      </c>
      <c r="BB352" s="9">
        <v>38021</v>
      </c>
      <c r="BJ352" s="9">
        <v>39800</v>
      </c>
      <c r="BK352" s="9">
        <v>97760</v>
      </c>
      <c r="BO352" s="9">
        <v>41080</v>
      </c>
      <c r="BU352" s="9">
        <v>112498</v>
      </c>
      <c r="BY352" s="11">
        <v>23.2</v>
      </c>
      <c r="BZ352" s="11"/>
      <c r="CA352" s="11"/>
      <c r="CB352" s="11"/>
      <c r="CC352" s="11"/>
      <c r="CF352" s="9">
        <v>6180</v>
      </c>
      <c r="CG352" s="9">
        <v>0</v>
      </c>
      <c r="CJ352" s="9">
        <v>571</v>
      </c>
      <c r="CT352" s="9">
        <v>39</v>
      </c>
      <c r="DB352" s="9">
        <v>71</v>
      </c>
      <c r="DC352" s="9">
        <v>209</v>
      </c>
      <c r="DH352" s="9">
        <v>569</v>
      </c>
    </row>
    <row r="353" spans="1:112" x14ac:dyDescent="0.35">
      <c r="A353" s="3">
        <v>32677</v>
      </c>
      <c r="B353" s="3">
        <v>32682</v>
      </c>
      <c r="C353" s="5">
        <v>0.4375</v>
      </c>
      <c r="D353" s="4" t="str">
        <f t="shared" si="5"/>
        <v>UTC-4</v>
      </c>
      <c r="E353" s="9">
        <v>7726</v>
      </c>
      <c r="F353" s="9">
        <v>13863</v>
      </c>
      <c r="P353" s="9">
        <v>7204</v>
      </c>
      <c r="Q353" s="9">
        <v>7204</v>
      </c>
      <c r="AA353" s="9">
        <v>1189</v>
      </c>
      <c r="AD353" s="9">
        <v>2902</v>
      </c>
      <c r="AH353" s="9">
        <v>907</v>
      </c>
      <c r="AM353" s="9">
        <v>893650</v>
      </c>
      <c r="AN353" s="9">
        <v>322738</v>
      </c>
      <c r="AO353" s="9">
        <v>343095</v>
      </c>
      <c r="AQ353" s="9">
        <v>570912</v>
      </c>
      <c r="BB353" s="9">
        <v>38615</v>
      </c>
      <c r="BJ353" s="9">
        <v>39716</v>
      </c>
      <c r="BK353" s="9">
        <v>98421</v>
      </c>
      <c r="BO353" s="9">
        <v>42786</v>
      </c>
      <c r="BU353" s="9">
        <v>110531</v>
      </c>
      <c r="BY353" s="11">
        <v>23.3</v>
      </c>
      <c r="BZ353" s="11"/>
      <c r="CA353" s="11"/>
      <c r="CB353" s="11"/>
      <c r="CC353" s="11"/>
      <c r="CF353" s="9">
        <v>5646</v>
      </c>
      <c r="CG353" s="9">
        <v>0</v>
      </c>
      <c r="CJ353" s="9">
        <v>300</v>
      </c>
      <c r="CT353" s="9">
        <v>12</v>
      </c>
      <c r="DB353" s="9">
        <v>193</v>
      </c>
      <c r="DC353" s="9">
        <v>268</v>
      </c>
      <c r="DH353" s="9">
        <v>203</v>
      </c>
    </row>
    <row r="354" spans="1:112" x14ac:dyDescent="0.35">
      <c r="A354" s="3">
        <v>32684</v>
      </c>
      <c r="B354" s="3">
        <v>32689</v>
      </c>
      <c r="C354" s="5">
        <v>0.4375</v>
      </c>
      <c r="D354" s="4" t="str">
        <f t="shared" si="5"/>
        <v>UTC-4</v>
      </c>
      <c r="E354" s="9">
        <v>7726</v>
      </c>
      <c r="F354" s="9">
        <v>14161</v>
      </c>
      <c r="P354" s="9">
        <v>7564</v>
      </c>
      <c r="Q354" s="9">
        <v>7564</v>
      </c>
      <c r="AA354" s="9">
        <v>1254</v>
      </c>
      <c r="AD354" s="9">
        <v>2832</v>
      </c>
      <c r="AH354" s="9">
        <v>910</v>
      </c>
      <c r="AM354" s="9">
        <v>887176</v>
      </c>
      <c r="AN354" s="9">
        <v>315455</v>
      </c>
      <c r="AO354" s="9">
        <v>335812</v>
      </c>
      <c r="AQ354" s="9">
        <v>571721</v>
      </c>
      <c r="BB354" s="9">
        <v>37414</v>
      </c>
      <c r="BJ354" s="9">
        <v>39608</v>
      </c>
      <c r="BK354" s="9">
        <v>100092</v>
      </c>
      <c r="BO354" s="9">
        <v>43387</v>
      </c>
      <c r="BU354" s="9">
        <v>113806</v>
      </c>
      <c r="BY354" s="11">
        <v>22.7</v>
      </c>
      <c r="BZ354" s="11"/>
      <c r="CA354" s="11"/>
      <c r="CB354" s="11"/>
      <c r="CC354" s="11"/>
      <c r="CF354" s="9">
        <v>5465</v>
      </c>
      <c r="CG354" s="9">
        <v>116</v>
      </c>
      <c r="CJ354" s="9">
        <v>491</v>
      </c>
      <c r="CT354" s="9">
        <v>0</v>
      </c>
      <c r="DB354" s="9">
        <v>101</v>
      </c>
      <c r="DC354" s="9">
        <v>196</v>
      </c>
      <c r="DH354" s="9">
        <v>751</v>
      </c>
    </row>
    <row r="355" spans="1:112" x14ac:dyDescent="0.35">
      <c r="A355" s="3">
        <v>32691</v>
      </c>
      <c r="B355" s="3">
        <v>32696</v>
      </c>
      <c r="C355" s="5">
        <v>0.4375</v>
      </c>
      <c r="D355" s="4" t="str">
        <f t="shared" si="5"/>
        <v>UTC-4</v>
      </c>
      <c r="E355" s="9">
        <v>7622</v>
      </c>
      <c r="F355" s="9">
        <v>13987</v>
      </c>
      <c r="P355" s="9">
        <v>7275</v>
      </c>
      <c r="Q355" s="9">
        <v>7275</v>
      </c>
      <c r="AA355" s="9">
        <v>1209</v>
      </c>
      <c r="AD355" s="9">
        <v>2951</v>
      </c>
      <c r="AH355" s="9">
        <v>886</v>
      </c>
      <c r="AM355" s="9">
        <v>887810</v>
      </c>
      <c r="AN355" s="9">
        <v>315749</v>
      </c>
      <c r="AO355" s="9">
        <v>336541</v>
      </c>
      <c r="AQ355" s="9">
        <v>572061</v>
      </c>
      <c r="BB355" s="9">
        <v>36921</v>
      </c>
      <c r="BJ355" s="9">
        <v>40643</v>
      </c>
      <c r="BK355" s="9">
        <v>104810</v>
      </c>
      <c r="BO355" s="9">
        <v>41020</v>
      </c>
      <c r="BU355" s="9">
        <v>111084</v>
      </c>
      <c r="BY355" s="11">
        <v>22.6</v>
      </c>
      <c r="BZ355" s="11"/>
      <c r="CA355" s="11"/>
      <c r="CB355" s="11"/>
      <c r="CC355" s="11"/>
      <c r="CF355" s="9">
        <v>6301</v>
      </c>
      <c r="CG355" s="9">
        <v>49</v>
      </c>
      <c r="CJ355" s="9">
        <v>588</v>
      </c>
      <c r="CT355" s="9">
        <v>68</v>
      </c>
      <c r="DB355" s="9">
        <v>123</v>
      </c>
      <c r="DC355" s="9">
        <v>340</v>
      </c>
      <c r="DH355" s="9">
        <v>433</v>
      </c>
    </row>
    <row r="356" spans="1:112" x14ac:dyDescent="0.35">
      <c r="A356" s="3">
        <v>32698</v>
      </c>
      <c r="B356" s="3">
        <v>32703</v>
      </c>
      <c r="C356" s="5">
        <v>0.4375</v>
      </c>
      <c r="D356" s="4" t="str">
        <f t="shared" si="5"/>
        <v>UTC-4</v>
      </c>
      <c r="E356" s="9">
        <v>7622</v>
      </c>
      <c r="F356" s="9">
        <v>13928</v>
      </c>
      <c r="P356" s="9">
        <v>7391</v>
      </c>
      <c r="Q356" s="9">
        <v>7391</v>
      </c>
      <c r="AA356" s="9">
        <v>1213</v>
      </c>
      <c r="AD356" s="9">
        <v>2839</v>
      </c>
      <c r="AH356" s="9">
        <v>923</v>
      </c>
      <c r="AM356" s="9">
        <v>886281</v>
      </c>
      <c r="AN356" s="9">
        <v>313424</v>
      </c>
      <c r="AO356" s="9">
        <v>334216</v>
      </c>
      <c r="AQ356" s="9">
        <v>572857</v>
      </c>
      <c r="BB356" s="9">
        <v>37649</v>
      </c>
      <c r="BJ356" s="9">
        <v>39935</v>
      </c>
      <c r="BK356" s="9">
        <v>109731</v>
      </c>
      <c r="BO356" s="9">
        <v>42467</v>
      </c>
      <c r="BU356" s="9">
        <v>110347</v>
      </c>
      <c r="BY356" s="11">
        <v>22.4</v>
      </c>
      <c r="BZ356" s="11"/>
      <c r="CA356" s="11"/>
      <c r="CB356" s="11"/>
      <c r="CC356" s="11"/>
      <c r="CF356" s="9">
        <v>6909</v>
      </c>
      <c r="CG356" s="9">
        <v>114</v>
      </c>
      <c r="CJ356" s="9">
        <v>602</v>
      </c>
      <c r="CT356" s="9">
        <v>33</v>
      </c>
      <c r="DB356" s="9">
        <v>178</v>
      </c>
      <c r="DC356" s="9">
        <v>164</v>
      </c>
      <c r="DH356" s="9">
        <v>452</v>
      </c>
    </row>
    <row r="357" spans="1:112" x14ac:dyDescent="0.35">
      <c r="A357" s="3">
        <v>32705</v>
      </c>
      <c r="B357" s="3">
        <v>32710</v>
      </c>
      <c r="C357" s="5">
        <v>0.4375</v>
      </c>
      <c r="D357" s="4" t="str">
        <f t="shared" si="5"/>
        <v>UTC-4</v>
      </c>
      <c r="E357" s="9">
        <v>7622</v>
      </c>
      <c r="F357" s="9">
        <v>13987</v>
      </c>
      <c r="P357" s="9">
        <v>7283</v>
      </c>
      <c r="Q357" s="9">
        <v>7283</v>
      </c>
      <c r="AA357" s="9">
        <v>1261</v>
      </c>
      <c r="AD357" s="9">
        <v>2813</v>
      </c>
      <c r="AH357" s="9">
        <v>889</v>
      </c>
      <c r="AM357" s="9">
        <v>885624</v>
      </c>
      <c r="AN357" s="9">
        <v>312422</v>
      </c>
      <c r="AO357" s="9">
        <v>333214</v>
      </c>
      <c r="AQ357" s="9">
        <v>573202</v>
      </c>
      <c r="BB357" s="9">
        <v>38039</v>
      </c>
      <c r="BJ357" s="9">
        <v>40371</v>
      </c>
      <c r="BK357" s="9">
        <v>108828</v>
      </c>
      <c r="BO357" s="9">
        <v>42288</v>
      </c>
      <c r="BU357" s="9">
        <v>106991</v>
      </c>
      <c r="BY357" s="11">
        <v>22.3</v>
      </c>
      <c r="BZ357" s="11"/>
      <c r="CA357" s="11"/>
      <c r="CB357" s="11"/>
      <c r="CC357" s="11"/>
      <c r="CF357" s="9">
        <v>6697</v>
      </c>
      <c r="CG357" s="9">
        <v>49</v>
      </c>
      <c r="CJ357" s="9">
        <v>362</v>
      </c>
      <c r="CT357" s="9">
        <v>20</v>
      </c>
      <c r="DB357" s="9">
        <v>372</v>
      </c>
      <c r="DC357" s="9">
        <v>461</v>
      </c>
      <c r="DH357" s="9">
        <v>674</v>
      </c>
    </row>
    <row r="358" spans="1:112" x14ac:dyDescent="0.35">
      <c r="A358" s="3">
        <v>32712</v>
      </c>
      <c r="B358" s="3">
        <v>32717</v>
      </c>
      <c r="C358" s="5">
        <v>0.4375</v>
      </c>
      <c r="D358" s="4" t="str">
        <f t="shared" si="5"/>
        <v>UTC-4</v>
      </c>
      <c r="E358" s="9">
        <v>7622</v>
      </c>
      <c r="F358" s="9">
        <v>13870</v>
      </c>
      <c r="P358" s="9">
        <v>7255</v>
      </c>
      <c r="Q358" s="9">
        <v>7255</v>
      </c>
      <c r="AA358" s="9">
        <v>1264</v>
      </c>
      <c r="AD358" s="9">
        <v>2910</v>
      </c>
      <c r="AH358" s="9">
        <v>859</v>
      </c>
      <c r="AM358" s="9">
        <v>887725</v>
      </c>
      <c r="AN358" s="9">
        <v>313680</v>
      </c>
      <c r="AO358" s="9">
        <v>334472</v>
      </c>
      <c r="AQ358" s="9">
        <v>574045</v>
      </c>
      <c r="BB358" s="9">
        <v>39620</v>
      </c>
      <c r="BJ358" s="9">
        <v>41321</v>
      </c>
      <c r="BK358" s="9">
        <v>113217</v>
      </c>
      <c r="BO358" s="9">
        <v>40698</v>
      </c>
      <c r="BU358" s="9">
        <v>107222</v>
      </c>
      <c r="BY358" s="11">
        <v>22.5</v>
      </c>
      <c r="BZ358" s="11"/>
      <c r="CA358" s="11"/>
      <c r="CB358" s="11"/>
      <c r="CC358" s="11"/>
      <c r="CF358" s="9">
        <v>6660</v>
      </c>
      <c r="CG358" s="9">
        <v>120</v>
      </c>
      <c r="CJ358" s="9">
        <v>347</v>
      </c>
      <c r="CT358" s="9">
        <v>25</v>
      </c>
      <c r="DB358" s="9">
        <v>173</v>
      </c>
      <c r="DC358" s="9">
        <v>414</v>
      </c>
      <c r="DH358" s="9">
        <v>478</v>
      </c>
    </row>
    <row r="359" spans="1:112" x14ac:dyDescent="0.35">
      <c r="A359" s="3">
        <v>32719</v>
      </c>
      <c r="B359" s="3">
        <v>32724</v>
      </c>
      <c r="C359" s="5">
        <v>0.4375</v>
      </c>
      <c r="D359" s="4" t="str">
        <f t="shared" si="5"/>
        <v>UTC-4</v>
      </c>
      <c r="E359" s="9">
        <v>7662</v>
      </c>
      <c r="F359" s="9">
        <v>13368</v>
      </c>
      <c r="P359" s="9">
        <v>7288</v>
      </c>
      <c r="Q359" s="9">
        <v>7288</v>
      </c>
      <c r="AA359" s="9">
        <v>1256</v>
      </c>
      <c r="AD359" s="9">
        <v>2816</v>
      </c>
      <c r="AH359" s="9">
        <v>853</v>
      </c>
      <c r="AM359" s="9">
        <v>887592</v>
      </c>
      <c r="AN359" s="9">
        <v>313202</v>
      </c>
      <c r="AO359" s="9">
        <v>334691</v>
      </c>
      <c r="AQ359" s="9">
        <v>574390</v>
      </c>
      <c r="BB359" s="9">
        <v>39035</v>
      </c>
      <c r="BJ359" s="9">
        <v>41551</v>
      </c>
      <c r="BK359" s="9">
        <v>115812</v>
      </c>
      <c r="BO359" s="9">
        <v>40523</v>
      </c>
      <c r="BU359" s="9">
        <v>106134</v>
      </c>
      <c r="BY359" s="11">
        <v>22.7</v>
      </c>
      <c r="BZ359" s="11"/>
      <c r="CA359" s="11"/>
      <c r="CB359" s="11"/>
      <c r="CC359" s="11"/>
      <c r="CF359" s="9">
        <v>5302</v>
      </c>
      <c r="CG359" s="9">
        <v>49</v>
      </c>
      <c r="CJ359" s="9">
        <v>538</v>
      </c>
      <c r="CT359" s="9">
        <v>128</v>
      </c>
      <c r="DB359" s="9">
        <v>158</v>
      </c>
      <c r="DC359" s="9">
        <v>329</v>
      </c>
      <c r="DH359" s="9">
        <v>348</v>
      </c>
    </row>
    <row r="360" spans="1:112" x14ac:dyDescent="0.35">
      <c r="A360" s="3">
        <v>32726</v>
      </c>
      <c r="B360" s="3">
        <v>32731</v>
      </c>
      <c r="C360" s="5">
        <v>0.4375</v>
      </c>
      <c r="D360" s="4" t="str">
        <f t="shared" si="5"/>
        <v>UTC-4</v>
      </c>
      <c r="E360" s="9">
        <v>7662</v>
      </c>
      <c r="F360" s="9">
        <v>13740</v>
      </c>
      <c r="P360" s="9">
        <v>7112</v>
      </c>
      <c r="Q360" s="9">
        <v>7112</v>
      </c>
      <c r="AA360" s="9">
        <v>1249</v>
      </c>
      <c r="AD360" s="9">
        <v>2984</v>
      </c>
      <c r="AH360" s="9">
        <v>892</v>
      </c>
      <c r="AM360" s="9">
        <v>884553</v>
      </c>
      <c r="AN360" s="9">
        <v>310165</v>
      </c>
      <c r="AO360" s="9">
        <v>331654</v>
      </c>
      <c r="AQ360" s="9">
        <v>574388</v>
      </c>
      <c r="BB360" s="9">
        <v>38447</v>
      </c>
      <c r="BJ360" s="9">
        <v>42350</v>
      </c>
      <c r="BK360" s="9">
        <v>116476</v>
      </c>
      <c r="BO360" s="9">
        <v>40617</v>
      </c>
      <c r="BU360" s="9">
        <v>106174</v>
      </c>
      <c r="BY360" s="11">
        <v>22.6</v>
      </c>
      <c r="BZ360" s="11"/>
      <c r="CA360" s="11"/>
      <c r="CB360" s="11"/>
      <c r="CC360" s="11"/>
      <c r="CF360" s="9">
        <v>6697</v>
      </c>
      <c r="CG360" s="9">
        <v>0</v>
      </c>
      <c r="CJ360" s="9">
        <v>464</v>
      </c>
      <c r="CT360" s="9">
        <v>0</v>
      </c>
      <c r="DB360" s="9">
        <v>101</v>
      </c>
      <c r="DC360" s="9">
        <v>282</v>
      </c>
      <c r="DH360" s="9">
        <v>434</v>
      </c>
    </row>
    <row r="361" spans="1:112" x14ac:dyDescent="0.35">
      <c r="A361" s="3">
        <v>32733</v>
      </c>
      <c r="B361" s="3">
        <v>32738</v>
      </c>
      <c r="C361" s="5">
        <v>0.4375</v>
      </c>
      <c r="D361" s="4" t="str">
        <f t="shared" si="5"/>
        <v>UTC-4</v>
      </c>
      <c r="E361" s="9">
        <v>7662</v>
      </c>
      <c r="F361" s="9">
        <v>13841</v>
      </c>
      <c r="P361" s="9">
        <v>7040</v>
      </c>
      <c r="Q361" s="9">
        <v>7040</v>
      </c>
      <c r="AA361" s="9">
        <v>1237</v>
      </c>
      <c r="AD361" s="9">
        <v>2867</v>
      </c>
      <c r="AH361" s="9">
        <v>816</v>
      </c>
      <c r="AM361" s="9">
        <v>893519</v>
      </c>
      <c r="AN361" s="9">
        <v>319131</v>
      </c>
      <c r="AO361" s="9">
        <v>340620</v>
      </c>
      <c r="AQ361" s="9">
        <v>574388</v>
      </c>
      <c r="BB361" s="9">
        <v>37770</v>
      </c>
      <c r="BJ361" s="9">
        <v>41166</v>
      </c>
      <c r="BK361" s="9">
        <v>118002</v>
      </c>
      <c r="BO361" s="9">
        <v>38872</v>
      </c>
      <c r="BU361" s="9">
        <v>107289</v>
      </c>
      <c r="BY361" s="11">
        <v>23.3</v>
      </c>
      <c r="BZ361" s="11"/>
      <c r="CA361" s="11"/>
      <c r="CB361" s="11"/>
      <c r="CC361" s="11"/>
      <c r="CF361" s="9">
        <v>7259</v>
      </c>
      <c r="CG361" s="9">
        <v>0</v>
      </c>
      <c r="CJ361" s="9">
        <v>481</v>
      </c>
      <c r="CT361" s="9">
        <v>116</v>
      </c>
      <c r="DB361" s="9">
        <v>93</v>
      </c>
      <c r="DC361" s="9">
        <v>245</v>
      </c>
      <c r="DH361" s="9">
        <v>454</v>
      </c>
    </row>
    <row r="362" spans="1:112" x14ac:dyDescent="0.35">
      <c r="A362" s="3">
        <v>32740</v>
      </c>
      <c r="B362" s="3">
        <v>32745</v>
      </c>
      <c r="C362" s="5">
        <v>0.4375</v>
      </c>
      <c r="D362" s="4" t="str">
        <f t="shared" si="5"/>
        <v>UTC-4</v>
      </c>
      <c r="E362" s="9">
        <v>7662</v>
      </c>
      <c r="F362" s="9">
        <v>13972</v>
      </c>
      <c r="P362" s="9">
        <v>6944</v>
      </c>
      <c r="Q362" s="9">
        <v>6944</v>
      </c>
      <c r="AA362" s="9">
        <v>1352</v>
      </c>
      <c r="AD362" s="9">
        <v>2959</v>
      </c>
      <c r="AH362" s="9">
        <v>910</v>
      </c>
      <c r="AM362" s="9">
        <v>892770</v>
      </c>
      <c r="AN362" s="9">
        <v>318038</v>
      </c>
      <c r="AO362" s="9">
        <v>339527</v>
      </c>
      <c r="AQ362" s="9">
        <v>574732</v>
      </c>
      <c r="BB362" s="9">
        <v>39186</v>
      </c>
      <c r="BJ362" s="9">
        <v>41744</v>
      </c>
      <c r="BK362" s="9">
        <v>116487</v>
      </c>
      <c r="BO362" s="9">
        <v>40896</v>
      </c>
      <c r="BU362" s="9">
        <v>105365</v>
      </c>
      <c r="BY362" s="11">
        <v>23.2</v>
      </c>
      <c r="BZ362" s="11"/>
      <c r="CA362" s="11"/>
      <c r="CB362" s="11"/>
      <c r="CC362" s="11"/>
      <c r="CF362" s="9">
        <v>6381</v>
      </c>
      <c r="CG362" s="9">
        <v>49</v>
      </c>
      <c r="CJ362" s="9">
        <v>575</v>
      </c>
      <c r="CT362" s="9">
        <v>35</v>
      </c>
      <c r="DB362" s="9">
        <v>224</v>
      </c>
      <c r="DC362" s="9">
        <v>211</v>
      </c>
      <c r="DH362" s="9">
        <v>540</v>
      </c>
    </row>
    <row r="363" spans="1:112" x14ac:dyDescent="0.35">
      <c r="A363" s="3">
        <v>32747</v>
      </c>
      <c r="B363" s="3">
        <v>32752</v>
      </c>
      <c r="C363" s="5">
        <v>0.4375</v>
      </c>
      <c r="D363" s="4" t="str">
        <f t="shared" si="5"/>
        <v>UTC-4</v>
      </c>
      <c r="E363" s="9">
        <v>7662</v>
      </c>
      <c r="F363" s="9">
        <v>14105</v>
      </c>
      <c r="P363" s="9">
        <v>7012</v>
      </c>
      <c r="Q363" s="9">
        <v>7012</v>
      </c>
      <c r="AA363" s="9">
        <v>1290</v>
      </c>
      <c r="AD363" s="9">
        <v>3086</v>
      </c>
      <c r="AH363" s="9">
        <v>907</v>
      </c>
      <c r="AM363" s="9">
        <v>893339</v>
      </c>
      <c r="AN363" s="9">
        <v>317963</v>
      </c>
      <c r="AO363" s="9">
        <v>339314</v>
      </c>
      <c r="AQ363" s="9">
        <v>575376</v>
      </c>
      <c r="BB363" s="9">
        <v>38874</v>
      </c>
      <c r="BJ363" s="9">
        <v>42562</v>
      </c>
      <c r="BK363" s="9">
        <v>116231</v>
      </c>
      <c r="BO363" s="9">
        <v>41198</v>
      </c>
      <c r="BU363" s="9">
        <v>105557</v>
      </c>
      <c r="BY363" s="11">
        <v>22.9</v>
      </c>
      <c r="BZ363" s="11"/>
      <c r="CA363" s="11"/>
      <c r="CB363" s="11"/>
      <c r="CC363" s="11"/>
      <c r="CF363" s="9">
        <v>6784</v>
      </c>
      <c r="CG363" s="9">
        <v>92</v>
      </c>
      <c r="CJ363" s="9">
        <v>166</v>
      </c>
      <c r="CT363" s="9">
        <v>15</v>
      </c>
      <c r="DB363" s="9">
        <v>55</v>
      </c>
      <c r="DC363" s="9">
        <v>130</v>
      </c>
      <c r="DH363" s="9">
        <v>461</v>
      </c>
    </row>
    <row r="364" spans="1:112" x14ac:dyDescent="0.35">
      <c r="A364" s="3">
        <v>32754</v>
      </c>
      <c r="B364" s="3">
        <v>32759</v>
      </c>
      <c r="C364" s="5">
        <v>0.4375</v>
      </c>
      <c r="D364" s="4" t="str">
        <f t="shared" si="5"/>
        <v>UTC-4</v>
      </c>
      <c r="E364" s="9">
        <v>7641</v>
      </c>
      <c r="F364" s="9">
        <v>14076</v>
      </c>
      <c r="P364" s="9">
        <v>7225</v>
      </c>
      <c r="Q364" s="9">
        <v>7225</v>
      </c>
      <c r="AA364" s="9">
        <v>1253</v>
      </c>
      <c r="AD364" s="9">
        <v>3123</v>
      </c>
      <c r="AH364" s="9">
        <v>904</v>
      </c>
      <c r="AM364" s="9">
        <v>896173</v>
      </c>
      <c r="AN364" s="9">
        <v>320241</v>
      </c>
      <c r="AO364" s="9">
        <v>341592</v>
      </c>
      <c r="AQ364" s="9">
        <v>575932</v>
      </c>
      <c r="BB364" s="9">
        <v>38636</v>
      </c>
      <c r="BJ364" s="9">
        <v>42301</v>
      </c>
      <c r="BK364" s="9">
        <v>118891</v>
      </c>
      <c r="BO364" s="9">
        <v>41694</v>
      </c>
      <c r="BU364" s="9">
        <v>104205</v>
      </c>
      <c r="BY364" s="11">
        <v>22.9</v>
      </c>
      <c r="BZ364" s="11"/>
      <c r="CA364" s="11"/>
      <c r="CB364" s="11"/>
      <c r="CC364" s="11"/>
      <c r="CF364" s="9">
        <v>6491</v>
      </c>
      <c r="CG364" s="9">
        <v>80</v>
      </c>
      <c r="CJ364" s="9">
        <v>387</v>
      </c>
      <c r="CT364" s="9">
        <v>83</v>
      </c>
      <c r="DB364" s="9">
        <v>173</v>
      </c>
      <c r="DC364" s="9">
        <v>263</v>
      </c>
      <c r="DH364" s="9">
        <v>533</v>
      </c>
    </row>
    <row r="365" spans="1:112" x14ac:dyDescent="0.35">
      <c r="A365" s="3">
        <v>32761</v>
      </c>
      <c r="B365" s="3">
        <v>32766</v>
      </c>
      <c r="C365" s="5">
        <v>0.4375</v>
      </c>
      <c r="D365" s="4" t="str">
        <f t="shared" si="5"/>
        <v>UTC-4</v>
      </c>
      <c r="E365" s="9">
        <v>7641</v>
      </c>
      <c r="F365" s="9">
        <v>13768</v>
      </c>
      <c r="P365" s="9">
        <v>7081</v>
      </c>
      <c r="Q365" s="9">
        <v>7081</v>
      </c>
      <c r="AA365" s="9">
        <v>1231</v>
      </c>
      <c r="AD365" s="9">
        <v>3050</v>
      </c>
      <c r="AH365" s="9">
        <v>810</v>
      </c>
      <c r="AM365" s="9">
        <v>885661</v>
      </c>
      <c r="AN365" s="9">
        <v>309387</v>
      </c>
      <c r="AO365" s="9">
        <v>330738</v>
      </c>
      <c r="AQ365" s="9">
        <v>576274</v>
      </c>
      <c r="BB365" s="9">
        <v>39523</v>
      </c>
      <c r="BJ365" s="9">
        <v>42408</v>
      </c>
      <c r="BK365" s="9">
        <v>120684</v>
      </c>
      <c r="BO365" s="9">
        <v>43279</v>
      </c>
      <c r="BU365" s="9">
        <v>103843</v>
      </c>
      <c r="BY365" s="11">
        <v>22.1</v>
      </c>
      <c r="BZ365" s="11"/>
      <c r="CA365" s="11"/>
      <c r="CB365" s="11"/>
      <c r="CC365" s="11"/>
      <c r="CF365" s="9">
        <v>6336</v>
      </c>
      <c r="CG365" s="9">
        <v>49</v>
      </c>
      <c r="CJ365" s="9">
        <v>503</v>
      </c>
      <c r="CT365" s="9">
        <v>81</v>
      </c>
      <c r="DB365" s="9">
        <v>191</v>
      </c>
      <c r="DC365" s="9">
        <v>177</v>
      </c>
      <c r="DH365" s="9">
        <v>311</v>
      </c>
    </row>
    <row r="366" spans="1:112" x14ac:dyDescent="0.35">
      <c r="A366" s="3">
        <v>32768</v>
      </c>
      <c r="B366" s="3">
        <v>32773</v>
      </c>
      <c r="C366" s="5">
        <v>0.4375</v>
      </c>
      <c r="D366" s="4" t="str">
        <f t="shared" si="5"/>
        <v>UTC-4</v>
      </c>
      <c r="E366" s="9">
        <v>7641</v>
      </c>
      <c r="F366" s="9">
        <v>13729</v>
      </c>
      <c r="P366" s="9">
        <v>7264</v>
      </c>
      <c r="Q366" s="9">
        <v>7264</v>
      </c>
      <c r="AA366" s="9">
        <v>1277</v>
      </c>
      <c r="AD366" s="9">
        <v>3017</v>
      </c>
      <c r="AH366" s="9">
        <v>888</v>
      </c>
      <c r="AM366" s="9">
        <v>887135</v>
      </c>
      <c r="AN366" s="9">
        <v>310542</v>
      </c>
      <c r="AO366" s="9">
        <v>331893</v>
      </c>
      <c r="AQ366" s="9">
        <v>576593</v>
      </c>
      <c r="BB366" s="9">
        <v>37512</v>
      </c>
      <c r="BJ366" s="9">
        <v>42670</v>
      </c>
      <c r="BK366" s="9">
        <v>121919</v>
      </c>
      <c r="BO366" s="9">
        <v>43740</v>
      </c>
      <c r="BU366" s="9">
        <v>103387</v>
      </c>
      <c r="BY366" s="11">
        <v>22.3</v>
      </c>
      <c r="BZ366" s="11"/>
      <c r="CA366" s="11"/>
      <c r="CB366" s="11"/>
      <c r="CC366" s="11"/>
      <c r="CF366" s="9">
        <v>5826</v>
      </c>
      <c r="CG366" s="9">
        <v>46</v>
      </c>
      <c r="CJ366" s="9">
        <v>408</v>
      </c>
      <c r="CT366" s="9">
        <v>40</v>
      </c>
      <c r="DB366" s="9">
        <v>85</v>
      </c>
      <c r="DC366" s="9">
        <v>205</v>
      </c>
      <c r="DH366" s="9">
        <v>525</v>
      </c>
    </row>
    <row r="367" spans="1:112" x14ac:dyDescent="0.35">
      <c r="A367" s="3">
        <v>32775</v>
      </c>
      <c r="B367" s="3">
        <v>32780</v>
      </c>
      <c r="C367" s="5">
        <v>0.4375</v>
      </c>
      <c r="D367" s="4" t="str">
        <f t="shared" si="5"/>
        <v>UTC-4</v>
      </c>
      <c r="E367" s="9">
        <v>7641</v>
      </c>
      <c r="F367" s="9">
        <v>13632</v>
      </c>
      <c r="P367" s="9">
        <v>6843</v>
      </c>
      <c r="Q367" s="9">
        <v>6843</v>
      </c>
      <c r="AA367" s="9">
        <v>1192</v>
      </c>
      <c r="AD367" s="9">
        <v>2884</v>
      </c>
      <c r="AH367" s="9">
        <v>836</v>
      </c>
      <c r="AM367" s="9">
        <v>890249</v>
      </c>
      <c r="AN367" s="9">
        <v>313121</v>
      </c>
      <c r="AO367" s="9">
        <v>334472</v>
      </c>
      <c r="AQ367" s="9">
        <v>577128</v>
      </c>
      <c r="BB367" s="9">
        <v>39751</v>
      </c>
      <c r="BJ367" s="9">
        <v>41139</v>
      </c>
      <c r="BK367" s="9">
        <v>122375</v>
      </c>
      <c r="BO367" s="9">
        <v>44928</v>
      </c>
      <c r="BU367" s="9">
        <v>103810</v>
      </c>
      <c r="BY367" s="11">
        <v>22.7</v>
      </c>
      <c r="BZ367" s="11"/>
      <c r="CA367" s="11"/>
      <c r="CB367" s="11"/>
      <c r="CC367" s="11"/>
      <c r="CF367" s="9">
        <v>6709</v>
      </c>
      <c r="CG367" s="9">
        <v>77</v>
      </c>
      <c r="CJ367" s="9">
        <v>440</v>
      </c>
      <c r="CT367" s="9">
        <v>149</v>
      </c>
      <c r="DB367" s="9">
        <v>58</v>
      </c>
      <c r="DC367" s="9">
        <v>136</v>
      </c>
      <c r="DH367" s="9">
        <v>385</v>
      </c>
    </row>
    <row r="368" spans="1:112" x14ac:dyDescent="0.35">
      <c r="A368" s="3">
        <v>32782</v>
      </c>
      <c r="B368" s="3">
        <v>32787</v>
      </c>
      <c r="C368" s="5">
        <v>0.4375</v>
      </c>
      <c r="D368" s="4" t="str">
        <f t="shared" si="5"/>
        <v>UTC-4</v>
      </c>
      <c r="E368" s="9">
        <v>7644</v>
      </c>
      <c r="F368" s="9">
        <v>13488</v>
      </c>
      <c r="P368" s="9">
        <v>7013</v>
      </c>
      <c r="Q368" s="9">
        <v>7013</v>
      </c>
      <c r="AA368" s="9">
        <v>1290</v>
      </c>
      <c r="AD368" s="9">
        <v>2959</v>
      </c>
      <c r="AH368" s="9">
        <v>860</v>
      </c>
      <c r="AM368" s="9">
        <v>895525</v>
      </c>
      <c r="AN368" s="9">
        <v>318394</v>
      </c>
      <c r="AO368" s="9">
        <v>338773</v>
      </c>
      <c r="AQ368" s="9">
        <v>577131</v>
      </c>
      <c r="BB368" s="9">
        <v>41053</v>
      </c>
      <c r="BJ368" s="9">
        <v>41754</v>
      </c>
      <c r="BK368" s="9">
        <v>121136</v>
      </c>
      <c r="BO368" s="9">
        <v>45147</v>
      </c>
      <c r="BU368" s="9">
        <v>104440</v>
      </c>
      <c r="BY368" s="11">
        <v>23.3</v>
      </c>
      <c r="BZ368" s="11"/>
      <c r="CA368" s="11"/>
      <c r="CB368" s="11"/>
      <c r="CC368" s="11"/>
      <c r="CF368" s="9">
        <v>5946</v>
      </c>
      <c r="CG368" s="9">
        <v>0</v>
      </c>
      <c r="CJ368" s="9">
        <v>374</v>
      </c>
      <c r="CT368" s="9">
        <v>0</v>
      </c>
      <c r="DB368" s="9">
        <v>82</v>
      </c>
      <c r="DC368" s="9">
        <v>326</v>
      </c>
      <c r="DH368" s="9">
        <v>255</v>
      </c>
    </row>
    <row r="369" spans="1:112" x14ac:dyDescent="0.35">
      <c r="A369" s="3">
        <v>32789</v>
      </c>
      <c r="B369" s="3">
        <v>32794</v>
      </c>
      <c r="C369" s="5">
        <v>0.4375</v>
      </c>
      <c r="D369" s="4" t="str">
        <f t="shared" si="5"/>
        <v>UTC-4</v>
      </c>
      <c r="E369" s="9">
        <v>7644</v>
      </c>
      <c r="F369" s="9">
        <v>13450</v>
      </c>
      <c r="P369" s="9">
        <v>6995</v>
      </c>
      <c r="Q369" s="9">
        <v>6995</v>
      </c>
      <c r="AA369" s="9">
        <v>1297</v>
      </c>
      <c r="AD369" s="9">
        <v>2908</v>
      </c>
      <c r="AH369" s="9">
        <v>1000</v>
      </c>
      <c r="AM369" s="9">
        <v>901350</v>
      </c>
      <c r="AN369" s="9">
        <v>323920</v>
      </c>
      <c r="AO369" s="9">
        <v>344299</v>
      </c>
      <c r="AQ369" s="9">
        <v>577430</v>
      </c>
      <c r="BB369" s="9">
        <v>38881</v>
      </c>
      <c r="BJ369" s="9">
        <v>42910</v>
      </c>
      <c r="BK369" s="9">
        <v>120163</v>
      </c>
      <c r="BO369" s="9">
        <v>45329</v>
      </c>
      <c r="BU369" s="9">
        <v>105260</v>
      </c>
      <c r="BY369" s="11">
        <v>23.9</v>
      </c>
      <c r="BZ369" s="11"/>
      <c r="CA369" s="11"/>
      <c r="CB369" s="11"/>
      <c r="CC369" s="11"/>
      <c r="CF369" s="9">
        <v>6466</v>
      </c>
      <c r="CG369" s="9">
        <v>43</v>
      </c>
      <c r="CJ369" s="9">
        <v>302</v>
      </c>
      <c r="CT369" s="9">
        <v>81</v>
      </c>
      <c r="DB369" s="9">
        <v>109</v>
      </c>
      <c r="DC369" s="9">
        <v>386</v>
      </c>
      <c r="DH369" s="9">
        <v>394</v>
      </c>
    </row>
    <row r="370" spans="1:112" x14ac:dyDescent="0.35">
      <c r="A370" s="3">
        <v>32796</v>
      </c>
      <c r="B370" s="3">
        <v>32801</v>
      </c>
      <c r="C370" s="5">
        <v>0.4375</v>
      </c>
      <c r="D370" s="4" t="str">
        <f t="shared" si="5"/>
        <v>UTC-4</v>
      </c>
      <c r="E370" s="9">
        <v>7644</v>
      </c>
      <c r="F370" s="9">
        <v>13222</v>
      </c>
      <c r="P370" s="9">
        <v>6697</v>
      </c>
      <c r="Q370" s="9">
        <v>6697</v>
      </c>
      <c r="AA370" s="9">
        <v>1355</v>
      </c>
      <c r="AD370" s="9">
        <v>2714</v>
      </c>
      <c r="AH370" s="9">
        <v>953</v>
      </c>
      <c r="AM370" s="9">
        <v>894932</v>
      </c>
      <c r="AN370" s="9">
        <v>317150</v>
      </c>
      <c r="AO370" s="9">
        <v>337529</v>
      </c>
      <c r="AQ370" s="9">
        <v>577782</v>
      </c>
      <c r="BB370" s="9">
        <v>38282</v>
      </c>
      <c r="BJ370" s="9">
        <v>44040</v>
      </c>
      <c r="BK370" s="9">
        <v>119898</v>
      </c>
      <c r="BO370" s="9">
        <v>47708</v>
      </c>
      <c r="BU370" s="9">
        <v>108223</v>
      </c>
      <c r="BY370" s="11">
        <v>23.6</v>
      </c>
      <c r="BZ370" s="11"/>
      <c r="CA370" s="11"/>
      <c r="CB370" s="11"/>
      <c r="CC370" s="11"/>
      <c r="CF370" s="9">
        <v>5557</v>
      </c>
      <c r="CG370" s="9">
        <v>50</v>
      </c>
      <c r="CJ370" s="9">
        <v>529</v>
      </c>
      <c r="CT370" s="9">
        <v>37</v>
      </c>
      <c r="DB370" s="9">
        <v>70</v>
      </c>
      <c r="DC370" s="9">
        <v>262</v>
      </c>
      <c r="DH370" s="9">
        <v>592</v>
      </c>
    </row>
    <row r="371" spans="1:112" x14ac:dyDescent="0.35">
      <c r="A371" s="3">
        <v>32803</v>
      </c>
      <c r="B371" s="3">
        <v>32808</v>
      </c>
      <c r="C371" s="5">
        <v>0.4375</v>
      </c>
      <c r="D371" s="4" t="str">
        <f t="shared" si="5"/>
        <v>UTC-4</v>
      </c>
      <c r="E371" s="9">
        <v>7644</v>
      </c>
      <c r="F371" s="9">
        <v>13319</v>
      </c>
      <c r="P371" s="9">
        <v>6763</v>
      </c>
      <c r="Q371" s="9">
        <v>6763</v>
      </c>
      <c r="AA371" s="9">
        <v>1279</v>
      </c>
      <c r="AD371" s="9">
        <v>2920</v>
      </c>
      <c r="AH371" s="9">
        <v>1033</v>
      </c>
      <c r="AM371" s="9">
        <v>900068</v>
      </c>
      <c r="AN371" s="9">
        <v>322286</v>
      </c>
      <c r="AO371" s="9">
        <v>342665</v>
      </c>
      <c r="AQ371" s="9">
        <v>577782</v>
      </c>
      <c r="BB371" s="9">
        <v>38217</v>
      </c>
      <c r="BJ371" s="9">
        <v>43471</v>
      </c>
      <c r="BK371" s="9">
        <v>119032</v>
      </c>
      <c r="BO371" s="9">
        <v>48670</v>
      </c>
      <c r="BU371" s="9">
        <v>111055</v>
      </c>
      <c r="BY371" s="11">
        <v>24.1</v>
      </c>
      <c r="BZ371" s="11"/>
      <c r="CA371" s="11"/>
      <c r="CB371" s="11"/>
      <c r="CC371" s="11"/>
      <c r="CF371" s="9">
        <v>6779</v>
      </c>
      <c r="CG371" s="9">
        <v>0</v>
      </c>
      <c r="CJ371" s="9">
        <v>375</v>
      </c>
      <c r="CT371" s="9">
        <v>142</v>
      </c>
      <c r="DB371" s="9">
        <v>37</v>
      </c>
      <c r="DC371" s="9">
        <v>228</v>
      </c>
      <c r="DH371" s="9">
        <v>582</v>
      </c>
    </row>
    <row r="372" spans="1:112" x14ac:dyDescent="0.35">
      <c r="A372" s="3">
        <v>32810</v>
      </c>
      <c r="B372" s="3">
        <v>32815</v>
      </c>
      <c r="C372" s="5">
        <v>0.4375</v>
      </c>
      <c r="D372" s="4" t="str">
        <f t="shared" si="5"/>
        <v>UTC-5</v>
      </c>
      <c r="E372" s="9">
        <v>7601</v>
      </c>
      <c r="F372" s="9">
        <v>13277</v>
      </c>
      <c r="P372" s="9">
        <v>6772</v>
      </c>
      <c r="Q372" s="9">
        <v>6772</v>
      </c>
      <c r="AA372" s="9">
        <v>1360</v>
      </c>
      <c r="AD372" s="9">
        <v>2999</v>
      </c>
      <c r="AH372" s="9">
        <v>1071</v>
      </c>
      <c r="AM372" s="9">
        <v>898681</v>
      </c>
      <c r="AN372" s="9">
        <v>320398</v>
      </c>
      <c r="AO372" s="9">
        <v>340649</v>
      </c>
      <c r="AQ372" s="9">
        <v>578283</v>
      </c>
      <c r="BB372" s="9">
        <v>37713</v>
      </c>
      <c r="BJ372" s="9">
        <v>44304</v>
      </c>
      <c r="BK372" s="9">
        <v>119158</v>
      </c>
      <c r="BO372" s="9">
        <v>50144</v>
      </c>
      <c r="BU372" s="9">
        <v>110333</v>
      </c>
      <c r="BY372" s="11">
        <v>24.1</v>
      </c>
      <c r="BZ372" s="11"/>
      <c r="CA372" s="11"/>
      <c r="CB372" s="11"/>
      <c r="CC372" s="11"/>
      <c r="CF372" s="9">
        <v>6420</v>
      </c>
      <c r="CG372" s="9">
        <v>72</v>
      </c>
      <c r="CJ372" s="9">
        <v>540</v>
      </c>
      <c r="CT372" s="9">
        <v>138</v>
      </c>
      <c r="DB372" s="9">
        <v>91</v>
      </c>
      <c r="DC372" s="9">
        <v>213</v>
      </c>
      <c r="DH372" s="9">
        <v>377</v>
      </c>
    </row>
    <row r="373" spans="1:112" x14ac:dyDescent="0.35">
      <c r="A373" s="3">
        <v>32817</v>
      </c>
      <c r="B373" s="3">
        <v>32822</v>
      </c>
      <c r="C373" s="5">
        <v>0.4375</v>
      </c>
      <c r="D373" s="4" t="str">
        <f t="shared" si="5"/>
        <v>UTC-5</v>
      </c>
      <c r="E373" s="9">
        <v>7601</v>
      </c>
      <c r="F373" s="9">
        <v>13038</v>
      </c>
      <c r="P373" s="9">
        <v>6753</v>
      </c>
      <c r="Q373" s="9">
        <v>6753</v>
      </c>
      <c r="AA373" s="9">
        <v>1251</v>
      </c>
      <c r="AD373" s="9">
        <v>2952</v>
      </c>
      <c r="AH373" s="9">
        <v>1113</v>
      </c>
      <c r="AM373" s="9">
        <v>906613</v>
      </c>
      <c r="AN373" s="9">
        <v>327954</v>
      </c>
      <c r="AO373" s="9">
        <v>348205</v>
      </c>
      <c r="AQ373" s="9">
        <v>578659</v>
      </c>
      <c r="BB373" s="9">
        <v>39061</v>
      </c>
      <c r="BJ373" s="9">
        <v>43995</v>
      </c>
      <c r="BK373" s="9">
        <v>122191</v>
      </c>
      <c r="BO373" s="9">
        <v>49571</v>
      </c>
      <c r="BU373" s="9">
        <v>111254</v>
      </c>
      <c r="BY373" s="11">
        <v>24.8</v>
      </c>
      <c r="BZ373" s="11"/>
      <c r="CA373" s="11"/>
      <c r="CB373" s="11"/>
      <c r="CC373" s="11"/>
      <c r="CF373" s="9">
        <v>6155</v>
      </c>
      <c r="CG373" s="9">
        <v>55</v>
      </c>
      <c r="CJ373" s="9">
        <v>440</v>
      </c>
      <c r="CT373" s="9">
        <v>38</v>
      </c>
      <c r="DB373" s="9">
        <v>35</v>
      </c>
      <c r="DC373" s="9">
        <v>394</v>
      </c>
      <c r="DH373" s="9">
        <v>239</v>
      </c>
    </row>
    <row r="374" spans="1:112" x14ac:dyDescent="0.35">
      <c r="A374" s="3">
        <v>32824</v>
      </c>
      <c r="B374" s="3">
        <v>32829</v>
      </c>
      <c r="C374" s="5">
        <v>0.4375</v>
      </c>
      <c r="D374" s="4" t="str">
        <f t="shared" si="5"/>
        <v>UTC-5</v>
      </c>
      <c r="E374" s="9">
        <v>7601</v>
      </c>
      <c r="F374" s="9">
        <v>13338</v>
      </c>
      <c r="P374" s="9">
        <v>6987</v>
      </c>
      <c r="Q374" s="9">
        <v>6987</v>
      </c>
      <c r="AA374" s="9">
        <v>1338</v>
      </c>
      <c r="AD374" s="9">
        <v>2999</v>
      </c>
      <c r="AH374" s="9">
        <v>1105</v>
      </c>
      <c r="AM374" s="9">
        <v>906781</v>
      </c>
      <c r="AN374" s="9">
        <v>327780</v>
      </c>
      <c r="AO374" s="9">
        <v>348031</v>
      </c>
      <c r="AQ374" s="9">
        <v>579001</v>
      </c>
      <c r="BB374" s="9">
        <v>37981</v>
      </c>
      <c r="BJ374" s="9">
        <v>43988</v>
      </c>
      <c r="BK374" s="9">
        <v>118850</v>
      </c>
      <c r="BO374" s="9">
        <v>51675</v>
      </c>
      <c r="BU374" s="9">
        <v>111989</v>
      </c>
      <c r="BY374" s="11">
        <v>24.8</v>
      </c>
      <c r="BZ374" s="11"/>
      <c r="CA374" s="11"/>
      <c r="CB374" s="11"/>
      <c r="CC374" s="11"/>
      <c r="CF374" s="9">
        <v>6191</v>
      </c>
      <c r="CG374" s="9">
        <v>49</v>
      </c>
      <c r="CJ374" s="9">
        <v>537</v>
      </c>
      <c r="CT374" s="9">
        <v>128</v>
      </c>
      <c r="DB374" s="9">
        <v>77</v>
      </c>
      <c r="DC374" s="9">
        <v>216</v>
      </c>
      <c r="DH374" s="9">
        <v>768</v>
      </c>
    </row>
    <row r="375" spans="1:112" x14ac:dyDescent="0.35">
      <c r="A375" s="3">
        <v>32831</v>
      </c>
      <c r="B375" s="3">
        <v>32836</v>
      </c>
      <c r="C375" s="5">
        <v>0.4375</v>
      </c>
      <c r="D375" s="4" t="str">
        <f t="shared" si="5"/>
        <v>UTC-5</v>
      </c>
      <c r="E375" s="9">
        <v>7601</v>
      </c>
      <c r="F375" s="9">
        <v>13321</v>
      </c>
      <c r="P375" s="9">
        <v>6934</v>
      </c>
      <c r="Q375" s="9">
        <v>6934</v>
      </c>
      <c r="AA375" s="9">
        <v>1337</v>
      </c>
      <c r="AD375" s="9">
        <v>3120</v>
      </c>
      <c r="AH375" s="9">
        <v>1095</v>
      </c>
      <c r="AM375" s="9">
        <v>903612</v>
      </c>
      <c r="AN375" s="9">
        <v>324125</v>
      </c>
      <c r="AO375" s="9">
        <v>344376</v>
      </c>
      <c r="AQ375" s="9">
        <v>579487</v>
      </c>
      <c r="BB375" s="9">
        <v>37905</v>
      </c>
      <c r="BJ375" s="9">
        <v>44016</v>
      </c>
      <c r="BK375" s="9">
        <v>121163</v>
      </c>
      <c r="BO375" s="9">
        <v>51572</v>
      </c>
      <c r="BU375" s="9">
        <v>110439</v>
      </c>
      <c r="BY375" s="11">
        <v>24.5</v>
      </c>
      <c r="BZ375" s="11"/>
      <c r="CA375" s="11"/>
      <c r="CB375" s="11"/>
      <c r="CC375" s="11"/>
      <c r="CF375" s="9">
        <v>5942</v>
      </c>
      <c r="CG375" s="9">
        <v>70</v>
      </c>
      <c r="CJ375" s="9">
        <v>180</v>
      </c>
      <c r="CT375" s="9">
        <v>0</v>
      </c>
      <c r="DB375" s="9">
        <v>44</v>
      </c>
      <c r="DC375" s="9">
        <v>197</v>
      </c>
      <c r="DH375" s="9">
        <v>462</v>
      </c>
    </row>
    <row r="376" spans="1:112" x14ac:dyDescent="0.35">
      <c r="A376" s="3">
        <v>32838</v>
      </c>
      <c r="B376" s="3">
        <v>32843</v>
      </c>
      <c r="C376" s="5">
        <v>0.4375</v>
      </c>
      <c r="D376" s="4" t="str">
        <f t="shared" si="5"/>
        <v>UTC-5</v>
      </c>
      <c r="E376" s="9">
        <v>7601</v>
      </c>
      <c r="F376" s="9">
        <v>13581</v>
      </c>
      <c r="P376" s="9">
        <v>7231</v>
      </c>
      <c r="Q376" s="9">
        <v>7231</v>
      </c>
      <c r="AA376" s="9">
        <v>1347</v>
      </c>
      <c r="AD376" s="9">
        <v>3250</v>
      </c>
      <c r="AH376" s="9">
        <v>1065</v>
      </c>
      <c r="AM376" s="9">
        <v>911872</v>
      </c>
      <c r="AN376" s="9">
        <v>332385</v>
      </c>
      <c r="AO376" s="9">
        <v>352895</v>
      </c>
      <c r="AQ376" s="9">
        <v>579487</v>
      </c>
      <c r="BB376" s="9">
        <v>37587</v>
      </c>
      <c r="BJ376" s="9">
        <v>44505</v>
      </c>
      <c r="BK376" s="9">
        <v>121911</v>
      </c>
      <c r="BO376" s="9">
        <v>52329</v>
      </c>
      <c r="BU376" s="9">
        <v>109674</v>
      </c>
      <c r="BY376" s="11">
        <v>25</v>
      </c>
      <c r="BZ376" s="11"/>
      <c r="CA376" s="11"/>
      <c r="CB376" s="11"/>
      <c r="CC376" s="11"/>
      <c r="CF376" s="9">
        <v>6053</v>
      </c>
      <c r="CG376" s="9">
        <v>0</v>
      </c>
      <c r="CJ376" s="9">
        <v>387</v>
      </c>
      <c r="CT376" s="9">
        <v>41</v>
      </c>
      <c r="DB376" s="9">
        <v>215</v>
      </c>
      <c r="DC376" s="9">
        <v>312</v>
      </c>
      <c r="DH376" s="9">
        <v>345</v>
      </c>
    </row>
    <row r="377" spans="1:112" x14ac:dyDescent="0.35">
      <c r="A377" s="3">
        <v>32845</v>
      </c>
      <c r="B377" s="3">
        <v>32850</v>
      </c>
      <c r="C377" s="5">
        <v>0.4375</v>
      </c>
      <c r="D377" s="4" t="str">
        <f t="shared" si="5"/>
        <v>UTC-5</v>
      </c>
      <c r="E377" s="9">
        <v>7565</v>
      </c>
      <c r="F377" s="9">
        <v>13705</v>
      </c>
      <c r="P377" s="9">
        <v>7235</v>
      </c>
      <c r="Q377" s="9">
        <v>7235</v>
      </c>
      <c r="AA377" s="9">
        <v>1312</v>
      </c>
      <c r="AD377" s="9">
        <v>3376</v>
      </c>
      <c r="AH377" s="9">
        <v>1134</v>
      </c>
      <c r="AM377" s="9">
        <v>902906</v>
      </c>
      <c r="AN377" s="9">
        <v>323052</v>
      </c>
      <c r="AO377" s="9">
        <v>343562</v>
      </c>
      <c r="AQ377" s="9">
        <v>579854</v>
      </c>
      <c r="BB377" s="9">
        <v>37254</v>
      </c>
      <c r="BJ377" s="9">
        <v>43508</v>
      </c>
      <c r="BK377" s="9">
        <v>118134</v>
      </c>
      <c r="BO377" s="9">
        <v>50721</v>
      </c>
      <c r="BU377" s="9">
        <v>107110</v>
      </c>
      <c r="BY377" s="11">
        <v>24</v>
      </c>
      <c r="BZ377" s="11"/>
      <c r="CA377" s="11"/>
      <c r="CB377" s="11"/>
      <c r="CC377" s="11"/>
      <c r="CF377" s="9">
        <v>6137</v>
      </c>
      <c r="CG377" s="9">
        <v>52</v>
      </c>
      <c r="CJ377" s="9">
        <v>544</v>
      </c>
      <c r="CT377" s="9">
        <v>81</v>
      </c>
      <c r="DB377" s="9">
        <v>74</v>
      </c>
      <c r="DC377" s="9">
        <v>142</v>
      </c>
      <c r="DH377" s="9">
        <v>474</v>
      </c>
    </row>
    <row r="378" spans="1:112" x14ac:dyDescent="0.35">
      <c r="A378" s="3">
        <v>32852</v>
      </c>
      <c r="B378" s="3">
        <v>32857</v>
      </c>
      <c r="C378" s="5">
        <v>0.4375</v>
      </c>
      <c r="D378" s="4" t="str">
        <f t="shared" si="5"/>
        <v>UTC-5</v>
      </c>
      <c r="E378" s="9">
        <v>7565</v>
      </c>
      <c r="F378" s="9">
        <v>13738</v>
      </c>
      <c r="P378" s="9">
        <v>6999</v>
      </c>
      <c r="Q378" s="9">
        <v>6999</v>
      </c>
      <c r="AA378" s="9">
        <v>1321</v>
      </c>
      <c r="AD378" s="9">
        <v>3409</v>
      </c>
      <c r="AH378" s="9">
        <v>1157</v>
      </c>
      <c r="AM378" s="9">
        <v>907860</v>
      </c>
      <c r="AN378" s="9">
        <v>328006</v>
      </c>
      <c r="AO378" s="9">
        <v>348516</v>
      </c>
      <c r="AQ378" s="9">
        <v>579854</v>
      </c>
      <c r="BB378" s="9">
        <v>37823</v>
      </c>
      <c r="BJ378" s="9">
        <v>42931</v>
      </c>
      <c r="BK378" s="9">
        <v>115782</v>
      </c>
      <c r="BO378" s="9">
        <v>47939</v>
      </c>
      <c r="BU378" s="9">
        <v>106244</v>
      </c>
      <c r="BY378" s="11">
        <v>24.1</v>
      </c>
      <c r="BZ378" s="11"/>
      <c r="CA378" s="11"/>
      <c r="CB378" s="11"/>
      <c r="CC378" s="11"/>
      <c r="CF378" s="9">
        <v>5894</v>
      </c>
      <c r="CG378" s="9">
        <v>0</v>
      </c>
      <c r="CJ378" s="9">
        <v>562</v>
      </c>
      <c r="CT378" s="9">
        <v>147</v>
      </c>
      <c r="DB378" s="9">
        <v>231</v>
      </c>
      <c r="DC378" s="9">
        <v>281</v>
      </c>
      <c r="DH378" s="9">
        <v>617</v>
      </c>
    </row>
    <row r="379" spans="1:112" x14ac:dyDescent="0.35">
      <c r="A379" s="3">
        <v>32859</v>
      </c>
      <c r="B379" s="3">
        <v>32864</v>
      </c>
      <c r="C379" s="5">
        <v>0.4375</v>
      </c>
      <c r="D379" s="4" t="str">
        <f t="shared" si="5"/>
        <v>UTC-5</v>
      </c>
      <c r="E379" s="9">
        <v>7565</v>
      </c>
      <c r="F379" s="9">
        <v>13837</v>
      </c>
      <c r="P379" s="9">
        <v>7052</v>
      </c>
      <c r="Q379" s="9">
        <v>7052</v>
      </c>
      <c r="AA379" s="9">
        <v>1272</v>
      </c>
      <c r="AD379" s="9">
        <v>3519</v>
      </c>
      <c r="AH379" s="9">
        <v>1191</v>
      </c>
      <c r="AM379" s="9">
        <v>905214</v>
      </c>
      <c r="AN379" s="9">
        <v>325360</v>
      </c>
      <c r="AO379" s="9">
        <v>345870</v>
      </c>
      <c r="AQ379" s="9">
        <v>579854</v>
      </c>
      <c r="BB379" s="9">
        <v>37255</v>
      </c>
      <c r="BJ379" s="9">
        <v>39676</v>
      </c>
      <c r="BK379" s="9">
        <v>111143</v>
      </c>
      <c r="BO379" s="9">
        <v>45679</v>
      </c>
      <c r="BU379" s="9">
        <v>104870</v>
      </c>
      <c r="BY379" s="11">
        <v>23.7</v>
      </c>
      <c r="BZ379" s="11"/>
      <c r="CA379" s="11"/>
      <c r="CB379" s="11"/>
      <c r="CC379" s="11"/>
      <c r="CF379" s="9">
        <v>6423</v>
      </c>
      <c r="CG379" s="9">
        <v>0</v>
      </c>
      <c r="CJ379" s="9">
        <v>204</v>
      </c>
      <c r="CT379" s="9">
        <v>0</v>
      </c>
      <c r="DB379" s="9">
        <v>82</v>
      </c>
      <c r="DC379" s="9">
        <v>313</v>
      </c>
      <c r="DH379" s="9">
        <v>341</v>
      </c>
    </row>
    <row r="380" spans="1:112" x14ac:dyDescent="0.35">
      <c r="A380" s="3">
        <v>32866</v>
      </c>
      <c r="B380" s="3">
        <v>32871</v>
      </c>
      <c r="C380" s="5">
        <v>0.4375</v>
      </c>
      <c r="D380" s="4" t="str">
        <f t="shared" si="5"/>
        <v>UTC-5</v>
      </c>
      <c r="E380" s="9">
        <v>7565</v>
      </c>
      <c r="F380" s="9">
        <v>12147</v>
      </c>
      <c r="P380" s="9">
        <v>6089</v>
      </c>
      <c r="Q380" s="9">
        <v>6089</v>
      </c>
      <c r="AA380" s="9">
        <v>993</v>
      </c>
      <c r="AD380" s="9">
        <v>3132</v>
      </c>
      <c r="AH380" s="9">
        <v>1096</v>
      </c>
      <c r="AM380" s="9">
        <v>904134</v>
      </c>
      <c r="AN380" s="9">
        <v>324280</v>
      </c>
      <c r="AO380" s="9">
        <v>344790</v>
      </c>
      <c r="AQ380" s="9">
        <v>579854</v>
      </c>
      <c r="BB380" s="9">
        <v>36847</v>
      </c>
      <c r="BJ380" s="9">
        <v>36308</v>
      </c>
      <c r="BK380" s="9">
        <v>106744</v>
      </c>
      <c r="BO380" s="9">
        <v>42734</v>
      </c>
      <c r="BU380" s="9">
        <v>102708</v>
      </c>
      <c r="BY380" s="11">
        <v>24.3</v>
      </c>
      <c r="BZ380" s="11"/>
      <c r="CA380" s="11"/>
      <c r="CB380" s="11"/>
      <c r="CC380" s="11"/>
      <c r="CF380" s="9">
        <v>5763</v>
      </c>
      <c r="CG380" s="9">
        <v>0</v>
      </c>
      <c r="CJ380" s="9">
        <v>335</v>
      </c>
      <c r="CT380" s="9">
        <v>57</v>
      </c>
      <c r="DB380" s="9">
        <v>137</v>
      </c>
      <c r="DC380" s="9">
        <v>426</v>
      </c>
      <c r="DH380" s="9">
        <v>346</v>
      </c>
    </row>
    <row r="381" spans="1:112" x14ac:dyDescent="0.35">
      <c r="A381" s="3">
        <v>32873</v>
      </c>
      <c r="B381" s="3">
        <v>32878</v>
      </c>
      <c r="C381" s="5">
        <v>0.4375</v>
      </c>
      <c r="D381" s="4" t="str">
        <f t="shared" si="5"/>
        <v>UTC-5</v>
      </c>
      <c r="E381" s="9">
        <v>7512</v>
      </c>
      <c r="F381" s="9">
        <v>12640</v>
      </c>
      <c r="G381" s="9">
        <v>12833</v>
      </c>
      <c r="H381" s="9">
        <v>15722</v>
      </c>
      <c r="P381" s="9">
        <v>6258</v>
      </c>
      <c r="Q381" s="9">
        <v>6258</v>
      </c>
      <c r="AA381" s="9">
        <v>1103</v>
      </c>
      <c r="AD381" s="9">
        <v>3133</v>
      </c>
      <c r="AH381" s="9">
        <v>1080</v>
      </c>
      <c r="AK381" s="9">
        <v>1584183</v>
      </c>
      <c r="AL381" s="9">
        <v>1004329</v>
      </c>
      <c r="AM381" s="9">
        <v>904076</v>
      </c>
      <c r="AN381" s="9">
        <v>324222</v>
      </c>
      <c r="AO381" s="9">
        <v>344810</v>
      </c>
      <c r="AQ381" s="9">
        <v>579854</v>
      </c>
      <c r="AR381" s="9">
        <v>210982</v>
      </c>
      <c r="AS381" s="9">
        <v>175009</v>
      </c>
      <c r="BB381" s="9">
        <v>35973</v>
      </c>
      <c r="BJ381" s="9">
        <v>34349</v>
      </c>
      <c r="BK381" s="9">
        <v>109207</v>
      </c>
      <c r="BO381" s="9">
        <v>43490</v>
      </c>
      <c r="BU381" s="9">
        <v>103485</v>
      </c>
      <c r="BY381" s="11">
        <v>24.8</v>
      </c>
      <c r="BZ381" s="11"/>
      <c r="CA381" s="11"/>
      <c r="CB381" s="11"/>
      <c r="CC381" s="11"/>
      <c r="CE381" s="9">
        <v>5654</v>
      </c>
      <c r="CF381" s="9">
        <v>5654</v>
      </c>
      <c r="CG381" s="9">
        <v>0</v>
      </c>
      <c r="CI381" s="9">
        <v>2212</v>
      </c>
      <c r="CJ381" s="9">
        <v>352</v>
      </c>
      <c r="CT381" s="9">
        <v>154</v>
      </c>
      <c r="DB381" s="9">
        <v>108</v>
      </c>
      <c r="DC381" s="9">
        <v>385</v>
      </c>
      <c r="DH381" s="9">
        <v>508</v>
      </c>
    </row>
    <row r="382" spans="1:112" x14ac:dyDescent="0.35">
      <c r="A382" s="3">
        <v>32880</v>
      </c>
      <c r="B382" s="3">
        <v>32885</v>
      </c>
      <c r="C382" s="5">
        <v>0.4375</v>
      </c>
      <c r="D382" s="4" t="str">
        <f t="shared" si="5"/>
        <v>UTC-5</v>
      </c>
      <c r="E382" s="9">
        <v>7512</v>
      </c>
      <c r="F382" s="9">
        <v>13394</v>
      </c>
      <c r="G382" s="9">
        <v>13633</v>
      </c>
      <c r="H382" s="9">
        <v>15722</v>
      </c>
      <c r="P382" s="9">
        <v>6575</v>
      </c>
      <c r="Q382" s="9">
        <v>6575</v>
      </c>
      <c r="AA382" s="9">
        <v>1213</v>
      </c>
      <c r="AD382" s="9">
        <v>3475</v>
      </c>
      <c r="AH382" s="9">
        <v>1114</v>
      </c>
      <c r="AK382" s="9">
        <v>1593418</v>
      </c>
      <c r="AL382" s="9">
        <v>1013190</v>
      </c>
      <c r="AM382" s="9">
        <v>908047</v>
      </c>
      <c r="AN382" s="9">
        <v>327819</v>
      </c>
      <c r="AO382" s="9">
        <v>348407</v>
      </c>
      <c r="AQ382" s="9">
        <v>580228</v>
      </c>
      <c r="AR382" s="9">
        <v>215395</v>
      </c>
      <c r="AS382" s="9">
        <v>178614</v>
      </c>
      <c r="BB382" s="9">
        <v>36781</v>
      </c>
      <c r="BJ382" s="9">
        <v>33405</v>
      </c>
      <c r="BK382" s="9">
        <v>109516</v>
      </c>
      <c r="BO382" s="9">
        <v>44767</v>
      </c>
      <c r="BU382" s="9">
        <v>105337</v>
      </c>
      <c r="BY382" s="11">
        <v>25.2</v>
      </c>
      <c r="BZ382" s="11"/>
      <c r="CA382" s="11"/>
      <c r="CB382" s="11"/>
      <c r="CC382" s="11"/>
      <c r="CE382" s="9">
        <v>6644</v>
      </c>
      <c r="CF382" s="9">
        <v>6591</v>
      </c>
      <c r="CG382" s="9">
        <v>53</v>
      </c>
      <c r="CI382" s="9">
        <v>2333</v>
      </c>
      <c r="CJ382" s="9">
        <v>621</v>
      </c>
      <c r="CT382" s="9">
        <v>76</v>
      </c>
      <c r="DB382" s="9">
        <v>107</v>
      </c>
      <c r="DC382" s="9">
        <v>341</v>
      </c>
      <c r="DH382" s="9">
        <v>481</v>
      </c>
    </row>
    <row r="383" spans="1:112" x14ac:dyDescent="0.35">
      <c r="A383" s="3">
        <v>32887</v>
      </c>
      <c r="B383" s="3">
        <v>32892</v>
      </c>
      <c r="C383" s="5">
        <v>0.4375</v>
      </c>
      <c r="D383" s="4" t="str">
        <f t="shared" si="5"/>
        <v>UTC-5</v>
      </c>
      <c r="E383" s="9">
        <v>7512</v>
      </c>
      <c r="F383" s="9">
        <v>13639</v>
      </c>
      <c r="G383" s="9">
        <v>13840</v>
      </c>
      <c r="H383" s="9">
        <v>15722</v>
      </c>
      <c r="P383" s="9">
        <v>6769</v>
      </c>
      <c r="Q383" s="9">
        <v>6769</v>
      </c>
      <c r="AA383" s="9">
        <v>1327</v>
      </c>
      <c r="AD383" s="9">
        <v>3154</v>
      </c>
      <c r="AH383" s="9">
        <v>1214</v>
      </c>
      <c r="AK383" s="9">
        <v>1600074</v>
      </c>
      <c r="AL383" s="9">
        <v>1019846</v>
      </c>
      <c r="AM383" s="9">
        <v>906401</v>
      </c>
      <c r="AN383" s="9">
        <v>326173</v>
      </c>
      <c r="AO383" s="9">
        <v>346761</v>
      </c>
      <c r="AQ383" s="9">
        <v>580228</v>
      </c>
      <c r="AR383" s="9">
        <v>219221</v>
      </c>
      <c r="AS383" s="9">
        <v>180943</v>
      </c>
      <c r="BB383" s="9">
        <v>38278</v>
      </c>
      <c r="BJ383" s="9">
        <v>35058</v>
      </c>
      <c r="BK383" s="9">
        <v>114347</v>
      </c>
      <c r="BO383" s="9">
        <v>47121</v>
      </c>
      <c r="BU383" s="9">
        <v>103097</v>
      </c>
      <c r="BY383" s="11">
        <v>25.2</v>
      </c>
      <c r="BZ383" s="11"/>
      <c r="CA383" s="11"/>
      <c r="CB383" s="11"/>
      <c r="CC383" s="11"/>
      <c r="CE383" s="9">
        <v>6463</v>
      </c>
      <c r="CF383" s="9">
        <v>6463</v>
      </c>
      <c r="CG383" s="9">
        <v>0</v>
      </c>
      <c r="CI383" s="9">
        <v>2746</v>
      </c>
      <c r="CJ383" s="9">
        <v>429</v>
      </c>
      <c r="CT383" s="9">
        <v>45</v>
      </c>
      <c r="DB383" s="9">
        <v>129</v>
      </c>
      <c r="DC383" s="9">
        <v>518</v>
      </c>
      <c r="DH383" s="9">
        <v>764</v>
      </c>
    </row>
    <row r="384" spans="1:112" x14ac:dyDescent="0.35">
      <c r="A384" s="3">
        <v>32894</v>
      </c>
      <c r="B384" s="3">
        <v>32899</v>
      </c>
      <c r="C384" s="5">
        <v>0.4375</v>
      </c>
      <c r="D384" s="4" t="str">
        <f t="shared" si="5"/>
        <v>UTC-5</v>
      </c>
      <c r="E384" s="9">
        <v>7512</v>
      </c>
      <c r="F384" s="9">
        <v>13716</v>
      </c>
      <c r="G384" s="9">
        <v>13886</v>
      </c>
      <c r="H384" s="9">
        <v>15732</v>
      </c>
      <c r="P384" s="9">
        <v>7068</v>
      </c>
      <c r="Q384" s="9">
        <v>7068</v>
      </c>
      <c r="AA384" s="9">
        <v>1396</v>
      </c>
      <c r="AD384" s="9">
        <v>3073</v>
      </c>
      <c r="AH384" s="9">
        <v>1178</v>
      </c>
      <c r="AK384" s="9">
        <v>1612925</v>
      </c>
      <c r="AL384" s="9">
        <v>1032697</v>
      </c>
      <c r="AM384" s="9">
        <v>904351</v>
      </c>
      <c r="AN384" s="9">
        <v>324123</v>
      </c>
      <c r="AO384" s="9">
        <v>344711</v>
      </c>
      <c r="AQ384" s="9">
        <v>580228</v>
      </c>
      <c r="AR384" s="9">
        <v>229695</v>
      </c>
      <c r="AS384" s="9">
        <v>189616</v>
      </c>
      <c r="BB384" s="9">
        <v>40079</v>
      </c>
      <c r="BJ384" s="9">
        <v>36134</v>
      </c>
      <c r="BK384" s="9">
        <v>119922</v>
      </c>
      <c r="BO384" s="9">
        <v>49060</v>
      </c>
      <c r="BU384" s="9">
        <v>105301</v>
      </c>
      <c r="BY384" s="11">
        <v>24.3</v>
      </c>
      <c r="BZ384" s="11"/>
      <c r="CA384" s="11"/>
      <c r="CB384" s="11"/>
      <c r="CC384" s="11"/>
      <c r="CE384" s="9">
        <v>6144</v>
      </c>
      <c r="CF384" s="9">
        <v>6144</v>
      </c>
      <c r="CG384" s="9">
        <v>0</v>
      </c>
      <c r="CI384" s="9">
        <v>2113</v>
      </c>
      <c r="CJ384" s="9">
        <v>400</v>
      </c>
      <c r="CT384" s="9">
        <v>38</v>
      </c>
      <c r="DB384" s="9">
        <v>133</v>
      </c>
      <c r="DC384" s="9">
        <v>500</v>
      </c>
      <c r="DH384" s="9">
        <v>355</v>
      </c>
    </row>
    <row r="385" spans="1:112" x14ac:dyDescent="0.35">
      <c r="A385" s="3">
        <v>32901</v>
      </c>
      <c r="B385" s="3">
        <v>32906</v>
      </c>
      <c r="C385" s="5">
        <v>0.4375</v>
      </c>
      <c r="D385" s="4" t="str">
        <f t="shared" si="5"/>
        <v>UTC-5</v>
      </c>
      <c r="E385" s="9">
        <v>7399</v>
      </c>
      <c r="F385" s="9">
        <v>13717</v>
      </c>
      <c r="G385" s="9">
        <v>13867</v>
      </c>
      <c r="H385" s="9">
        <v>15732</v>
      </c>
      <c r="P385" s="9">
        <v>7075</v>
      </c>
      <c r="Q385" s="9">
        <v>7075</v>
      </c>
      <c r="AA385" s="9">
        <v>1392</v>
      </c>
      <c r="AD385" s="9">
        <v>2911</v>
      </c>
      <c r="AH385" s="9">
        <v>1198</v>
      </c>
      <c r="AK385" s="9">
        <v>1631318</v>
      </c>
      <c r="AL385" s="9">
        <v>1050719</v>
      </c>
      <c r="AM385" s="9">
        <v>914727</v>
      </c>
      <c r="AN385" s="9">
        <v>334128</v>
      </c>
      <c r="AO385" s="9">
        <v>354250</v>
      </c>
      <c r="AQ385" s="9">
        <v>580599</v>
      </c>
      <c r="AR385" s="9">
        <v>234249</v>
      </c>
      <c r="AS385" s="9">
        <v>193149</v>
      </c>
      <c r="BB385" s="9">
        <v>41100</v>
      </c>
      <c r="BJ385" s="9">
        <v>36706</v>
      </c>
      <c r="BK385" s="9">
        <v>122954</v>
      </c>
      <c r="BO385" s="9">
        <v>52111</v>
      </c>
      <c r="BU385" s="9">
        <v>104430</v>
      </c>
      <c r="BY385" s="11">
        <v>24.5</v>
      </c>
      <c r="BZ385" s="11"/>
      <c r="CA385" s="11"/>
      <c r="CB385" s="11"/>
      <c r="CC385" s="11"/>
      <c r="CE385" s="9">
        <v>6761</v>
      </c>
      <c r="CF385" s="9">
        <v>6708</v>
      </c>
      <c r="CG385" s="9">
        <v>53</v>
      </c>
      <c r="CI385" s="9">
        <v>3233</v>
      </c>
      <c r="CJ385" s="9">
        <v>738</v>
      </c>
      <c r="CT385" s="9">
        <v>10</v>
      </c>
      <c r="DB385" s="9">
        <v>115</v>
      </c>
      <c r="DC385" s="9">
        <v>616</v>
      </c>
      <c r="DH385" s="9">
        <v>928</v>
      </c>
    </row>
    <row r="386" spans="1:112" x14ac:dyDescent="0.35">
      <c r="A386" s="3">
        <v>32908</v>
      </c>
      <c r="B386" s="3">
        <v>32913</v>
      </c>
      <c r="C386" s="5">
        <v>0.4375</v>
      </c>
      <c r="D386" s="4" t="str">
        <f t="shared" si="5"/>
        <v>UTC-5</v>
      </c>
      <c r="E386" s="9">
        <v>7399</v>
      </c>
      <c r="F386" s="9">
        <v>13645</v>
      </c>
      <c r="G386" s="9">
        <v>13826</v>
      </c>
      <c r="H386" s="9">
        <v>15732</v>
      </c>
      <c r="P386" s="9">
        <v>7122</v>
      </c>
      <c r="Q386" s="9">
        <v>7122</v>
      </c>
      <c r="AA386" s="9">
        <v>1323</v>
      </c>
      <c r="AD386" s="9">
        <v>2839</v>
      </c>
      <c r="AH386" s="9">
        <v>1113</v>
      </c>
      <c r="AK386" s="9">
        <v>1634182</v>
      </c>
      <c r="AL386" s="9">
        <v>1053257</v>
      </c>
      <c r="AM386" s="9">
        <v>910241</v>
      </c>
      <c r="AN386" s="9">
        <v>329316</v>
      </c>
      <c r="AO386" s="9">
        <v>349438</v>
      </c>
      <c r="AQ386" s="9">
        <v>580925</v>
      </c>
      <c r="AR386" s="9">
        <v>242038</v>
      </c>
      <c r="AS386" s="9">
        <v>199623</v>
      </c>
      <c r="BB386" s="9">
        <v>42415</v>
      </c>
      <c r="BJ386" s="9">
        <v>38138</v>
      </c>
      <c r="BK386" s="9">
        <v>122229</v>
      </c>
      <c r="BO386" s="9">
        <v>52857</v>
      </c>
      <c r="BU386" s="9">
        <v>103646</v>
      </c>
      <c r="BY386" s="11">
        <v>24.1</v>
      </c>
      <c r="BZ386" s="11"/>
      <c r="CA386" s="11"/>
      <c r="CB386" s="11"/>
      <c r="CC386" s="11"/>
      <c r="CE386" s="9">
        <v>5535</v>
      </c>
      <c r="CF386" s="9">
        <v>5488</v>
      </c>
      <c r="CG386" s="9">
        <v>47</v>
      </c>
      <c r="CI386" s="9">
        <v>2656</v>
      </c>
      <c r="CJ386" s="9">
        <v>329</v>
      </c>
      <c r="CT386" s="9">
        <v>85</v>
      </c>
      <c r="DB386" s="9">
        <v>151</v>
      </c>
      <c r="DC386" s="9">
        <v>409</v>
      </c>
      <c r="DH386" s="9">
        <v>806</v>
      </c>
    </row>
    <row r="387" spans="1:112" x14ac:dyDescent="0.35">
      <c r="A387" s="3">
        <v>32915</v>
      </c>
      <c r="B387" s="3">
        <v>32920</v>
      </c>
      <c r="C387" s="5">
        <v>0.4375</v>
      </c>
      <c r="D387" s="4" t="str">
        <f t="shared" si="5"/>
        <v>UTC-5</v>
      </c>
      <c r="E387" s="9">
        <v>7399</v>
      </c>
      <c r="F387" s="9">
        <v>13644</v>
      </c>
      <c r="G387" s="9">
        <v>13860</v>
      </c>
      <c r="H387" s="9">
        <v>15732</v>
      </c>
      <c r="P387" s="9">
        <v>6941</v>
      </c>
      <c r="Q387" s="9">
        <v>6941</v>
      </c>
      <c r="AA387" s="9">
        <v>1311</v>
      </c>
      <c r="AD387" s="9">
        <v>2754</v>
      </c>
      <c r="AH387" s="9">
        <v>1018</v>
      </c>
      <c r="AK387" s="9">
        <v>1633561</v>
      </c>
      <c r="AL387" s="9">
        <v>1052636</v>
      </c>
      <c r="AM387" s="9">
        <v>907794</v>
      </c>
      <c r="AN387" s="9">
        <v>326869</v>
      </c>
      <c r="AO387" s="9">
        <v>346991</v>
      </c>
      <c r="AQ387" s="9">
        <v>580925</v>
      </c>
      <c r="AR387" s="9">
        <v>243212</v>
      </c>
      <c r="AS387" s="9">
        <v>199551</v>
      </c>
      <c r="BB387" s="9">
        <v>43661</v>
      </c>
      <c r="BJ387" s="9">
        <v>40213</v>
      </c>
      <c r="BK387" s="9">
        <v>120413</v>
      </c>
      <c r="BO387" s="9">
        <v>52213</v>
      </c>
      <c r="BU387" s="9">
        <v>105380</v>
      </c>
      <c r="BY387" s="11">
        <v>23.9</v>
      </c>
      <c r="BZ387" s="11"/>
      <c r="CA387" s="11"/>
      <c r="CB387" s="11"/>
      <c r="CC387" s="11"/>
      <c r="CE387" s="9">
        <v>5479</v>
      </c>
      <c r="CF387" s="9">
        <v>5479</v>
      </c>
      <c r="CG387" s="9">
        <v>0</v>
      </c>
      <c r="CI387" s="9">
        <v>1858</v>
      </c>
      <c r="CJ387" s="9">
        <v>335</v>
      </c>
      <c r="CT387" s="9">
        <v>0</v>
      </c>
      <c r="DB387" s="9">
        <v>11</v>
      </c>
      <c r="DC387" s="9">
        <v>266</v>
      </c>
      <c r="DH387" s="9">
        <v>489</v>
      </c>
    </row>
    <row r="388" spans="1:112" x14ac:dyDescent="0.35">
      <c r="A388" s="3">
        <v>32922</v>
      </c>
      <c r="B388" s="3">
        <v>32927</v>
      </c>
      <c r="C388" s="5">
        <v>0.4375</v>
      </c>
      <c r="D388" s="4" t="str">
        <f t="shared" ref="D388:D451" si="6">IF(
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),
"UTC-4",
"UTC-5"
)</f>
        <v>UTC-5</v>
      </c>
      <c r="E388" s="9">
        <v>7399</v>
      </c>
      <c r="F388" s="9">
        <v>13526</v>
      </c>
      <c r="G388" s="9">
        <v>13760</v>
      </c>
      <c r="H388" s="9">
        <v>15754</v>
      </c>
      <c r="P388" s="9">
        <v>6730</v>
      </c>
      <c r="Q388" s="9">
        <v>6730</v>
      </c>
      <c r="AA388" s="9">
        <v>1295</v>
      </c>
      <c r="AD388" s="9">
        <v>2677</v>
      </c>
      <c r="AH388" s="9">
        <v>1019</v>
      </c>
      <c r="AK388" s="9">
        <v>1613585</v>
      </c>
      <c r="AL388" s="9">
        <v>1032660</v>
      </c>
      <c r="AM388" s="9">
        <v>903218</v>
      </c>
      <c r="AN388" s="9">
        <v>322293</v>
      </c>
      <c r="AO388" s="9">
        <v>342415</v>
      </c>
      <c r="AQ388" s="9">
        <v>580925</v>
      </c>
      <c r="AR388" s="9">
        <v>249028</v>
      </c>
      <c r="AS388" s="9">
        <v>202684</v>
      </c>
      <c r="BB388" s="9">
        <v>46344</v>
      </c>
      <c r="BJ388" s="9">
        <v>39284</v>
      </c>
      <c r="BK388" s="9">
        <v>118477</v>
      </c>
      <c r="BO388" s="9">
        <v>52896</v>
      </c>
      <c r="BU388" s="9">
        <v>104997</v>
      </c>
      <c r="BY388" s="11">
        <v>23.6</v>
      </c>
      <c r="BZ388" s="11"/>
      <c r="CA388" s="11"/>
      <c r="CB388" s="11"/>
      <c r="CC388" s="11"/>
      <c r="CE388" s="9">
        <v>5968</v>
      </c>
      <c r="CF388" s="9">
        <v>5968</v>
      </c>
      <c r="CG388" s="9">
        <v>0</v>
      </c>
      <c r="CI388" s="9">
        <v>2583</v>
      </c>
      <c r="CJ388" s="9">
        <v>470</v>
      </c>
      <c r="CT388" s="9">
        <v>71</v>
      </c>
      <c r="DB388" s="9">
        <v>190</v>
      </c>
      <c r="DC388" s="9">
        <v>368</v>
      </c>
      <c r="DH388" s="9">
        <v>558</v>
      </c>
    </row>
    <row r="389" spans="1:112" x14ac:dyDescent="0.35">
      <c r="A389" s="3">
        <v>32929</v>
      </c>
      <c r="B389" s="3">
        <v>32934</v>
      </c>
      <c r="C389" s="5">
        <v>0.4375</v>
      </c>
      <c r="D389" s="4" t="str">
        <f t="shared" si="6"/>
        <v>UTC-5</v>
      </c>
      <c r="E389" s="9">
        <v>7411</v>
      </c>
      <c r="F389" s="9">
        <v>13455</v>
      </c>
      <c r="G389" s="9">
        <v>13664</v>
      </c>
      <c r="H389" s="9">
        <v>15754</v>
      </c>
      <c r="P389" s="9">
        <v>7111</v>
      </c>
      <c r="Q389" s="9">
        <v>7111</v>
      </c>
      <c r="AA389" s="9">
        <v>1283</v>
      </c>
      <c r="AD389" s="9">
        <v>2751</v>
      </c>
      <c r="AH389" s="9">
        <v>1028</v>
      </c>
      <c r="AK389" s="9">
        <v>1618022</v>
      </c>
      <c r="AL389" s="9">
        <v>1037097</v>
      </c>
      <c r="AM389" s="9">
        <v>906741</v>
      </c>
      <c r="AN389" s="9">
        <v>325816</v>
      </c>
      <c r="AO389" s="9">
        <v>346146</v>
      </c>
      <c r="AQ389" s="9">
        <v>580925</v>
      </c>
      <c r="AR389" s="9">
        <v>251074</v>
      </c>
      <c r="AS389" s="9">
        <v>205638</v>
      </c>
      <c r="BB389" s="9">
        <v>45436</v>
      </c>
      <c r="BJ389" s="9">
        <v>39688</v>
      </c>
      <c r="BK389" s="9">
        <v>115706</v>
      </c>
      <c r="BO389" s="9">
        <v>53691</v>
      </c>
      <c r="BU389" s="9">
        <v>105923</v>
      </c>
      <c r="BY389" s="11">
        <v>24</v>
      </c>
      <c r="BZ389" s="11"/>
      <c r="CA389" s="11"/>
      <c r="CB389" s="11"/>
      <c r="CC389" s="11"/>
      <c r="CE389" s="9">
        <v>6107</v>
      </c>
      <c r="CF389" s="9">
        <v>6107</v>
      </c>
      <c r="CG389" s="9">
        <v>0</v>
      </c>
      <c r="CI389" s="9">
        <v>1286</v>
      </c>
      <c r="CJ389" s="9">
        <v>147</v>
      </c>
      <c r="CT389" s="9">
        <v>7</v>
      </c>
      <c r="DB389" s="9">
        <v>53</v>
      </c>
      <c r="DC389" s="9">
        <v>240</v>
      </c>
      <c r="DH389" s="9">
        <v>268</v>
      </c>
    </row>
    <row r="390" spans="1:112" x14ac:dyDescent="0.35">
      <c r="A390" s="3">
        <v>32936</v>
      </c>
      <c r="B390" s="3">
        <v>32941</v>
      </c>
      <c r="C390" s="5">
        <v>0.4375</v>
      </c>
      <c r="D390" s="4" t="str">
        <f t="shared" si="6"/>
        <v>UTC-5</v>
      </c>
      <c r="E390" s="9">
        <v>7411</v>
      </c>
      <c r="F390" s="9">
        <v>12987</v>
      </c>
      <c r="G390" s="9">
        <v>13154</v>
      </c>
      <c r="H390" s="9">
        <v>15754</v>
      </c>
      <c r="P390" s="9">
        <v>6619</v>
      </c>
      <c r="Q390" s="9">
        <v>6619</v>
      </c>
      <c r="AA390" s="9">
        <v>1207</v>
      </c>
      <c r="AD390" s="9">
        <v>2692</v>
      </c>
      <c r="AH390" s="9">
        <v>1005</v>
      </c>
      <c r="AK390" s="9">
        <v>1615173</v>
      </c>
      <c r="AL390" s="9">
        <v>1033756</v>
      </c>
      <c r="AM390" s="9">
        <v>913559</v>
      </c>
      <c r="AN390" s="9">
        <v>332142</v>
      </c>
      <c r="AO390" s="9">
        <v>352472</v>
      </c>
      <c r="AQ390" s="9">
        <v>581417</v>
      </c>
      <c r="AR390" s="9">
        <v>247348</v>
      </c>
      <c r="AS390" s="9">
        <v>203087</v>
      </c>
      <c r="BB390" s="9">
        <v>44261</v>
      </c>
      <c r="BJ390" s="9">
        <v>40665</v>
      </c>
      <c r="BK390" s="9">
        <v>110772</v>
      </c>
      <c r="BO390" s="9">
        <v>50918</v>
      </c>
      <c r="BU390" s="9">
        <v>105957</v>
      </c>
      <c r="BY390" s="11">
        <v>24.8</v>
      </c>
      <c r="BZ390" s="11"/>
      <c r="CA390" s="11"/>
      <c r="CB390" s="11"/>
      <c r="CC390" s="11"/>
      <c r="CE390" s="9">
        <v>6305</v>
      </c>
      <c r="CF390" s="9">
        <v>6235</v>
      </c>
      <c r="CG390" s="9">
        <v>70</v>
      </c>
      <c r="CI390" s="9">
        <v>1713</v>
      </c>
      <c r="CJ390" s="9">
        <v>430</v>
      </c>
      <c r="CT390" s="9">
        <v>16</v>
      </c>
      <c r="DB390" s="9">
        <v>72</v>
      </c>
      <c r="DC390" s="9">
        <v>373</v>
      </c>
      <c r="DH390" s="9">
        <v>239</v>
      </c>
    </row>
    <row r="391" spans="1:112" x14ac:dyDescent="0.35">
      <c r="A391" s="3">
        <v>32943</v>
      </c>
      <c r="B391" s="3">
        <v>32948</v>
      </c>
      <c r="C391" s="5">
        <v>0.4375</v>
      </c>
      <c r="D391" s="4" t="str">
        <f t="shared" si="6"/>
        <v>UTC-5</v>
      </c>
      <c r="E391" s="9">
        <v>7411</v>
      </c>
      <c r="F391" s="9">
        <v>12952</v>
      </c>
      <c r="G391" s="9">
        <v>13142</v>
      </c>
      <c r="H391" s="9">
        <v>15754</v>
      </c>
      <c r="P391" s="9">
        <v>6363</v>
      </c>
      <c r="Q391" s="9">
        <v>6363</v>
      </c>
      <c r="AA391" s="9">
        <v>1242</v>
      </c>
      <c r="AD391" s="9">
        <v>2560</v>
      </c>
      <c r="AH391" s="9">
        <v>1035</v>
      </c>
      <c r="AK391" s="9">
        <v>1607066</v>
      </c>
      <c r="AL391" s="9">
        <v>1025649</v>
      </c>
      <c r="AM391" s="9">
        <v>912113</v>
      </c>
      <c r="AN391" s="9">
        <v>330696</v>
      </c>
      <c r="AO391" s="9">
        <v>351026</v>
      </c>
      <c r="AQ391" s="9">
        <v>581417</v>
      </c>
      <c r="AR391" s="9">
        <v>245224</v>
      </c>
      <c r="AS391" s="9">
        <v>199949</v>
      </c>
      <c r="BB391" s="9">
        <v>45275</v>
      </c>
      <c r="BJ391" s="9">
        <v>39268</v>
      </c>
      <c r="BK391" s="9">
        <v>107077</v>
      </c>
      <c r="BO391" s="9">
        <v>49128</v>
      </c>
      <c r="BU391" s="9">
        <v>108157</v>
      </c>
      <c r="BY391" s="11">
        <v>25</v>
      </c>
      <c r="BZ391" s="11"/>
      <c r="CA391" s="11"/>
      <c r="CB391" s="11"/>
      <c r="CC391" s="11"/>
      <c r="CE391" s="9">
        <v>6129</v>
      </c>
      <c r="CF391" s="9">
        <v>6129</v>
      </c>
      <c r="CG391" s="9">
        <v>0</v>
      </c>
      <c r="CI391" s="9">
        <v>2099</v>
      </c>
      <c r="CJ391" s="9">
        <v>318</v>
      </c>
      <c r="CT391" s="9">
        <v>52</v>
      </c>
      <c r="DB391" s="9">
        <v>77</v>
      </c>
      <c r="DC391" s="9">
        <v>290</v>
      </c>
      <c r="DH391" s="9">
        <v>451</v>
      </c>
    </row>
    <row r="392" spans="1:112" x14ac:dyDescent="0.35">
      <c r="A392" s="3">
        <v>32950</v>
      </c>
      <c r="B392" s="3">
        <v>32955</v>
      </c>
      <c r="C392" s="5">
        <v>0.4375</v>
      </c>
      <c r="D392" s="4" t="str">
        <f t="shared" si="6"/>
        <v>UTC-5</v>
      </c>
      <c r="E392" s="9">
        <v>7411</v>
      </c>
      <c r="F392" s="9">
        <v>12896</v>
      </c>
      <c r="G392" s="9">
        <v>13099</v>
      </c>
      <c r="H392" s="9">
        <v>15533</v>
      </c>
      <c r="P392" s="9">
        <v>6390</v>
      </c>
      <c r="Q392" s="9">
        <v>6390</v>
      </c>
      <c r="AA392" s="9">
        <v>1255</v>
      </c>
      <c r="AD392" s="9">
        <v>2653</v>
      </c>
      <c r="AH392" s="9">
        <v>959</v>
      </c>
      <c r="AK392" s="9">
        <v>1609588</v>
      </c>
      <c r="AL392" s="9">
        <v>1028171</v>
      </c>
      <c r="AM392" s="9">
        <v>921348</v>
      </c>
      <c r="AN392" s="9">
        <v>339931</v>
      </c>
      <c r="AO392" s="9">
        <v>360261</v>
      </c>
      <c r="AQ392" s="9">
        <v>581417</v>
      </c>
      <c r="AR392" s="9">
        <v>236805</v>
      </c>
      <c r="AS392" s="9">
        <v>192051</v>
      </c>
      <c r="BB392" s="9">
        <v>44754</v>
      </c>
      <c r="BJ392" s="9">
        <v>40749</v>
      </c>
      <c r="BK392" s="9">
        <v>103187</v>
      </c>
      <c r="BO392" s="9">
        <v>47565</v>
      </c>
      <c r="BU392" s="9">
        <v>108040</v>
      </c>
      <c r="BY392" s="11">
        <v>26</v>
      </c>
      <c r="BZ392" s="11"/>
      <c r="CA392" s="11"/>
      <c r="CB392" s="11"/>
      <c r="CC392" s="11"/>
      <c r="CE392" s="9">
        <v>6315</v>
      </c>
      <c r="CF392" s="9">
        <v>6315</v>
      </c>
      <c r="CG392" s="9">
        <v>0</v>
      </c>
      <c r="CI392" s="9">
        <v>1684</v>
      </c>
      <c r="CJ392" s="9">
        <v>269</v>
      </c>
      <c r="CT392" s="9">
        <v>40</v>
      </c>
      <c r="DB392" s="9">
        <v>121</v>
      </c>
      <c r="DC392" s="9">
        <v>242</v>
      </c>
      <c r="DH392" s="9">
        <v>369</v>
      </c>
    </row>
    <row r="393" spans="1:112" x14ac:dyDescent="0.35">
      <c r="A393" s="3">
        <v>32957</v>
      </c>
      <c r="B393" s="3">
        <v>32962</v>
      </c>
      <c r="C393" s="5">
        <v>0.4375</v>
      </c>
      <c r="D393" s="4" t="str">
        <f t="shared" si="6"/>
        <v>UTC-5</v>
      </c>
      <c r="E393" s="9">
        <v>7411</v>
      </c>
      <c r="F393" s="9">
        <v>12957</v>
      </c>
      <c r="G393" s="9">
        <v>13132</v>
      </c>
      <c r="H393" s="9">
        <v>15533</v>
      </c>
      <c r="P393" s="9">
        <v>6669</v>
      </c>
      <c r="Q393" s="9">
        <v>6669</v>
      </c>
      <c r="AA393" s="9">
        <v>1231</v>
      </c>
      <c r="AD393" s="9">
        <v>2718</v>
      </c>
      <c r="AH393" s="9">
        <v>953</v>
      </c>
      <c r="AK393" s="9">
        <v>1607649</v>
      </c>
      <c r="AL393" s="9">
        <v>1026232</v>
      </c>
      <c r="AM393" s="9">
        <v>924282</v>
      </c>
      <c r="AN393" s="9">
        <v>342865</v>
      </c>
      <c r="AO393" s="9">
        <v>363195</v>
      </c>
      <c r="AQ393" s="9">
        <v>581417</v>
      </c>
      <c r="AR393" s="9">
        <v>230975</v>
      </c>
      <c r="AS393" s="9">
        <v>186982</v>
      </c>
      <c r="BB393" s="9">
        <v>43993</v>
      </c>
      <c r="BJ393" s="9">
        <v>41280</v>
      </c>
      <c r="BK393" s="9">
        <v>102203</v>
      </c>
      <c r="BO393" s="9">
        <v>46262</v>
      </c>
      <c r="BU393" s="9">
        <v>110531</v>
      </c>
      <c r="BY393" s="11">
        <v>26.5</v>
      </c>
      <c r="BZ393" s="11"/>
      <c r="CA393" s="11"/>
      <c r="CB393" s="11"/>
      <c r="CC393" s="11"/>
      <c r="CE393" s="9">
        <v>6021</v>
      </c>
      <c r="CF393" s="9">
        <v>6021</v>
      </c>
      <c r="CG393" s="9">
        <v>0</v>
      </c>
      <c r="CI393" s="9">
        <v>1954</v>
      </c>
      <c r="CJ393" s="9">
        <v>282</v>
      </c>
      <c r="CT393" s="9">
        <v>106</v>
      </c>
      <c r="DB393" s="9">
        <v>170</v>
      </c>
      <c r="DC393" s="9">
        <v>396</v>
      </c>
      <c r="DH393" s="9">
        <v>301</v>
      </c>
    </row>
    <row r="394" spans="1:112" x14ac:dyDescent="0.35">
      <c r="A394" s="3">
        <v>32964</v>
      </c>
      <c r="B394" s="3">
        <v>32969</v>
      </c>
      <c r="C394" s="5">
        <v>0.4375</v>
      </c>
      <c r="D394" s="4" t="str">
        <f t="shared" si="6"/>
        <v>UTC-4</v>
      </c>
      <c r="E394" s="9">
        <v>7310</v>
      </c>
      <c r="F394" s="9">
        <v>12665</v>
      </c>
      <c r="G394" s="9">
        <v>12875</v>
      </c>
      <c r="H394" s="9">
        <v>15533</v>
      </c>
      <c r="P394" s="9">
        <v>6434</v>
      </c>
      <c r="Q394" s="9">
        <v>6434</v>
      </c>
      <c r="AA394" s="9">
        <v>1201</v>
      </c>
      <c r="AD394" s="9">
        <v>2641</v>
      </c>
      <c r="AH394" s="9">
        <v>918</v>
      </c>
      <c r="AK394" s="9">
        <v>1608832</v>
      </c>
      <c r="AL394" s="9">
        <v>1026553</v>
      </c>
      <c r="AM394" s="9">
        <v>932221</v>
      </c>
      <c r="AN394" s="9">
        <v>349942</v>
      </c>
      <c r="AO394" s="9">
        <v>370432</v>
      </c>
      <c r="AQ394" s="9">
        <v>582279</v>
      </c>
      <c r="AR394" s="9">
        <v>227448</v>
      </c>
      <c r="AS394" s="9">
        <v>185314</v>
      </c>
      <c r="BB394" s="9">
        <v>42134</v>
      </c>
      <c r="BJ394" s="9">
        <v>40694</v>
      </c>
      <c r="BK394" s="9">
        <v>98960</v>
      </c>
      <c r="BO394" s="9">
        <v>46766</v>
      </c>
      <c r="BU394" s="9">
        <v>108847</v>
      </c>
      <c r="BY394" s="11">
        <v>27.2</v>
      </c>
      <c r="BZ394" s="11"/>
      <c r="CA394" s="11"/>
      <c r="CB394" s="11"/>
      <c r="CC394" s="11"/>
      <c r="CE394" s="9">
        <v>6370</v>
      </c>
      <c r="CF394" s="9">
        <v>6247</v>
      </c>
      <c r="CG394" s="9">
        <v>123</v>
      </c>
      <c r="CI394" s="9">
        <v>1658</v>
      </c>
      <c r="CJ394" s="9">
        <v>361</v>
      </c>
      <c r="CT394" s="9">
        <v>18</v>
      </c>
      <c r="DB394" s="9">
        <v>103</v>
      </c>
      <c r="DC394" s="9">
        <v>159</v>
      </c>
      <c r="DH394" s="9">
        <v>512</v>
      </c>
    </row>
    <row r="395" spans="1:112" x14ac:dyDescent="0.35">
      <c r="A395" s="3">
        <v>32971</v>
      </c>
      <c r="B395" s="3">
        <v>32976</v>
      </c>
      <c r="C395" s="5">
        <v>0.4375</v>
      </c>
      <c r="D395" s="4" t="str">
        <f t="shared" si="6"/>
        <v>UTC-4</v>
      </c>
      <c r="E395" s="9">
        <v>7310</v>
      </c>
      <c r="F395" s="9">
        <v>13109</v>
      </c>
      <c r="G395" s="9">
        <v>13297</v>
      </c>
      <c r="H395" s="9">
        <v>15533</v>
      </c>
      <c r="P395" s="9">
        <v>6678</v>
      </c>
      <c r="Q395" s="9">
        <v>6678</v>
      </c>
      <c r="AA395" s="9">
        <v>1284</v>
      </c>
      <c r="AD395" s="9">
        <v>2755</v>
      </c>
      <c r="AH395" s="9">
        <v>847</v>
      </c>
      <c r="AK395" s="9">
        <v>1609726</v>
      </c>
      <c r="AL395" s="9">
        <v>1027447</v>
      </c>
      <c r="AM395" s="9">
        <v>933138</v>
      </c>
      <c r="AN395" s="9">
        <v>350859</v>
      </c>
      <c r="AO395" s="9">
        <v>371349</v>
      </c>
      <c r="AQ395" s="9">
        <v>582279</v>
      </c>
      <c r="AR395" s="9">
        <v>226077</v>
      </c>
      <c r="AS395" s="9">
        <v>183383</v>
      </c>
      <c r="BB395" s="9">
        <v>42694</v>
      </c>
      <c r="BJ395" s="9">
        <v>42466</v>
      </c>
      <c r="BK395" s="9">
        <v>98140</v>
      </c>
      <c r="BO395" s="9">
        <v>44763</v>
      </c>
      <c r="BU395" s="9">
        <v>109219</v>
      </c>
      <c r="BY395" s="11">
        <v>27.2</v>
      </c>
      <c r="BZ395" s="11"/>
      <c r="CA395" s="11"/>
      <c r="CB395" s="11"/>
      <c r="CC395" s="11"/>
      <c r="CE395" s="9">
        <v>6056</v>
      </c>
      <c r="CF395" s="9">
        <v>6056</v>
      </c>
      <c r="CG395" s="9">
        <v>0</v>
      </c>
      <c r="CI395" s="9">
        <v>1463</v>
      </c>
      <c r="CJ395" s="9">
        <v>212</v>
      </c>
      <c r="CT395" s="9">
        <v>74</v>
      </c>
      <c r="DB395" s="9">
        <v>122</v>
      </c>
      <c r="DC395" s="9">
        <v>163</v>
      </c>
      <c r="DH395" s="9">
        <v>390</v>
      </c>
    </row>
    <row r="396" spans="1:112" x14ac:dyDescent="0.35">
      <c r="A396" s="3">
        <v>32978</v>
      </c>
      <c r="B396" s="3">
        <v>32983</v>
      </c>
      <c r="C396" s="5">
        <v>0.4375</v>
      </c>
      <c r="D396" s="4" t="str">
        <f t="shared" si="6"/>
        <v>UTC-4</v>
      </c>
      <c r="E396" s="9">
        <v>7310</v>
      </c>
      <c r="F396" s="9">
        <v>13313</v>
      </c>
      <c r="G396" s="9">
        <v>13520</v>
      </c>
      <c r="H396" s="9">
        <v>15533</v>
      </c>
      <c r="P396" s="9">
        <v>6967</v>
      </c>
      <c r="Q396" s="9">
        <v>6967</v>
      </c>
      <c r="AA396" s="9">
        <v>1068</v>
      </c>
      <c r="AD396" s="9">
        <v>2996</v>
      </c>
      <c r="AH396" s="9">
        <v>915</v>
      </c>
      <c r="AK396" s="9">
        <v>1605033</v>
      </c>
      <c r="AL396" s="9">
        <v>1022754</v>
      </c>
      <c r="AM396" s="9">
        <v>931578</v>
      </c>
      <c r="AN396" s="9">
        <v>349299</v>
      </c>
      <c r="AO396" s="9">
        <v>369789</v>
      </c>
      <c r="AQ396" s="9">
        <v>582279</v>
      </c>
      <c r="AR396" s="9">
        <v>224206</v>
      </c>
      <c r="AS396" s="9">
        <v>183108</v>
      </c>
      <c r="BB396" s="9">
        <v>41098</v>
      </c>
      <c r="BJ396" s="9">
        <v>42367</v>
      </c>
      <c r="BK396" s="9">
        <v>96385</v>
      </c>
      <c r="BO396" s="9">
        <v>44764</v>
      </c>
      <c r="BU396" s="9">
        <v>108559</v>
      </c>
      <c r="BY396" s="11">
        <v>26.8</v>
      </c>
      <c r="BZ396" s="11"/>
      <c r="CA396" s="11"/>
      <c r="CB396" s="11"/>
      <c r="CC396" s="11"/>
      <c r="CE396" s="9">
        <v>5715</v>
      </c>
      <c r="CF396" s="9">
        <v>5715</v>
      </c>
      <c r="CG396" s="9">
        <v>0</v>
      </c>
      <c r="CI396" s="9">
        <v>2276</v>
      </c>
      <c r="CJ396" s="9">
        <v>330</v>
      </c>
      <c r="CT396" s="9">
        <v>36</v>
      </c>
      <c r="DB396" s="9">
        <v>104</v>
      </c>
      <c r="DC396" s="9">
        <v>369</v>
      </c>
      <c r="DH396" s="9">
        <v>540</v>
      </c>
    </row>
    <row r="397" spans="1:112" x14ac:dyDescent="0.35">
      <c r="A397" s="3">
        <v>32985</v>
      </c>
      <c r="B397" s="3">
        <v>32990</v>
      </c>
      <c r="C397" s="5">
        <v>0.4375</v>
      </c>
      <c r="D397" s="4" t="str">
        <f t="shared" si="6"/>
        <v>UTC-4</v>
      </c>
      <c r="E397" s="9">
        <v>7310</v>
      </c>
      <c r="F397" s="9">
        <v>12916</v>
      </c>
      <c r="G397" s="9">
        <v>13049</v>
      </c>
      <c r="H397" s="9">
        <v>15540</v>
      </c>
      <c r="P397" s="9">
        <v>6892</v>
      </c>
      <c r="Q397" s="9">
        <v>6892</v>
      </c>
      <c r="AA397" s="9">
        <v>1178</v>
      </c>
      <c r="AD397" s="9">
        <v>2828</v>
      </c>
      <c r="AH397" s="9">
        <v>820</v>
      </c>
      <c r="AK397" s="9">
        <v>1617334</v>
      </c>
      <c r="AL397" s="9">
        <v>1034678</v>
      </c>
      <c r="AM397" s="9">
        <v>936163</v>
      </c>
      <c r="AN397" s="9">
        <v>353507</v>
      </c>
      <c r="AO397" s="9">
        <v>373997</v>
      </c>
      <c r="AQ397" s="9">
        <v>582656</v>
      </c>
      <c r="AR397" s="9">
        <v>223250</v>
      </c>
      <c r="AS397" s="9">
        <v>183623</v>
      </c>
      <c r="BB397" s="9">
        <v>39627</v>
      </c>
      <c r="BJ397" s="9">
        <v>41958</v>
      </c>
      <c r="BK397" s="9">
        <v>96581</v>
      </c>
      <c r="BO397" s="9">
        <v>47131</v>
      </c>
      <c r="BU397" s="9">
        <v>105669</v>
      </c>
      <c r="BY397" s="11">
        <v>27.2</v>
      </c>
      <c r="BZ397" s="11"/>
      <c r="CA397" s="11"/>
      <c r="CB397" s="11"/>
      <c r="CC397" s="11"/>
      <c r="CE397" s="9">
        <v>6732</v>
      </c>
      <c r="CF397" s="9">
        <v>6649</v>
      </c>
      <c r="CG397" s="9">
        <v>83</v>
      </c>
      <c r="CI397" s="9">
        <v>1727</v>
      </c>
      <c r="CJ397" s="9">
        <v>435</v>
      </c>
      <c r="CT397" s="9">
        <v>0</v>
      </c>
      <c r="DB397" s="9">
        <v>76</v>
      </c>
      <c r="DC397" s="9">
        <v>307</v>
      </c>
      <c r="DH397" s="9">
        <v>473</v>
      </c>
    </row>
    <row r="398" spans="1:112" x14ac:dyDescent="0.35">
      <c r="A398" s="3">
        <v>32992</v>
      </c>
      <c r="B398" s="3">
        <v>32997</v>
      </c>
      <c r="C398" s="5">
        <v>0.4375</v>
      </c>
      <c r="D398" s="4" t="str">
        <f t="shared" si="6"/>
        <v>UTC-4</v>
      </c>
      <c r="E398" s="9">
        <v>7241</v>
      </c>
      <c r="F398" s="9">
        <v>12992</v>
      </c>
      <c r="G398" s="9">
        <v>13177</v>
      </c>
      <c r="H398" s="9">
        <v>15540</v>
      </c>
      <c r="P398" s="9">
        <v>6585</v>
      </c>
      <c r="Q398" s="9">
        <v>6585</v>
      </c>
      <c r="AA398" s="9">
        <v>1238</v>
      </c>
      <c r="AD398" s="9">
        <v>2902</v>
      </c>
      <c r="AH398" s="9">
        <v>912</v>
      </c>
      <c r="AK398" s="9">
        <v>1619033</v>
      </c>
      <c r="AL398" s="9">
        <v>1035614</v>
      </c>
      <c r="AM398" s="9">
        <v>936904</v>
      </c>
      <c r="AN398" s="9">
        <v>353485</v>
      </c>
      <c r="AO398" s="9">
        <v>373366</v>
      </c>
      <c r="AQ398" s="9">
        <v>583419</v>
      </c>
      <c r="AR398" s="9">
        <v>222618</v>
      </c>
      <c r="AS398" s="9">
        <v>183530</v>
      </c>
      <c r="BB398" s="9">
        <v>39088</v>
      </c>
      <c r="BJ398" s="9">
        <v>41301</v>
      </c>
      <c r="BK398" s="9">
        <v>96669</v>
      </c>
      <c r="BO398" s="9">
        <v>46612</v>
      </c>
      <c r="BU398" s="9">
        <v>106555</v>
      </c>
      <c r="BY398" s="11">
        <v>27</v>
      </c>
      <c r="BZ398" s="11"/>
      <c r="CA398" s="11"/>
      <c r="CB398" s="11"/>
      <c r="CC398" s="11"/>
      <c r="CE398" s="9">
        <v>6286</v>
      </c>
      <c r="CF398" s="9">
        <v>6177</v>
      </c>
      <c r="CG398" s="9">
        <v>109</v>
      </c>
      <c r="CI398" s="9">
        <v>1901</v>
      </c>
      <c r="CJ398" s="9">
        <v>498</v>
      </c>
      <c r="CT398" s="9">
        <v>84</v>
      </c>
      <c r="DB398" s="9">
        <v>142</v>
      </c>
      <c r="DC398" s="9">
        <v>271</v>
      </c>
      <c r="DH398" s="9">
        <v>306</v>
      </c>
    </row>
    <row r="399" spans="1:112" x14ac:dyDescent="0.35">
      <c r="A399" s="3">
        <v>32999</v>
      </c>
      <c r="B399" s="3">
        <v>33004</v>
      </c>
      <c r="C399" s="5">
        <v>0.4375</v>
      </c>
      <c r="D399" s="4" t="str">
        <f t="shared" si="6"/>
        <v>UTC-4</v>
      </c>
      <c r="E399" s="9">
        <v>7241</v>
      </c>
      <c r="F399" s="9">
        <v>12944</v>
      </c>
      <c r="G399" s="9">
        <v>13112</v>
      </c>
      <c r="H399" s="9">
        <v>15540</v>
      </c>
      <c r="P399" s="9">
        <v>6622</v>
      </c>
      <c r="Q399" s="9">
        <v>6622</v>
      </c>
      <c r="AA399" s="9">
        <v>1126</v>
      </c>
      <c r="AD399" s="9">
        <v>2910</v>
      </c>
      <c r="AH399" s="9">
        <v>819</v>
      </c>
      <c r="AK399" s="9">
        <v>1617770</v>
      </c>
      <c r="AL399" s="9">
        <v>1033465</v>
      </c>
      <c r="AM399" s="9">
        <v>942503</v>
      </c>
      <c r="AN399" s="9">
        <v>358198</v>
      </c>
      <c r="AO399" s="9">
        <v>378079</v>
      </c>
      <c r="AQ399" s="9">
        <v>584305</v>
      </c>
      <c r="AR399" s="9">
        <v>217528</v>
      </c>
      <c r="AS399" s="9">
        <v>179527</v>
      </c>
      <c r="BB399" s="9">
        <v>38001</v>
      </c>
      <c r="BJ399" s="9">
        <v>39710</v>
      </c>
      <c r="BK399" s="9">
        <v>97054</v>
      </c>
      <c r="BO399" s="9">
        <v>44751</v>
      </c>
      <c r="BU399" s="9">
        <v>105543</v>
      </c>
      <c r="BY399" s="11">
        <v>27.5</v>
      </c>
      <c r="BZ399" s="11"/>
      <c r="CA399" s="11"/>
      <c r="CB399" s="11"/>
      <c r="CC399" s="11"/>
      <c r="CE399" s="9">
        <v>6263</v>
      </c>
      <c r="CF399" s="9">
        <v>6136</v>
      </c>
      <c r="CG399" s="9">
        <v>127</v>
      </c>
      <c r="CI399" s="9">
        <v>2392</v>
      </c>
      <c r="CJ399" s="9">
        <v>604</v>
      </c>
      <c r="CT399" s="9">
        <v>51</v>
      </c>
      <c r="DB399" s="9">
        <v>86</v>
      </c>
      <c r="DC399" s="9">
        <v>229</v>
      </c>
      <c r="DH399" s="9">
        <v>496</v>
      </c>
    </row>
    <row r="400" spans="1:112" x14ac:dyDescent="0.35">
      <c r="A400" s="3">
        <v>33006</v>
      </c>
      <c r="B400" s="3">
        <v>33011</v>
      </c>
      <c r="C400" s="5">
        <v>0.4375</v>
      </c>
      <c r="D400" s="4" t="str">
        <f t="shared" si="6"/>
        <v>UTC-4</v>
      </c>
      <c r="E400" s="9">
        <v>7241</v>
      </c>
      <c r="F400" s="9">
        <v>13159</v>
      </c>
      <c r="G400" s="9">
        <v>13369</v>
      </c>
      <c r="H400" s="9">
        <v>15540</v>
      </c>
      <c r="P400" s="9">
        <v>6461</v>
      </c>
      <c r="Q400" s="9">
        <v>6461</v>
      </c>
      <c r="AA400" s="9">
        <v>1208</v>
      </c>
      <c r="AD400" s="9">
        <v>2740</v>
      </c>
      <c r="AH400" s="9">
        <v>898</v>
      </c>
      <c r="AK400" s="9">
        <v>1632789</v>
      </c>
      <c r="AL400" s="9">
        <v>1047606</v>
      </c>
      <c r="AM400" s="9">
        <v>947177</v>
      </c>
      <c r="AN400" s="9">
        <v>361994</v>
      </c>
      <c r="AO400" s="9">
        <v>381875</v>
      </c>
      <c r="AQ400" s="9">
        <v>585183</v>
      </c>
      <c r="AR400" s="9">
        <v>217047</v>
      </c>
      <c r="AS400" s="9">
        <v>178879</v>
      </c>
      <c r="BB400" s="9">
        <v>38168</v>
      </c>
      <c r="BJ400" s="9">
        <v>41243</v>
      </c>
      <c r="BK400" s="9">
        <v>98930</v>
      </c>
      <c r="BO400" s="9">
        <v>45368</v>
      </c>
      <c r="BU400" s="9">
        <v>109763</v>
      </c>
      <c r="BY400" s="11">
        <v>27.8</v>
      </c>
      <c r="BZ400" s="11"/>
      <c r="CA400" s="11"/>
      <c r="CB400" s="11"/>
      <c r="CC400" s="11"/>
      <c r="CE400" s="9">
        <v>6050</v>
      </c>
      <c r="CF400" s="9">
        <v>5925</v>
      </c>
      <c r="CG400" s="9">
        <v>125</v>
      </c>
      <c r="CI400" s="9">
        <v>1660</v>
      </c>
      <c r="CJ400" s="9">
        <v>355</v>
      </c>
      <c r="CT400" s="9">
        <v>5</v>
      </c>
      <c r="DB400" s="9">
        <v>134</v>
      </c>
      <c r="DC400" s="9">
        <v>121</v>
      </c>
      <c r="DH400" s="9">
        <v>211</v>
      </c>
    </row>
    <row r="401" spans="1:112" x14ac:dyDescent="0.35">
      <c r="A401" s="3">
        <v>33013</v>
      </c>
      <c r="B401" s="3">
        <v>33018</v>
      </c>
      <c r="C401" s="5">
        <v>0.4375</v>
      </c>
      <c r="D401" s="4" t="str">
        <f t="shared" si="6"/>
        <v>UTC-4</v>
      </c>
      <c r="E401" s="9">
        <v>7241</v>
      </c>
      <c r="F401" s="9">
        <v>13679</v>
      </c>
      <c r="G401" s="9">
        <v>13872</v>
      </c>
      <c r="H401" s="9">
        <v>15498</v>
      </c>
      <c r="P401" s="9">
        <v>6845</v>
      </c>
      <c r="Q401" s="9">
        <v>6845</v>
      </c>
      <c r="AA401" s="9">
        <v>1216</v>
      </c>
      <c r="AD401" s="9">
        <v>2805</v>
      </c>
      <c r="AH401" s="9">
        <v>916</v>
      </c>
      <c r="AK401" s="9">
        <v>1644838</v>
      </c>
      <c r="AL401" s="9">
        <v>1058657</v>
      </c>
      <c r="AM401" s="9">
        <v>948900</v>
      </c>
      <c r="AN401" s="9">
        <v>362719</v>
      </c>
      <c r="AO401" s="9">
        <v>382600</v>
      </c>
      <c r="AQ401" s="9">
        <v>586181</v>
      </c>
      <c r="AR401" s="9">
        <v>218532</v>
      </c>
      <c r="AS401" s="9">
        <v>180131</v>
      </c>
      <c r="BB401" s="9">
        <v>38401</v>
      </c>
      <c r="BJ401" s="9">
        <v>41221</v>
      </c>
      <c r="BK401" s="9">
        <v>100713</v>
      </c>
      <c r="BO401" s="9">
        <v>46141</v>
      </c>
      <c r="BU401" s="9">
        <v>112485</v>
      </c>
      <c r="BY401" s="11">
        <v>27.5</v>
      </c>
      <c r="BZ401" s="11"/>
      <c r="CA401" s="11"/>
      <c r="CB401" s="11"/>
      <c r="CC401" s="11"/>
      <c r="CE401" s="9">
        <v>6847</v>
      </c>
      <c r="CF401" s="9">
        <v>6704</v>
      </c>
      <c r="CG401" s="9">
        <v>143</v>
      </c>
      <c r="CI401" s="9">
        <v>2710</v>
      </c>
      <c r="CJ401" s="9">
        <v>662</v>
      </c>
      <c r="CT401" s="9">
        <v>20</v>
      </c>
      <c r="DB401" s="9">
        <v>70</v>
      </c>
      <c r="DC401" s="9">
        <v>218</v>
      </c>
      <c r="DH401" s="9">
        <v>782</v>
      </c>
    </row>
    <row r="402" spans="1:112" x14ac:dyDescent="0.35">
      <c r="A402" s="3">
        <v>33020</v>
      </c>
      <c r="B402" s="3">
        <v>33025</v>
      </c>
      <c r="C402" s="5">
        <v>0.4375</v>
      </c>
      <c r="D402" s="4" t="str">
        <f t="shared" si="6"/>
        <v>UTC-4</v>
      </c>
      <c r="E402" s="9">
        <v>7241</v>
      </c>
      <c r="F402" s="9">
        <v>13668</v>
      </c>
      <c r="G402" s="9">
        <v>13834</v>
      </c>
      <c r="H402" s="9">
        <v>15498</v>
      </c>
      <c r="P402" s="9">
        <v>6622</v>
      </c>
      <c r="Q402" s="9">
        <v>6622</v>
      </c>
      <c r="AA402" s="9">
        <v>1213</v>
      </c>
      <c r="AD402" s="9">
        <v>3016</v>
      </c>
      <c r="AH402" s="9">
        <v>1000</v>
      </c>
      <c r="AK402" s="9">
        <v>1660037</v>
      </c>
      <c r="AL402" s="9">
        <v>1073856</v>
      </c>
      <c r="AM402" s="9">
        <v>951799</v>
      </c>
      <c r="AN402" s="9">
        <v>365618</v>
      </c>
      <c r="AO402" s="9">
        <v>385082</v>
      </c>
      <c r="AQ402" s="9">
        <v>586181</v>
      </c>
      <c r="AR402" s="9">
        <v>222014</v>
      </c>
      <c r="AS402" s="9">
        <v>181312</v>
      </c>
      <c r="BB402" s="9">
        <v>40702</v>
      </c>
      <c r="BJ402" s="9">
        <v>42075</v>
      </c>
      <c r="BK402" s="9">
        <v>103054</v>
      </c>
      <c r="BO402" s="9">
        <v>46917</v>
      </c>
      <c r="BU402" s="9">
        <v>115187</v>
      </c>
      <c r="BY402" s="11">
        <v>27.4</v>
      </c>
      <c r="BZ402" s="11"/>
      <c r="CA402" s="11"/>
      <c r="CB402" s="11"/>
      <c r="CC402" s="11"/>
      <c r="CE402" s="9">
        <v>6407</v>
      </c>
      <c r="CF402" s="9">
        <v>6407</v>
      </c>
      <c r="CG402" s="9">
        <v>0</v>
      </c>
      <c r="CI402" s="9">
        <v>2172</v>
      </c>
      <c r="CJ402" s="9">
        <v>543</v>
      </c>
      <c r="CT402" s="9">
        <v>65</v>
      </c>
      <c r="DB402" s="9">
        <v>156</v>
      </c>
      <c r="DC402" s="9">
        <v>259</v>
      </c>
      <c r="DH402" s="9">
        <v>479</v>
      </c>
    </row>
    <row r="403" spans="1:112" x14ac:dyDescent="0.35">
      <c r="A403" s="3">
        <v>33027</v>
      </c>
      <c r="B403" s="3">
        <v>33032</v>
      </c>
      <c r="C403" s="5">
        <v>0.4375</v>
      </c>
      <c r="D403" s="4" t="str">
        <f t="shared" si="6"/>
        <v>UTC-4</v>
      </c>
      <c r="E403" s="9">
        <v>6981</v>
      </c>
      <c r="F403" s="9">
        <v>13516</v>
      </c>
      <c r="G403" s="9">
        <v>13738</v>
      </c>
      <c r="H403" s="9">
        <v>15498</v>
      </c>
      <c r="P403" s="9">
        <v>6825</v>
      </c>
      <c r="Q403" s="9">
        <v>6825</v>
      </c>
      <c r="AA403" s="9">
        <v>1155</v>
      </c>
      <c r="AD403" s="9">
        <v>2990</v>
      </c>
      <c r="AH403" s="9">
        <v>882</v>
      </c>
      <c r="AK403" s="9">
        <v>1662271</v>
      </c>
      <c r="AL403" s="9">
        <v>1076090</v>
      </c>
      <c r="AM403" s="9">
        <v>953667</v>
      </c>
      <c r="AN403" s="9">
        <v>367486</v>
      </c>
      <c r="AO403" s="9">
        <v>386950</v>
      </c>
      <c r="AQ403" s="9">
        <v>586181</v>
      </c>
      <c r="AR403" s="9">
        <v>219308</v>
      </c>
      <c r="AS403" s="9">
        <v>179002</v>
      </c>
      <c r="BB403" s="9">
        <v>40306</v>
      </c>
      <c r="BJ403" s="9">
        <v>41191</v>
      </c>
      <c r="BK403" s="9">
        <v>105527</v>
      </c>
      <c r="BO403" s="9">
        <v>47545</v>
      </c>
      <c r="BU403" s="9">
        <v>114654</v>
      </c>
      <c r="BY403" s="11">
        <v>27.2</v>
      </c>
      <c r="BZ403" s="11"/>
      <c r="CA403" s="11"/>
      <c r="CB403" s="11"/>
      <c r="CC403" s="11"/>
      <c r="CE403" s="9">
        <v>6181</v>
      </c>
      <c r="CF403" s="9">
        <v>6181</v>
      </c>
      <c r="CG403" s="9">
        <v>0</v>
      </c>
      <c r="CI403" s="9">
        <v>2417</v>
      </c>
      <c r="CJ403" s="9">
        <v>485</v>
      </c>
      <c r="CT403" s="9">
        <v>120</v>
      </c>
      <c r="DB403" s="9">
        <v>83</v>
      </c>
      <c r="DC403" s="9">
        <v>197</v>
      </c>
      <c r="DH403" s="9">
        <v>670</v>
      </c>
    </row>
    <row r="404" spans="1:112" x14ac:dyDescent="0.35">
      <c r="A404" s="3">
        <v>33034</v>
      </c>
      <c r="B404" s="3">
        <v>33039</v>
      </c>
      <c r="C404" s="5">
        <v>0.4375</v>
      </c>
      <c r="D404" s="4" t="str">
        <f t="shared" si="6"/>
        <v>UTC-4</v>
      </c>
      <c r="E404" s="9">
        <v>6981</v>
      </c>
      <c r="F404" s="9">
        <v>13581</v>
      </c>
      <c r="G404" s="9">
        <v>13782</v>
      </c>
      <c r="H404" s="9">
        <v>15498</v>
      </c>
      <c r="P404" s="9">
        <v>7109</v>
      </c>
      <c r="Q404" s="9">
        <v>7109</v>
      </c>
      <c r="AA404" s="9">
        <v>1182</v>
      </c>
      <c r="AD404" s="9">
        <v>3050</v>
      </c>
      <c r="AH404" s="9">
        <v>931</v>
      </c>
      <c r="AK404" s="9">
        <v>1666058</v>
      </c>
      <c r="AL404" s="9">
        <v>1079877</v>
      </c>
      <c r="AM404" s="9">
        <v>953182</v>
      </c>
      <c r="AN404" s="9">
        <v>367001</v>
      </c>
      <c r="AO404" s="9">
        <v>386465</v>
      </c>
      <c r="AQ404" s="9">
        <v>586181</v>
      </c>
      <c r="AR404" s="9">
        <v>220061</v>
      </c>
      <c r="AS404" s="9">
        <v>179685</v>
      </c>
      <c r="BB404" s="9">
        <v>40376</v>
      </c>
      <c r="BJ404" s="9">
        <v>41105</v>
      </c>
      <c r="BK404" s="9">
        <v>108385</v>
      </c>
      <c r="BO404" s="9">
        <v>45528</v>
      </c>
      <c r="BU404" s="9">
        <v>115458</v>
      </c>
      <c r="BY404" s="11">
        <v>27</v>
      </c>
      <c r="BZ404" s="11"/>
      <c r="CA404" s="11"/>
      <c r="CB404" s="11"/>
      <c r="CC404" s="11"/>
      <c r="CE404" s="9">
        <v>7484</v>
      </c>
      <c r="CF404" s="9">
        <v>7484</v>
      </c>
      <c r="CG404" s="9">
        <v>0</v>
      </c>
      <c r="CI404" s="9">
        <v>2541</v>
      </c>
      <c r="CJ404" s="9">
        <v>403</v>
      </c>
      <c r="CT404" s="9">
        <v>65</v>
      </c>
      <c r="DB404" s="9">
        <v>87</v>
      </c>
      <c r="DC404" s="9">
        <v>306</v>
      </c>
      <c r="DH404" s="9">
        <v>569</v>
      </c>
    </row>
    <row r="405" spans="1:112" x14ac:dyDescent="0.35">
      <c r="A405" s="3">
        <v>33041</v>
      </c>
      <c r="B405" s="3">
        <v>33046</v>
      </c>
      <c r="C405" s="5">
        <v>0.4375</v>
      </c>
      <c r="D405" s="4" t="str">
        <f t="shared" si="6"/>
        <v>UTC-4</v>
      </c>
      <c r="E405" s="9">
        <v>6981</v>
      </c>
      <c r="F405" s="9">
        <v>13454</v>
      </c>
      <c r="G405" s="9">
        <v>13634</v>
      </c>
      <c r="H405" s="9">
        <v>15496</v>
      </c>
      <c r="P405" s="9">
        <v>7006</v>
      </c>
      <c r="Q405" s="9">
        <v>7006</v>
      </c>
      <c r="AA405" s="9">
        <v>1188</v>
      </c>
      <c r="AD405" s="9">
        <v>2960</v>
      </c>
      <c r="AH405" s="9">
        <v>893</v>
      </c>
      <c r="AK405" s="9">
        <v>1664338</v>
      </c>
      <c r="AL405" s="9">
        <v>1078157</v>
      </c>
      <c r="AM405" s="9">
        <v>953885</v>
      </c>
      <c r="AN405" s="9">
        <v>367704</v>
      </c>
      <c r="AO405" s="9">
        <v>387168</v>
      </c>
      <c r="AQ405" s="9">
        <v>586181</v>
      </c>
      <c r="AR405" s="9">
        <v>218970</v>
      </c>
      <c r="AS405" s="9">
        <v>179014</v>
      </c>
      <c r="BB405" s="9">
        <v>39956</v>
      </c>
      <c r="BJ405" s="9">
        <v>40743</v>
      </c>
      <c r="BK405" s="9">
        <v>109580</v>
      </c>
      <c r="BO405" s="9">
        <v>45239</v>
      </c>
      <c r="BU405" s="9">
        <v>115559</v>
      </c>
      <c r="BY405" s="11">
        <v>27.1</v>
      </c>
      <c r="BZ405" s="11"/>
      <c r="CA405" s="11"/>
      <c r="CB405" s="11"/>
      <c r="CC405" s="11"/>
      <c r="CE405" s="9">
        <v>7594</v>
      </c>
      <c r="CF405" s="9">
        <v>7594</v>
      </c>
      <c r="CG405" s="9">
        <v>0</v>
      </c>
      <c r="CI405" s="9">
        <v>2263</v>
      </c>
      <c r="CJ405" s="9">
        <v>530</v>
      </c>
      <c r="CT405" s="9">
        <v>192</v>
      </c>
      <c r="DB405" s="9">
        <v>107</v>
      </c>
      <c r="DC405" s="9">
        <v>203</v>
      </c>
      <c r="DH405" s="9">
        <v>484</v>
      </c>
    </row>
    <row r="406" spans="1:112" x14ac:dyDescent="0.35">
      <c r="A406" s="3">
        <v>33048</v>
      </c>
      <c r="B406" s="3">
        <v>33053</v>
      </c>
      <c r="C406" s="5">
        <v>0.4375</v>
      </c>
      <c r="D406" s="4" t="str">
        <f t="shared" si="6"/>
        <v>UTC-4</v>
      </c>
      <c r="E406" s="9">
        <v>6981</v>
      </c>
      <c r="F406" s="9">
        <v>13962</v>
      </c>
      <c r="G406" s="9">
        <v>14168</v>
      </c>
      <c r="H406" s="9">
        <v>15496</v>
      </c>
      <c r="P406" s="9">
        <v>7257</v>
      </c>
      <c r="Q406" s="9">
        <v>7257</v>
      </c>
      <c r="AA406" s="9">
        <v>1214</v>
      </c>
      <c r="AD406" s="9">
        <v>2963</v>
      </c>
      <c r="AH406" s="9">
        <v>944</v>
      </c>
      <c r="AK406" s="9">
        <v>1665847</v>
      </c>
      <c r="AL406" s="9">
        <v>1079161</v>
      </c>
      <c r="AM406" s="9">
        <v>955394</v>
      </c>
      <c r="AN406" s="9">
        <v>368708</v>
      </c>
      <c r="AO406" s="9">
        <v>388172</v>
      </c>
      <c r="AQ406" s="9">
        <v>586686</v>
      </c>
      <c r="AR406" s="9">
        <v>218597</v>
      </c>
      <c r="AS406" s="9">
        <v>179320</v>
      </c>
      <c r="BB406" s="9">
        <v>39277</v>
      </c>
      <c r="BJ406" s="9">
        <v>41285</v>
      </c>
      <c r="BK406" s="9">
        <v>110964</v>
      </c>
      <c r="BO406" s="9">
        <v>44432</v>
      </c>
      <c r="BU406" s="9">
        <v>113848</v>
      </c>
      <c r="BY406" s="11">
        <v>27.1</v>
      </c>
      <c r="BZ406" s="11"/>
      <c r="CA406" s="11"/>
      <c r="CB406" s="11"/>
      <c r="CC406" s="11"/>
      <c r="CE406" s="9">
        <v>5862</v>
      </c>
      <c r="CF406" s="9">
        <v>5862</v>
      </c>
      <c r="CG406" s="9">
        <v>0</v>
      </c>
      <c r="CI406" s="9">
        <v>2168</v>
      </c>
      <c r="CJ406" s="9">
        <v>328</v>
      </c>
      <c r="CT406" s="9">
        <v>46</v>
      </c>
      <c r="DB406" s="9">
        <v>123</v>
      </c>
      <c r="DC406" s="9">
        <v>339</v>
      </c>
      <c r="DH406" s="9">
        <v>375</v>
      </c>
    </row>
    <row r="407" spans="1:112" x14ac:dyDescent="0.35">
      <c r="A407" s="3">
        <v>33055</v>
      </c>
      <c r="B407" s="3">
        <v>33060</v>
      </c>
      <c r="C407" s="5">
        <v>0.4375</v>
      </c>
      <c r="D407" s="4" t="str">
        <f t="shared" si="6"/>
        <v>UTC-4</v>
      </c>
      <c r="E407" s="9">
        <v>7130</v>
      </c>
      <c r="F407" s="9">
        <v>14168</v>
      </c>
      <c r="G407" s="9">
        <v>14373</v>
      </c>
      <c r="H407" s="9">
        <v>15496</v>
      </c>
      <c r="P407" s="9">
        <v>7335</v>
      </c>
      <c r="Q407" s="9">
        <v>7335</v>
      </c>
      <c r="AA407" s="9">
        <v>1295</v>
      </c>
      <c r="AD407" s="9">
        <v>3060</v>
      </c>
      <c r="AH407" s="9">
        <v>963</v>
      </c>
      <c r="AK407" s="9">
        <v>1670828</v>
      </c>
      <c r="AL407" s="9">
        <v>1084142</v>
      </c>
      <c r="AM407" s="9">
        <v>952344</v>
      </c>
      <c r="AN407" s="9">
        <v>365658</v>
      </c>
      <c r="AO407" s="9">
        <v>384972</v>
      </c>
      <c r="AQ407" s="9">
        <v>586686</v>
      </c>
      <c r="AR407" s="9">
        <v>217055</v>
      </c>
      <c r="AS407" s="9">
        <v>178156</v>
      </c>
      <c r="BB407" s="9">
        <v>38899</v>
      </c>
      <c r="BJ407" s="9">
        <v>42573</v>
      </c>
      <c r="BK407" s="9">
        <v>113826</v>
      </c>
      <c r="BO407" s="9">
        <v>45767</v>
      </c>
      <c r="BU407" s="9">
        <v>115872</v>
      </c>
      <c r="BY407" s="11">
        <v>26.5</v>
      </c>
      <c r="BZ407" s="11"/>
      <c r="CA407" s="11"/>
      <c r="CB407" s="11"/>
      <c r="CC407" s="11"/>
      <c r="CE407" s="9">
        <v>6309</v>
      </c>
      <c r="CF407" s="9">
        <v>6309</v>
      </c>
      <c r="CG407" s="9">
        <v>0</v>
      </c>
      <c r="CI407" s="9">
        <v>2076</v>
      </c>
      <c r="CJ407" s="9">
        <v>447</v>
      </c>
      <c r="CT407" s="9">
        <v>5</v>
      </c>
      <c r="DB407" s="9">
        <v>87</v>
      </c>
      <c r="DC407" s="9">
        <v>243</v>
      </c>
      <c r="DH407" s="9">
        <v>484</v>
      </c>
    </row>
    <row r="408" spans="1:112" x14ac:dyDescent="0.35">
      <c r="A408" s="3">
        <v>33062</v>
      </c>
      <c r="B408" s="3">
        <v>33067</v>
      </c>
      <c r="C408" s="5">
        <v>0.4375</v>
      </c>
      <c r="D408" s="4" t="str">
        <f t="shared" si="6"/>
        <v>UTC-4</v>
      </c>
      <c r="E408" s="9">
        <v>7130</v>
      </c>
      <c r="F408" s="9">
        <v>14192</v>
      </c>
      <c r="G408" s="9">
        <v>14342</v>
      </c>
      <c r="H408" s="9">
        <v>15496</v>
      </c>
      <c r="P408" s="9">
        <v>7181</v>
      </c>
      <c r="Q408" s="9">
        <v>7181</v>
      </c>
      <c r="AA408" s="9">
        <v>1308</v>
      </c>
      <c r="AD408" s="9">
        <v>2916</v>
      </c>
      <c r="AH408" s="9">
        <v>1014</v>
      </c>
      <c r="AK408" s="9">
        <v>1679816</v>
      </c>
      <c r="AL408" s="9">
        <v>1093138</v>
      </c>
      <c r="AM408" s="9">
        <v>956879</v>
      </c>
      <c r="AN408" s="9">
        <v>370201</v>
      </c>
      <c r="AO408" s="9">
        <v>389515</v>
      </c>
      <c r="AQ408" s="9">
        <v>586678</v>
      </c>
      <c r="AR408" s="9">
        <v>218063</v>
      </c>
      <c r="AS408" s="9">
        <v>178970</v>
      </c>
      <c r="BB408" s="9">
        <v>39093</v>
      </c>
      <c r="BJ408" s="9">
        <v>42685</v>
      </c>
      <c r="BK408" s="9">
        <v>117826</v>
      </c>
      <c r="BO408" s="9">
        <v>45847</v>
      </c>
      <c r="BU408" s="9">
        <v>113723</v>
      </c>
      <c r="BY408" s="11">
        <v>26.5</v>
      </c>
      <c r="BZ408" s="11"/>
      <c r="CA408" s="11"/>
      <c r="CB408" s="11"/>
      <c r="CC408" s="11"/>
      <c r="CE408" s="9">
        <v>7067</v>
      </c>
      <c r="CF408" s="9">
        <v>7067</v>
      </c>
      <c r="CG408" s="9">
        <v>0</v>
      </c>
      <c r="CI408" s="9">
        <v>2134</v>
      </c>
      <c r="CJ408" s="9">
        <v>451</v>
      </c>
      <c r="CT408" s="9">
        <v>29</v>
      </c>
      <c r="DB408" s="9">
        <v>27</v>
      </c>
      <c r="DC408" s="9">
        <v>295</v>
      </c>
      <c r="DH408" s="9">
        <v>316</v>
      </c>
    </row>
    <row r="409" spans="1:112" x14ac:dyDescent="0.35">
      <c r="A409" s="3">
        <v>33069</v>
      </c>
      <c r="B409" s="3">
        <v>33074</v>
      </c>
      <c r="C409" s="5">
        <v>0.4375</v>
      </c>
      <c r="D409" s="4" t="str">
        <f t="shared" si="6"/>
        <v>UTC-4</v>
      </c>
      <c r="E409" s="9">
        <v>7130</v>
      </c>
      <c r="F409" s="9">
        <v>14293</v>
      </c>
      <c r="G409" s="9">
        <v>14547</v>
      </c>
      <c r="H409" s="9">
        <v>15527</v>
      </c>
      <c r="P409" s="9">
        <v>7427</v>
      </c>
      <c r="Q409" s="9">
        <v>7427</v>
      </c>
      <c r="AA409" s="9">
        <v>1324</v>
      </c>
      <c r="AD409" s="9">
        <v>2958</v>
      </c>
      <c r="AH409" s="9">
        <v>1001</v>
      </c>
      <c r="AK409" s="9">
        <v>1681922</v>
      </c>
      <c r="AL409" s="9">
        <v>1095244</v>
      </c>
      <c r="AM409" s="9">
        <v>954702</v>
      </c>
      <c r="AN409" s="9">
        <v>368024</v>
      </c>
      <c r="AO409" s="9">
        <v>387338</v>
      </c>
      <c r="AQ409" s="9">
        <v>586678</v>
      </c>
      <c r="AR409" s="9">
        <v>218705</v>
      </c>
      <c r="AS409" s="9">
        <v>179673</v>
      </c>
      <c r="BB409" s="9">
        <v>39032</v>
      </c>
      <c r="BJ409" s="9">
        <v>44022</v>
      </c>
      <c r="BK409" s="9">
        <v>120499</v>
      </c>
      <c r="BO409" s="9">
        <v>46452</v>
      </c>
      <c r="BU409" s="9">
        <v>111550</v>
      </c>
      <c r="BY409" s="11">
        <v>26</v>
      </c>
      <c r="BZ409" s="11"/>
      <c r="CA409" s="11"/>
      <c r="CB409" s="11"/>
      <c r="CC409" s="11"/>
      <c r="CE409" s="9">
        <v>7341</v>
      </c>
      <c r="CF409" s="9">
        <v>7341</v>
      </c>
      <c r="CG409" s="9">
        <v>0</v>
      </c>
      <c r="CI409" s="9">
        <v>2077</v>
      </c>
      <c r="CJ409" s="9">
        <v>427</v>
      </c>
      <c r="CT409" s="9">
        <v>68</v>
      </c>
      <c r="DB409" s="9">
        <v>95</v>
      </c>
      <c r="DC409" s="9">
        <v>280</v>
      </c>
      <c r="DH409" s="9">
        <v>648</v>
      </c>
    </row>
    <row r="410" spans="1:112" x14ac:dyDescent="0.35">
      <c r="A410" s="3">
        <v>33076</v>
      </c>
      <c r="B410" s="3">
        <v>33081</v>
      </c>
      <c r="C410" s="5">
        <v>0.4375</v>
      </c>
      <c r="D410" s="4" t="str">
        <f t="shared" si="6"/>
        <v>UTC-4</v>
      </c>
      <c r="E410" s="9">
        <v>7130</v>
      </c>
      <c r="F410" s="9">
        <v>14358</v>
      </c>
      <c r="G410" s="9">
        <v>14544</v>
      </c>
      <c r="H410" s="9">
        <v>15527</v>
      </c>
      <c r="P410" s="9">
        <v>7363</v>
      </c>
      <c r="Q410" s="9">
        <v>7363</v>
      </c>
      <c r="AA410" s="9">
        <v>1337</v>
      </c>
      <c r="AD410" s="9">
        <v>3003</v>
      </c>
      <c r="AH410" s="9">
        <v>1041</v>
      </c>
      <c r="AK410" s="9">
        <v>1690438</v>
      </c>
      <c r="AL410" s="9">
        <v>1103760</v>
      </c>
      <c r="AM410" s="9">
        <v>959271</v>
      </c>
      <c r="AN410" s="9">
        <v>372593</v>
      </c>
      <c r="AO410" s="9">
        <v>391907</v>
      </c>
      <c r="AQ410" s="9">
        <v>586678</v>
      </c>
      <c r="AR410" s="9">
        <v>217799</v>
      </c>
      <c r="AS410" s="9">
        <v>178003</v>
      </c>
      <c r="BB410" s="9">
        <v>39796</v>
      </c>
      <c r="BJ410" s="9">
        <v>45045</v>
      </c>
      <c r="BK410" s="9">
        <v>122438</v>
      </c>
      <c r="BO410" s="9">
        <v>47385</v>
      </c>
      <c r="BU410" s="9">
        <v>110723</v>
      </c>
      <c r="BY410" s="11">
        <v>26.1</v>
      </c>
      <c r="BZ410" s="11"/>
      <c r="CA410" s="11"/>
      <c r="CB410" s="11"/>
      <c r="CC410" s="11"/>
      <c r="CE410" s="9">
        <v>7312</v>
      </c>
      <c r="CF410" s="9">
        <v>7312</v>
      </c>
      <c r="CG410" s="9">
        <v>0</v>
      </c>
      <c r="CI410" s="9">
        <v>2288</v>
      </c>
      <c r="CJ410" s="9">
        <v>357</v>
      </c>
      <c r="CT410" s="9">
        <v>51</v>
      </c>
      <c r="DB410" s="9">
        <v>70</v>
      </c>
      <c r="DC410" s="9">
        <v>106</v>
      </c>
      <c r="DH410" s="9">
        <v>858</v>
      </c>
    </row>
    <row r="411" spans="1:112" x14ac:dyDescent="0.35">
      <c r="A411" s="3">
        <v>33083</v>
      </c>
      <c r="B411" s="3">
        <v>33088</v>
      </c>
      <c r="C411" s="5">
        <v>0.4375</v>
      </c>
      <c r="D411" s="4" t="str">
        <f t="shared" si="6"/>
        <v>UTC-4</v>
      </c>
      <c r="E411" s="9">
        <v>6971</v>
      </c>
      <c r="F411" s="9">
        <v>14432</v>
      </c>
      <c r="G411" s="9">
        <v>14681</v>
      </c>
      <c r="H411" s="9">
        <v>15527</v>
      </c>
      <c r="P411" s="9">
        <v>7247</v>
      </c>
      <c r="Q411" s="9">
        <v>7247</v>
      </c>
      <c r="AA411" s="9">
        <v>1364</v>
      </c>
      <c r="AD411" s="9">
        <v>2943</v>
      </c>
      <c r="AH411" s="9">
        <v>951</v>
      </c>
      <c r="AK411" s="9">
        <v>1685894</v>
      </c>
      <c r="AL411" s="9">
        <v>1099217</v>
      </c>
      <c r="AM411" s="9">
        <v>951525</v>
      </c>
      <c r="AN411" s="9">
        <v>364848</v>
      </c>
      <c r="AO411" s="9">
        <v>384018</v>
      </c>
      <c r="AQ411" s="9">
        <v>586677</v>
      </c>
      <c r="AR411" s="9">
        <v>220195</v>
      </c>
      <c r="AS411" s="9">
        <v>179502</v>
      </c>
      <c r="BB411" s="9">
        <v>40693</v>
      </c>
      <c r="BJ411" s="9">
        <v>44958</v>
      </c>
      <c r="BK411" s="9">
        <v>122138</v>
      </c>
      <c r="BO411" s="9">
        <v>47684</v>
      </c>
      <c r="BU411" s="9">
        <v>110264</v>
      </c>
      <c r="BY411" s="11">
        <v>25.5</v>
      </c>
      <c r="BZ411" s="11"/>
      <c r="CA411" s="11"/>
      <c r="CB411" s="11"/>
      <c r="CC411" s="11"/>
      <c r="CE411" s="9">
        <v>6705</v>
      </c>
      <c r="CF411" s="9">
        <v>6705</v>
      </c>
      <c r="CG411" s="9">
        <v>0</v>
      </c>
      <c r="CI411" s="9">
        <v>2098</v>
      </c>
      <c r="CJ411" s="9">
        <v>455</v>
      </c>
      <c r="CT411" s="9">
        <v>67</v>
      </c>
      <c r="DB411" s="9">
        <v>102</v>
      </c>
      <c r="DC411" s="9">
        <v>313</v>
      </c>
      <c r="DH411" s="9">
        <v>426</v>
      </c>
    </row>
    <row r="412" spans="1:112" x14ac:dyDescent="0.35">
      <c r="A412" s="3">
        <v>33090</v>
      </c>
      <c r="B412" s="3">
        <v>33095</v>
      </c>
      <c r="C412" s="5">
        <v>0.4375</v>
      </c>
      <c r="D412" s="4" t="str">
        <f t="shared" si="6"/>
        <v>UTC-4</v>
      </c>
      <c r="E412" s="9">
        <v>6971</v>
      </c>
      <c r="F412" s="9">
        <v>14345</v>
      </c>
      <c r="G412" s="9">
        <v>14524</v>
      </c>
      <c r="H412" s="9">
        <v>15527</v>
      </c>
      <c r="P412" s="9">
        <v>7389</v>
      </c>
      <c r="Q412" s="9">
        <v>7389</v>
      </c>
      <c r="AA412" s="9">
        <v>1227</v>
      </c>
      <c r="AD412" s="9">
        <v>3111</v>
      </c>
      <c r="AH412" s="9">
        <v>951</v>
      </c>
      <c r="AK412" s="9">
        <v>1673151</v>
      </c>
      <c r="AL412" s="9">
        <v>1086473</v>
      </c>
      <c r="AM412" s="9">
        <v>946681</v>
      </c>
      <c r="AN412" s="9">
        <v>360003</v>
      </c>
      <c r="AO412" s="9">
        <v>379173</v>
      </c>
      <c r="AQ412" s="9">
        <v>586678</v>
      </c>
      <c r="AR412" s="9">
        <v>213725</v>
      </c>
      <c r="AS412" s="9">
        <v>173531</v>
      </c>
      <c r="BB412" s="9">
        <v>40194</v>
      </c>
      <c r="BJ412" s="9">
        <v>44249</v>
      </c>
      <c r="BK412" s="9">
        <v>122994</v>
      </c>
      <c r="BO412" s="9">
        <v>47187</v>
      </c>
      <c r="BU412" s="9">
        <v>108363</v>
      </c>
      <c r="BY412" s="11">
        <v>25.1</v>
      </c>
      <c r="BZ412" s="11"/>
      <c r="CA412" s="11"/>
      <c r="CB412" s="11"/>
      <c r="CC412" s="11"/>
      <c r="CE412" s="9">
        <v>5828</v>
      </c>
      <c r="CF412" s="9">
        <v>5828</v>
      </c>
      <c r="CG412" s="9">
        <v>0</v>
      </c>
      <c r="CI412" s="9">
        <v>2144</v>
      </c>
      <c r="CJ412" s="9">
        <v>488</v>
      </c>
      <c r="CT412" s="9">
        <v>75</v>
      </c>
      <c r="DB412" s="9">
        <v>147</v>
      </c>
      <c r="DC412" s="9">
        <v>208</v>
      </c>
      <c r="DH412" s="9">
        <v>439</v>
      </c>
    </row>
    <row r="413" spans="1:112" x14ac:dyDescent="0.35">
      <c r="A413" s="3">
        <v>33097</v>
      </c>
      <c r="B413" s="3">
        <v>33102</v>
      </c>
      <c r="C413" s="5">
        <v>0.4375</v>
      </c>
      <c r="D413" s="4" t="str">
        <f t="shared" si="6"/>
        <v>UTC-4</v>
      </c>
      <c r="E413" s="9">
        <v>6971</v>
      </c>
      <c r="F413" s="9">
        <v>14093</v>
      </c>
      <c r="G413" s="9">
        <v>14245</v>
      </c>
      <c r="H413" s="9">
        <v>15527</v>
      </c>
      <c r="P413" s="9">
        <v>7206</v>
      </c>
      <c r="Q413" s="9">
        <v>7206</v>
      </c>
      <c r="AA413" s="9">
        <v>1290</v>
      </c>
      <c r="AD413" s="9">
        <v>3081</v>
      </c>
      <c r="AH413" s="9">
        <v>1010</v>
      </c>
      <c r="AK413" s="9">
        <v>1678001</v>
      </c>
      <c r="AL413" s="9">
        <v>1090799</v>
      </c>
      <c r="AM413" s="9">
        <v>947535</v>
      </c>
      <c r="AN413" s="9">
        <v>360333</v>
      </c>
      <c r="AO413" s="9">
        <v>379503</v>
      </c>
      <c r="AQ413" s="9">
        <v>587202</v>
      </c>
      <c r="AR413" s="9">
        <v>216819</v>
      </c>
      <c r="AS413" s="9">
        <v>177215</v>
      </c>
      <c r="BB413" s="9">
        <v>39604</v>
      </c>
      <c r="BJ413" s="9">
        <v>43265</v>
      </c>
      <c r="BK413" s="9">
        <v>124943</v>
      </c>
      <c r="BO413" s="9">
        <v>47779</v>
      </c>
      <c r="BU413" s="9">
        <v>106383</v>
      </c>
      <c r="BY413" s="11">
        <v>25.2</v>
      </c>
      <c r="BZ413" s="11"/>
      <c r="CA413" s="11"/>
      <c r="CB413" s="11"/>
      <c r="CC413" s="11"/>
      <c r="CE413" s="9">
        <v>7218</v>
      </c>
      <c r="CF413" s="9">
        <v>7143</v>
      </c>
      <c r="CG413" s="9">
        <v>75</v>
      </c>
      <c r="CI413" s="9">
        <v>2831</v>
      </c>
      <c r="CJ413" s="9">
        <v>508</v>
      </c>
      <c r="CT413" s="9">
        <v>77</v>
      </c>
      <c r="DB413" s="9">
        <v>61</v>
      </c>
      <c r="DC413" s="9">
        <v>323</v>
      </c>
      <c r="DH413" s="9">
        <v>478</v>
      </c>
    </row>
    <row r="414" spans="1:112" x14ac:dyDescent="0.35">
      <c r="A414" s="3">
        <v>33104</v>
      </c>
      <c r="B414" s="3">
        <v>33109</v>
      </c>
      <c r="C414" s="5">
        <v>0.4375</v>
      </c>
      <c r="D414" s="4" t="str">
        <f t="shared" si="6"/>
        <v>UTC-4</v>
      </c>
      <c r="E414" s="9">
        <v>6971</v>
      </c>
      <c r="F414" s="9">
        <v>14108</v>
      </c>
      <c r="G414" s="9">
        <v>14315</v>
      </c>
      <c r="H414" s="9">
        <v>15527</v>
      </c>
      <c r="P414" s="9">
        <v>7221</v>
      </c>
      <c r="Q414" s="9">
        <v>7221</v>
      </c>
      <c r="AA414" s="9">
        <v>1268</v>
      </c>
      <c r="AD414" s="9">
        <v>3111</v>
      </c>
      <c r="AH414" s="9">
        <v>897</v>
      </c>
      <c r="AK414" s="9">
        <v>1681979</v>
      </c>
      <c r="AL414" s="9">
        <v>1093287</v>
      </c>
      <c r="AM414" s="9">
        <v>950649</v>
      </c>
      <c r="AN414" s="9">
        <v>361957</v>
      </c>
      <c r="AO414" s="9">
        <v>381127</v>
      </c>
      <c r="AQ414" s="9">
        <v>588692</v>
      </c>
      <c r="AR414" s="9">
        <v>211198</v>
      </c>
      <c r="AS414" s="9">
        <v>172095</v>
      </c>
      <c r="BB414" s="9">
        <v>39103</v>
      </c>
      <c r="BJ414" s="9">
        <v>44734</v>
      </c>
      <c r="BK414" s="9">
        <v>126340</v>
      </c>
      <c r="BO414" s="9">
        <v>47540</v>
      </c>
      <c r="BU414" s="9">
        <v>106486</v>
      </c>
      <c r="BY414" s="11">
        <v>25.4</v>
      </c>
      <c r="BZ414" s="11"/>
      <c r="CA414" s="11"/>
      <c r="CB414" s="11"/>
      <c r="CC414" s="11"/>
      <c r="CE414" s="9">
        <v>6778</v>
      </c>
      <c r="CF414" s="9">
        <v>6565</v>
      </c>
      <c r="CG414" s="9">
        <v>213</v>
      </c>
      <c r="CI414" s="9">
        <v>2015</v>
      </c>
      <c r="CJ414" s="9">
        <v>264</v>
      </c>
      <c r="CT414" s="9">
        <v>7</v>
      </c>
      <c r="DB414" s="9">
        <v>27</v>
      </c>
      <c r="DC414" s="9">
        <v>248</v>
      </c>
      <c r="DH414" s="9">
        <v>800</v>
      </c>
    </row>
    <row r="415" spans="1:112" x14ac:dyDescent="0.35">
      <c r="A415" s="3">
        <v>33111</v>
      </c>
      <c r="B415" s="3">
        <v>33116</v>
      </c>
      <c r="C415" s="5">
        <v>0.4375</v>
      </c>
      <c r="D415" s="4" t="str">
        <f t="shared" si="6"/>
        <v>UTC-4</v>
      </c>
      <c r="E415" s="9">
        <v>6971</v>
      </c>
      <c r="F415" s="9">
        <v>14063</v>
      </c>
      <c r="G415" s="9">
        <v>14184</v>
      </c>
      <c r="H415" s="9">
        <v>15527</v>
      </c>
      <c r="P415" s="9">
        <v>7217</v>
      </c>
      <c r="Q415" s="9">
        <v>7217</v>
      </c>
      <c r="AA415" s="9">
        <v>1259</v>
      </c>
      <c r="AD415" s="9">
        <v>3046</v>
      </c>
      <c r="AH415" s="9">
        <v>964</v>
      </c>
      <c r="AK415" s="9">
        <v>1683476</v>
      </c>
      <c r="AL415" s="9">
        <v>1093853</v>
      </c>
      <c r="AM415" s="9">
        <v>946333</v>
      </c>
      <c r="AN415" s="9">
        <v>356710</v>
      </c>
      <c r="AO415" s="9">
        <v>375880</v>
      </c>
      <c r="AQ415" s="9">
        <v>589623</v>
      </c>
      <c r="AR415" s="9">
        <v>210922</v>
      </c>
      <c r="AS415" s="9">
        <v>172467</v>
      </c>
      <c r="BB415" s="9">
        <v>38455</v>
      </c>
      <c r="BJ415" s="9">
        <v>43160</v>
      </c>
      <c r="BK415" s="9">
        <v>129733</v>
      </c>
      <c r="BO415" s="9">
        <v>48661</v>
      </c>
      <c r="BU415" s="9">
        <v>108821</v>
      </c>
      <c r="BY415" s="11">
        <v>25.2</v>
      </c>
      <c r="BZ415" s="11"/>
      <c r="CA415" s="11"/>
      <c r="CB415" s="11"/>
      <c r="CC415" s="11"/>
      <c r="CE415" s="9">
        <v>7029</v>
      </c>
      <c r="CF415" s="9">
        <v>6896</v>
      </c>
      <c r="CG415" s="9">
        <v>133</v>
      </c>
      <c r="CI415" s="9">
        <v>1798</v>
      </c>
      <c r="CJ415" s="9">
        <v>282</v>
      </c>
      <c r="CT415" s="9">
        <v>45</v>
      </c>
      <c r="DB415" s="9">
        <v>60</v>
      </c>
      <c r="DC415" s="9">
        <v>288</v>
      </c>
      <c r="DH415" s="9">
        <v>468</v>
      </c>
    </row>
    <row r="416" spans="1:112" x14ac:dyDescent="0.35">
      <c r="A416" s="3">
        <v>33118</v>
      </c>
      <c r="B416" s="3">
        <v>33123</v>
      </c>
      <c r="C416" s="5">
        <v>0.4375</v>
      </c>
      <c r="D416" s="4" t="str">
        <f t="shared" si="6"/>
        <v>UTC-4</v>
      </c>
      <c r="E416" s="9">
        <v>6991</v>
      </c>
      <c r="F416" s="9">
        <v>14203</v>
      </c>
      <c r="G416" s="9">
        <v>14408</v>
      </c>
      <c r="H416" s="9">
        <v>15527</v>
      </c>
      <c r="P416" s="9">
        <v>7192</v>
      </c>
      <c r="Q416" s="9">
        <v>7192</v>
      </c>
      <c r="AA416" s="9">
        <v>1230</v>
      </c>
      <c r="AD416" s="9">
        <v>2974</v>
      </c>
      <c r="AH416" s="9">
        <v>906</v>
      </c>
      <c r="AK416" s="9">
        <v>1692830</v>
      </c>
      <c r="AL416" s="9">
        <v>1103207</v>
      </c>
      <c r="AM416" s="9">
        <v>949206</v>
      </c>
      <c r="AN416" s="9">
        <v>359583</v>
      </c>
      <c r="AO416" s="9">
        <v>378769</v>
      </c>
      <c r="AQ416" s="9">
        <v>589623</v>
      </c>
      <c r="AR416" s="9">
        <v>212665</v>
      </c>
      <c r="AS416" s="9">
        <v>173983</v>
      </c>
      <c r="BB416" s="9">
        <v>38682</v>
      </c>
      <c r="BJ416" s="9">
        <v>42967</v>
      </c>
      <c r="BK416" s="9">
        <v>134435</v>
      </c>
      <c r="BO416" s="9">
        <v>49418</v>
      </c>
      <c r="BU416" s="9">
        <v>108258</v>
      </c>
      <c r="BY416" s="11">
        <v>25.5</v>
      </c>
      <c r="BZ416" s="11"/>
      <c r="CA416" s="11"/>
      <c r="CB416" s="11"/>
      <c r="CC416" s="11"/>
      <c r="CE416" s="9">
        <v>6838</v>
      </c>
      <c r="CF416" s="9">
        <v>6838</v>
      </c>
      <c r="CG416" s="9">
        <v>0</v>
      </c>
      <c r="CI416" s="9">
        <v>1873</v>
      </c>
      <c r="CJ416" s="9">
        <v>219</v>
      </c>
      <c r="CT416" s="9">
        <v>16</v>
      </c>
      <c r="DB416" s="9">
        <v>42</v>
      </c>
      <c r="DC416" s="9">
        <v>233</v>
      </c>
      <c r="DH416" s="9">
        <v>398</v>
      </c>
    </row>
    <row r="417" spans="1:130" x14ac:dyDescent="0.35">
      <c r="A417" s="3">
        <v>33125</v>
      </c>
      <c r="B417" s="3">
        <v>33130</v>
      </c>
      <c r="C417" s="5">
        <v>0.4375</v>
      </c>
      <c r="D417" s="4" t="str">
        <f t="shared" si="6"/>
        <v>UTC-4</v>
      </c>
      <c r="E417" s="9">
        <v>6991</v>
      </c>
      <c r="F417" s="9">
        <v>14327</v>
      </c>
      <c r="G417" s="9">
        <v>14522</v>
      </c>
      <c r="H417" s="9">
        <v>15527</v>
      </c>
      <c r="P417" s="9">
        <v>7355</v>
      </c>
      <c r="Q417" s="9">
        <v>7355</v>
      </c>
      <c r="AA417" s="9">
        <v>1460</v>
      </c>
      <c r="AD417" s="9">
        <v>3003</v>
      </c>
      <c r="AH417" s="9">
        <v>1056</v>
      </c>
      <c r="AK417" s="9">
        <v>1695891</v>
      </c>
      <c r="AL417" s="9">
        <v>1106268</v>
      </c>
      <c r="AM417" s="9">
        <v>943559</v>
      </c>
      <c r="AN417" s="9">
        <v>353936</v>
      </c>
      <c r="AO417" s="9">
        <v>373122</v>
      </c>
      <c r="AQ417" s="9">
        <v>589623</v>
      </c>
      <c r="AR417" s="9">
        <v>219164</v>
      </c>
      <c r="AS417" s="9">
        <v>178649</v>
      </c>
      <c r="BB417" s="9">
        <v>40515</v>
      </c>
      <c r="BJ417" s="9">
        <v>43780</v>
      </c>
      <c r="BK417" s="9">
        <v>135971</v>
      </c>
      <c r="BO417" s="9">
        <v>48986</v>
      </c>
      <c r="BU417" s="9">
        <v>108574</v>
      </c>
      <c r="BY417" s="11">
        <v>25</v>
      </c>
      <c r="BZ417" s="11"/>
      <c r="CA417" s="11"/>
      <c r="CB417" s="11"/>
      <c r="CC417" s="11"/>
      <c r="CE417" s="9">
        <v>5809</v>
      </c>
      <c r="CF417" s="9">
        <v>5809</v>
      </c>
      <c r="CG417" s="9">
        <v>0</v>
      </c>
      <c r="CI417" s="9">
        <v>2225</v>
      </c>
      <c r="CJ417" s="9">
        <v>313</v>
      </c>
      <c r="CT417" s="9">
        <v>73</v>
      </c>
      <c r="DB417" s="9">
        <v>36</v>
      </c>
      <c r="DC417" s="9">
        <v>329</v>
      </c>
      <c r="DH417" s="9">
        <v>407</v>
      </c>
    </row>
    <row r="418" spans="1:130" x14ac:dyDescent="0.35">
      <c r="A418" s="3">
        <v>33132</v>
      </c>
      <c r="B418" s="3">
        <v>33137</v>
      </c>
      <c r="C418" s="5">
        <v>0.4375</v>
      </c>
      <c r="D418" s="4" t="str">
        <f t="shared" si="6"/>
        <v>UTC-4</v>
      </c>
      <c r="E418" s="9">
        <v>7041</v>
      </c>
      <c r="F418" s="9">
        <v>14306</v>
      </c>
      <c r="G418" s="9">
        <v>14431</v>
      </c>
      <c r="H418" s="9">
        <v>15527</v>
      </c>
      <c r="P418" s="9">
        <v>7301</v>
      </c>
      <c r="Q418" s="9">
        <v>7301</v>
      </c>
      <c r="AA418" s="9">
        <v>1335</v>
      </c>
      <c r="AD418" s="9">
        <v>2915</v>
      </c>
      <c r="AH418" s="9">
        <v>916</v>
      </c>
      <c r="AK418" s="9">
        <v>1697543</v>
      </c>
      <c r="AL418" s="9">
        <v>1107920</v>
      </c>
      <c r="AM418" s="9">
        <v>937834</v>
      </c>
      <c r="AN418" s="9">
        <v>348211</v>
      </c>
      <c r="AO418" s="9">
        <v>367397</v>
      </c>
      <c r="AQ418" s="9">
        <v>589623</v>
      </c>
      <c r="AR418" s="9">
        <v>222160</v>
      </c>
      <c r="AS418" s="9">
        <v>181074</v>
      </c>
      <c r="BB418" s="9">
        <v>41086</v>
      </c>
      <c r="BJ418" s="9">
        <v>43816</v>
      </c>
      <c r="BK418" s="9">
        <v>137983</v>
      </c>
      <c r="BO418" s="9">
        <v>48964</v>
      </c>
      <c r="BU418" s="9">
        <v>111268</v>
      </c>
      <c r="BY418" s="11">
        <v>24.5</v>
      </c>
      <c r="BZ418" s="11"/>
      <c r="CA418" s="11"/>
      <c r="CB418" s="11"/>
      <c r="CC418" s="11"/>
      <c r="CE418" s="9">
        <v>6214</v>
      </c>
      <c r="CF418" s="9">
        <v>6214</v>
      </c>
      <c r="CG418" s="9">
        <v>0</v>
      </c>
      <c r="CI418" s="9">
        <v>1544</v>
      </c>
      <c r="CJ418" s="9">
        <v>395</v>
      </c>
      <c r="CT418" s="9">
        <v>41</v>
      </c>
      <c r="DB418" s="9">
        <v>44</v>
      </c>
      <c r="DC418" s="9">
        <v>184</v>
      </c>
      <c r="DH418" s="9">
        <v>331</v>
      </c>
    </row>
    <row r="419" spans="1:130" x14ac:dyDescent="0.35">
      <c r="A419" s="3">
        <v>33139</v>
      </c>
      <c r="B419" s="3">
        <v>33144</v>
      </c>
      <c r="C419" s="5">
        <v>0.4375</v>
      </c>
      <c r="D419" s="4" t="str">
        <f t="shared" si="6"/>
        <v>UTC-4</v>
      </c>
      <c r="E419" s="9">
        <v>7041</v>
      </c>
      <c r="F419" s="9">
        <v>13887</v>
      </c>
      <c r="G419" s="9">
        <v>14064</v>
      </c>
      <c r="H419" s="9">
        <v>15543</v>
      </c>
      <c r="P419" s="9">
        <v>7330</v>
      </c>
      <c r="Q419" s="9">
        <v>7330</v>
      </c>
      <c r="AA419" s="9">
        <v>1366</v>
      </c>
      <c r="AD419" s="9">
        <v>2908</v>
      </c>
      <c r="AH419" s="9">
        <v>952</v>
      </c>
      <c r="AK419" s="9">
        <v>1688085</v>
      </c>
      <c r="AL419" s="9">
        <v>1098462</v>
      </c>
      <c r="AM419" s="9">
        <v>928007</v>
      </c>
      <c r="AN419" s="9">
        <v>338384</v>
      </c>
      <c r="AO419" s="9">
        <v>357570</v>
      </c>
      <c r="AQ419" s="9">
        <v>589623</v>
      </c>
      <c r="AR419" s="9">
        <v>222735</v>
      </c>
      <c r="AS419" s="9">
        <v>181252</v>
      </c>
      <c r="BB419" s="9">
        <v>41483</v>
      </c>
      <c r="BJ419" s="9">
        <v>43483</v>
      </c>
      <c r="BK419" s="9">
        <v>136899</v>
      </c>
      <c r="BO419" s="9">
        <v>49770</v>
      </c>
      <c r="BU419" s="9">
        <v>110584</v>
      </c>
      <c r="BY419" s="11">
        <v>23.9</v>
      </c>
      <c r="BZ419" s="11"/>
      <c r="CA419" s="11"/>
      <c r="CB419" s="11"/>
      <c r="CC419" s="11"/>
      <c r="CE419" s="9">
        <v>5254</v>
      </c>
      <c r="CF419" s="9">
        <v>5254</v>
      </c>
      <c r="CG419" s="9">
        <v>0</v>
      </c>
      <c r="CI419" s="9">
        <v>1918</v>
      </c>
      <c r="CJ419" s="9">
        <v>451</v>
      </c>
      <c r="CT419" s="9">
        <v>44</v>
      </c>
      <c r="DB419" s="9">
        <v>111</v>
      </c>
      <c r="DC419" s="9">
        <v>264</v>
      </c>
      <c r="DH419" s="9">
        <v>154</v>
      </c>
    </row>
    <row r="420" spans="1:130" x14ac:dyDescent="0.35">
      <c r="A420" s="3">
        <v>33146</v>
      </c>
      <c r="B420" s="3">
        <v>33151</v>
      </c>
      <c r="C420" s="5">
        <v>0.4375</v>
      </c>
      <c r="D420" s="4" t="str">
        <f t="shared" si="6"/>
        <v>UTC-4</v>
      </c>
      <c r="E420" s="9">
        <v>7261</v>
      </c>
      <c r="F420" s="9">
        <v>13477</v>
      </c>
      <c r="G420" s="9">
        <v>13610</v>
      </c>
      <c r="H420" s="9">
        <v>15543</v>
      </c>
      <c r="P420" s="9">
        <v>7174</v>
      </c>
      <c r="Q420" s="9">
        <v>7174</v>
      </c>
      <c r="AA420" s="9">
        <v>1353</v>
      </c>
      <c r="AD420" s="9">
        <v>2893</v>
      </c>
      <c r="AH420" s="9">
        <v>880</v>
      </c>
      <c r="AK420" s="9">
        <v>1682803</v>
      </c>
      <c r="AL420" s="9">
        <v>1093180</v>
      </c>
      <c r="AM420" s="9">
        <v>925894</v>
      </c>
      <c r="AN420" s="9">
        <v>336271</v>
      </c>
      <c r="AO420" s="9">
        <v>355378</v>
      </c>
      <c r="AQ420" s="9">
        <v>589623</v>
      </c>
      <c r="AR420" s="9">
        <v>225934</v>
      </c>
      <c r="AS420" s="9">
        <v>184335</v>
      </c>
      <c r="BB420" s="9">
        <v>41599</v>
      </c>
      <c r="BJ420" s="9">
        <v>43893</v>
      </c>
      <c r="BK420" s="9">
        <v>134007</v>
      </c>
      <c r="BO420" s="9">
        <v>48175</v>
      </c>
      <c r="BU420" s="9">
        <v>108618</v>
      </c>
      <c r="BY420" s="11">
        <v>24</v>
      </c>
      <c r="BZ420" s="11"/>
      <c r="CA420" s="11"/>
      <c r="CB420" s="11"/>
      <c r="CC420" s="11"/>
      <c r="CE420" s="9">
        <v>5161</v>
      </c>
      <c r="CF420" s="9">
        <v>5161</v>
      </c>
      <c r="CG420" s="9">
        <v>0</v>
      </c>
      <c r="CI420" s="9">
        <v>1383</v>
      </c>
      <c r="CJ420" s="9">
        <v>254</v>
      </c>
      <c r="CT420" s="9">
        <v>7</v>
      </c>
      <c r="DB420" s="9">
        <v>32</v>
      </c>
      <c r="DC420" s="9">
        <v>139</v>
      </c>
      <c r="DH420" s="9">
        <v>213</v>
      </c>
    </row>
    <row r="421" spans="1:130" x14ac:dyDescent="0.35">
      <c r="A421" s="3">
        <v>33153</v>
      </c>
      <c r="B421" s="3">
        <v>33158</v>
      </c>
      <c r="C421" s="5">
        <v>0.4375</v>
      </c>
      <c r="D421" s="4" t="str">
        <f t="shared" si="6"/>
        <v>UTC-4</v>
      </c>
      <c r="E421" s="9">
        <v>7261</v>
      </c>
      <c r="F421" s="9">
        <v>13115</v>
      </c>
      <c r="G421" s="9">
        <v>13375</v>
      </c>
      <c r="H421" s="9">
        <v>15543</v>
      </c>
      <c r="P421" s="9">
        <v>7057</v>
      </c>
      <c r="Q421" s="9">
        <v>7057</v>
      </c>
      <c r="AA421" s="9">
        <v>1482</v>
      </c>
      <c r="AD421" s="9">
        <v>2968</v>
      </c>
      <c r="AH421" s="9">
        <v>829</v>
      </c>
      <c r="AK421" s="9">
        <v>1674142</v>
      </c>
      <c r="AL421" s="9">
        <v>1084519</v>
      </c>
      <c r="AM421" s="9">
        <v>918375</v>
      </c>
      <c r="AN421" s="9">
        <v>328752</v>
      </c>
      <c r="AO421" s="9">
        <v>347859</v>
      </c>
      <c r="AQ421" s="9">
        <v>589623</v>
      </c>
      <c r="AR421" s="9">
        <v>225997</v>
      </c>
      <c r="AS421" s="9">
        <v>184658</v>
      </c>
      <c r="BB421" s="9">
        <v>41339</v>
      </c>
      <c r="BJ421" s="9">
        <v>44335</v>
      </c>
      <c r="BK421" s="9">
        <v>136646</v>
      </c>
      <c r="BO421" s="9">
        <v>48154</v>
      </c>
      <c r="BU421" s="9">
        <v>106317</v>
      </c>
      <c r="BY421" s="11">
        <v>24</v>
      </c>
      <c r="BZ421" s="11"/>
      <c r="CA421" s="11"/>
      <c r="CB421" s="11"/>
      <c r="CC421" s="11"/>
      <c r="CE421" s="9">
        <v>5170</v>
      </c>
      <c r="CF421" s="9">
        <v>5170</v>
      </c>
      <c r="CG421" s="9">
        <v>0</v>
      </c>
      <c r="CI421" s="9">
        <v>1604</v>
      </c>
      <c r="CJ421" s="9">
        <v>172</v>
      </c>
      <c r="CT421" s="9">
        <v>105</v>
      </c>
      <c r="DB421" s="9">
        <v>29</v>
      </c>
      <c r="DC421" s="9">
        <v>83</v>
      </c>
      <c r="DH421" s="9">
        <v>394</v>
      </c>
    </row>
    <row r="422" spans="1:130" x14ac:dyDescent="0.35">
      <c r="A422" s="3">
        <v>33160</v>
      </c>
      <c r="B422" s="3">
        <v>33165</v>
      </c>
      <c r="C422" s="5">
        <v>0.4375</v>
      </c>
      <c r="D422" s="4" t="str">
        <f t="shared" si="6"/>
        <v>UTC-4</v>
      </c>
      <c r="E422" s="9">
        <v>7261</v>
      </c>
      <c r="F422" s="9">
        <v>12733</v>
      </c>
      <c r="G422" s="9">
        <v>13006</v>
      </c>
      <c r="H422" s="9">
        <v>15543</v>
      </c>
      <c r="P422" s="9">
        <v>6754</v>
      </c>
      <c r="Q422" s="9">
        <v>6754</v>
      </c>
      <c r="AA422" s="9">
        <v>1494</v>
      </c>
      <c r="AD422" s="9">
        <v>2860</v>
      </c>
      <c r="AH422" s="9">
        <v>796</v>
      </c>
      <c r="AK422" s="9">
        <v>1665728</v>
      </c>
      <c r="AL422" s="9">
        <v>1076105</v>
      </c>
      <c r="AM422" s="9">
        <v>915615</v>
      </c>
      <c r="AN422" s="9">
        <v>325992</v>
      </c>
      <c r="AO422" s="9">
        <v>345099</v>
      </c>
      <c r="AQ422" s="9">
        <v>589623</v>
      </c>
      <c r="AR422" s="9">
        <v>221043</v>
      </c>
      <c r="AS422" s="9">
        <v>180800</v>
      </c>
      <c r="BB422" s="9">
        <v>40243</v>
      </c>
      <c r="BJ422" s="9">
        <v>45242</v>
      </c>
      <c r="BK422" s="9">
        <v>136997</v>
      </c>
      <c r="BO422" s="9">
        <v>48075</v>
      </c>
      <c r="BU422" s="9">
        <v>105372</v>
      </c>
      <c r="BY422" s="11">
        <v>24.5</v>
      </c>
      <c r="BZ422" s="11"/>
      <c r="CA422" s="11"/>
      <c r="CB422" s="11"/>
      <c r="CC422" s="11"/>
      <c r="CE422" s="9">
        <v>4855</v>
      </c>
      <c r="CF422" s="9">
        <v>4855</v>
      </c>
      <c r="CG422" s="9">
        <v>0</v>
      </c>
      <c r="CI422" s="9">
        <v>1484</v>
      </c>
      <c r="CJ422" s="9">
        <v>180</v>
      </c>
      <c r="CT422" s="9">
        <v>26</v>
      </c>
      <c r="DB422" s="9">
        <v>16</v>
      </c>
      <c r="DC422" s="9">
        <v>258</v>
      </c>
      <c r="DH422" s="9">
        <v>313</v>
      </c>
    </row>
    <row r="423" spans="1:130" x14ac:dyDescent="0.35">
      <c r="A423" s="3">
        <v>33167</v>
      </c>
      <c r="B423" s="3">
        <v>33172</v>
      </c>
      <c r="C423" s="5">
        <v>0.4375</v>
      </c>
      <c r="D423" s="4" t="str">
        <f t="shared" si="6"/>
        <v>UTC-4</v>
      </c>
      <c r="E423" s="9">
        <v>7329</v>
      </c>
      <c r="F423" s="9">
        <v>12674</v>
      </c>
      <c r="G423" s="9">
        <v>13014</v>
      </c>
      <c r="H423" s="9">
        <v>15559</v>
      </c>
      <c r="P423" s="9">
        <v>6788</v>
      </c>
      <c r="Q423" s="9">
        <v>6788</v>
      </c>
      <c r="AA423" s="9">
        <v>1460</v>
      </c>
      <c r="AD423" s="9">
        <v>2957</v>
      </c>
      <c r="AH423" s="9">
        <v>753</v>
      </c>
      <c r="AK423" s="9">
        <v>1669235</v>
      </c>
      <c r="AL423" s="9">
        <v>1079612</v>
      </c>
      <c r="AM423" s="9">
        <v>916857</v>
      </c>
      <c r="AN423" s="9">
        <v>327234</v>
      </c>
      <c r="AO423" s="9">
        <v>346341</v>
      </c>
      <c r="AQ423" s="9">
        <v>589623</v>
      </c>
      <c r="AR423" s="9">
        <v>222384</v>
      </c>
      <c r="AS423" s="9">
        <v>182954</v>
      </c>
      <c r="BB423" s="9">
        <v>39430</v>
      </c>
      <c r="BJ423" s="9">
        <v>45636</v>
      </c>
      <c r="BK423" s="9">
        <v>138549</v>
      </c>
      <c r="BO423" s="9">
        <v>48850</v>
      </c>
      <c r="BU423" s="9">
        <v>105227</v>
      </c>
      <c r="BY423" s="11">
        <v>25.2</v>
      </c>
      <c r="BZ423" s="11"/>
      <c r="CA423" s="11"/>
      <c r="CB423" s="11"/>
      <c r="CC423" s="11"/>
      <c r="CE423" s="9">
        <v>5129</v>
      </c>
      <c r="CF423" s="9">
        <v>5129</v>
      </c>
      <c r="CG423" s="9">
        <v>0</v>
      </c>
      <c r="CI423" s="9">
        <v>1741</v>
      </c>
      <c r="CJ423" s="9">
        <v>344</v>
      </c>
      <c r="CT423" s="9">
        <v>0</v>
      </c>
      <c r="DB423" s="9">
        <v>31</v>
      </c>
      <c r="DC423" s="9">
        <v>279</v>
      </c>
      <c r="DH423" s="9">
        <v>437</v>
      </c>
    </row>
    <row r="424" spans="1:130" x14ac:dyDescent="0.35">
      <c r="A424" s="3">
        <v>33174</v>
      </c>
      <c r="B424" s="3">
        <v>33179</v>
      </c>
      <c r="C424" s="5">
        <v>0.4375</v>
      </c>
      <c r="D424" s="4" t="str">
        <f t="shared" si="6"/>
        <v>UTC-5</v>
      </c>
      <c r="E424" s="9">
        <v>7342</v>
      </c>
      <c r="F424" s="9">
        <v>12898</v>
      </c>
      <c r="G424" s="9">
        <v>13193</v>
      </c>
      <c r="H424" s="9">
        <v>15559</v>
      </c>
      <c r="I424" s="11">
        <v>84</v>
      </c>
      <c r="P424" s="9">
        <v>6762</v>
      </c>
      <c r="Q424" s="9">
        <v>6762</v>
      </c>
      <c r="AA424" s="9">
        <v>1533</v>
      </c>
      <c r="AD424" s="9">
        <v>2890</v>
      </c>
      <c r="AH424" s="9">
        <v>741</v>
      </c>
      <c r="AK424" s="9">
        <v>1669618</v>
      </c>
      <c r="AL424" s="9">
        <v>1080252</v>
      </c>
      <c r="AM424" s="9">
        <v>920758</v>
      </c>
      <c r="AN424" s="9">
        <v>331392</v>
      </c>
      <c r="AO424" s="9">
        <v>350390</v>
      </c>
      <c r="AQ424" s="9">
        <v>589366</v>
      </c>
      <c r="AR424" s="9">
        <v>222223</v>
      </c>
      <c r="AS424" s="9">
        <v>181782</v>
      </c>
      <c r="BB424" s="9">
        <v>40441</v>
      </c>
      <c r="BJ424" s="9">
        <v>45365</v>
      </c>
      <c r="BK424" s="9">
        <v>137892</v>
      </c>
      <c r="BO424" s="9">
        <v>48591</v>
      </c>
      <c r="BU424" s="9">
        <v>104303</v>
      </c>
      <c r="BY424" s="11">
        <v>25.8</v>
      </c>
      <c r="BZ424" s="11"/>
      <c r="CA424" s="11"/>
      <c r="CB424" s="11"/>
      <c r="CC424" s="11"/>
      <c r="CE424" s="9">
        <v>4917</v>
      </c>
      <c r="CF424" s="9">
        <v>4917</v>
      </c>
      <c r="CG424" s="9">
        <v>0</v>
      </c>
      <c r="CI424" s="9">
        <v>1765</v>
      </c>
      <c r="CJ424" s="9">
        <v>165</v>
      </c>
      <c r="CT424" s="9">
        <v>33</v>
      </c>
      <c r="DB424" s="9">
        <v>47</v>
      </c>
      <c r="DC424" s="9">
        <v>265</v>
      </c>
      <c r="DH424" s="9">
        <v>308</v>
      </c>
    </row>
    <row r="425" spans="1:130" x14ac:dyDescent="0.35">
      <c r="A425" s="3">
        <v>33181</v>
      </c>
      <c r="B425" s="3">
        <v>33186</v>
      </c>
      <c r="C425" s="5">
        <v>0.4375</v>
      </c>
      <c r="D425" s="4" t="str">
        <f t="shared" si="6"/>
        <v>UTC-5</v>
      </c>
      <c r="E425" s="9">
        <v>7284</v>
      </c>
      <c r="F425" s="9">
        <v>12684</v>
      </c>
      <c r="G425" s="9">
        <v>12957</v>
      </c>
      <c r="H425" s="9">
        <v>15559</v>
      </c>
      <c r="I425" s="11">
        <v>83</v>
      </c>
      <c r="P425" s="9">
        <v>6901</v>
      </c>
      <c r="Q425" s="9">
        <v>6901</v>
      </c>
      <c r="AA425" s="9">
        <v>1471</v>
      </c>
      <c r="AD425" s="9">
        <v>2871</v>
      </c>
      <c r="AH425" s="9">
        <v>859</v>
      </c>
      <c r="AK425" s="9">
        <v>1665680</v>
      </c>
      <c r="AL425" s="9">
        <v>1077463</v>
      </c>
      <c r="AM425" s="9">
        <v>921253</v>
      </c>
      <c r="AN425" s="9">
        <v>333036</v>
      </c>
      <c r="AO425" s="9">
        <v>352034</v>
      </c>
      <c r="AQ425" s="9">
        <v>588217</v>
      </c>
      <c r="AR425" s="9">
        <v>219499</v>
      </c>
      <c r="AS425" s="9">
        <v>179375</v>
      </c>
      <c r="BB425" s="9">
        <v>40124</v>
      </c>
      <c r="BJ425" s="9">
        <v>45241</v>
      </c>
      <c r="BK425" s="9">
        <v>136160</v>
      </c>
      <c r="BO425" s="9">
        <v>49819</v>
      </c>
      <c r="BU425" s="9">
        <v>104588</v>
      </c>
      <c r="BY425" s="11">
        <v>26.1</v>
      </c>
      <c r="BZ425" s="11"/>
      <c r="CA425" s="11"/>
      <c r="CB425" s="11"/>
      <c r="CC425" s="11"/>
      <c r="CE425" s="9">
        <v>4419</v>
      </c>
      <c r="CF425" s="9">
        <v>4419</v>
      </c>
      <c r="CG425" s="9">
        <v>0</v>
      </c>
      <c r="CI425" s="9">
        <v>1778</v>
      </c>
      <c r="CJ425" s="9">
        <v>396</v>
      </c>
      <c r="CT425" s="9">
        <v>21</v>
      </c>
      <c r="DB425" s="9">
        <v>44</v>
      </c>
      <c r="DC425" s="9">
        <v>223</v>
      </c>
      <c r="DH425" s="9">
        <v>258</v>
      </c>
      <c r="DZ425" s="9">
        <v>16588</v>
      </c>
    </row>
    <row r="426" spans="1:130" x14ac:dyDescent="0.35">
      <c r="A426" s="3">
        <v>33188</v>
      </c>
      <c r="B426" s="3">
        <v>33193</v>
      </c>
      <c r="C426" s="5">
        <v>0.4375</v>
      </c>
      <c r="D426" s="4" t="str">
        <f t="shared" si="6"/>
        <v>UTC-5</v>
      </c>
      <c r="E426" s="9">
        <v>6910</v>
      </c>
      <c r="F426" s="9">
        <v>12764</v>
      </c>
      <c r="G426" s="9">
        <v>13045</v>
      </c>
      <c r="H426" s="9">
        <v>15559</v>
      </c>
      <c r="I426" s="11">
        <v>84</v>
      </c>
      <c r="P426" s="9">
        <v>6725</v>
      </c>
      <c r="Q426" s="9">
        <v>6725</v>
      </c>
      <c r="AA426" s="9">
        <v>1352</v>
      </c>
      <c r="AD426" s="9">
        <v>2782</v>
      </c>
      <c r="AH426" s="9">
        <v>891</v>
      </c>
      <c r="AK426" s="9">
        <v>1652223</v>
      </c>
      <c r="AL426" s="9">
        <v>1064285</v>
      </c>
      <c r="AM426" s="9">
        <v>915231</v>
      </c>
      <c r="AN426" s="9">
        <v>327293</v>
      </c>
      <c r="AO426" s="9">
        <v>346291</v>
      </c>
      <c r="AQ426" s="9">
        <v>587938</v>
      </c>
      <c r="AR426" s="9">
        <v>217040</v>
      </c>
      <c r="AS426" s="9">
        <v>177108</v>
      </c>
      <c r="BB426" s="9">
        <v>39932</v>
      </c>
      <c r="BJ426" s="9">
        <v>44362</v>
      </c>
      <c r="BK426" s="9">
        <v>134642</v>
      </c>
      <c r="BO426" s="9">
        <v>50462</v>
      </c>
      <c r="BU426" s="9">
        <v>103676</v>
      </c>
      <c r="BY426" s="11">
        <v>25.7</v>
      </c>
      <c r="BZ426" s="11"/>
      <c r="CA426" s="11"/>
      <c r="CB426" s="11"/>
      <c r="CC426" s="11"/>
      <c r="CE426" s="9">
        <v>5637</v>
      </c>
      <c r="CF426" s="9">
        <v>5637</v>
      </c>
      <c r="CG426" s="9">
        <v>0</v>
      </c>
      <c r="CI426" s="9">
        <v>1697</v>
      </c>
      <c r="CJ426" s="9">
        <v>258</v>
      </c>
      <c r="CT426" s="9">
        <v>36</v>
      </c>
      <c r="DB426" s="9">
        <v>23</v>
      </c>
      <c r="DC426" s="9">
        <v>178</v>
      </c>
      <c r="DH426" s="9">
        <v>515</v>
      </c>
      <c r="DZ426" s="9">
        <v>17019</v>
      </c>
    </row>
    <row r="427" spans="1:130" x14ac:dyDescent="0.35">
      <c r="A427" s="3">
        <v>33195</v>
      </c>
      <c r="B427" s="3">
        <v>33200</v>
      </c>
      <c r="C427" s="5">
        <v>0.4375</v>
      </c>
      <c r="D427" s="4" t="str">
        <f t="shared" si="6"/>
        <v>UTC-5</v>
      </c>
      <c r="E427" s="9">
        <v>7440</v>
      </c>
      <c r="F427" s="9">
        <v>12779</v>
      </c>
      <c r="G427" s="9">
        <v>12991</v>
      </c>
      <c r="H427" s="9">
        <v>15559</v>
      </c>
      <c r="I427" s="11">
        <v>84</v>
      </c>
      <c r="P427" s="9">
        <v>6643</v>
      </c>
      <c r="Q427" s="9">
        <v>6643</v>
      </c>
      <c r="AA427" s="9">
        <v>1461</v>
      </c>
      <c r="AD427" s="9">
        <v>2850</v>
      </c>
      <c r="AH427" s="9">
        <v>864</v>
      </c>
      <c r="AK427" s="9">
        <v>1651774</v>
      </c>
      <c r="AL427" s="9">
        <v>1064458</v>
      </c>
      <c r="AM427" s="9">
        <v>911584</v>
      </c>
      <c r="AN427" s="9">
        <v>324268</v>
      </c>
      <c r="AO427" s="9">
        <v>343266</v>
      </c>
      <c r="AQ427" s="9">
        <v>587316</v>
      </c>
      <c r="AR427" s="9">
        <v>217639</v>
      </c>
      <c r="AS427" s="9">
        <v>177557</v>
      </c>
      <c r="BB427" s="9">
        <v>40082</v>
      </c>
      <c r="BJ427" s="9">
        <v>47261</v>
      </c>
      <c r="BK427" s="9">
        <v>134566</v>
      </c>
      <c r="BO427" s="9">
        <v>49732</v>
      </c>
      <c r="BU427" s="9">
        <v>105189</v>
      </c>
      <c r="BY427" s="11">
        <v>25.4</v>
      </c>
      <c r="BZ427" s="11"/>
      <c r="CA427" s="11"/>
      <c r="CB427" s="11"/>
      <c r="CC427" s="11"/>
      <c r="CE427" s="9">
        <v>5610</v>
      </c>
      <c r="CF427" s="9">
        <v>5610</v>
      </c>
      <c r="CG427" s="9">
        <v>0</v>
      </c>
      <c r="CI427" s="9">
        <v>1866</v>
      </c>
      <c r="CJ427" s="9">
        <v>314</v>
      </c>
      <c r="CT427" s="9">
        <v>28</v>
      </c>
      <c r="DB427" s="9">
        <v>93</v>
      </c>
      <c r="DC427" s="9">
        <v>225</v>
      </c>
      <c r="DH427" s="9">
        <v>268</v>
      </c>
      <c r="DZ427" s="9">
        <v>15686</v>
      </c>
    </row>
    <row r="428" spans="1:130" x14ac:dyDescent="0.35">
      <c r="A428" s="3">
        <v>33202</v>
      </c>
      <c r="B428" s="3">
        <v>33207</v>
      </c>
      <c r="C428" s="5">
        <v>0.4375</v>
      </c>
      <c r="D428" s="4" t="str">
        <f t="shared" si="6"/>
        <v>UTC-5</v>
      </c>
      <c r="E428" s="9">
        <v>7235</v>
      </c>
      <c r="F428" s="9">
        <v>13711</v>
      </c>
      <c r="G428" s="9">
        <v>13958</v>
      </c>
      <c r="H428" s="9">
        <v>15712</v>
      </c>
      <c r="I428" s="11">
        <v>89</v>
      </c>
      <c r="P428" s="9">
        <v>7269</v>
      </c>
      <c r="Q428" s="9">
        <v>7269</v>
      </c>
      <c r="AA428" s="9">
        <v>1576</v>
      </c>
      <c r="AD428" s="9">
        <v>3186</v>
      </c>
      <c r="AH428" s="9">
        <v>930</v>
      </c>
      <c r="AK428" s="9">
        <v>1651885</v>
      </c>
      <c r="AL428" s="9">
        <v>1064982</v>
      </c>
      <c r="AM428" s="9">
        <v>913758</v>
      </c>
      <c r="AN428" s="9">
        <v>326855</v>
      </c>
      <c r="AO428" s="9">
        <v>345853</v>
      </c>
      <c r="AQ428" s="9">
        <v>586903</v>
      </c>
      <c r="AR428" s="9">
        <v>218889</v>
      </c>
      <c r="AS428" s="9">
        <v>178173</v>
      </c>
      <c r="BB428" s="9">
        <v>40716</v>
      </c>
      <c r="BJ428" s="9">
        <v>45570</v>
      </c>
      <c r="BK428" s="9">
        <v>134440</v>
      </c>
      <c r="BO428" s="9">
        <v>50564</v>
      </c>
      <c r="BU428" s="9">
        <v>105325</v>
      </c>
      <c r="BY428" s="11">
        <v>25.2</v>
      </c>
      <c r="BZ428" s="11"/>
      <c r="CA428" s="11"/>
      <c r="CB428" s="11"/>
      <c r="CC428" s="11"/>
      <c r="CE428" s="9">
        <v>4532</v>
      </c>
      <c r="CF428" s="9">
        <v>4532</v>
      </c>
      <c r="CG428" s="9">
        <v>0</v>
      </c>
      <c r="CI428" s="9">
        <v>2172</v>
      </c>
      <c r="CJ428" s="9">
        <v>479</v>
      </c>
      <c r="CT428" s="9">
        <v>123</v>
      </c>
      <c r="DB428" s="9">
        <v>40</v>
      </c>
      <c r="DC428" s="9">
        <v>246</v>
      </c>
      <c r="DH428" s="9">
        <v>318</v>
      </c>
      <c r="DZ428" s="9">
        <v>17753</v>
      </c>
    </row>
    <row r="429" spans="1:130" x14ac:dyDescent="0.35">
      <c r="A429" s="3">
        <v>33209</v>
      </c>
      <c r="B429" s="3">
        <v>33214</v>
      </c>
      <c r="C429" s="5">
        <v>0.4375</v>
      </c>
      <c r="D429" s="4" t="str">
        <f t="shared" si="6"/>
        <v>UTC-5</v>
      </c>
      <c r="E429" s="9">
        <v>6996</v>
      </c>
      <c r="F429" s="9">
        <v>12660</v>
      </c>
      <c r="G429" s="9">
        <v>12923</v>
      </c>
      <c r="H429" s="9">
        <v>15712</v>
      </c>
      <c r="I429" s="11">
        <v>82</v>
      </c>
      <c r="P429" s="9">
        <v>7174</v>
      </c>
      <c r="Q429" s="9">
        <v>7174</v>
      </c>
      <c r="AA429" s="9">
        <v>1465</v>
      </c>
      <c r="AD429" s="9">
        <v>2942</v>
      </c>
      <c r="AH429" s="9">
        <v>973</v>
      </c>
      <c r="AK429" s="9">
        <v>1639065</v>
      </c>
      <c r="AL429" s="9">
        <v>1053049</v>
      </c>
      <c r="AM429" s="9">
        <v>907428</v>
      </c>
      <c r="AN429" s="9">
        <v>321412</v>
      </c>
      <c r="AO429" s="9">
        <v>340355</v>
      </c>
      <c r="AQ429" s="9">
        <v>586016</v>
      </c>
      <c r="AR429" s="9">
        <v>220010</v>
      </c>
      <c r="AS429" s="9">
        <v>180777</v>
      </c>
      <c r="BB429" s="9">
        <v>39233</v>
      </c>
      <c r="BJ429" s="9">
        <v>45800</v>
      </c>
      <c r="BK429" s="9">
        <v>133203</v>
      </c>
      <c r="BO429" s="9">
        <v>48654</v>
      </c>
      <c r="BU429" s="9">
        <v>104226</v>
      </c>
      <c r="BY429" s="11">
        <v>24.8</v>
      </c>
      <c r="BZ429" s="11"/>
      <c r="CA429" s="11"/>
      <c r="CB429" s="11"/>
      <c r="CC429" s="11"/>
      <c r="CE429" s="9">
        <v>5007</v>
      </c>
      <c r="CF429" s="9">
        <v>5007</v>
      </c>
      <c r="CG429" s="9">
        <v>0</v>
      </c>
      <c r="CI429" s="9">
        <v>1791</v>
      </c>
      <c r="CJ429" s="9">
        <v>354</v>
      </c>
      <c r="CT429" s="9">
        <v>19</v>
      </c>
      <c r="DB429" s="9">
        <v>83</v>
      </c>
      <c r="DC429" s="9">
        <v>200</v>
      </c>
      <c r="DH429" s="9">
        <v>412</v>
      </c>
      <c r="DZ429" s="9">
        <v>16901</v>
      </c>
    </row>
    <row r="430" spans="1:130" x14ac:dyDescent="0.35">
      <c r="A430" s="3">
        <v>33216</v>
      </c>
      <c r="B430" s="3">
        <v>33221</v>
      </c>
      <c r="C430" s="5">
        <v>0.4375</v>
      </c>
      <c r="D430" s="4" t="str">
        <f t="shared" si="6"/>
        <v>UTC-5</v>
      </c>
      <c r="E430" s="9">
        <v>7474</v>
      </c>
      <c r="F430" s="9">
        <v>12842</v>
      </c>
      <c r="G430" s="9">
        <v>13092</v>
      </c>
      <c r="H430" s="9">
        <v>15712</v>
      </c>
      <c r="I430" s="11">
        <v>83</v>
      </c>
      <c r="P430" s="9">
        <v>6676</v>
      </c>
      <c r="Q430" s="9">
        <v>6676</v>
      </c>
      <c r="AA430" s="9">
        <v>1394</v>
      </c>
      <c r="AD430" s="9">
        <v>2906</v>
      </c>
      <c r="AH430" s="9">
        <v>968</v>
      </c>
      <c r="AK430" s="9">
        <v>1636839</v>
      </c>
      <c r="AL430" s="9">
        <v>1051147</v>
      </c>
      <c r="AM430" s="9">
        <v>905846</v>
      </c>
      <c r="AN430" s="9">
        <v>320154</v>
      </c>
      <c r="AO430" s="9">
        <v>339097</v>
      </c>
      <c r="AQ430" s="9">
        <v>585692</v>
      </c>
      <c r="AR430" s="9">
        <v>224219</v>
      </c>
      <c r="AS430" s="9">
        <v>184012</v>
      </c>
      <c r="BB430" s="9">
        <v>40207</v>
      </c>
      <c r="BJ430" s="9">
        <v>45499</v>
      </c>
      <c r="BK430" s="9">
        <v>132331</v>
      </c>
      <c r="BO430" s="9">
        <v>48118</v>
      </c>
      <c r="BU430" s="9">
        <v>103526</v>
      </c>
      <c r="BY430" s="11">
        <v>24.6</v>
      </c>
      <c r="BZ430" s="11"/>
      <c r="CA430" s="11"/>
      <c r="CB430" s="11"/>
      <c r="CC430" s="11"/>
      <c r="CE430" s="9">
        <v>5236</v>
      </c>
      <c r="CF430" s="9">
        <v>5236</v>
      </c>
      <c r="CG430" s="9">
        <v>0</v>
      </c>
      <c r="CI430" s="9">
        <v>2203</v>
      </c>
      <c r="CJ430" s="9">
        <v>339</v>
      </c>
      <c r="CT430" s="9">
        <v>0</v>
      </c>
      <c r="DB430" s="9">
        <v>111</v>
      </c>
      <c r="DC430" s="9">
        <v>75</v>
      </c>
      <c r="DH430" s="9">
        <v>475</v>
      </c>
      <c r="DZ430" s="9">
        <v>16669</v>
      </c>
    </row>
    <row r="431" spans="1:130" x14ac:dyDescent="0.35">
      <c r="A431" s="3">
        <v>33223</v>
      </c>
      <c r="B431" s="3">
        <v>33228</v>
      </c>
      <c r="C431" s="5">
        <v>0.4375</v>
      </c>
      <c r="D431" s="4" t="str">
        <f t="shared" si="6"/>
        <v>UTC-5</v>
      </c>
      <c r="E431" s="9">
        <v>7245</v>
      </c>
      <c r="F431" s="9">
        <v>12916</v>
      </c>
      <c r="G431" s="9">
        <v>13147</v>
      </c>
      <c r="H431" s="9">
        <v>15666</v>
      </c>
      <c r="I431" s="11">
        <v>84</v>
      </c>
      <c r="P431" s="9">
        <v>7052</v>
      </c>
      <c r="Q431" s="9">
        <v>7052</v>
      </c>
      <c r="AA431" s="9">
        <v>1465</v>
      </c>
      <c r="AD431" s="9">
        <v>2913</v>
      </c>
      <c r="AH431" s="9">
        <v>1032</v>
      </c>
      <c r="AK431" s="9">
        <v>1625363</v>
      </c>
      <c r="AL431" s="9">
        <v>1039671</v>
      </c>
      <c r="AM431" s="9">
        <v>907684</v>
      </c>
      <c r="AN431" s="9">
        <v>321992</v>
      </c>
      <c r="AO431" s="9">
        <v>340935</v>
      </c>
      <c r="AQ431" s="9">
        <v>585692</v>
      </c>
      <c r="AR431" s="9">
        <v>222043</v>
      </c>
      <c r="AS431" s="9">
        <v>183181</v>
      </c>
      <c r="BB431" s="9">
        <v>38862</v>
      </c>
      <c r="BJ431" s="9">
        <v>45665</v>
      </c>
      <c r="BK431" s="9">
        <v>129581</v>
      </c>
      <c r="BO431" s="9">
        <v>50512</v>
      </c>
      <c r="BU431" s="9">
        <v>99980</v>
      </c>
      <c r="BY431" s="11">
        <v>24.7</v>
      </c>
      <c r="BZ431" s="11"/>
      <c r="CA431" s="11"/>
      <c r="CB431" s="11"/>
      <c r="CC431" s="11"/>
      <c r="CE431" s="9">
        <v>5445</v>
      </c>
      <c r="CF431" s="9">
        <v>5445</v>
      </c>
      <c r="CG431" s="9">
        <v>0</v>
      </c>
      <c r="CI431" s="9">
        <v>1582</v>
      </c>
      <c r="CJ431" s="9">
        <v>185</v>
      </c>
      <c r="CT431" s="9">
        <v>5</v>
      </c>
      <c r="DB431" s="9">
        <v>35</v>
      </c>
      <c r="DC431" s="9">
        <v>394</v>
      </c>
      <c r="DH431" s="9">
        <v>223</v>
      </c>
      <c r="DZ431" s="9">
        <v>17953</v>
      </c>
    </row>
    <row r="432" spans="1:130" x14ac:dyDescent="0.35">
      <c r="A432" s="3">
        <v>33230</v>
      </c>
      <c r="B432" s="3">
        <v>33235</v>
      </c>
      <c r="C432" s="5">
        <v>0.4375</v>
      </c>
      <c r="D432" s="4" t="str">
        <f t="shared" si="6"/>
        <v>UTC-5</v>
      </c>
      <c r="E432" s="9">
        <v>7559</v>
      </c>
      <c r="F432" s="9">
        <v>13009</v>
      </c>
      <c r="G432" s="9">
        <v>13222</v>
      </c>
      <c r="H432" s="9">
        <v>15666</v>
      </c>
      <c r="I432" s="11">
        <v>84</v>
      </c>
      <c r="P432" s="9">
        <v>6796</v>
      </c>
      <c r="Q432" s="9">
        <v>6796</v>
      </c>
      <c r="AA432" s="9">
        <v>1391</v>
      </c>
      <c r="AD432" s="9">
        <v>2835</v>
      </c>
      <c r="AH432" s="9">
        <v>1003</v>
      </c>
      <c r="AK432" s="9">
        <v>1613868</v>
      </c>
      <c r="AL432" s="9">
        <v>1028176</v>
      </c>
      <c r="AM432" s="9">
        <v>901612</v>
      </c>
      <c r="AN432" s="9">
        <v>315920</v>
      </c>
      <c r="AO432" s="9">
        <v>334863</v>
      </c>
      <c r="AQ432" s="9">
        <v>585692</v>
      </c>
      <c r="AR432" s="9">
        <v>221695</v>
      </c>
      <c r="AS432" s="9">
        <v>182343</v>
      </c>
      <c r="BB432" s="9">
        <v>39352</v>
      </c>
      <c r="BJ432" s="9">
        <v>46456</v>
      </c>
      <c r="BK432" s="9">
        <v>129846</v>
      </c>
      <c r="BO432" s="9">
        <v>50249</v>
      </c>
      <c r="BU432" s="9">
        <v>97430</v>
      </c>
      <c r="BY432" s="11">
        <v>24.6</v>
      </c>
      <c r="BZ432" s="11"/>
      <c r="CA432" s="11"/>
      <c r="CB432" s="11"/>
      <c r="CC432" s="11"/>
      <c r="CE432" s="9">
        <v>4468</v>
      </c>
      <c r="CF432" s="9">
        <v>4468</v>
      </c>
      <c r="CG432" s="9">
        <v>0</v>
      </c>
      <c r="CI432" s="9">
        <v>1978</v>
      </c>
      <c r="CJ432" s="9">
        <v>327</v>
      </c>
      <c r="CT432" s="9">
        <v>39</v>
      </c>
      <c r="DB432" s="9">
        <v>56</v>
      </c>
      <c r="DC432" s="9">
        <v>268</v>
      </c>
      <c r="DH432" s="9">
        <v>529</v>
      </c>
      <c r="DZ432" s="9">
        <v>17319</v>
      </c>
    </row>
    <row r="433" spans="1:134" x14ac:dyDescent="0.35">
      <c r="A433" s="3">
        <v>33237</v>
      </c>
      <c r="B433" s="3">
        <v>33242</v>
      </c>
      <c r="C433" s="5">
        <v>0.4375</v>
      </c>
      <c r="D433" s="4" t="str">
        <f t="shared" si="6"/>
        <v>UTC-5</v>
      </c>
      <c r="E433" s="9">
        <v>7481</v>
      </c>
      <c r="F433" s="9">
        <v>12307</v>
      </c>
      <c r="G433" s="9">
        <v>12537</v>
      </c>
      <c r="H433" s="9">
        <v>15666</v>
      </c>
      <c r="I433" s="11">
        <v>80</v>
      </c>
      <c r="P433" s="9">
        <v>6465</v>
      </c>
      <c r="Q433" s="9">
        <v>6465</v>
      </c>
      <c r="AA433" s="9">
        <v>1309</v>
      </c>
      <c r="AD433" s="9">
        <v>2856</v>
      </c>
      <c r="AH433" s="9">
        <v>985</v>
      </c>
      <c r="AK433" s="9">
        <v>1600143</v>
      </c>
      <c r="AL433" s="9">
        <v>1014451</v>
      </c>
      <c r="AM433" s="9">
        <v>893234</v>
      </c>
      <c r="AN433" s="9">
        <v>307542</v>
      </c>
      <c r="AO433" s="9">
        <v>327250</v>
      </c>
      <c r="AQ433" s="9">
        <v>585692</v>
      </c>
      <c r="AR433" s="9">
        <v>221194</v>
      </c>
      <c r="AS433" s="9">
        <v>181566</v>
      </c>
      <c r="BB433" s="9">
        <v>39628</v>
      </c>
      <c r="BJ433" s="9">
        <v>45565</v>
      </c>
      <c r="BK433" s="9">
        <v>129423</v>
      </c>
      <c r="BO433" s="9">
        <v>48828</v>
      </c>
      <c r="BU433" s="9">
        <v>97056</v>
      </c>
      <c r="BY433" s="11">
        <v>24.1</v>
      </c>
      <c r="BZ433" s="11"/>
      <c r="CA433" s="11"/>
      <c r="CB433" s="11"/>
      <c r="CC433" s="11"/>
      <c r="CE433" s="9">
        <v>5536</v>
      </c>
      <c r="CF433" s="9">
        <v>5536</v>
      </c>
      <c r="CG433" s="9">
        <v>0</v>
      </c>
      <c r="CI433" s="9">
        <v>1375</v>
      </c>
      <c r="CJ433" s="9">
        <v>169</v>
      </c>
      <c r="CT433" s="9">
        <v>12</v>
      </c>
      <c r="DB433" s="9">
        <v>36</v>
      </c>
      <c r="DC433" s="9">
        <v>203</v>
      </c>
      <c r="DH433" s="9">
        <v>302</v>
      </c>
      <c r="DZ433" s="9">
        <v>15968</v>
      </c>
    </row>
    <row r="434" spans="1:134" x14ac:dyDescent="0.35">
      <c r="A434" s="3">
        <v>33244</v>
      </c>
      <c r="B434" s="3">
        <v>33249</v>
      </c>
      <c r="C434" s="5">
        <v>0.4375</v>
      </c>
      <c r="D434" s="4" t="str">
        <f t="shared" si="6"/>
        <v>UTC-5</v>
      </c>
      <c r="E434" s="9">
        <v>7475</v>
      </c>
      <c r="F434" s="9">
        <v>12346</v>
      </c>
      <c r="G434" s="9">
        <v>12532</v>
      </c>
      <c r="H434" s="9">
        <v>15666</v>
      </c>
      <c r="I434" s="11">
        <v>80</v>
      </c>
      <c r="P434" s="9">
        <v>6577</v>
      </c>
      <c r="Q434" s="9">
        <v>6577</v>
      </c>
      <c r="AA434" s="9">
        <v>1300</v>
      </c>
      <c r="AD434" s="9">
        <v>2878</v>
      </c>
      <c r="AH434" s="9">
        <v>920</v>
      </c>
      <c r="AK434" s="9">
        <v>1592425</v>
      </c>
      <c r="AL434" s="9">
        <v>1006734</v>
      </c>
      <c r="AM434" s="9">
        <v>894131</v>
      </c>
      <c r="AN434" s="9">
        <v>308440</v>
      </c>
      <c r="AO434" s="9">
        <v>328148</v>
      </c>
      <c r="AQ434" s="9">
        <v>585691</v>
      </c>
      <c r="AR434" s="9">
        <v>217923</v>
      </c>
      <c r="AS434" s="9">
        <v>179919</v>
      </c>
      <c r="BB434" s="9">
        <v>38004</v>
      </c>
      <c r="BJ434" s="9">
        <v>45321</v>
      </c>
      <c r="BK434" s="9">
        <v>126956</v>
      </c>
      <c r="BO434" s="9">
        <v>49839</v>
      </c>
      <c r="BU434" s="9">
        <v>95561</v>
      </c>
      <c r="BY434" s="11">
        <v>24.4</v>
      </c>
      <c r="BZ434" s="11"/>
      <c r="CA434" s="11"/>
      <c r="CB434" s="11"/>
      <c r="CC434" s="11"/>
      <c r="CE434" s="9">
        <v>4866</v>
      </c>
      <c r="CF434" s="9">
        <v>4866</v>
      </c>
      <c r="CG434" s="9">
        <v>0</v>
      </c>
      <c r="CI434" s="9">
        <v>2070</v>
      </c>
      <c r="CJ434" s="9">
        <v>522</v>
      </c>
      <c r="CT434" s="9">
        <v>100</v>
      </c>
      <c r="DB434" s="9">
        <v>59</v>
      </c>
      <c r="DC434" s="9">
        <v>185</v>
      </c>
      <c r="DH434" s="9">
        <v>461</v>
      </c>
      <c r="DZ434" s="9">
        <v>17171</v>
      </c>
    </row>
    <row r="435" spans="1:134" x14ac:dyDescent="0.35">
      <c r="A435" s="3">
        <v>33251</v>
      </c>
      <c r="B435" s="3">
        <v>33256</v>
      </c>
      <c r="C435" s="5">
        <v>0.4375</v>
      </c>
      <c r="D435" s="4" t="str">
        <f t="shared" si="6"/>
        <v>UTC-5</v>
      </c>
      <c r="E435" s="9">
        <v>7461</v>
      </c>
      <c r="F435" s="9">
        <v>12581</v>
      </c>
      <c r="G435" s="9">
        <v>12823</v>
      </c>
      <c r="H435" s="9">
        <v>15666</v>
      </c>
      <c r="I435" s="11">
        <v>82</v>
      </c>
      <c r="P435" s="9">
        <v>6458</v>
      </c>
      <c r="Q435" s="9">
        <v>6458</v>
      </c>
      <c r="AA435" s="9">
        <v>1353</v>
      </c>
      <c r="AD435" s="9">
        <v>2836</v>
      </c>
      <c r="AH435" s="9">
        <v>966</v>
      </c>
      <c r="AK435" s="9">
        <v>1582958</v>
      </c>
      <c r="AL435" s="9">
        <v>997267</v>
      </c>
      <c r="AM435" s="9">
        <v>892742</v>
      </c>
      <c r="AN435" s="9">
        <v>307051</v>
      </c>
      <c r="AO435" s="9">
        <v>326759</v>
      </c>
      <c r="AQ435" s="9">
        <v>585691</v>
      </c>
      <c r="AR435" s="9">
        <v>216098</v>
      </c>
      <c r="AS435" s="9">
        <v>177437</v>
      </c>
      <c r="BB435" s="9">
        <v>38661</v>
      </c>
      <c r="BJ435" s="9">
        <v>46063</v>
      </c>
      <c r="BK435" s="9">
        <v>117980</v>
      </c>
      <c r="BO435" s="9">
        <v>49976</v>
      </c>
      <c r="BU435" s="9">
        <v>99428</v>
      </c>
      <c r="BY435" s="11">
        <v>24.4</v>
      </c>
      <c r="BZ435" s="11"/>
      <c r="CA435" s="11"/>
      <c r="CB435" s="11"/>
      <c r="CC435" s="11"/>
      <c r="CE435" s="9">
        <v>5053</v>
      </c>
      <c r="CF435" s="9">
        <v>5053</v>
      </c>
      <c r="CG435" s="9">
        <v>0</v>
      </c>
      <c r="CI435" s="9">
        <v>1428</v>
      </c>
      <c r="CJ435" s="9">
        <v>264</v>
      </c>
      <c r="CT435" s="9">
        <v>85</v>
      </c>
      <c r="DB435" s="9">
        <v>40</v>
      </c>
      <c r="DC435" s="9">
        <v>147</v>
      </c>
      <c r="DH435" s="9">
        <v>380</v>
      </c>
      <c r="DZ435" s="9">
        <v>16699</v>
      </c>
    </row>
    <row r="436" spans="1:134" x14ac:dyDescent="0.35">
      <c r="A436" s="3">
        <v>33258</v>
      </c>
      <c r="B436" s="3">
        <v>33263</v>
      </c>
      <c r="C436" s="5">
        <v>0.4375</v>
      </c>
      <c r="D436" s="4" t="str">
        <f t="shared" si="6"/>
        <v>UTC-5</v>
      </c>
      <c r="E436" s="9">
        <v>7219</v>
      </c>
      <c r="F436" s="9">
        <v>12757</v>
      </c>
      <c r="G436" s="9">
        <v>12988</v>
      </c>
      <c r="H436" s="9">
        <v>15666</v>
      </c>
      <c r="I436" s="11">
        <v>83</v>
      </c>
      <c r="P436" s="9">
        <v>6813</v>
      </c>
      <c r="Q436" s="9">
        <v>6813</v>
      </c>
      <c r="AA436" s="9">
        <v>1428</v>
      </c>
      <c r="AD436" s="9">
        <v>2793</v>
      </c>
      <c r="AH436" s="9">
        <v>953</v>
      </c>
      <c r="AK436" s="9">
        <v>1581014</v>
      </c>
      <c r="AL436" s="9">
        <v>995322</v>
      </c>
      <c r="AM436" s="9">
        <v>892735</v>
      </c>
      <c r="AN436" s="9">
        <v>307043</v>
      </c>
      <c r="AO436" s="9">
        <v>326751</v>
      </c>
      <c r="AQ436" s="9">
        <v>585692</v>
      </c>
      <c r="AR436" s="9">
        <v>219581</v>
      </c>
      <c r="AS436" s="9">
        <v>180857</v>
      </c>
      <c r="BB436" s="9">
        <v>38724</v>
      </c>
      <c r="BJ436" s="9">
        <v>45384</v>
      </c>
      <c r="BK436" s="9">
        <v>115089</v>
      </c>
      <c r="BO436" s="9">
        <v>49808</v>
      </c>
      <c r="BU436" s="9">
        <v>99726</v>
      </c>
      <c r="BY436" s="11">
        <v>24.6</v>
      </c>
      <c r="BZ436" s="11"/>
      <c r="CA436" s="11"/>
      <c r="CB436" s="11"/>
      <c r="CC436" s="11"/>
      <c r="CE436" s="9">
        <v>5122</v>
      </c>
      <c r="CF436" s="9">
        <v>5122</v>
      </c>
      <c r="CG436" s="9">
        <v>0</v>
      </c>
      <c r="CI436" s="9">
        <v>1740</v>
      </c>
      <c r="CJ436" s="9">
        <v>257</v>
      </c>
      <c r="CT436" s="9">
        <v>48</v>
      </c>
      <c r="DB436" s="9">
        <v>22</v>
      </c>
      <c r="DC436" s="9">
        <v>192</v>
      </c>
      <c r="DH436" s="9">
        <v>299</v>
      </c>
      <c r="DZ436" s="9">
        <v>16246</v>
      </c>
    </row>
    <row r="437" spans="1:134" x14ac:dyDescent="0.35">
      <c r="A437" s="3">
        <v>33265</v>
      </c>
      <c r="B437" s="3">
        <v>33270</v>
      </c>
      <c r="C437" s="5">
        <v>0.4375</v>
      </c>
      <c r="D437" s="4" t="str">
        <f t="shared" si="6"/>
        <v>UTC-5</v>
      </c>
      <c r="E437" s="9">
        <v>7477</v>
      </c>
      <c r="F437" s="9">
        <v>12814</v>
      </c>
      <c r="G437" s="9">
        <v>12946</v>
      </c>
      <c r="H437" s="9">
        <v>15666</v>
      </c>
      <c r="I437" s="11">
        <v>83</v>
      </c>
      <c r="P437" s="9">
        <v>6706</v>
      </c>
      <c r="Q437" s="9">
        <v>6706</v>
      </c>
      <c r="AA437" s="9">
        <v>1369</v>
      </c>
      <c r="AD437" s="9">
        <v>2838</v>
      </c>
      <c r="AH437" s="9">
        <v>1053</v>
      </c>
      <c r="AK437" s="9">
        <v>1577781</v>
      </c>
      <c r="AL437" s="9">
        <v>992089</v>
      </c>
      <c r="AM437" s="9">
        <v>895841</v>
      </c>
      <c r="AN437" s="9">
        <v>310149</v>
      </c>
      <c r="AO437" s="9">
        <v>329962</v>
      </c>
      <c r="AQ437" s="9">
        <v>585692</v>
      </c>
      <c r="AR437" s="9">
        <v>222223</v>
      </c>
      <c r="AS437" s="9">
        <v>183430</v>
      </c>
      <c r="BB437" s="9">
        <v>38793</v>
      </c>
      <c r="BJ437" s="9">
        <v>44775</v>
      </c>
      <c r="BK437" s="9">
        <v>110890</v>
      </c>
      <c r="BO437" s="9">
        <v>47706</v>
      </c>
      <c r="BU437" s="9">
        <v>99639</v>
      </c>
      <c r="BY437" s="11">
        <v>24.6</v>
      </c>
      <c r="BZ437" s="11"/>
      <c r="CA437" s="11"/>
      <c r="CB437" s="11"/>
      <c r="CC437" s="11"/>
      <c r="CE437" s="9">
        <v>6212</v>
      </c>
      <c r="CF437" s="9">
        <v>6212</v>
      </c>
      <c r="CG437" s="9">
        <v>0</v>
      </c>
      <c r="CI437" s="9">
        <v>1607</v>
      </c>
      <c r="CJ437" s="9">
        <v>184</v>
      </c>
      <c r="CT437" s="9">
        <v>31</v>
      </c>
      <c r="DB437" s="9">
        <v>57</v>
      </c>
      <c r="DC437" s="9">
        <v>67</v>
      </c>
      <c r="DH437" s="9">
        <v>440</v>
      </c>
      <c r="DZ437" s="9">
        <v>16801</v>
      </c>
    </row>
    <row r="438" spans="1:134" x14ac:dyDescent="0.35">
      <c r="A438" s="3">
        <v>33272</v>
      </c>
      <c r="B438" s="3">
        <v>33277</v>
      </c>
      <c r="C438" s="5">
        <v>0.4375</v>
      </c>
      <c r="D438" s="4" t="str">
        <f t="shared" si="6"/>
        <v>UTC-5</v>
      </c>
      <c r="E438" s="9">
        <v>7463</v>
      </c>
      <c r="F438" s="9">
        <v>12973</v>
      </c>
      <c r="G438" s="9">
        <v>13088</v>
      </c>
      <c r="H438" s="9">
        <v>15666</v>
      </c>
      <c r="I438" s="11">
        <v>84</v>
      </c>
      <c r="P438" s="9">
        <v>6605</v>
      </c>
      <c r="Q438" s="9">
        <v>6605</v>
      </c>
      <c r="AA438" s="9">
        <v>1378</v>
      </c>
      <c r="AD438" s="9">
        <v>2820</v>
      </c>
      <c r="AH438" s="9">
        <v>1070</v>
      </c>
      <c r="AK438" s="9">
        <v>1576130</v>
      </c>
      <c r="AL438" s="9">
        <v>991365</v>
      </c>
      <c r="AM438" s="9">
        <v>896124</v>
      </c>
      <c r="AN438" s="9">
        <v>311359</v>
      </c>
      <c r="AO438" s="9">
        <v>331172</v>
      </c>
      <c r="AQ438" s="9">
        <v>584765</v>
      </c>
      <c r="AR438" s="9">
        <v>224079</v>
      </c>
      <c r="AS438" s="9">
        <v>183748</v>
      </c>
      <c r="BB438" s="9">
        <v>40331</v>
      </c>
      <c r="BJ438" s="9">
        <v>43395</v>
      </c>
      <c r="BK438" s="9">
        <v>108705</v>
      </c>
      <c r="BO438" s="9">
        <v>47951</v>
      </c>
      <c r="BU438" s="9">
        <v>99784</v>
      </c>
      <c r="BY438" s="11">
        <v>24.4</v>
      </c>
      <c r="BZ438" s="11"/>
      <c r="CA438" s="11"/>
      <c r="CB438" s="11"/>
      <c r="CC438" s="11"/>
      <c r="CD438" s="9">
        <v>6877</v>
      </c>
      <c r="CE438" s="9">
        <v>5542</v>
      </c>
      <c r="CF438" s="9">
        <v>5542</v>
      </c>
      <c r="CG438" s="9">
        <v>0</v>
      </c>
      <c r="CI438" s="9">
        <v>1335</v>
      </c>
      <c r="CJ438" s="9">
        <v>133</v>
      </c>
      <c r="CT438" s="9">
        <v>5</v>
      </c>
      <c r="DB438" s="9">
        <v>32</v>
      </c>
      <c r="DC438" s="9">
        <v>195</v>
      </c>
      <c r="DH438" s="9">
        <v>332</v>
      </c>
      <c r="DM438" s="9">
        <v>1224</v>
      </c>
      <c r="DN438" s="9">
        <v>138</v>
      </c>
      <c r="DO438" s="9">
        <v>948</v>
      </c>
      <c r="DW438" s="9">
        <v>5653</v>
      </c>
      <c r="DZ438" s="9">
        <v>16067</v>
      </c>
      <c r="EA438" s="9">
        <v>6621</v>
      </c>
      <c r="EB438" s="9">
        <v>1466</v>
      </c>
      <c r="EC438" s="9">
        <v>3139</v>
      </c>
      <c r="ED438" s="9">
        <v>1124</v>
      </c>
    </row>
    <row r="439" spans="1:134" x14ac:dyDescent="0.35">
      <c r="A439" s="3">
        <v>33279</v>
      </c>
      <c r="B439" s="3">
        <v>33284</v>
      </c>
      <c r="C439" s="5">
        <v>0.4375</v>
      </c>
      <c r="D439" s="4" t="str">
        <f t="shared" si="6"/>
        <v>UTC-5</v>
      </c>
      <c r="E439" s="9">
        <v>7427</v>
      </c>
      <c r="F439" s="9">
        <v>12931</v>
      </c>
      <c r="G439" s="9">
        <v>13136</v>
      </c>
      <c r="H439" s="9">
        <v>15666</v>
      </c>
      <c r="I439" s="11">
        <v>84</v>
      </c>
      <c r="P439" s="9">
        <v>6564</v>
      </c>
      <c r="Q439" s="9">
        <v>6564</v>
      </c>
      <c r="AA439" s="9">
        <v>1363</v>
      </c>
      <c r="AD439" s="9">
        <v>2787</v>
      </c>
      <c r="AH439" s="9">
        <v>1061</v>
      </c>
      <c r="AK439" s="9">
        <v>1579604</v>
      </c>
      <c r="AL439" s="9">
        <v>996098</v>
      </c>
      <c r="AM439" s="9">
        <v>900784</v>
      </c>
      <c r="AN439" s="9">
        <v>317278</v>
      </c>
      <c r="AO439" s="9">
        <v>337091</v>
      </c>
      <c r="AQ439" s="9">
        <v>583506</v>
      </c>
      <c r="AR439" s="9">
        <v>226459</v>
      </c>
      <c r="AS439" s="9">
        <v>185200</v>
      </c>
      <c r="BB439" s="9">
        <v>41259</v>
      </c>
      <c r="BJ439" s="9">
        <v>43592</v>
      </c>
      <c r="BK439" s="9">
        <v>105147</v>
      </c>
      <c r="BO439" s="9">
        <v>48682</v>
      </c>
      <c r="BU439" s="9">
        <v>99657</v>
      </c>
      <c r="BY439" s="11">
        <v>24.7</v>
      </c>
      <c r="BZ439" s="11"/>
      <c r="CA439" s="11"/>
      <c r="CB439" s="11"/>
      <c r="CC439" s="11"/>
      <c r="CD439" s="9">
        <v>6573</v>
      </c>
      <c r="CE439" s="9">
        <v>5527</v>
      </c>
      <c r="CF439" s="9">
        <v>5527</v>
      </c>
      <c r="CG439" s="9">
        <v>0</v>
      </c>
      <c r="CI439" s="9">
        <v>1046</v>
      </c>
      <c r="CJ439" s="9">
        <v>211</v>
      </c>
      <c r="CT439" s="9">
        <v>68</v>
      </c>
      <c r="DB439" s="9">
        <v>32</v>
      </c>
      <c r="DC439" s="9">
        <v>14</v>
      </c>
      <c r="DH439" s="9">
        <v>278</v>
      </c>
      <c r="DM439" s="9">
        <v>1224</v>
      </c>
      <c r="DN439" s="9">
        <v>138</v>
      </c>
      <c r="DO439" s="9">
        <v>948</v>
      </c>
      <c r="DW439" s="9">
        <v>5349</v>
      </c>
      <c r="DZ439" s="9">
        <v>15627</v>
      </c>
      <c r="EA439" s="9">
        <v>6433</v>
      </c>
      <c r="EB439" s="9">
        <v>1226</v>
      </c>
      <c r="EC439" s="9">
        <v>3121</v>
      </c>
      <c r="ED439" s="9">
        <v>992</v>
      </c>
    </row>
    <row r="440" spans="1:134" x14ac:dyDescent="0.35">
      <c r="A440" s="3">
        <v>33286</v>
      </c>
      <c r="B440" s="3">
        <v>33291</v>
      </c>
      <c r="C440" s="5">
        <v>0.4375</v>
      </c>
      <c r="D440" s="4" t="str">
        <f t="shared" si="6"/>
        <v>UTC-5</v>
      </c>
      <c r="E440" s="9">
        <v>7415</v>
      </c>
      <c r="F440" s="9">
        <v>13107</v>
      </c>
      <c r="G440" s="9">
        <v>13224</v>
      </c>
      <c r="H440" s="9">
        <v>15656</v>
      </c>
      <c r="I440" s="11">
        <v>85</v>
      </c>
      <c r="P440" s="9">
        <v>6421</v>
      </c>
      <c r="Q440" s="9">
        <v>6421</v>
      </c>
      <c r="AA440" s="9">
        <v>1346</v>
      </c>
      <c r="AD440" s="9">
        <v>2937</v>
      </c>
      <c r="AH440" s="9">
        <v>973</v>
      </c>
      <c r="AK440" s="9">
        <v>1580314</v>
      </c>
      <c r="AL440" s="9">
        <v>997069</v>
      </c>
      <c r="AM440" s="9">
        <v>899428</v>
      </c>
      <c r="AN440" s="9">
        <v>316183</v>
      </c>
      <c r="AO440" s="9">
        <v>335996</v>
      </c>
      <c r="AQ440" s="9">
        <v>583245</v>
      </c>
      <c r="AR440" s="9">
        <v>226026</v>
      </c>
      <c r="AS440" s="9">
        <v>184001</v>
      </c>
      <c r="BB440" s="9">
        <v>42025</v>
      </c>
      <c r="BJ440" s="9">
        <v>43532</v>
      </c>
      <c r="BK440" s="9">
        <v>104337</v>
      </c>
      <c r="BO440" s="9">
        <v>47850</v>
      </c>
      <c r="BU440" s="9">
        <v>101551</v>
      </c>
      <c r="BY440" s="11">
        <v>24.4</v>
      </c>
      <c r="BZ440" s="11"/>
      <c r="CA440" s="11"/>
      <c r="CB440" s="11"/>
      <c r="CC440" s="11"/>
      <c r="CD440" s="9">
        <v>6221</v>
      </c>
      <c r="CE440" s="9">
        <v>4934</v>
      </c>
      <c r="CF440" s="9">
        <v>4934</v>
      </c>
      <c r="CG440" s="9">
        <v>0</v>
      </c>
      <c r="CI440" s="9">
        <v>1287</v>
      </c>
      <c r="CJ440" s="9">
        <v>100</v>
      </c>
      <c r="CT440" s="9">
        <v>57</v>
      </c>
      <c r="DB440" s="9">
        <v>37</v>
      </c>
      <c r="DC440" s="9">
        <v>141</v>
      </c>
      <c r="DH440" s="9">
        <v>347</v>
      </c>
      <c r="DM440" s="9">
        <v>1510</v>
      </c>
      <c r="DN440" s="9">
        <v>242</v>
      </c>
      <c r="DO440" s="9">
        <v>1026</v>
      </c>
      <c r="DW440" s="9">
        <v>4711</v>
      </c>
      <c r="DZ440" s="9">
        <v>15414</v>
      </c>
      <c r="EA440" s="9">
        <v>6582</v>
      </c>
      <c r="EB440" s="9">
        <v>1332</v>
      </c>
      <c r="EC440" s="9">
        <v>2847</v>
      </c>
      <c r="ED440" s="9">
        <v>1180</v>
      </c>
    </row>
    <row r="441" spans="1:134" x14ac:dyDescent="0.35">
      <c r="A441" s="3">
        <v>33293</v>
      </c>
      <c r="B441" s="3">
        <v>33298</v>
      </c>
      <c r="C441" s="5">
        <v>0.4375</v>
      </c>
      <c r="D441" s="4" t="str">
        <f t="shared" si="6"/>
        <v>UTC-5</v>
      </c>
      <c r="E441" s="9">
        <v>7404</v>
      </c>
      <c r="F441" s="9">
        <v>13164</v>
      </c>
      <c r="G441" s="9">
        <v>13318</v>
      </c>
      <c r="H441" s="9">
        <v>15656</v>
      </c>
      <c r="I441" s="11">
        <v>85</v>
      </c>
      <c r="P441" s="9">
        <v>6633</v>
      </c>
      <c r="Q441" s="9">
        <v>6633</v>
      </c>
      <c r="AA441" s="9">
        <v>1371</v>
      </c>
      <c r="AD441" s="9">
        <v>2892</v>
      </c>
      <c r="AH441" s="9">
        <v>1105</v>
      </c>
      <c r="AK441" s="9">
        <v>1569230</v>
      </c>
      <c r="AL441" s="9">
        <v>987670</v>
      </c>
      <c r="AM441" s="9">
        <v>897522</v>
      </c>
      <c r="AN441" s="9">
        <v>315962</v>
      </c>
      <c r="AO441" s="9">
        <v>336208</v>
      </c>
      <c r="AQ441" s="9">
        <v>581560</v>
      </c>
      <c r="AR441" s="9">
        <v>221438</v>
      </c>
      <c r="AS441" s="9">
        <v>180228</v>
      </c>
      <c r="BB441" s="9">
        <v>41210</v>
      </c>
      <c r="BJ441" s="9">
        <v>42200</v>
      </c>
      <c r="BK441" s="9">
        <v>102276</v>
      </c>
      <c r="BO441" s="9">
        <v>47173</v>
      </c>
      <c r="BU441" s="9">
        <v>102734</v>
      </c>
      <c r="BY441" s="11">
        <v>24.2</v>
      </c>
      <c r="BZ441" s="11"/>
      <c r="CA441" s="11"/>
      <c r="CB441" s="11"/>
      <c r="CC441" s="11"/>
      <c r="CD441" s="9">
        <v>6188</v>
      </c>
      <c r="CE441" s="9">
        <v>4983</v>
      </c>
      <c r="CF441" s="9">
        <v>4983</v>
      </c>
      <c r="CG441" s="9">
        <v>0</v>
      </c>
      <c r="CI441" s="9">
        <v>1205</v>
      </c>
      <c r="CJ441" s="9">
        <v>146</v>
      </c>
      <c r="CT441" s="9">
        <v>41</v>
      </c>
      <c r="DB441" s="9">
        <v>13</v>
      </c>
      <c r="DC441" s="9">
        <v>125</v>
      </c>
      <c r="DH441" s="9">
        <v>278</v>
      </c>
      <c r="DM441" s="9">
        <v>1510</v>
      </c>
      <c r="DN441" s="9">
        <v>242</v>
      </c>
      <c r="DO441" s="9">
        <v>1026</v>
      </c>
      <c r="DW441" s="9">
        <v>4678</v>
      </c>
      <c r="DZ441" s="9">
        <v>16997</v>
      </c>
      <c r="EA441" s="9">
        <v>7224</v>
      </c>
      <c r="EB441" s="9">
        <v>1514</v>
      </c>
      <c r="EC441" s="9">
        <v>2964</v>
      </c>
      <c r="ED441" s="9">
        <v>1221</v>
      </c>
    </row>
    <row r="442" spans="1:134" x14ac:dyDescent="0.35">
      <c r="A442" s="3">
        <v>33300</v>
      </c>
      <c r="B442" s="3">
        <v>33305</v>
      </c>
      <c r="C442" s="5">
        <v>0.4375</v>
      </c>
      <c r="D442" s="4" t="str">
        <f t="shared" si="6"/>
        <v>UTC-5</v>
      </c>
      <c r="E442" s="9">
        <v>7394</v>
      </c>
      <c r="F442" s="9">
        <v>13082</v>
      </c>
      <c r="G442" s="9">
        <v>13218</v>
      </c>
      <c r="H442" s="9">
        <v>15656</v>
      </c>
      <c r="I442" s="11">
        <v>84</v>
      </c>
      <c r="P442" s="9">
        <v>6384</v>
      </c>
      <c r="Q442" s="9">
        <v>6384</v>
      </c>
      <c r="AA442" s="9">
        <v>1243</v>
      </c>
      <c r="AD442" s="9">
        <v>3029</v>
      </c>
      <c r="AH442" s="9">
        <v>950</v>
      </c>
      <c r="AK442" s="9">
        <v>1559856</v>
      </c>
      <c r="AL442" s="9">
        <v>982108</v>
      </c>
      <c r="AM442" s="9">
        <v>892038</v>
      </c>
      <c r="AN442" s="9">
        <v>314290</v>
      </c>
      <c r="AO442" s="9">
        <v>334536</v>
      </c>
      <c r="AQ442" s="9">
        <v>577748</v>
      </c>
      <c r="AR442" s="9">
        <v>218986</v>
      </c>
      <c r="AS442" s="9">
        <v>178070</v>
      </c>
      <c r="BB442" s="9">
        <v>40916</v>
      </c>
      <c r="BJ442" s="9">
        <v>41215</v>
      </c>
      <c r="BK442" s="9">
        <v>101071</v>
      </c>
      <c r="BO442" s="9">
        <v>46263</v>
      </c>
      <c r="BU442" s="9">
        <v>103801</v>
      </c>
      <c r="BY442" s="11">
        <v>24</v>
      </c>
      <c r="BZ442" s="11">
        <v>32.299999999999997</v>
      </c>
      <c r="CA442" s="11">
        <v>30.1</v>
      </c>
      <c r="CB442" s="11">
        <v>32.9</v>
      </c>
      <c r="CC442" s="11"/>
      <c r="CD442" s="9">
        <v>7127</v>
      </c>
      <c r="CE442" s="9">
        <v>5430</v>
      </c>
      <c r="CF442" s="9">
        <v>5430</v>
      </c>
      <c r="CG442" s="9">
        <v>0</v>
      </c>
      <c r="CI442" s="9">
        <v>1697</v>
      </c>
      <c r="CJ442" s="9">
        <v>251</v>
      </c>
      <c r="CT442" s="9">
        <v>32</v>
      </c>
      <c r="DB442" s="9">
        <v>41</v>
      </c>
      <c r="DC442" s="9">
        <v>212</v>
      </c>
      <c r="DH442" s="9">
        <v>286</v>
      </c>
      <c r="DM442" s="9">
        <v>1025</v>
      </c>
      <c r="DN442" s="9">
        <v>167</v>
      </c>
      <c r="DO442" s="9">
        <v>691</v>
      </c>
      <c r="DW442" s="9">
        <v>6102</v>
      </c>
      <c r="DZ442" s="9">
        <v>16982</v>
      </c>
      <c r="EA442" s="9">
        <v>6875</v>
      </c>
      <c r="EB442" s="9">
        <v>1402</v>
      </c>
      <c r="EC442" s="9">
        <v>3338</v>
      </c>
      <c r="ED442" s="9">
        <v>1145</v>
      </c>
    </row>
    <row r="443" spans="1:134" x14ac:dyDescent="0.35">
      <c r="A443" s="3">
        <v>33307</v>
      </c>
      <c r="B443" s="3">
        <v>33312</v>
      </c>
      <c r="C443" s="5">
        <v>0.4375</v>
      </c>
      <c r="D443" s="4" t="str">
        <f t="shared" si="6"/>
        <v>UTC-5</v>
      </c>
      <c r="E443" s="9">
        <v>7412</v>
      </c>
      <c r="F443" s="9">
        <v>12817</v>
      </c>
      <c r="G443" s="9">
        <v>12954</v>
      </c>
      <c r="H443" s="9">
        <v>15656</v>
      </c>
      <c r="I443" s="11">
        <v>83</v>
      </c>
      <c r="P443" s="9">
        <v>6449</v>
      </c>
      <c r="Q443" s="9">
        <v>6449</v>
      </c>
      <c r="AA443" s="9">
        <v>1177</v>
      </c>
      <c r="AD443" s="9">
        <v>2945</v>
      </c>
      <c r="AH443" s="9">
        <v>1097</v>
      </c>
      <c r="AK443" s="9">
        <v>1554130</v>
      </c>
      <c r="AL443" s="9">
        <v>979144</v>
      </c>
      <c r="AM443" s="9">
        <v>895651</v>
      </c>
      <c r="AN443" s="9">
        <v>320665</v>
      </c>
      <c r="AO443" s="9">
        <v>340911</v>
      </c>
      <c r="AQ443" s="9">
        <v>574986</v>
      </c>
      <c r="AR443" s="9">
        <v>215670</v>
      </c>
      <c r="AS443" s="9">
        <v>175072</v>
      </c>
      <c r="BB443" s="9">
        <v>40598</v>
      </c>
      <c r="BJ443" s="9">
        <v>40930</v>
      </c>
      <c r="BK443" s="9">
        <v>96815</v>
      </c>
      <c r="BO443" s="9">
        <v>45458</v>
      </c>
      <c r="BU443" s="9">
        <v>103238</v>
      </c>
      <c r="BY443" s="11">
        <v>24.6</v>
      </c>
      <c r="BZ443" s="11">
        <v>31.2</v>
      </c>
      <c r="CA443" s="11">
        <v>29.8</v>
      </c>
      <c r="CB443" s="11">
        <v>30.1</v>
      </c>
      <c r="CC443" s="11"/>
      <c r="CD443" s="9">
        <v>6041</v>
      </c>
      <c r="CE443" s="9">
        <v>4912</v>
      </c>
      <c r="CF443" s="9">
        <v>4912</v>
      </c>
      <c r="CG443" s="9">
        <v>0</v>
      </c>
      <c r="CI443" s="9">
        <v>1129</v>
      </c>
      <c r="CJ443" s="9">
        <v>106</v>
      </c>
      <c r="CT443" s="9">
        <v>0</v>
      </c>
      <c r="DB443" s="9">
        <v>57</v>
      </c>
      <c r="DC443" s="9">
        <v>221</v>
      </c>
      <c r="DH443" s="9">
        <v>360</v>
      </c>
      <c r="DM443" s="9">
        <v>1025</v>
      </c>
      <c r="DN443" s="9">
        <v>167</v>
      </c>
      <c r="DO443" s="9">
        <v>691</v>
      </c>
      <c r="DW443" s="9">
        <v>5016</v>
      </c>
      <c r="DZ443" s="9">
        <v>16914</v>
      </c>
      <c r="EA443" s="9">
        <v>6947</v>
      </c>
      <c r="EB443" s="9">
        <v>1252</v>
      </c>
      <c r="EC443" s="9">
        <v>3699</v>
      </c>
      <c r="ED443" s="9">
        <v>1351</v>
      </c>
    </row>
    <row r="444" spans="1:134" x14ac:dyDescent="0.35">
      <c r="A444" s="3">
        <v>33314</v>
      </c>
      <c r="B444" s="3">
        <v>33319</v>
      </c>
      <c r="C444" s="5">
        <v>0.4375</v>
      </c>
      <c r="D444" s="4" t="str">
        <f t="shared" si="6"/>
        <v>UTC-5</v>
      </c>
      <c r="E444" s="9">
        <v>7385</v>
      </c>
      <c r="F444" s="9">
        <v>12676</v>
      </c>
      <c r="G444" s="9">
        <v>12763</v>
      </c>
      <c r="H444" s="9">
        <v>15656</v>
      </c>
      <c r="I444" s="11">
        <v>82</v>
      </c>
      <c r="P444" s="9">
        <v>6737</v>
      </c>
      <c r="Q444" s="9">
        <v>6737</v>
      </c>
      <c r="AA444" s="9">
        <v>1111</v>
      </c>
      <c r="AD444" s="9">
        <v>2851</v>
      </c>
      <c r="AH444" s="9">
        <v>923</v>
      </c>
      <c r="AK444" s="9">
        <v>1547210</v>
      </c>
      <c r="AL444" s="9">
        <v>974757</v>
      </c>
      <c r="AM444" s="9">
        <v>893991</v>
      </c>
      <c r="AN444" s="9">
        <v>321538</v>
      </c>
      <c r="AO444" s="9">
        <v>341784</v>
      </c>
      <c r="AQ444" s="9">
        <v>572453</v>
      </c>
      <c r="AR444" s="9">
        <v>211379</v>
      </c>
      <c r="AS444" s="9">
        <v>171843</v>
      </c>
      <c r="BB444" s="9">
        <v>39536</v>
      </c>
      <c r="BJ444" s="9">
        <v>39611</v>
      </c>
      <c r="BK444" s="9">
        <v>97420</v>
      </c>
      <c r="BO444" s="9">
        <v>43900</v>
      </c>
      <c r="BU444" s="9">
        <v>104199</v>
      </c>
      <c r="BY444" s="11">
        <v>24.9</v>
      </c>
      <c r="BZ444" s="11">
        <v>29.8</v>
      </c>
      <c r="CA444" s="11">
        <v>28.8</v>
      </c>
      <c r="CB444" s="11">
        <v>30.1</v>
      </c>
      <c r="CC444" s="11"/>
      <c r="CD444" s="9">
        <v>6741</v>
      </c>
      <c r="CE444" s="9">
        <v>5388</v>
      </c>
      <c r="CF444" s="9">
        <v>5388</v>
      </c>
      <c r="CG444" s="9">
        <v>0</v>
      </c>
      <c r="CI444" s="9">
        <v>1353</v>
      </c>
      <c r="CJ444" s="9">
        <v>272</v>
      </c>
      <c r="CT444" s="9">
        <v>106</v>
      </c>
      <c r="DB444" s="9">
        <v>48</v>
      </c>
      <c r="DC444" s="9">
        <v>256</v>
      </c>
      <c r="DH444" s="9">
        <v>263</v>
      </c>
      <c r="DM444" s="9">
        <v>1025</v>
      </c>
      <c r="DN444" s="9">
        <v>167</v>
      </c>
      <c r="DO444" s="9">
        <v>691</v>
      </c>
      <c r="DW444" s="9">
        <v>5716</v>
      </c>
      <c r="DZ444" s="9">
        <v>16408</v>
      </c>
      <c r="EA444" s="9">
        <v>7328</v>
      </c>
      <c r="EB444" s="9">
        <v>1324</v>
      </c>
      <c r="EC444" s="9">
        <v>2946</v>
      </c>
      <c r="ED444" s="9">
        <v>1188</v>
      </c>
    </row>
    <row r="445" spans="1:134" x14ac:dyDescent="0.35">
      <c r="A445" s="3">
        <v>33321</v>
      </c>
      <c r="B445" s="3">
        <v>33326</v>
      </c>
      <c r="C445" s="5">
        <v>0.4375</v>
      </c>
      <c r="D445" s="4" t="str">
        <f t="shared" si="6"/>
        <v>UTC-5</v>
      </c>
      <c r="E445" s="9">
        <v>7383</v>
      </c>
      <c r="F445" s="9">
        <v>12598</v>
      </c>
      <c r="G445" s="9">
        <v>12711</v>
      </c>
      <c r="H445" s="9">
        <v>15656</v>
      </c>
      <c r="I445" s="11">
        <v>81</v>
      </c>
      <c r="P445" s="9">
        <v>6541</v>
      </c>
      <c r="Q445" s="9">
        <v>6541</v>
      </c>
      <c r="AA445" s="9">
        <v>1160</v>
      </c>
      <c r="AD445" s="9">
        <v>2818</v>
      </c>
      <c r="AH445" s="9">
        <v>1086</v>
      </c>
      <c r="AK445" s="9">
        <v>1538537</v>
      </c>
      <c r="AL445" s="9">
        <v>967127</v>
      </c>
      <c r="AM445" s="9">
        <v>897685</v>
      </c>
      <c r="AN445" s="9">
        <v>326275</v>
      </c>
      <c r="AO445" s="9">
        <v>346521</v>
      </c>
      <c r="AQ445" s="9">
        <v>571410</v>
      </c>
      <c r="AR445" s="9">
        <v>212087</v>
      </c>
      <c r="AS445" s="9">
        <v>172384</v>
      </c>
      <c r="BB445" s="9">
        <v>39703</v>
      </c>
      <c r="BJ445" s="9">
        <v>39120</v>
      </c>
      <c r="BK445" s="9">
        <v>97028</v>
      </c>
      <c r="BO445" s="9">
        <v>44367</v>
      </c>
      <c r="BU445" s="9">
        <v>103401</v>
      </c>
      <c r="BY445" s="11">
        <v>25.5</v>
      </c>
      <c r="BZ445" s="11">
        <v>30.4</v>
      </c>
      <c r="CA445" s="11">
        <v>29.9</v>
      </c>
      <c r="CB445" s="11">
        <v>29.8</v>
      </c>
      <c r="CC445" s="11"/>
      <c r="CD445" s="9">
        <v>6732</v>
      </c>
      <c r="CE445" s="9">
        <v>5279</v>
      </c>
      <c r="CF445" s="9">
        <v>5279</v>
      </c>
      <c r="CG445" s="9">
        <v>0</v>
      </c>
      <c r="CI445" s="9">
        <v>1453</v>
      </c>
      <c r="CJ445" s="9">
        <v>410</v>
      </c>
      <c r="CT445" s="9">
        <v>61</v>
      </c>
      <c r="DB445" s="9">
        <v>52</v>
      </c>
      <c r="DC445" s="9">
        <v>227</v>
      </c>
      <c r="DH445" s="9">
        <v>200</v>
      </c>
      <c r="DM445" s="9">
        <v>1025</v>
      </c>
      <c r="DN445" s="9">
        <v>167</v>
      </c>
      <c r="DO445" s="9">
        <v>691</v>
      </c>
      <c r="DW445" s="9">
        <v>5707</v>
      </c>
      <c r="DZ445" s="9">
        <v>17481</v>
      </c>
      <c r="EA445" s="9">
        <v>6777</v>
      </c>
      <c r="EB445" s="9">
        <v>1259</v>
      </c>
      <c r="EC445" s="9">
        <v>3026</v>
      </c>
      <c r="ED445" s="9">
        <v>998</v>
      </c>
    </row>
    <row r="446" spans="1:134" x14ac:dyDescent="0.35">
      <c r="A446" s="3">
        <v>33328</v>
      </c>
      <c r="B446" s="3">
        <v>33333</v>
      </c>
      <c r="C446" s="5">
        <v>0.4375</v>
      </c>
      <c r="D446" s="4" t="str">
        <f t="shared" si="6"/>
        <v>UTC-5</v>
      </c>
      <c r="E446" s="9">
        <v>7356</v>
      </c>
      <c r="F446" s="9">
        <v>12871</v>
      </c>
      <c r="G446" s="9">
        <v>13062</v>
      </c>
      <c r="H446" s="9">
        <v>15656</v>
      </c>
      <c r="I446" s="11">
        <v>83</v>
      </c>
      <c r="P446" s="9">
        <v>6700</v>
      </c>
      <c r="Q446" s="9">
        <v>6700</v>
      </c>
      <c r="AA446" s="9">
        <v>1164</v>
      </c>
      <c r="AD446" s="9">
        <v>2741</v>
      </c>
      <c r="AH446" s="9">
        <v>971</v>
      </c>
      <c r="AK446" s="9">
        <v>1531290</v>
      </c>
      <c r="AL446" s="9">
        <v>962808</v>
      </c>
      <c r="AM446" s="9">
        <v>889746</v>
      </c>
      <c r="AN446" s="9">
        <v>321264</v>
      </c>
      <c r="AO446" s="9">
        <v>340620</v>
      </c>
      <c r="AQ446" s="9">
        <v>568482</v>
      </c>
      <c r="AR446" s="9">
        <v>207908</v>
      </c>
      <c r="AS446" s="9">
        <v>169082</v>
      </c>
      <c r="BB446" s="9">
        <v>38826</v>
      </c>
      <c r="BJ446" s="9">
        <v>38299</v>
      </c>
      <c r="BK446" s="9">
        <v>96007</v>
      </c>
      <c r="BO446" s="9">
        <v>45600</v>
      </c>
      <c r="BU446" s="9">
        <v>107268</v>
      </c>
      <c r="BY446" s="11">
        <v>25.2</v>
      </c>
      <c r="BZ446" s="11">
        <v>29.1</v>
      </c>
      <c r="CA446" s="11">
        <v>29.7</v>
      </c>
      <c r="CB446" s="11">
        <v>30.1</v>
      </c>
      <c r="CC446" s="11"/>
      <c r="CD446" s="9">
        <v>7285</v>
      </c>
      <c r="CE446" s="9">
        <v>5454</v>
      </c>
      <c r="CF446" s="9">
        <v>5454</v>
      </c>
      <c r="CG446" s="9">
        <v>0</v>
      </c>
      <c r="CI446" s="9">
        <v>1831</v>
      </c>
      <c r="CJ446" s="9">
        <v>416</v>
      </c>
      <c r="CT446" s="9">
        <v>54</v>
      </c>
      <c r="DB446" s="9">
        <v>54</v>
      </c>
      <c r="DC446" s="9">
        <v>271</v>
      </c>
      <c r="DH446" s="9">
        <v>498</v>
      </c>
      <c r="DM446" s="9">
        <v>871</v>
      </c>
      <c r="DN446" s="9">
        <v>122</v>
      </c>
      <c r="DO446" s="9">
        <v>627</v>
      </c>
      <c r="DW446" s="9">
        <v>6414</v>
      </c>
      <c r="DZ446" s="9">
        <v>16344</v>
      </c>
      <c r="EA446" s="9">
        <v>7503</v>
      </c>
      <c r="EB446" s="9">
        <v>1322</v>
      </c>
      <c r="EC446" s="9">
        <v>3106</v>
      </c>
      <c r="ED446" s="9">
        <v>1091</v>
      </c>
    </row>
    <row r="447" spans="1:134" x14ac:dyDescent="0.35">
      <c r="A447" s="3">
        <v>33335</v>
      </c>
      <c r="B447" s="3">
        <v>33340</v>
      </c>
      <c r="C447" s="5">
        <v>0.4375</v>
      </c>
      <c r="D447" s="4" t="str">
        <f t="shared" si="6"/>
        <v>UTC-4</v>
      </c>
      <c r="E447" s="9">
        <v>7334</v>
      </c>
      <c r="F447" s="9">
        <v>12906</v>
      </c>
      <c r="G447" s="9">
        <v>13022</v>
      </c>
      <c r="H447" s="9">
        <v>15656</v>
      </c>
      <c r="I447" s="11">
        <v>83</v>
      </c>
      <c r="P447" s="9">
        <v>6431</v>
      </c>
      <c r="Q447" s="9">
        <v>6431</v>
      </c>
      <c r="AA447" s="9">
        <v>1168</v>
      </c>
      <c r="AD447" s="9">
        <v>2826</v>
      </c>
      <c r="AH447" s="9">
        <v>937</v>
      </c>
      <c r="AK447" s="9">
        <v>1535925</v>
      </c>
      <c r="AL447" s="9">
        <v>967443</v>
      </c>
      <c r="AM447" s="9">
        <v>894244</v>
      </c>
      <c r="AN447" s="9">
        <v>325762</v>
      </c>
      <c r="AO447" s="9">
        <v>345118</v>
      </c>
      <c r="AQ447" s="9">
        <v>568482</v>
      </c>
      <c r="AR447" s="9">
        <v>205510</v>
      </c>
      <c r="AS447" s="9">
        <v>166809</v>
      </c>
      <c r="BB447" s="9">
        <v>38701</v>
      </c>
      <c r="BJ447" s="9">
        <v>38443</v>
      </c>
      <c r="BK447" s="9">
        <v>96949</v>
      </c>
      <c r="BO447" s="9">
        <v>46129</v>
      </c>
      <c r="BU447" s="9">
        <v>106857</v>
      </c>
      <c r="BY447" s="11">
        <v>25.5</v>
      </c>
      <c r="BZ447" s="11">
        <v>28.8</v>
      </c>
      <c r="CA447" s="11">
        <v>30.2</v>
      </c>
      <c r="CB447" s="11">
        <v>32.700000000000003</v>
      </c>
      <c r="CC447" s="11"/>
      <c r="CD447" s="9">
        <v>7549</v>
      </c>
      <c r="CE447" s="9">
        <v>6290</v>
      </c>
      <c r="CF447" s="9">
        <v>6290</v>
      </c>
      <c r="CG447" s="9">
        <v>0</v>
      </c>
      <c r="CI447" s="9">
        <v>1259</v>
      </c>
      <c r="CJ447" s="9">
        <v>236</v>
      </c>
      <c r="CT447" s="9">
        <v>45</v>
      </c>
      <c r="DB447" s="9">
        <v>50</v>
      </c>
      <c r="DC447" s="9">
        <v>150</v>
      </c>
      <c r="DH447" s="9">
        <v>299</v>
      </c>
      <c r="DM447" s="9">
        <v>871</v>
      </c>
      <c r="DN447" s="9">
        <v>122</v>
      </c>
      <c r="DO447" s="9">
        <v>627</v>
      </c>
      <c r="DW447" s="9">
        <v>6678</v>
      </c>
      <c r="DZ447" s="9">
        <v>15888</v>
      </c>
      <c r="EA447" s="9">
        <v>6916</v>
      </c>
      <c r="EB447" s="9">
        <v>1184</v>
      </c>
      <c r="EC447" s="9">
        <v>2789</v>
      </c>
      <c r="ED447" s="9">
        <v>958</v>
      </c>
    </row>
    <row r="448" spans="1:134" x14ac:dyDescent="0.35">
      <c r="A448" s="3">
        <v>33342</v>
      </c>
      <c r="B448" s="3">
        <v>33347</v>
      </c>
      <c r="C448" s="5">
        <v>0.4375</v>
      </c>
      <c r="D448" s="4" t="str">
        <f t="shared" si="6"/>
        <v>UTC-4</v>
      </c>
      <c r="E448" s="9">
        <v>7370</v>
      </c>
      <c r="F448" s="9">
        <v>12950</v>
      </c>
      <c r="G448" s="9">
        <v>13124</v>
      </c>
      <c r="H448" s="9">
        <v>15656</v>
      </c>
      <c r="I448" s="11">
        <v>84</v>
      </c>
      <c r="P448" s="9">
        <v>6717</v>
      </c>
      <c r="Q448" s="9">
        <v>6717</v>
      </c>
      <c r="AA448" s="9">
        <v>1182</v>
      </c>
      <c r="AD448" s="9">
        <v>2782</v>
      </c>
      <c r="AH448" s="9">
        <v>868</v>
      </c>
      <c r="AK448" s="9">
        <v>1538008</v>
      </c>
      <c r="AL448" s="9">
        <v>969526</v>
      </c>
      <c r="AM448" s="9">
        <v>891158</v>
      </c>
      <c r="AN448" s="9">
        <v>322676</v>
      </c>
      <c r="AO448" s="9">
        <v>342032</v>
      </c>
      <c r="AQ448" s="9">
        <v>568482</v>
      </c>
      <c r="AR448" s="9">
        <v>205046</v>
      </c>
      <c r="AS448" s="9">
        <v>167432</v>
      </c>
      <c r="BB448" s="9">
        <v>37614</v>
      </c>
      <c r="BJ448" s="9">
        <v>37972</v>
      </c>
      <c r="BK448" s="9">
        <v>98364</v>
      </c>
      <c r="BO448" s="9">
        <v>47167</v>
      </c>
      <c r="BU448" s="9">
        <v>108857</v>
      </c>
      <c r="BY448" s="11">
        <v>25.1</v>
      </c>
      <c r="BZ448" s="11">
        <v>29</v>
      </c>
      <c r="CA448" s="11">
        <v>30.1</v>
      </c>
      <c r="CB448" s="11">
        <v>33.6</v>
      </c>
      <c r="CC448" s="11"/>
      <c r="CD448" s="9">
        <v>6505</v>
      </c>
      <c r="CE448" s="9">
        <v>4663</v>
      </c>
      <c r="CF448" s="9">
        <v>4663</v>
      </c>
      <c r="CG448" s="9">
        <v>0</v>
      </c>
      <c r="CI448" s="9">
        <v>1842</v>
      </c>
      <c r="CJ448" s="9">
        <v>448</v>
      </c>
      <c r="CT448" s="9">
        <v>0</v>
      </c>
      <c r="DB448" s="9">
        <v>40</v>
      </c>
      <c r="DC448" s="9">
        <v>262</v>
      </c>
      <c r="DH448" s="9">
        <v>387</v>
      </c>
      <c r="DM448" s="9">
        <v>871</v>
      </c>
      <c r="DN448" s="9">
        <v>122</v>
      </c>
      <c r="DO448" s="9">
        <v>627</v>
      </c>
      <c r="DW448" s="9">
        <v>5634</v>
      </c>
      <c r="DZ448" s="9">
        <v>15799</v>
      </c>
      <c r="EA448" s="9">
        <v>7045</v>
      </c>
      <c r="EB448" s="9">
        <v>1276</v>
      </c>
      <c r="EC448" s="9">
        <v>2790</v>
      </c>
      <c r="ED448" s="9">
        <v>905</v>
      </c>
    </row>
    <row r="449" spans="1:134" x14ac:dyDescent="0.35">
      <c r="A449" s="3">
        <v>33349</v>
      </c>
      <c r="B449" s="3">
        <v>33354</v>
      </c>
      <c r="C449" s="5">
        <v>0.4375</v>
      </c>
      <c r="D449" s="4" t="str">
        <f t="shared" si="6"/>
        <v>UTC-4</v>
      </c>
      <c r="E449" s="9">
        <v>7346</v>
      </c>
      <c r="F449" s="9">
        <v>13162</v>
      </c>
      <c r="G449" s="9">
        <v>13294</v>
      </c>
      <c r="H449" s="9">
        <v>15662</v>
      </c>
      <c r="I449" s="11">
        <v>85</v>
      </c>
      <c r="P449" s="9">
        <v>6793</v>
      </c>
      <c r="Q449" s="9">
        <v>6793</v>
      </c>
      <c r="AA449" s="9">
        <v>1117</v>
      </c>
      <c r="AD449" s="9">
        <v>2813</v>
      </c>
      <c r="AH449" s="9">
        <v>876</v>
      </c>
      <c r="AK449" s="9">
        <v>1549461</v>
      </c>
      <c r="AL449" s="9">
        <v>980979</v>
      </c>
      <c r="AM449" s="9">
        <v>896702</v>
      </c>
      <c r="AN449" s="9">
        <v>328220</v>
      </c>
      <c r="AO449" s="9">
        <v>347576</v>
      </c>
      <c r="AQ449" s="9">
        <v>568482</v>
      </c>
      <c r="AR449" s="9">
        <v>205660</v>
      </c>
      <c r="AS449" s="9">
        <v>168348</v>
      </c>
      <c r="BB449" s="9">
        <v>37312</v>
      </c>
      <c r="BJ449" s="9">
        <v>37451</v>
      </c>
      <c r="BK449" s="9">
        <v>100598</v>
      </c>
      <c r="BO449" s="9">
        <v>44954</v>
      </c>
      <c r="BU449" s="9">
        <v>109319</v>
      </c>
      <c r="BY449" s="11">
        <v>25.3</v>
      </c>
      <c r="BZ449" s="11">
        <v>28.9</v>
      </c>
      <c r="CA449" s="11">
        <v>29.8</v>
      </c>
      <c r="CB449" s="11">
        <v>35.6</v>
      </c>
      <c r="CC449" s="11"/>
      <c r="CD449" s="9">
        <v>7333</v>
      </c>
      <c r="CE449" s="9">
        <v>5418</v>
      </c>
      <c r="CF449" s="9">
        <v>5418</v>
      </c>
      <c r="CG449" s="9">
        <v>0</v>
      </c>
      <c r="CI449" s="9">
        <v>1915</v>
      </c>
      <c r="CJ449" s="9">
        <v>417</v>
      </c>
      <c r="CT449" s="9">
        <v>92</v>
      </c>
      <c r="DB449" s="9">
        <v>64</v>
      </c>
      <c r="DC449" s="9">
        <v>168</v>
      </c>
      <c r="DH449" s="9">
        <v>270</v>
      </c>
      <c r="DM449" s="9">
        <v>871</v>
      </c>
      <c r="DN449" s="9">
        <v>122</v>
      </c>
      <c r="DO449" s="9">
        <v>627</v>
      </c>
      <c r="DW449" s="9">
        <v>6462</v>
      </c>
      <c r="DZ449" s="9">
        <v>16054</v>
      </c>
      <c r="EA449" s="9">
        <v>6956</v>
      </c>
      <c r="EB449" s="9">
        <v>1242</v>
      </c>
      <c r="EC449" s="9">
        <v>2610</v>
      </c>
      <c r="ED449" s="9">
        <v>1260</v>
      </c>
    </row>
    <row r="450" spans="1:134" x14ac:dyDescent="0.35">
      <c r="A450" s="3">
        <v>33356</v>
      </c>
      <c r="B450" s="3">
        <v>33361</v>
      </c>
      <c r="C450" s="5">
        <v>0.4375</v>
      </c>
      <c r="D450" s="4" t="str">
        <f t="shared" si="6"/>
        <v>UTC-4</v>
      </c>
      <c r="E450" s="9">
        <v>7295</v>
      </c>
      <c r="F450" s="9">
        <v>13408</v>
      </c>
      <c r="G450" s="9">
        <v>13559</v>
      </c>
      <c r="H450" s="9">
        <v>15662</v>
      </c>
      <c r="I450" s="11">
        <v>86.6</v>
      </c>
      <c r="P450" s="9">
        <v>6790</v>
      </c>
      <c r="Q450" s="9">
        <v>6790</v>
      </c>
      <c r="AA450" s="9">
        <v>1194</v>
      </c>
      <c r="AD450" s="9">
        <v>2886</v>
      </c>
      <c r="AH450" s="9">
        <v>952</v>
      </c>
      <c r="AK450" s="9">
        <v>1551662</v>
      </c>
      <c r="AL450" s="9">
        <v>983180</v>
      </c>
      <c r="AM450" s="9">
        <v>892623</v>
      </c>
      <c r="AN450" s="9">
        <v>324141</v>
      </c>
      <c r="AO450" s="9">
        <v>343856</v>
      </c>
      <c r="AQ450" s="9">
        <v>568482</v>
      </c>
      <c r="AR450" s="9">
        <v>207496</v>
      </c>
      <c r="AS450" s="9">
        <v>169764</v>
      </c>
      <c r="BB450" s="9">
        <v>37732</v>
      </c>
      <c r="BJ450" s="9">
        <v>37528</v>
      </c>
      <c r="BK450" s="9">
        <v>101538</v>
      </c>
      <c r="BO450" s="9">
        <v>45199</v>
      </c>
      <c r="BU450" s="9">
        <v>110389</v>
      </c>
      <c r="BY450" s="11">
        <v>24.7</v>
      </c>
      <c r="BZ450" s="11">
        <v>29.8</v>
      </c>
      <c r="CA450" s="11">
        <v>30.4</v>
      </c>
      <c r="CB450" s="11">
        <v>36.700000000000003</v>
      </c>
      <c r="CC450" s="11"/>
      <c r="CD450" s="9">
        <v>7088</v>
      </c>
      <c r="CE450" s="9">
        <v>5294</v>
      </c>
      <c r="CF450" s="9">
        <v>5294</v>
      </c>
      <c r="CG450" s="9">
        <v>0</v>
      </c>
      <c r="CI450" s="9">
        <v>1794</v>
      </c>
      <c r="CJ450" s="9">
        <v>566</v>
      </c>
      <c r="CT450" s="9">
        <v>150</v>
      </c>
      <c r="DB450" s="9">
        <v>63</v>
      </c>
      <c r="DC450" s="9">
        <v>192</v>
      </c>
      <c r="DH450" s="9">
        <v>170</v>
      </c>
      <c r="DM450" s="9">
        <v>892</v>
      </c>
      <c r="DN450" s="9">
        <v>127</v>
      </c>
      <c r="DO450" s="9">
        <v>638</v>
      </c>
      <c r="DW450" s="9">
        <v>6196</v>
      </c>
      <c r="EA450" s="9">
        <v>6976</v>
      </c>
      <c r="EB450" s="9">
        <v>1242</v>
      </c>
      <c r="EC450" s="9">
        <v>2877</v>
      </c>
      <c r="ED450" s="9">
        <v>860</v>
      </c>
    </row>
    <row r="451" spans="1:134" x14ac:dyDescent="0.35">
      <c r="A451" s="3">
        <v>33363</v>
      </c>
      <c r="B451" s="3">
        <v>33368</v>
      </c>
      <c r="C451" s="5">
        <v>0.4375</v>
      </c>
      <c r="D451" s="4" t="str">
        <f t="shared" si="6"/>
        <v>UTC-4</v>
      </c>
      <c r="E451" s="9">
        <v>7303</v>
      </c>
      <c r="F451" s="9">
        <v>13446</v>
      </c>
      <c r="G451" s="9">
        <v>13595</v>
      </c>
      <c r="H451" s="9">
        <v>15662</v>
      </c>
      <c r="I451" s="11">
        <v>87</v>
      </c>
      <c r="P451" s="9">
        <v>6977</v>
      </c>
      <c r="Q451" s="9">
        <v>6977</v>
      </c>
      <c r="AA451" s="9">
        <v>1204</v>
      </c>
      <c r="AD451" s="9">
        <v>2896</v>
      </c>
      <c r="AH451" s="9">
        <v>929</v>
      </c>
      <c r="AK451" s="9">
        <v>1560181</v>
      </c>
      <c r="AL451" s="9">
        <v>991698</v>
      </c>
      <c r="AM451" s="9">
        <v>892389</v>
      </c>
      <c r="AN451" s="9">
        <v>323906</v>
      </c>
      <c r="AO451" s="9">
        <v>343621</v>
      </c>
      <c r="AQ451" s="9">
        <v>568483</v>
      </c>
      <c r="AR451" s="9">
        <v>208673</v>
      </c>
      <c r="AS451" s="9">
        <v>171032</v>
      </c>
      <c r="BB451" s="9">
        <v>37641</v>
      </c>
      <c r="BJ451" s="9">
        <v>38497</v>
      </c>
      <c r="BK451" s="9">
        <v>103025</v>
      </c>
      <c r="BO451" s="9">
        <v>45878</v>
      </c>
      <c r="BU451" s="9">
        <v>112402</v>
      </c>
      <c r="BY451" s="11">
        <v>24.5</v>
      </c>
      <c r="BZ451" s="11">
        <v>29.6</v>
      </c>
      <c r="CA451" s="11">
        <v>31.3</v>
      </c>
      <c r="CB451" s="11">
        <v>36.9</v>
      </c>
      <c r="CC451" s="11"/>
      <c r="CD451" s="9">
        <v>8446</v>
      </c>
      <c r="CE451" s="9">
        <v>6471</v>
      </c>
      <c r="CF451" s="9">
        <v>6471</v>
      </c>
      <c r="CG451" s="9">
        <v>0</v>
      </c>
      <c r="CI451" s="9">
        <v>1975</v>
      </c>
      <c r="CJ451" s="9">
        <v>464</v>
      </c>
      <c r="CT451" s="9">
        <v>47</v>
      </c>
      <c r="DB451" s="9">
        <v>89</v>
      </c>
      <c r="DC451" s="9">
        <v>274</v>
      </c>
      <c r="DH451" s="9">
        <v>343</v>
      </c>
      <c r="DM451" s="9">
        <v>892</v>
      </c>
      <c r="DN451" s="9">
        <v>127</v>
      </c>
      <c r="DO451" s="9">
        <v>638</v>
      </c>
      <c r="DW451" s="9">
        <v>7554</v>
      </c>
      <c r="DZ451" s="9">
        <v>15995</v>
      </c>
      <c r="EA451" s="9">
        <v>7185</v>
      </c>
      <c r="EB451" s="9">
        <v>1151</v>
      </c>
      <c r="EC451" s="9">
        <v>2891</v>
      </c>
      <c r="ED451" s="9">
        <v>948</v>
      </c>
    </row>
    <row r="452" spans="1:134" x14ac:dyDescent="0.35">
      <c r="A452" s="3">
        <v>33370</v>
      </c>
      <c r="B452" s="3">
        <v>33375</v>
      </c>
      <c r="C452" s="5">
        <v>0.4375</v>
      </c>
      <c r="D452" s="4" t="str">
        <f t="shared" ref="D452:D515" si="7">IF(
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),
"UTC-4",
"UTC-5"
)</f>
        <v>UTC-4</v>
      </c>
      <c r="E452" s="9">
        <v>7280</v>
      </c>
      <c r="F452" s="9">
        <v>13325</v>
      </c>
      <c r="G452" s="9">
        <v>13497</v>
      </c>
      <c r="H452" s="9">
        <v>15662</v>
      </c>
      <c r="I452" s="11">
        <v>86</v>
      </c>
      <c r="P452" s="9">
        <v>6996</v>
      </c>
      <c r="Q452" s="9">
        <v>6996</v>
      </c>
      <c r="AA452" s="9">
        <v>1227</v>
      </c>
      <c r="AD452" s="9">
        <v>2846</v>
      </c>
      <c r="AH452" s="9">
        <v>927</v>
      </c>
      <c r="AK452" s="9">
        <v>1569061</v>
      </c>
      <c r="AL452" s="9">
        <v>1000578</v>
      </c>
      <c r="AM452" s="9">
        <v>898381</v>
      </c>
      <c r="AN452" s="9">
        <v>329898</v>
      </c>
      <c r="AO452" s="9">
        <v>349613</v>
      </c>
      <c r="AQ452" s="9">
        <v>568483</v>
      </c>
      <c r="AR452" s="9">
        <v>211690</v>
      </c>
      <c r="AS452" s="9">
        <v>173102</v>
      </c>
      <c r="BB452" s="9">
        <v>38588</v>
      </c>
      <c r="BJ452" s="9">
        <v>38346</v>
      </c>
      <c r="BK452" s="9">
        <v>102361</v>
      </c>
      <c r="BO452" s="9">
        <v>44716</v>
      </c>
      <c r="BU452" s="9">
        <v>111828</v>
      </c>
      <c r="BY452" s="11">
        <v>24.7</v>
      </c>
      <c r="BZ452" s="11">
        <v>30.2</v>
      </c>
      <c r="CA452" s="11">
        <v>31.3</v>
      </c>
      <c r="CB452" s="11">
        <v>36.200000000000003</v>
      </c>
      <c r="CC452" s="11"/>
      <c r="CD452" s="9">
        <v>7470</v>
      </c>
      <c r="CE452" s="9">
        <v>5895</v>
      </c>
      <c r="CF452" s="9">
        <v>5895</v>
      </c>
      <c r="CG452" s="9">
        <v>0</v>
      </c>
      <c r="CI452" s="9">
        <v>1575</v>
      </c>
      <c r="CJ452" s="9">
        <v>265</v>
      </c>
      <c r="CT452" s="9">
        <v>38</v>
      </c>
      <c r="DB452" s="9">
        <v>17</v>
      </c>
      <c r="DC452" s="9">
        <v>59</v>
      </c>
      <c r="DH452" s="9">
        <v>377</v>
      </c>
      <c r="DM452" s="9">
        <v>892</v>
      </c>
      <c r="DN452" s="9">
        <v>127</v>
      </c>
      <c r="DO452" s="9">
        <v>638</v>
      </c>
      <c r="DW452" s="9">
        <v>6578</v>
      </c>
      <c r="DZ452" s="9">
        <v>16306</v>
      </c>
      <c r="EA452" s="9">
        <v>6899</v>
      </c>
      <c r="EB452" s="9">
        <v>1262</v>
      </c>
      <c r="EC452" s="9">
        <v>2933</v>
      </c>
      <c r="ED452" s="9">
        <v>1243</v>
      </c>
    </row>
    <row r="453" spans="1:134" x14ac:dyDescent="0.35">
      <c r="A453" s="3">
        <v>33377</v>
      </c>
      <c r="B453" s="3">
        <v>33382</v>
      </c>
      <c r="C453" s="5">
        <v>0.4375</v>
      </c>
      <c r="D453" s="4" t="str">
        <f t="shared" si="7"/>
        <v>UTC-4</v>
      </c>
      <c r="E453" s="9">
        <v>7336</v>
      </c>
      <c r="F453" s="9">
        <v>13407</v>
      </c>
      <c r="G453" s="9">
        <v>13577</v>
      </c>
      <c r="H453" s="9">
        <v>15672</v>
      </c>
      <c r="I453" s="11">
        <v>87</v>
      </c>
      <c r="P453" s="9">
        <v>7071</v>
      </c>
      <c r="Q453" s="9">
        <v>7071</v>
      </c>
      <c r="AA453" s="9">
        <v>1171</v>
      </c>
      <c r="AD453" s="9">
        <v>2855</v>
      </c>
      <c r="AH453" s="9">
        <v>899</v>
      </c>
      <c r="AK453" s="9">
        <v>1580432</v>
      </c>
      <c r="AL453" s="9">
        <v>1011949</v>
      </c>
      <c r="AM453" s="9">
        <v>897808</v>
      </c>
      <c r="AN453" s="9">
        <v>329325</v>
      </c>
      <c r="AO453" s="9">
        <v>349040</v>
      </c>
      <c r="AQ453" s="9">
        <v>568483</v>
      </c>
      <c r="AR453" s="9">
        <v>213387</v>
      </c>
      <c r="AS453" s="9">
        <v>174123</v>
      </c>
      <c r="BB453" s="9">
        <v>39264</v>
      </c>
      <c r="BJ453" s="9">
        <v>39357</v>
      </c>
      <c r="BK453" s="9">
        <v>102974</v>
      </c>
      <c r="BO453" s="9">
        <v>46344</v>
      </c>
      <c r="BU453" s="9">
        <v>110063</v>
      </c>
      <c r="BY453" s="11">
        <v>24.6</v>
      </c>
      <c r="BZ453" s="11">
        <v>30</v>
      </c>
      <c r="CA453" s="11">
        <v>33.1</v>
      </c>
      <c r="CB453" s="11">
        <v>35.799999999999997</v>
      </c>
      <c r="CC453" s="11"/>
      <c r="CD453" s="9">
        <v>7965</v>
      </c>
      <c r="CE453" s="9">
        <v>6177</v>
      </c>
      <c r="CF453" s="9">
        <v>6177</v>
      </c>
      <c r="CG453" s="9">
        <v>0</v>
      </c>
      <c r="CI453" s="9">
        <v>1788</v>
      </c>
      <c r="CJ453" s="9">
        <v>513</v>
      </c>
      <c r="CT453" s="9">
        <v>14</v>
      </c>
      <c r="DB453" s="9">
        <v>73</v>
      </c>
      <c r="DC453" s="9">
        <v>106</v>
      </c>
      <c r="DH453" s="9">
        <v>452</v>
      </c>
      <c r="DM453" s="9">
        <v>892</v>
      </c>
      <c r="DN453" s="9">
        <v>127</v>
      </c>
      <c r="DO453" s="9">
        <v>638</v>
      </c>
      <c r="DW453" s="9">
        <v>7073</v>
      </c>
      <c r="DZ453" s="9">
        <v>15273</v>
      </c>
      <c r="EA453" s="9">
        <v>7396</v>
      </c>
      <c r="EB453" s="9">
        <v>1096</v>
      </c>
      <c r="EC453" s="9">
        <v>2806</v>
      </c>
      <c r="ED453" s="9">
        <v>891</v>
      </c>
    </row>
    <row r="454" spans="1:134" x14ac:dyDescent="0.35">
      <c r="A454" s="3">
        <v>33384</v>
      </c>
      <c r="B454" s="3">
        <v>33389</v>
      </c>
      <c r="C454" s="5">
        <v>0.4375</v>
      </c>
      <c r="D454" s="4" t="str">
        <f t="shared" si="7"/>
        <v>UTC-4</v>
      </c>
      <c r="E454" s="9">
        <v>7323</v>
      </c>
      <c r="F454" s="9">
        <v>14002</v>
      </c>
      <c r="G454" s="9">
        <v>14113</v>
      </c>
      <c r="H454" s="9">
        <v>15672</v>
      </c>
      <c r="I454" s="11">
        <v>90</v>
      </c>
      <c r="P454" s="9">
        <v>7274</v>
      </c>
      <c r="Q454" s="9">
        <v>7274</v>
      </c>
      <c r="AA454" s="9">
        <v>1240</v>
      </c>
      <c r="AD454" s="9">
        <v>3029</v>
      </c>
      <c r="AH454" s="9">
        <v>985</v>
      </c>
      <c r="AK454" s="9">
        <v>1598720</v>
      </c>
      <c r="AL454" s="9">
        <v>1030237</v>
      </c>
      <c r="AM454" s="9">
        <v>904685</v>
      </c>
      <c r="AN454" s="9">
        <v>336202</v>
      </c>
      <c r="AO454" s="9">
        <v>355917</v>
      </c>
      <c r="AQ454" s="9">
        <v>568483</v>
      </c>
      <c r="AR454" s="9">
        <v>215678</v>
      </c>
      <c r="AS454" s="9">
        <v>177118</v>
      </c>
      <c r="BB454" s="9">
        <v>38560</v>
      </c>
      <c r="BJ454" s="9">
        <v>40429</v>
      </c>
      <c r="BK454" s="9">
        <v>108200</v>
      </c>
      <c r="BO454" s="9">
        <v>46085</v>
      </c>
      <c r="BU454" s="9">
        <v>110743</v>
      </c>
      <c r="BY454" s="11">
        <v>24.8</v>
      </c>
      <c r="BZ454" s="11">
        <v>30</v>
      </c>
      <c r="CA454" s="11">
        <v>34.6</v>
      </c>
      <c r="CB454" s="11">
        <v>39.4</v>
      </c>
      <c r="CC454" s="11"/>
      <c r="CD454" s="9">
        <v>8805</v>
      </c>
      <c r="CE454" s="9">
        <v>6633</v>
      </c>
      <c r="CF454" s="9">
        <v>6633</v>
      </c>
      <c r="CG454" s="9">
        <v>0</v>
      </c>
      <c r="CI454" s="9">
        <v>2172</v>
      </c>
      <c r="CJ454" s="9">
        <v>474</v>
      </c>
      <c r="CT454" s="9">
        <v>5</v>
      </c>
      <c r="DB454" s="9">
        <v>74</v>
      </c>
      <c r="DC454" s="9">
        <v>131</v>
      </c>
      <c r="DH454" s="9">
        <v>489</v>
      </c>
      <c r="DM454" s="9">
        <v>892</v>
      </c>
      <c r="DN454" s="9">
        <v>127</v>
      </c>
      <c r="DO454" s="9">
        <v>638</v>
      </c>
      <c r="DW454" s="9">
        <v>7913</v>
      </c>
      <c r="DZ454" s="9">
        <v>16357</v>
      </c>
      <c r="EA454" s="9">
        <v>7287</v>
      </c>
      <c r="EB454" s="9">
        <v>1157</v>
      </c>
      <c r="EC454" s="9">
        <v>2346</v>
      </c>
      <c r="ED454" s="9">
        <v>1284</v>
      </c>
    </row>
    <row r="455" spans="1:134" x14ac:dyDescent="0.35">
      <c r="A455" s="3">
        <v>33391</v>
      </c>
      <c r="B455" s="3">
        <v>33396</v>
      </c>
      <c r="C455" s="5">
        <v>0.4375</v>
      </c>
      <c r="D455" s="4" t="str">
        <f t="shared" si="7"/>
        <v>UTC-4</v>
      </c>
      <c r="E455" s="9">
        <v>7301</v>
      </c>
      <c r="F455" s="9">
        <v>13675</v>
      </c>
      <c r="G455" s="9">
        <v>13807</v>
      </c>
      <c r="H455" s="9">
        <v>15672</v>
      </c>
      <c r="I455" s="11">
        <v>88</v>
      </c>
      <c r="P455" s="9">
        <v>7131</v>
      </c>
      <c r="Q455" s="9">
        <v>7131</v>
      </c>
      <c r="AA455" s="9">
        <v>1272</v>
      </c>
      <c r="AD455" s="9">
        <v>2820</v>
      </c>
      <c r="AH455" s="9">
        <v>1036</v>
      </c>
      <c r="AK455" s="9">
        <v>1603789</v>
      </c>
      <c r="AL455" s="9">
        <v>1035306</v>
      </c>
      <c r="AM455" s="9">
        <v>905491</v>
      </c>
      <c r="AN455" s="9">
        <v>337008</v>
      </c>
      <c r="AO455" s="9">
        <v>356050</v>
      </c>
      <c r="AQ455" s="9">
        <v>568483</v>
      </c>
      <c r="AR455" s="9">
        <v>217713</v>
      </c>
      <c r="AS455" s="9">
        <v>177998</v>
      </c>
      <c r="BB455" s="9">
        <v>39715</v>
      </c>
      <c r="BJ455" s="9">
        <v>40834</v>
      </c>
      <c r="BK455" s="9">
        <v>108069</v>
      </c>
      <c r="BO455" s="9">
        <v>45863</v>
      </c>
      <c r="BU455" s="9">
        <v>111085</v>
      </c>
      <c r="BY455" s="11">
        <v>24.8</v>
      </c>
      <c r="BZ455" s="11">
        <v>30.2</v>
      </c>
      <c r="CA455" s="11">
        <v>33.700000000000003</v>
      </c>
      <c r="CB455" s="11">
        <v>39.299999999999997</v>
      </c>
      <c r="CC455" s="11"/>
      <c r="CD455" s="9">
        <v>8433</v>
      </c>
      <c r="CE455" s="9">
        <v>6958</v>
      </c>
      <c r="CF455" s="9">
        <v>6958</v>
      </c>
      <c r="CG455" s="9">
        <v>0</v>
      </c>
      <c r="CI455" s="9">
        <v>1475</v>
      </c>
      <c r="CJ455" s="9">
        <v>285</v>
      </c>
      <c r="CT455" s="9">
        <v>13</v>
      </c>
      <c r="DB455" s="9">
        <v>119</v>
      </c>
      <c r="DC455" s="9">
        <v>143</v>
      </c>
      <c r="DH455" s="9">
        <v>364</v>
      </c>
      <c r="DM455" s="9">
        <v>1062</v>
      </c>
      <c r="DN455" s="9">
        <v>156</v>
      </c>
      <c r="DO455" s="9">
        <v>750</v>
      </c>
      <c r="DW455" s="9">
        <v>7371</v>
      </c>
      <c r="DZ455" s="9">
        <v>16226</v>
      </c>
      <c r="EA455" s="9">
        <v>7220</v>
      </c>
      <c r="EB455" s="9">
        <v>1325</v>
      </c>
      <c r="EC455" s="9">
        <v>2916</v>
      </c>
      <c r="ED455" s="9">
        <v>1211</v>
      </c>
    </row>
    <row r="456" spans="1:134" x14ac:dyDescent="0.35">
      <c r="A456" s="3">
        <v>33398</v>
      </c>
      <c r="B456" s="3">
        <v>33403</v>
      </c>
      <c r="C456" s="5">
        <v>0.4375</v>
      </c>
      <c r="D456" s="4" t="str">
        <f t="shared" si="7"/>
        <v>UTC-4</v>
      </c>
      <c r="E456" s="9">
        <v>7359</v>
      </c>
      <c r="F456" s="9">
        <v>13928</v>
      </c>
      <c r="G456" s="9">
        <v>14120</v>
      </c>
      <c r="H456" s="9">
        <v>15672</v>
      </c>
      <c r="I456" s="11">
        <v>90</v>
      </c>
      <c r="P456" s="9">
        <v>7421</v>
      </c>
      <c r="Q456" s="9">
        <v>7421</v>
      </c>
      <c r="AA456" s="9">
        <v>1267</v>
      </c>
      <c r="AD456" s="9">
        <v>3045</v>
      </c>
      <c r="AH456" s="9">
        <v>973</v>
      </c>
      <c r="AK456" s="9">
        <v>1611613</v>
      </c>
      <c r="AL456" s="9">
        <v>1043130</v>
      </c>
      <c r="AM456" s="9">
        <v>906290</v>
      </c>
      <c r="AN456" s="9">
        <v>337807</v>
      </c>
      <c r="AO456" s="9">
        <v>356849</v>
      </c>
      <c r="AQ456" s="9">
        <v>568483</v>
      </c>
      <c r="AR456" s="9">
        <v>220528</v>
      </c>
      <c r="AS456" s="9">
        <v>180414</v>
      </c>
      <c r="BB456" s="9">
        <v>40114</v>
      </c>
      <c r="BJ456" s="9">
        <v>40587</v>
      </c>
      <c r="BK456" s="9">
        <v>111170</v>
      </c>
      <c r="BO456" s="9">
        <v>45924</v>
      </c>
      <c r="BU456" s="9">
        <v>110695</v>
      </c>
      <c r="BY456" s="11">
        <v>24.6</v>
      </c>
      <c r="BZ456" s="11">
        <v>29.8</v>
      </c>
      <c r="CA456" s="11">
        <v>33.200000000000003</v>
      </c>
      <c r="CB456" s="11">
        <v>40.9</v>
      </c>
      <c r="CC456" s="11"/>
      <c r="CD456" s="9">
        <v>7989</v>
      </c>
      <c r="CE456" s="9">
        <v>6093</v>
      </c>
      <c r="CF456" s="9">
        <v>6093</v>
      </c>
      <c r="CG456" s="9">
        <v>0</v>
      </c>
      <c r="CI456" s="9">
        <v>1896</v>
      </c>
      <c r="CJ456" s="9">
        <v>642</v>
      </c>
      <c r="CT456" s="9">
        <v>10</v>
      </c>
      <c r="DB456" s="9">
        <v>24</v>
      </c>
      <c r="DC456" s="9">
        <v>259</v>
      </c>
      <c r="DH456" s="9">
        <v>347</v>
      </c>
      <c r="DM456" s="9">
        <v>1062</v>
      </c>
      <c r="DN456" s="9">
        <v>156</v>
      </c>
      <c r="DO456" s="9">
        <v>750</v>
      </c>
      <c r="DW456" s="9">
        <v>6927</v>
      </c>
      <c r="DZ456" s="9">
        <v>16519</v>
      </c>
      <c r="EA456" s="9">
        <v>7651</v>
      </c>
      <c r="EB456" s="9">
        <v>1318</v>
      </c>
      <c r="EC456" s="9">
        <v>2795</v>
      </c>
      <c r="ED456" s="9">
        <v>1090</v>
      </c>
    </row>
    <row r="457" spans="1:134" x14ac:dyDescent="0.35">
      <c r="A457" s="3">
        <v>33405</v>
      </c>
      <c r="B457" s="3">
        <v>33410</v>
      </c>
      <c r="C457" s="5">
        <v>0.4375</v>
      </c>
      <c r="D457" s="4" t="str">
        <f t="shared" si="7"/>
        <v>UTC-4</v>
      </c>
      <c r="E457" s="9">
        <v>7338</v>
      </c>
      <c r="F457" s="9">
        <v>13989</v>
      </c>
      <c r="G457" s="9">
        <v>14171</v>
      </c>
      <c r="H457" s="9">
        <v>15672</v>
      </c>
      <c r="I457" s="11">
        <v>90</v>
      </c>
      <c r="P457" s="9">
        <v>7274</v>
      </c>
      <c r="Q457" s="9">
        <v>7274</v>
      </c>
      <c r="AA457" s="9">
        <v>1296</v>
      </c>
      <c r="AD457" s="9">
        <v>2932</v>
      </c>
      <c r="AH457" s="9">
        <v>949</v>
      </c>
      <c r="AK457" s="9">
        <v>1612279</v>
      </c>
      <c r="AL457" s="9">
        <v>1043797</v>
      </c>
      <c r="AM457" s="9">
        <v>904911</v>
      </c>
      <c r="AN457" s="9">
        <v>336429</v>
      </c>
      <c r="AO457" s="9">
        <v>355471</v>
      </c>
      <c r="AQ457" s="9">
        <v>568482</v>
      </c>
      <c r="AR457" s="9">
        <v>219835</v>
      </c>
      <c r="AS457" s="9">
        <v>179081</v>
      </c>
      <c r="BB457" s="9">
        <v>40754</v>
      </c>
      <c r="BJ457" s="9">
        <v>42709</v>
      </c>
      <c r="BK457" s="9">
        <v>113705</v>
      </c>
      <c r="BO457" s="9">
        <v>44438</v>
      </c>
      <c r="BU457" s="9">
        <v>108197</v>
      </c>
      <c r="BY457" s="11">
        <v>24.2</v>
      </c>
      <c r="BZ457" s="11">
        <v>29.4</v>
      </c>
      <c r="CA457" s="11">
        <v>35.299999999999997</v>
      </c>
      <c r="CB457" s="11">
        <v>42.4</v>
      </c>
      <c r="CC457" s="11"/>
      <c r="CD457" s="9">
        <v>7615</v>
      </c>
      <c r="CE457" s="9">
        <v>5937</v>
      </c>
      <c r="CF457" s="9">
        <v>5937</v>
      </c>
      <c r="CG457" s="9">
        <v>0</v>
      </c>
      <c r="CI457" s="9">
        <v>1678</v>
      </c>
      <c r="CJ457" s="9">
        <v>395</v>
      </c>
      <c r="CT457" s="9">
        <v>82</v>
      </c>
      <c r="DB457" s="9">
        <v>56</v>
      </c>
      <c r="DC457" s="9">
        <v>171</v>
      </c>
      <c r="DH457" s="9">
        <v>472</v>
      </c>
      <c r="DM457" s="9">
        <v>1062</v>
      </c>
      <c r="DN457" s="9">
        <v>156</v>
      </c>
      <c r="DO457" s="9">
        <v>750</v>
      </c>
      <c r="DW457" s="9">
        <v>6553</v>
      </c>
      <c r="DZ457" s="9">
        <v>17076</v>
      </c>
      <c r="EA457" s="9">
        <v>7720</v>
      </c>
      <c r="EB457" s="9">
        <v>1041</v>
      </c>
      <c r="EC457" s="9">
        <v>2675</v>
      </c>
      <c r="ED457" s="9">
        <v>1412</v>
      </c>
    </row>
    <row r="458" spans="1:134" x14ac:dyDescent="0.35">
      <c r="A458" s="3">
        <v>33412</v>
      </c>
      <c r="B458" s="3">
        <v>33417</v>
      </c>
      <c r="C458" s="5">
        <v>0.4375</v>
      </c>
      <c r="D458" s="4" t="str">
        <f t="shared" si="7"/>
        <v>UTC-4</v>
      </c>
      <c r="E458" s="9">
        <v>7377</v>
      </c>
      <c r="F458" s="9">
        <v>13860</v>
      </c>
      <c r="G458" s="9">
        <v>13970</v>
      </c>
      <c r="H458" s="9">
        <v>15689</v>
      </c>
      <c r="I458" s="11">
        <v>89</v>
      </c>
      <c r="P458" s="9">
        <v>7222</v>
      </c>
      <c r="Q458" s="9">
        <v>7222</v>
      </c>
      <c r="AA458" s="9">
        <v>1269</v>
      </c>
      <c r="AD458" s="9">
        <v>2905</v>
      </c>
      <c r="AH458" s="9">
        <v>886</v>
      </c>
      <c r="AK458" s="9">
        <v>1611118</v>
      </c>
      <c r="AL458" s="9">
        <v>1042635</v>
      </c>
      <c r="AM458" s="9">
        <v>901859</v>
      </c>
      <c r="AN458" s="9">
        <v>333376</v>
      </c>
      <c r="AO458" s="9">
        <v>352418</v>
      </c>
      <c r="AQ458" s="9">
        <v>568483</v>
      </c>
      <c r="AR458" s="9">
        <v>218757</v>
      </c>
      <c r="AS458" s="9">
        <v>178531</v>
      </c>
      <c r="BB458" s="9">
        <v>40226</v>
      </c>
      <c r="BJ458" s="9">
        <v>42214</v>
      </c>
      <c r="BK458" s="9">
        <v>113216</v>
      </c>
      <c r="BO458" s="9">
        <v>44817</v>
      </c>
      <c r="BU458" s="9">
        <v>106664</v>
      </c>
      <c r="BY458" s="11">
        <v>24</v>
      </c>
      <c r="BZ458" s="11">
        <v>29</v>
      </c>
      <c r="CA458" s="11">
        <v>33.4</v>
      </c>
      <c r="CB458" s="11">
        <v>39.5</v>
      </c>
      <c r="CC458" s="11"/>
      <c r="CD458" s="9">
        <v>9091</v>
      </c>
      <c r="CE458" s="9">
        <v>7128</v>
      </c>
      <c r="CF458" s="9">
        <v>7128</v>
      </c>
      <c r="CG458" s="9">
        <v>0</v>
      </c>
      <c r="CI458" s="9">
        <v>1963</v>
      </c>
      <c r="CJ458" s="9">
        <v>308</v>
      </c>
      <c r="CT458" s="9">
        <v>9</v>
      </c>
      <c r="DB458" s="9">
        <v>41</v>
      </c>
      <c r="DC458" s="9">
        <v>180</v>
      </c>
      <c r="DH458" s="9">
        <v>635</v>
      </c>
      <c r="DM458" s="9">
        <v>1062</v>
      </c>
      <c r="DN458" s="9">
        <v>156</v>
      </c>
      <c r="DO458" s="9">
        <v>750</v>
      </c>
      <c r="DW458" s="9">
        <v>8029</v>
      </c>
      <c r="DZ458" s="9">
        <v>17242</v>
      </c>
      <c r="EA458" s="9">
        <v>7543</v>
      </c>
      <c r="EB458" s="9">
        <v>1373</v>
      </c>
      <c r="EC458" s="9">
        <v>3089</v>
      </c>
      <c r="ED458" s="9">
        <v>1246</v>
      </c>
    </row>
    <row r="459" spans="1:134" x14ac:dyDescent="0.35">
      <c r="A459" s="3">
        <v>33419</v>
      </c>
      <c r="B459" s="3">
        <v>33424</v>
      </c>
      <c r="C459" s="5">
        <v>0.4375</v>
      </c>
      <c r="D459" s="4" t="str">
        <f t="shared" si="7"/>
        <v>UTC-4</v>
      </c>
      <c r="E459" s="9">
        <v>7383</v>
      </c>
      <c r="F459" s="9">
        <v>13662</v>
      </c>
      <c r="G459" s="9">
        <v>13756</v>
      </c>
      <c r="H459" s="9">
        <v>15689</v>
      </c>
      <c r="I459" s="11">
        <v>88</v>
      </c>
      <c r="P459" s="9">
        <v>7123</v>
      </c>
      <c r="Q459" s="9">
        <v>7123</v>
      </c>
      <c r="AA459" s="9">
        <v>1330</v>
      </c>
      <c r="AD459" s="9">
        <v>2934</v>
      </c>
      <c r="AH459" s="9">
        <v>1027</v>
      </c>
      <c r="AK459" s="9">
        <v>1610398</v>
      </c>
      <c r="AL459" s="9">
        <v>1041915</v>
      </c>
      <c r="AM459" s="9">
        <v>903062</v>
      </c>
      <c r="AN459" s="9">
        <v>334579</v>
      </c>
      <c r="AO459" s="9">
        <v>353697</v>
      </c>
      <c r="AQ459" s="9">
        <v>568483</v>
      </c>
      <c r="AR459" s="9">
        <v>215024</v>
      </c>
      <c r="AS459" s="9">
        <v>174559</v>
      </c>
      <c r="BB459" s="9">
        <v>40465</v>
      </c>
      <c r="BJ459" s="9">
        <v>43302</v>
      </c>
      <c r="BK459" s="9">
        <v>113605</v>
      </c>
      <c r="BO459" s="9">
        <v>43536</v>
      </c>
      <c r="BU459" s="9">
        <v>106097</v>
      </c>
      <c r="BY459" s="11">
        <v>24.1</v>
      </c>
      <c r="BZ459" s="11">
        <v>27.9</v>
      </c>
      <c r="CA459" s="11">
        <v>34.9</v>
      </c>
      <c r="CB459" s="11">
        <v>39.6</v>
      </c>
      <c r="CC459" s="11"/>
      <c r="CD459" s="9">
        <v>6552</v>
      </c>
      <c r="CE459" s="9">
        <v>4904</v>
      </c>
      <c r="CF459" s="9">
        <v>4904</v>
      </c>
      <c r="CG459" s="9">
        <v>0</v>
      </c>
      <c r="CI459" s="9">
        <v>1648</v>
      </c>
      <c r="CJ459" s="9">
        <v>319</v>
      </c>
      <c r="CT459" s="9">
        <v>13</v>
      </c>
      <c r="DB459" s="9">
        <v>59</v>
      </c>
      <c r="DC459" s="9">
        <v>95</v>
      </c>
      <c r="DH459" s="9">
        <v>304</v>
      </c>
      <c r="DM459" s="9">
        <v>882</v>
      </c>
      <c r="DN459" s="9">
        <v>115</v>
      </c>
      <c r="DO459" s="9">
        <v>652</v>
      </c>
      <c r="DW459" s="9">
        <v>5670</v>
      </c>
      <c r="DZ459" s="9">
        <v>17363</v>
      </c>
      <c r="EA459" s="9">
        <v>7961</v>
      </c>
      <c r="EB459" s="9">
        <v>1227</v>
      </c>
      <c r="EC459" s="9">
        <v>2914</v>
      </c>
      <c r="ED459" s="9">
        <v>1330</v>
      </c>
    </row>
    <row r="460" spans="1:134" x14ac:dyDescent="0.35">
      <c r="A460" s="3">
        <v>33426</v>
      </c>
      <c r="B460" s="3">
        <v>33431</v>
      </c>
      <c r="C460" s="5">
        <v>0.4375</v>
      </c>
      <c r="D460" s="4" t="str">
        <f t="shared" si="7"/>
        <v>UTC-4</v>
      </c>
      <c r="E460" s="9">
        <v>7365</v>
      </c>
      <c r="F460" s="9">
        <v>13415</v>
      </c>
      <c r="G460" s="9">
        <v>13503</v>
      </c>
      <c r="H460" s="9">
        <v>15689</v>
      </c>
      <c r="I460" s="11">
        <v>86</v>
      </c>
      <c r="P460" s="9">
        <v>7105</v>
      </c>
      <c r="Q460" s="9">
        <v>7105</v>
      </c>
      <c r="AA460" s="9">
        <v>1283</v>
      </c>
      <c r="AD460" s="9">
        <v>2914</v>
      </c>
      <c r="AH460" s="9">
        <v>899</v>
      </c>
      <c r="AK460" s="9">
        <v>1616524</v>
      </c>
      <c r="AL460" s="9">
        <v>1048036</v>
      </c>
      <c r="AM460" s="9">
        <v>902012</v>
      </c>
      <c r="AN460" s="9">
        <v>333524</v>
      </c>
      <c r="AO460" s="9">
        <v>352642</v>
      </c>
      <c r="AQ460" s="9">
        <v>568488</v>
      </c>
      <c r="AR460" s="9">
        <v>213411</v>
      </c>
      <c r="AS460" s="9">
        <v>173584</v>
      </c>
      <c r="BB460" s="9">
        <v>39827</v>
      </c>
      <c r="BJ460" s="9">
        <v>42312</v>
      </c>
      <c r="BK460" s="9">
        <v>120095</v>
      </c>
      <c r="BO460" s="9">
        <v>44121</v>
      </c>
      <c r="BU460" s="9">
        <v>106980</v>
      </c>
      <c r="BY460" s="11">
        <v>24.3</v>
      </c>
      <c r="BZ460" s="11">
        <v>27.9</v>
      </c>
      <c r="CA460" s="11">
        <v>32.9</v>
      </c>
      <c r="CB460" s="11">
        <v>44.8</v>
      </c>
      <c r="CC460" s="11"/>
      <c r="CD460" s="9">
        <v>7274</v>
      </c>
      <c r="CE460" s="9">
        <v>5984</v>
      </c>
      <c r="CF460" s="9">
        <v>5984</v>
      </c>
      <c r="CG460" s="9">
        <v>0</v>
      </c>
      <c r="CI460" s="9">
        <v>1290</v>
      </c>
      <c r="CJ460" s="9">
        <v>127</v>
      </c>
      <c r="CT460" s="9">
        <v>9</v>
      </c>
      <c r="DB460" s="9">
        <v>92</v>
      </c>
      <c r="DC460" s="9">
        <v>127</v>
      </c>
      <c r="DH460" s="9">
        <v>362</v>
      </c>
      <c r="DM460" s="9">
        <v>882</v>
      </c>
      <c r="DN460" s="9">
        <v>115</v>
      </c>
      <c r="DO460" s="9">
        <v>652</v>
      </c>
      <c r="DW460" s="9">
        <v>6392</v>
      </c>
      <c r="DZ460" s="9">
        <v>15446</v>
      </c>
      <c r="EA460" s="9">
        <v>7327</v>
      </c>
      <c r="EB460" s="9">
        <v>1509</v>
      </c>
      <c r="EC460" s="9">
        <v>2055</v>
      </c>
      <c r="ED460" s="9">
        <v>993</v>
      </c>
    </row>
    <row r="461" spans="1:134" x14ac:dyDescent="0.35">
      <c r="A461" s="3">
        <v>33433</v>
      </c>
      <c r="B461" s="3">
        <v>33438</v>
      </c>
      <c r="C461" s="5">
        <v>0.4375</v>
      </c>
      <c r="D461" s="4" t="str">
        <f t="shared" si="7"/>
        <v>UTC-4</v>
      </c>
      <c r="E461" s="9">
        <v>7348</v>
      </c>
      <c r="F461" s="9">
        <v>13839</v>
      </c>
      <c r="G461" s="9">
        <v>13966</v>
      </c>
      <c r="H461" s="9">
        <v>15689</v>
      </c>
      <c r="I461" s="11">
        <v>89</v>
      </c>
      <c r="P461" s="9">
        <v>7219</v>
      </c>
      <c r="Q461" s="9">
        <v>7219</v>
      </c>
      <c r="AA461" s="9">
        <v>1236</v>
      </c>
      <c r="AD461" s="9">
        <v>3078</v>
      </c>
      <c r="AH461" s="9">
        <v>899</v>
      </c>
      <c r="AK461" s="9">
        <v>1618702</v>
      </c>
      <c r="AL461" s="9">
        <v>1050214</v>
      </c>
      <c r="AM461" s="9">
        <v>900227</v>
      </c>
      <c r="AN461" s="9">
        <v>331739</v>
      </c>
      <c r="AO461" s="9">
        <v>350857</v>
      </c>
      <c r="AQ461" s="9">
        <v>568488</v>
      </c>
      <c r="AR461" s="9">
        <v>213887</v>
      </c>
      <c r="AS461" s="9">
        <v>174239</v>
      </c>
      <c r="BB461" s="9">
        <v>39648</v>
      </c>
      <c r="BJ461" s="9">
        <v>42645</v>
      </c>
      <c r="BK461" s="9">
        <v>120306</v>
      </c>
      <c r="BO461" s="9">
        <v>44362</v>
      </c>
      <c r="BU461" s="9">
        <v>108261</v>
      </c>
      <c r="BY461" s="11">
        <v>24.2</v>
      </c>
      <c r="BZ461" s="11">
        <v>28.3</v>
      </c>
      <c r="CA461" s="11">
        <v>32</v>
      </c>
      <c r="CB461" s="11">
        <v>43</v>
      </c>
      <c r="CC461" s="11"/>
      <c r="CD461" s="9">
        <v>8478</v>
      </c>
      <c r="CE461" s="9">
        <v>6589</v>
      </c>
      <c r="CF461" s="9">
        <v>6589</v>
      </c>
      <c r="CG461" s="9">
        <v>0</v>
      </c>
      <c r="CI461" s="9">
        <v>1889</v>
      </c>
      <c r="CJ461" s="9">
        <v>295</v>
      </c>
      <c r="CT461" s="9">
        <v>5</v>
      </c>
      <c r="DB461" s="9">
        <v>42</v>
      </c>
      <c r="DC461" s="9">
        <v>132</v>
      </c>
      <c r="DH461" s="9">
        <v>472</v>
      </c>
      <c r="DM461" s="9">
        <v>882</v>
      </c>
      <c r="DN461" s="9">
        <v>115</v>
      </c>
      <c r="DO461" s="9">
        <v>652</v>
      </c>
      <c r="DW461" s="9">
        <v>7596</v>
      </c>
      <c r="DZ461" s="9">
        <v>16948</v>
      </c>
      <c r="EA461" s="9">
        <v>7380</v>
      </c>
      <c r="EB461" s="9">
        <v>1223</v>
      </c>
      <c r="EC461" s="9">
        <v>3121</v>
      </c>
      <c r="ED461" s="9">
        <v>1153</v>
      </c>
    </row>
    <row r="462" spans="1:134" x14ac:dyDescent="0.35">
      <c r="A462" s="3">
        <v>33440</v>
      </c>
      <c r="B462" s="3">
        <v>33445</v>
      </c>
      <c r="C462" s="5">
        <v>0.4375</v>
      </c>
      <c r="D462" s="4" t="str">
        <f t="shared" si="7"/>
        <v>UTC-4</v>
      </c>
      <c r="E462" s="9">
        <v>7355</v>
      </c>
      <c r="F462" s="9">
        <v>13827</v>
      </c>
      <c r="G462" s="9">
        <v>13949</v>
      </c>
      <c r="H462" s="9">
        <v>15703</v>
      </c>
      <c r="I462" s="11">
        <v>89</v>
      </c>
      <c r="P462" s="9">
        <v>7296</v>
      </c>
      <c r="Q462" s="9">
        <v>7296</v>
      </c>
      <c r="AA462" s="9">
        <v>1260</v>
      </c>
      <c r="AD462" s="9">
        <v>2966</v>
      </c>
      <c r="AH462" s="9">
        <v>876</v>
      </c>
      <c r="AK462" s="9">
        <v>1621247</v>
      </c>
      <c r="AL462" s="9">
        <v>1052759</v>
      </c>
      <c r="AM462" s="9">
        <v>896458</v>
      </c>
      <c r="AN462" s="9">
        <v>327970</v>
      </c>
      <c r="AO462" s="9">
        <v>347088</v>
      </c>
      <c r="AQ462" s="9">
        <v>568488</v>
      </c>
      <c r="AR462" s="9">
        <v>212122</v>
      </c>
      <c r="AS462" s="9">
        <v>172953</v>
      </c>
      <c r="BB462" s="9">
        <v>39169</v>
      </c>
      <c r="BJ462" s="9">
        <v>41901</v>
      </c>
      <c r="BK462" s="9">
        <v>122550</v>
      </c>
      <c r="BO462" s="9">
        <v>44434</v>
      </c>
      <c r="BU462" s="9">
        <v>107643</v>
      </c>
      <c r="BY462" s="11">
        <v>24</v>
      </c>
      <c r="BZ462" s="11">
        <v>28.1</v>
      </c>
      <c r="CA462" s="11">
        <v>31.3</v>
      </c>
      <c r="CB462" s="11">
        <v>45.5</v>
      </c>
      <c r="CC462" s="11"/>
      <c r="CD462" s="9">
        <v>7152</v>
      </c>
      <c r="CE462" s="9">
        <v>5773</v>
      </c>
      <c r="CF462" s="9">
        <v>5773</v>
      </c>
      <c r="CG462" s="9">
        <v>0</v>
      </c>
      <c r="CI462" s="9">
        <v>1379</v>
      </c>
      <c r="CJ462" s="9">
        <v>103</v>
      </c>
      <c r="CT462" s="9">
        <v>47</v>
      </c>
      <c r="DB462" s="9">
        <v>35</v>
      </c>
      <c r="DC462" s="9">
        <v>96</v>
      </c>
      <c r="DH462" s="9">
        <v>318</v>
      </c>
      <c r="DM462" s="9">
        <v>882</v>
      </c>
      <c r="DN462" s="9">
        <v>115</v>
      </c>
      <c r="DO462" s="9">
        <v>652</v>
      </c>
      <c r="DW462" s="9">
        <v>6270</v>
      </c>
      <c r="DZ462" s="9">
        <v>16092</v>
      </c>
      <c r="EA462" s="9">
        <v>7501</v>
      </c>
      <c r="EB462" s="9">
        <v>1394</v>
      </c>
      <c r="EC462" s="9">
        <v>2682</v>
      </c>
      <c r="ED462" s="9">
        <v>1000</v>
      </c>
    </row>
    <row r="463" spans="1:134" x14ac:dyDescent="0.35">
      <c r="A463" s="3">
        <v>33447</v>
      </c>
      <c r="B463" s="3">
        <v>33452</v>
      </c>
      <c r="C463" s="5">
        <v>0.4375</v>
      </c>
      <c r="D463" s="4" t="str">
        <f t="shared" si="7"/>
        <v>UTC-4</v>
      </c>
      <c r="E463" s="9">
        <v>7342</v>
      </c>
      <c r="F463" s="9">
        <v>13597</v>
      </c>
      <c r="G463" s="9">
        <v>13739</v>
      </c>
      <c r="H463" s="9">
        <v>15703</v>
      </c>
      <c r="I463" s="11">
        <v>88</v>
      </c>
      <c r="P463" s="9">
        <v>7322</v>
      </c>
      <c r="Q463" s="9">
        <v>7322</v>
      </c>
      <c r="AA463" s="9">
        <v>1182</v>
      </c>
      <c r="AD463" s="9">
        <v>2990</v>
      </c>
      <c r="AH463" s="9">
        <v>943</v>
      </c>
      <c r="AK463" s="9">
        <v>1624469</v>
      </c>
      <c r="AL463" s="9">
        <v>1055981</v>
      </c>
      <c r="AM463" s="9">
        <v>897147</v>
      </c>
      <c r="AN463" s="9">
        <v>328659</v>
      </c>
      <c r="AO463" s="9">
        <v>347764</v>
      </c>
      <c r="AQ463" s="9">
        <v>568488</v>
      </c>
      <c r="AR463" s="9">
        <v>210814</v>
      </c>
      <c r="AS463" s="9">
        <v>171825</v>
      </c>
      <c r="BB463" s="9">
        <v>38989</v>
      </c>
      <c r="BJ463" s="9">
        <v>41719</v>
      </c>
      <c r="BK463" s="9">
        <v>125040</v>
      </c>
      <c r="BO463" s="9">
        <v>45138</v>
      </c>
      <c r="BU463" s="9">
        <v>106717</v>
      </c>
      <c r="BY463" s="11">
        <v>24</v>
      </c>
      <c r="BZ463" s="11">
        <v>28.3</v>
      </c>
      <c r="CA463" s="11">
        <v>30.9</v>
      </c>
      <c r="CB463" s="11">
        <v>47</v>
      </c>
      <c r="CC463" s="11"/>
      <c r="CD463" s="9">
        <v>7537</v>
      </c>
      <c r="CE463" s="9">
        <v>5780</v>
      </c>
      <c r="CF463" s="9">
        <v>5780</v>
      </c>
      <c r="CG463" s="9">
        <v>0</v>
      </c>
      <c r="CI463" s="9">
        <v>1757</v>
      </c>
      <c r="CJ463" s="9">
        <v>220</v>
      </c>
      <c r="CT463" s="9">
        <v>48</v>
      </c>
      <c r="DB463" s="9">
        <v>81</v>
      </c>
      <c r="DC463" s="9">
        <v>245</v>
      </c>
      <c r="DH463" s="9">
        <v>177</v>
      </c>
      <c r="DM463" s="9">
        <v>1002</v>
      </c>
      <c r="DN463" s="9">
        <v>126</v>
      </c>
      <c r="DO463" s="9">
        <v>750</v>
      </c>
      <c r="DW463" s="9">
        <v>6535</v>
      </c>
      <c r="DZ463" s="9">
        <v>16672</v>
      </c>
      <c r="EA463" s="9">
        <v>7605</v>
      </c>
      <c r="EB463" s="9">
        <v>1270</v>
      </c>
      <c r="EC463" s="9">
        <v>2787</v>
      </c>
      <c r="ED463" s="9">
        <v>776</v>
      </c>
    </row>
    <row r="464" spans="1:134" x14ac:dyDescent="0.35">
      <c r="A464" s="3">
        <v>33454</v>
      </c>
      <c r="B464" s="3">
        <v>33459</v>
      </c>
      <c r="C464" s="5">
        <v>0.4375</v>
      </c>
      <c r="D464" s="4" t="str">
        <f t="shared" si="7"/>
        <v>UTC-4</v>
      </c>
      <c r="E464" s="9">
        <v>7228</v>
      </c>
      <c r="F464" s="9">
        <v>13697</v>
      </c>
      <c r="G464" s="9">
        <v>13830</v>
      </c>
      <c r="H464" s="9">
        <v>15703</v>
      </c>
      <c r="I464" s="11">
        <v>88</v>
      </c>
      <c r="P464" s="9">
        <v>7078</v>
      </c>
      <c r="Q464" s="9">
        <v>7078</v>
      </c>
      <c r="AA464" s="9">
        <v>1313</v>
      </c>
      <c r="AD464" s="9">
        <v>2952</v>
      </c>
      <c r="AH464" s="9">
        <v>962</v>
      </c>
      <c r="AK464" s="9">
        <v>1625205</v>
      </c>
      <c r="AL464" s="9">
        <v>1056717</v>
      </c>
      <c r="AM464" s="9">
        <v>898861</v>
      </c>
      <c r="AN464" s="9">
        <v>330373</v>
      </c>
      <c r="AO464" s="9">
        <v>349478</v>
      </c>
      <c r="AQ464" s="9">
        <v>568488</v>
      </c>
      <c r="AR464" s="9">
        <v>208356</v>
      </c>
      <c r="AS464" s="9">
        <v>169345</v>
      </c>
      <c r="BB464" s="9">
        <v>39011</v>
      </c>
      <c r="BJ464" s="9">
        <v>41118</v>
      </c>
      <c r="BK464" s="9">
        <v>126356</v>
      </c>
      <c r="BO464" s="9">
        <v>46094</v>
      </c>
      <c r="BU464" s="9">
        <v>105499</v>
      </c>
      <c r="BY464" s="11">
        <v>24</v>
      </c>
      <c r="BZ464" s="11">
        <v>27.7</v>
      </c>
      <c r="CA464" s="11">
        <v>30.6</v>
      </c>
      <c r="CB464" s="11">
        <v>44.6</v>
      </c>
      <c r="CC464" s="11"/>
      <c r="CD464" s="9">
        <v>8072</v>
      </c>
      <c r="CE464" s="9">
        <v>6690</v>
      </c>
      <c r="CF464" s="9">
        <v>6690</v>
      </c>
      <c r="CG464" s="9">
        <v>0</v>
      </c>
      <c r="CI464" s="9">
        <v>1382</v>
      </c>
      <c r="CJ464" s="9">
        <v>246</v>
      </c>
      <c r="CT464" s="9">
        <v>44</v>
      </c>
      <c r="DB464" s="9">
        <v>114</v>
      </c>
      <c r="DC464" s="9">
        <v>83</v>
      </c>
      <c r="DH464" s="9">
        <v>367</v>
      </c>
      <c r="DM464" s="9">
        <v>1002</v>
      </c>
      <c r="DN464" s="9">
        <v>126</v>
      </c>
      <c r="DO464" s="9">
        <v>750</v>
      </c>
      <c r="DW464" s="9">
        <v>7070</v>
      </c>
      <c r="DZ464" s="9">
        <v>16902</v>
      </c>
      <c r="EA464" s="9">
        <v>7584</v>
      </c>
      <c r="EB464" s="9">
        <v>1494</v>
      </c>
      <c r="EC464" s="9">
        <v>2755</v>
      </c>
      <c r="ED464" s="9">
        <v>949</v>
      </c>
    </row>
    <row r="465" spans="1:134" x14ac:dyDescent="0.35">
      <c r="A465" s="3">
        <v>33461</v>
      </c>
      <c r="B465" s="3">
        <v>33466</v>
      </c>
      <c r="C465" s="5">
        <v>0.4375</v>
      </c>
      <c r="D465" s="4" t="str">
        <f t="shared" si="7"/>
        <v>UTC-4</v>
      </c>
      <c r="E465" s="9">
        <v>7302</v>
      </c>
      <c r="F465" s="9">
        <v>13705</v>
      </c>
      <c r="G465" s="9">
        <v>13848</v>
      </c>
      <c r="H465" s="9">
        <v>15703</v>
      </c>
      <c r="I465" s="11">
        <v>88</v>
      </c>
      <c r="P465" s="9">
        <v>7376</v>
      </c>
      <c r="Q465" s="9">
        <v>7376</v>
      </c>
      <c r="AA465" s="9">
        <v>1294</v>
      </c>
      <c r="AD465" s="9">
        <v>2900</v>
      </c>
      <c r="AH465" s="9">
        <v>941</v>
      </c>
      <c r="AK465" s="9">
        <v>1625207</v>
      </c>
      <c r="AL465" s="9">
        <v>1056705</v>
      </c>
      <c r="AM465" s="9">
        <v>896942</v>
      </c>
      <c r="AN465" s="9">
        <v>328440</v>
      </c>
      <c r="AO465" s="9">
        <v>347545</v>
      </c>
      <c r="AQ465" s="9">
        <v>568502</v>
      </c>
      <c r="AR465" s="9">
        <v>207689</v>
      </c>
      <c r="AS465" s="9">
        <v>170492</v>
      </c>
      <c r="BB465" s="9">
        <v>37197</v>
      </c>
      <c r="BJ465" s="9">
        <v>41825</v>
      </c>
      <c r="BK465" s="9">
        <v>126038</v>
      </c>
      <c r="BO465" s="9">
        <v>45382</v>
      </c>
      <c r="BU465" s="9">
        <v>107228</v>
      </c>
      <c r="BY465" s="11">
        <v>24</v>
      </c>
      <c r="BZ465" s="11">
        <v>27.6</v>
      </c>
      <c r="CA465" s="11">
        <v>30.6</v>
      </c>
      <c r="CB465" s="11">
        <v>45.1</v>
      </c>
      <c r="CC465" s="11"/>
      <c r="CD465" s="9">
        <v>9154</v>
      </c>
      <c r="CE465" s="9">
        <v>7270</v>
      </c>
      <c r="CF465" s="9">
        <v>7270</v>
      </c>
      <c r="CG465" s="9">
        <v>0</v>
      </c>
      <c r="CI465" s="9">
        <v>1884</v>
      </c>
      <c r="CJ465" s="9">
        <v>246</v>
      </c>
      <c r="CT465" s="9">
        <v>7</v>
      </c>
      <c r="DB465" s="9">
        <v>129</v>
      </c>
      <c r="DC465" s="9">
        <v>106</v>
      </c>
      <c r="DH465" s="9">
        <v>541</v>
      </c>
      <c r="DM465" s="9">
        <v>1002</v>
      </c>
      <c r="DN465" s="9">
        <v>126</v>
      </c>
      <c r="DO465" s="9">
        <v>750</v>
      </c>
      <c r="DW465" s="9">
        <v>8152</v>
      </c>
      <c r="DZ465" s="9">
        <v>17000</v>
      </c>
      <c r="EA465" s="9">
        <v>7401</v>
      </c>
      <c r="EB465" s="9">
        <v>1303</v>
      </c>
      <c r="EC465" s="9">
        <v>2959</v>
      </c>
      <c r="ED465" s="9">
        <v>1341</v>
      </c>
    </row>
    <row r="466" spans="1:134" x14ac:dyDescent="0.35">
      <c r="A466" s="3">
        <v>33468</v>
      </c>
      <c r="B466" s="3">
        <v>33473</v>
      </c>
      <c r="C466" s="5">
        <v>0.4375</v>
      </c>
      <c r="D466" s="4" t="str">
        <f t="shared" si="7"/>
        <v>UTC-4</v>
      </c>
      <c r="E466" s="9">
        <v>7215</v>
      </c>
      <c r="F466" s="9">
        <v>13831</v>
      </c>
      <c r="G466" s="9">
        <v>13958</v>
      </c>
      <c r="H466" s="9">
        <v>15721</v>
      </c>
      <c r="I466" s="11">
        <v>89</v>
      </c>
      <c r="P466" s="9">
        <v>7233</v>
      </c>
      <c r="Q466" s="9">
        <v>7233</v>
      </c>
      <c r="AA466" s="9">
        <v>1313</v>
      </c>
      <c r="AD466" s="9">
        <v>3012</v>
      </c>
      <c r="AH466" s="9">
        <v>924</v>
      </c>
      <c r="AK466" s="9">
        <v>1638247</v>
      </c>
      <c r="AL466" s="9">
        <v>1069745</v>
      </c>
      <c r="AM466" s="9">
        <v>902246</v>
      </c>
      <c r="AN466" s="9">
        <v>333744</v>
      </c>
      <c r="AO466" s="9">
        <v>352849</v>
      </c>
      <c r="AQ466" s="9">
        <v>568502</v>
      </c>
      <c r="AR466" s="9">
        <v>210098</v>
      </c>
      <c r="AS466" s="9">
        <v>171748</v>
      </c>
      <c r="BB466" s="9">
        <v>38350</v>
      </c>
      <c r="BJ466" s="9">
        <v>42398</v>
      </c>
      <c r="BK466" s="9">
        <v>127749</v>
      </c>
      <c r="BO466" s="9">
        <v>45388</v>
      </c>
      <c r="BU466" s="9">
        <v>106693</v>
      </c>
      <c r="BY466" s="11">
        <v>24.3</v>
      </c>
      <c r="BZ466" s="11">
        <v>27.9</v>
      </c>
      <c r="CA466" s="11">
        <v>31.8</v>
      </c>
      <c r="CB466" s="11">
        <v>45</v>
      </c>
      <c r="CC466" s="11"/>
      <c r="CD466" s="9">
        <v>8413</v>
      </c>
      <c r="CE466" s="9">
        <v>6431</v>
      </c>
      <c r="CF466" s="9">
        <v>6431</v>
      </c>
      <c r="CG466" s="9">
        <v>0</v>
      </c>
      <c r="CI466" s="9">
        <v>1982</v>
      </c>
      <c r="CJ466" s="9">
        <v>515</v>
      </c>
      <c r="CT466" s="9">
        <v>14</v>
      </c>
      <c r="DB466" s="9">
        <v>60</v>
      </c>
      <c r="DC466" s="9">
        <v>165</v>
      </c>
      <c r="DH466" s="9">
        <v>553</v>
      </c>
      <c r="DM466" s="9">
        <v>1002</v>
      </c>
      <c r="DN466" s="9">
        <v>126</v>
      </c>
      <c r="DO466" s="9">
        <v>750</v>
      </c>
      <c r="DW466" s="9">
        <v>7411</v>
      </c>
      <c r="DZ466" s="9">
        <v>16346</v>
      </c>
      <c r="EA466" s="9">
        <v>7505</v>
      </c>
      <c r="EB466" s="9">
        <v>1272</v>
      </c>
      <c r="EC466" s="9">
        <v>2841</v>
      </c>
      <c r="ED466" s="9">
        <v>1233</v>
      </c>
    </row>
    <row r="467" spans="1:134" x14ac:dyDescent="0.35">
      <c r="A467" s="3">
        <v>33475</v>
      </c>
      <c r="B467" s="3">
        <v>33480</v>
      </c>
      <c r="C467" s="5">
        <v>0.4375</v>
      </c>
      <c r="D467" s="4" t="str">
        <f t="shared" si="7"/>
        <v>UTC-4</v>
      </c>
      <c r="E467" s="9">
        <v>7274</v>
      </c>
      <c r="F467" s="9">
        <v>14000</v>
      </c>
      <c r="G467" s="9">
        <v>14155</v>
      </c>
      <c r="H467" s="9">
        <v>15721</v>
      </c>
      <c r="I467" s="11">
        <v>90</v>
      </c>
      <c r="P467" s="9">
        <v>7402</v>
      </c>
      <c r="Q467" s="9">
        <v>7402</v>
      </c>
      <c r="AA467" s="9">
        <v>1333</v>
      </c>
      <c r="AD467" s="9">
        <v>3122</v>
      </c>
      <c r="AH467" s="9">
        <v>989</v>
      </c>
      <c r="AK467" s="9">
        <v>1644913</v>
      </c>
      <c r="AL467" s="9">
        <v>1076411</v>
      </c>
      <c r="AM467" s="9">
        <v>904148</v>
      </c>
      <c r="AN467" s="9">
        <v>335646</v>
      </c>
      <c r="AO467" s="9">
        <v>354751</v>
      </c>
      <c r="AQ467" s="9">
        <v>568502</v>
      </c>
      <c r="AR467" s="9">
        <v>211068</v>
      </c>
      <c r="AS467" s="9">
        <v>173425</v>
      </c>
      <c r="BB467" s="9">
        <v>37643</v>
      </c>
      <c r="BJ467" s="9">
        <v>42571</v>
      </c>
      <c r="BK467" s="9">
        <v>129670</v>
      </c>
      <c r="BO467" s="9">
        <v>46277</v>
      </c>
      <c r="BU467" s="9">
        <v>106408</v>
      </c>
      <c r="BY467" s="11">
        <v>24.3</v>
      </c>
      <c r="BZ467" s="11">
        <v>28.2</v>
      </c>
      <c r="CA467" s="11">
        <v>31.6</v>
      </c>
      <c r="CB467" s="11">
        <v>45.4</v>
      </c>
      <c r="CC467" s="11"/>
      <c r="CD467" s="9">
        <v>7908</v>
      </c>
      <c r="CE467" s="9">
        <v>6143</v>
      </c>
      <c r="CF467" s="9">
        <v>6143</v>
      </c>
      <c r="CG467" s="9">
        <v>0</v>
      </c>
      <c r="CI467" s="9">
        <v>1765</v>
      </c>
      <c r="CJ467" s="9">
        <v>322</v>
      </c>
      <c r="CT467" s="9">
        <v>7</v>
      </c>
      <c r="DB467" s="9">
        <v>25</v>
      </c>
      <c r="DC467" s="9">
        <v>120</v>
      </c>
      <c r="DH467" s="9">
        <v>398</v>
      </c>
      <c r="DM467" s="9">
        <v>1002</v>
      </c>
      <c r="DN467" s="9">
        <v>126</v>
      </c>
      <c r="DO467" s="9">
        <v>750</v>
      </c>
      <c r="DW467" s="9">
        <v>6906</v>
      </c>
      <c r="DZ467" s="9">
        <v>16731</v>
      </c>
      <c r="EA467" s="9">
        <v>7427</v>
      </c>
      <c r="EB467" s="9">
        <v>1314</v>
      </c>
      <c r="EC467" s="9">
        <v>2876</v>
      </c>
      <c r="ED467" s="9">
        <v>1017</v>
      </c>
    </row>
    <row r="468" spans="1:134" x14ac:dyDescent="0.35">
      <c r="A468" s="3">
        <v>33482</v>
      </c>
      <c r="B468" s="3">
        <v>33487</v>
      </c>
      <c r="C468" s="5">
        <v>0.4375</v>
      </c>
      <c r="D468" s="4" t="str">
        <f t="shared" si="7"/>
        <v>UTC-4</v>
      </c>
      <c r="E468" s="9">
        <v>7150</v>
      </c>
      <c r="F468" s="9">
        <v>14164</v>
      </c>
      <c r="G468" s="9">
        <v>14288</v>
      </c>
      <c r="H468" s="9">
        <v>15721</v>
      </c>
      <c r="I468" s="11">
        <v>91</v>
      </c>
      <c r="P468" s="9">
        <v>6996</v>
      </c>
      <c r="Q468" s="9">
        <v>6996</v>
      </c>
      <c r="AA468" s="9">
        <v>1421</v>
      </c>
      <c r="AD468" s="9">
        <v>3090</v>
      </c>
      <c r="AH468" s="9">
        <v>929</v>
      </c>
      <c r="AK468" s="9">
        <v>1641745</v>
      </c>
      <c r="AL468" s="9">
        <v>1073242</v>
      </c>
      <c r="AM468" s="9">
        <v>894389</v>
      </c>
      <c r="AN468" s="9">
        <v>325886</v>
      </c>
      <c r="AO468" s="9">
        <v>345143</v>
      </c>
      <c r="AQ468" s="9">
        <v>568503</v>
      </c>
      <c r="AR468" s="9">
        <v>214680</v>
      </c>
      <c r="AS468" s="9">
        <v>175217</v>
      </c>
      <c r="BB468" s="9">
        <v>39463</v>
      </c>
      <c r="BJ468" s="9">
        <v>43277</v>
      </c>
      <c r="BK468" s="9">
        <v>132645</v>
      </c>
      <c r="BO468" s="9">
        <v>46429</v>
      </c>
      <c r="BU468" s="9">
        <v>105374</v>
      </c>
      <c r="BY468" s="11">
        <v>23.4</v>
      </c>
      <c r="BZ468" s="11">
        <v>29.3</v>
      </c>
      <c r="CA468" s="11">
        <v>32.799999999999997</v>
      </c>
      <c r="CB468" s="11">
        <v>46.3</v>
      </c>
      <c r="CC468" s="11"/>
      <c r="CD468" s="9">
        <v>8393</v>
      </c>
      <c r="CE468" s="9">
        <v>6513</v>
      </c>
      <c r="CF468" s="9">
        <v>6513</v>
      </c>
      <c r="CG468" s="9">
        <v>0</v>
      </c>
      <c r="CI468" s="9">
        <v>1880</v>
      </c>
      <c r="CJ468" s="9">
        <v>308</v>
      </c>
      <c r="CT468" s="9">
        <v>5</v>
      </c>
      <c r="DB468" s="9">
        <v>104</v>
      </c>
      <c r="DC468" s="9">
        <v>201</v>
      </c>
      <c r="DH468" s="9">
        <v>429</v>
      </c>
      <c r="DM468" s="9">
        <v>798</v>
      </c>
      <c r="DN468" s="9">
        <v>73</v>
      </c>
      <c r="DO468" s="9">
        <v>652</v>
      </c>
      <c r="DW468" s="9">
        <v>7595</v>
      </c>
      <c r="DZ468" s="9">
        <v>16855</v>
      </c>
      <c r="EA468" s="9">
        <v>6993</v>
      </c>
      <c r="EB468" s="9">
        <v>1395</v>
      </c>
      <c r="EC468" s="9">
        <v>2774</v>
      </c>
      <c r="ED468" s="9">
        <v>1190</v>
      </c>
    </row>
    <row r="469" spans="1:134" x14ac:dyDescent="0.35">
      <c r="A469" s="3">
        <v>33489</v>
      </c>
      <c r="B469" s="3">
        <v>33494</v>
      </c>
      <c r="C469" s="5">
        <v>0.4375</v>
      </c>
      <c r="D469" s="4" t="str">
        <f t="shared" si="7"/>
        <v>UTC-4</v>
      </c>
      <c r="E469" s="9">
        <v>7267</v>
      </c>
      <c r="F469" s="9">
        <v>13928</v>
      </c>
      <c r="G469" s="9">
        <v>13980</v>
      </c>
      <c r="H469" s="9">
        <v>15721</v>
      </c>
      <c r="I469" s="11">
        <v>89</v>
      </c>
      <c r="P469" s="9">
        <v>7258</v>
      </c>
      <c r="Q469" s="9">
        <v>7258</v>
      </c>
      <c r="AA469" s="9">
        <v>1345</v>
      </c>
      <c r="AD469" s="9">
        <v>3112</v>
      </c>
      <c r="AH469" s="9">
        <v>921</v>
      </c>
      <c r="AK469" s="9">
        <v>1641280</v>
      </c>
      <c r="AL469" s="9">
        <v>1072777</v>
      </c>
      <c r="AM469" s="9">
        <v>887822</v>
      </c>
      <c r="AN469" s="9">
        <v>319319</v>
      </c>
      <c r="AO469" s="9">
        <v>338576</v>
      </c>
      <c r="AQ469" s="9">
        <v>568503</v>
      </c>
      <c r="AR469" s="9">
        <v>215242</v>
      </c>
      <c r="AS469" s="9">
        <v>176137</v>
      </c>
      <c r="BB469" s="9">
        <v>39105</v>
      </c>
      <c r="BJ469" s="9">
        <v>44253</v>
      </c>
      <c r="BK469" s="9">
        <v>135574</v>
      </c>
      <c r="BO469" s="9">
        <v>47202</v>
      </c>
      <c r="BU469" s="9">
        <v>106904</v>
      </c>
      <c r="BY469" s="11">
        <v>22.8</v>
      </c>
      <c r="BZ469" s="11">
        <v>29.4</v>
      </c>
      <c r="CA469" s="11">
        <v>33.9</v>
      </c>
      <c r="CB469" s="11">
        <v>47.9</v>
      </c>
      <c r="CC469" s="11"/>
      <c r="CD469" s="9">
        <v>7381</v>
      </c>
      <c r="CE469" s="9">
        <v>5818</v>
      </c>
      <c r="CF469" s="9">
        <v>5818</v>
      </c>
      <c r="CG469" s="9">
        <v>0</v>
      </c>
      <c r="CI469" s="9">
        <v>1563</v>
      </c>
      <c r="CJ469" s="9">
        <v>325</v>
      </c>
      <c r="CT469" s="9">
        <v>0</v>
      </c>
      <c r="DB469" s="9">
        <v>68</v>
      </c>
      <c r="DC469" s="9">
        <v>224</v>
      </c>
      <c r="DH469" s="9">
        <v>226</v>
      </c>
      <c r="DM469" s="9">
        <v>798</v>
      </c>
      <c r="DN469" s="9">
        <v>73</v>
      </c>
      <c r="DO469" s="9">
        <v>652</v>
      </c>
      <c r="DW469" s="9">
        <v>6583</v>
      </c>
      <c r="DZ469" s="9">
        <v>16360</v>
      </c>
      <c r="EA469" s="9">
        <v>7402</v>
      </c>
      <c r="EB469" s="9">
        <v>1245</v>
      </c>
      <c r="EC469" s="9">
        <v>2826</v>
      </c>
      <c r="ED469" s="9">
        <v>891</v>
      </c>
    </row>
    <row r="470" spans="1:134" x14ac:dyDescent="0.35">
      <c r="A470" s="3">
        <v>33496</v>
      </c>
      <c r="B470" s="3">
        <v>33501</v>
      </c>
      <c r="C470" s="5">
        <v>0.4375</v>
      </c>
      <c r="D470" s="4" t="str">
        <f t="shared" si="7"/>
        <v>UTC-4</v>
      </c>
      <c r="E470" s="9">
        <v>7327</v>
      </c>
      <c r="F470" s="9">
        <v>13817</v>
      </c>
      <c r="G470" s="9">
        <v>13935</v>
      </c>
      <c r="H470" s="9">
        <v>15721</v>
      </c>
      <c r="I470" s="11">
        <v>89</v>
      </c>
      <c r="P470" s="9">
        <v>7040</v>
      </c>
      <c r="Q470" s="9">
        <v>7040</v>
      </c>
      <c r="AA470" s="9">
        <v>1316</v>
      </c>
      <c r="AD470" s="9">
        <v>3144</v>
      </c>
      <c r="AH470" s="9">
        <v>850</v>
      </c>
      <c r="AK470" s="9">
        <v>1647783</v>
      </c>
      <c r="AL470" s="9">
        <v>1079280</v>
      </c>
      <c r="AM470" s="9">
        <v>887953</v>
      </c>
      <c r="AN470" s="9">
        <v>319450</v>
      </c>
      <c r="AO470" s="9">
        <v>338707</v>
      </c>
      <c r="AQ470" s="9">
        <v>568503</v>
      </c>
      <c r="AR470" s="9">
        <v>214984</v>
      </c>
      <c r="AS470" s="9">
        <v>175580</v>
      </c>
      <c r="BB470" s="9">
        <v>39404</v>
      </c>
      <c r="BJ470" s="9">
        <v>44914</v>
      </c>
      <c r="BK470" s="9">
        <v>139631</v>
      </c>
      <c r="BO470" s="9">
        <v>49653</v>
      </c>
      <c r="BU470" s="9">
        <v>106583</v>
      </c>
      <c r="BY470" s="11">
        <v>22.9</v>
      </c>
      <c r="BZ470" s="11">
        <v>29.4</v>
      </c>
      <c r="CA470" s="11">
        <v>34.4</v>
      </c>
      <c r="CB470" s="11">
        <v>48.7</v>
      </c>
      <c r="CC470" s="11"/>
      <c r="CD470" s="9">
        <v>9087</v>
      </c>
      <c r="CE470" s="9">
        <v>6676</v>
      </c>
      <c r="CF470" s="9">
        <v>6676</v>
      </c>
      <c r="CG470" s="9">
        <v>0</v>
      </c>
      <c r="CI470" s="9">
        <v>2411</v>
      </c>
      <c r="CJ470" s="9">
        <v>369</v>
      </c>
      <c r="CT470" s="9">
        <v>48</v>
      </c>
      <c r="DB470" s="9">
        <v>73</v>
      </c>
      <c r="DC470" s="9">
        <v>515</v>
      </c>
      <c r="DH470" s="9">
        <v>698</v>
      </c>
      <c r="DM470" s="9">
        <v>798</v>
      </c>
      <c r="DN470" s="9">
        <v>73</v>
      </c>
      <c r="DO470" s="9">
        <v>652</v>
      </c>
      <c r="DW470" s="9">
        <v>8289</v>
      </c>
      <c r="DZ470" s="9">
        <v>17053</v>
      </c>
      <c r="EA470" s="9">
        <v>7391</v>
      </c>
      <c r="EB470" s="9">
        <v>1266</v>
      </c>
      <c r="EC470" s="9">
        <v>2987</v>
      </c>
      <c r="ED470" s="9">
        <v>1052</v>
      </c>
    </row>
    <row r="471" spans="1:134" x14ac:dyDescent="0.35">
      <c r="A471" s="3">
        <v>33503</v>
      </c>
      <c r="B471" s="3">
        <v>33508</v>
      </c>
      <c r="C471" s="5">
        <v>0.4375</v>
      </c>
      <c r="D471" s="4" t="str">
        <f t="shared" si="7"/>
        <v>UTC-4</v>
      </c>
      <c r="E471" s="9">
        <v>7365</v>
      </c>
      <c r="F471" s="9">
        <v>13467</v>
      </c>
      <c r="G471" s="9">
        <v>13613</v>
      </c>
      <c r="H471" s="9">
        <v>15719</v>
      </c>
      <c r="I471" s="11">
        <v>87</v>
      </c>
      <c r="P471" s="9">
        <v>7018</v>
      </c>
      <c r="Q471" s="9">
        <v>7018</v>
      </c>
      <c r="AA471" s="9">
        <v>1299</v>
      </c>
      <c r="AD471" s="9">
        <v>3168</v>
      </c>
      <c r="AH471" s="9">
        <v>850</v>
      </c>
      <c r="AK471" s="9">
        <v>1648461</v>
      </c>
      <c r="AL471" s="9">
        <v>1079958</v>
      </c>
      <c r="AM471" s="9">
        <v>892660</v>
      </c>
      <c r="AN471" s="9">
        <v>324157</v>
      </c>
      <c r="AO471" s="9">
        <v>343414</v>
      </c>
      <c r="AQ471" s="9">
        <v>568503</v>
      </c>
      <c r="AR471" s="9">
        <v>215217</v>
      </c>
      <c r="AS471" s="9">
        <v>176075</v>
      </c>
      <c r="BB471" s="9">
        <v>39142</v>
      </c>
      <c r="BJ471" s="9">
        <v>45502</v>
      </c>
      <c r="BK471" s="9">
        <v>140645</v>
      </c>
      <c r="BO471" s="9">
        <v>48753</v>
      </c>
      <c r="BU471" s="9">
        <v>107337</v>
      </c>
      <c r="BY471" s="11">
        <v>23.4</v>
      </c>
      <c r="BZ471" s="11">
        <v>29.8</v>
      </c>
      <c r="CA471" s="11">
        <v>35.5</v>
      </c>
      <c r="CB471" s="11">
        <v>48.3</v>
      </c>
      <c r="CC471" s="11"/>
      <c r="CD471" s="9">
        <v>7747</v>
      </c>
      <c r="CE471" s="9">
        <v>6521</v>
      </c>
      <c r="CF471" s="9">
        <v>6521</v>
      </c>
      <c r="CG471" s="9">
        <v>0</v>
      </c>
      <c r="CI471" s="9">
        <v>1226</v>
      </c>
      <c r="CJ471" s="9">
        <v>191</v>
      </c>
      <c r="CT471" s="9">
        <v>0</v>
      </c>
      <c r="DB471" s="9">
        <v>35</v>
      </c>
      <c r="DC471" s="9">
        <v>122</v>
      </c>
      <c r="DH471" s="9">
        <v>226</v>
      </c>
      <c r="DM471" s="9">
        <v>798</v>
      </c>
      <c r="DN471" s="9">
        <v>73</v>
      </c>
      <c r="DO471" s="9">
        <v>652</v>
      </c>
      <c r="DW471" s="9">
        <v>6949</v>
      </c>
      <c r="DZ471" s="9">
        <v>16984</v>
      </c>
      <c r="EA471" s="9">
        <v>7088</v>
      </c>
      <c r="EB471" s="9">
        <v>1221</v>
      </c>
      <c r="EC471" s="9">
        <v>3053</v>
      </c>
      <c r="ED471" s="9">
        <v>1059</v>
      </c>
    </row>
    <row r="472" spans="1:134" x14ac:dyDescent="0.35">
      <c r="A472" s="3">
        <v>33510</v>
      </c>
      <c r="B472" s="3">
        <v>33515</v>
      </c>
      <c r="C472" s="5">
        <v>0.4375</v>
      </c>
      <c r="D472" s="4" t="str">
        <f t="shared" si="7"/>
        <v>UTC-4</v>
      </c>
      <c r="E472" s="9">
        <v>7381</v>
      </c>
      <c r="F472" s="9">
        <v>13555</v>
      </c>
      <c r="G472" s="9">
        <v>13711</v>
      </c>
      <c r="H472" s="9">
        <v>15719</v>
      </c>
      <c r="I472" s="11">
        <v>87</v>
      </c>
      <c r="P472" s="9">
        <v>7132</v>
      </c>
      <c r="Q472" s="9">
        <v>7132</v>
      </c>
      <c r="AA472" s="9">
        <v>1376</v>
      </c>
      <c r="AD472" s="9">
        <v>3046</v>
      </c>
      <c r="AH472" s="9">
        <v>838</v>
      </c>
      <c r="AK472" s="9">
        <v>1645694</v>
      </c>
      <c r="AL472" s="9">
        <v>1077191</v>
      </c>
      <c r="AM472" s="9">
        <v>891572</v>
      </c>
      <c r="AN472" s="9">
        <v>323069</v>
      </c>
      <c r="AO472" s="9">
        <v>341993</v>
      </c>
      <c r="AQ472" s="9">
        <v>568503</v>
      </c>
      <c r="AR472" s="9">
        <v>217173</v>
      </c>
      <c r="AS472" s="9">
        <v>178411</v>
      </c>
      <c r="BB472" s="9">
        <v>38762</v>
      </c>
      <c r="BJ472" s="9">
        <v>46076</v>
      </c>
      <c r="BK472" s="9">
        <v>138759</v>
      </c>
      <c r="BO472" s="9">
        <v>46610</v>
      </c>
      <c r="BU472" s="9">
        <v>107684</v>
      </c>
      <c r="BY472" s="11">
        <v>23.6</v>
      </c>
      <c r="BZ472" s="11">
        <v>30.1</v>
      </c>
      <c r="CA472" s="11">
        <v>36.200000000000003</v>
      </c>
      <c r="CB472" s="11">
        <v>45.2</v>
      </c>
      <c r="CC472" s="11"/>
      <c r="CD472" s="9">
        <v>6943</v>
      </c>
      <c r="CE472" s="9">
        <v>4814</v>
      </c>
      <c r="CF472" s="9">
        <v>4814</v>
      </c>
      <c r="CG472" s="9">
        <v>0</v>
      </c>
      <c r="CI472" s="9">
        <v>2129</v>
      </c>
      <c r="CJ472" s="9">
        <v>239</v>
      </c>
      <c r="CT472" s="9">
        <v>9</v>
      </c>
      <c r="DB472" s="9">
        <v>105</v>
      </c>
      <c r="DC472" s="9">
        <v>218</v>
      </c>
      <c r="DH472" s="9">
        <v>512</v>
      </c>
      <c r="DM472" s="9">
        <v>1047</v>
      </c>
      <c r="DN472" s="9">
        <v>145</v>
      </c>
      <c r="DO472" s="9">
        <v>757</v>
      </c>
      <c r="DW472" s="9">
        <v>5896</v>
      </c>
      <c r="DZ472" s="9">
        <v>17537</v>
      </c>
      <c r="EA472" s="9">
        <v>6949</v>
      </c>
      <c r="EB472" s="9">
        <v>1364</v>
      </c>
      <c r="EC472" s="9">
        <v>3417</v>
      </c>
      <c r="ED472" s="9">
        <v>1448</v>
      </c>
    </row>
    <row r="473" spans="1:134" x14ac:dyDescent="0.35">
      <c r="A473" s="3">
        <v>33517</v>
      </c>
      <c r="B473" s="3">
        <v>33522</v>
      </c>
      <c r="C473" s="5">
        <v>0.4375</v>
      </c>
      <c r="D473" s="4" t="str">
        <f t="shared" si="7"/>
        <v>UTC-4</v>
      </c>
      <c r="E473" s="9">
        <v>7387</v>
      </c>
      <c r="F473" s="9">
        <v>13330</v>
      </c>
      <c r="G473" s="9">
        <v>13454</v>
      </c>
      <c r="H473" s="9">
        <v>15719</v>
      </c>
      <c r="I473" s="11">
        <v>86</v>
      </c>
      <c r="P473" s="9">
        <v>6776</v>
      </c>
      <c r="Q473" s="9">
        <v>6776</v>
      </c>
      <c r="AA473" s="9">
        <v>1303</v>
      </c>
      <c r="AD473" s="9">
        <v>3116</v>
      </c>
      <c r="AH473" s="9">
        <v>771</v>
      </c>
      <c r="AK473" s="9">
        <v>1646421</v>
      </c>
      <c r="AL473" s="9">
        <v>1077918</v>
      </c>
      <c r="AM473" s="9">
        <v>894905</v>
      </c>
      <c r="AN473" s="9">
        <v>326402</v>
      </c>
      <c r="AO473" s="9">
        <v>345326</v>
      </c>
      <c r="AQ473" s="9">
        <v>568503</v>
      </c>
      <c r="AR473" s="9">
        <v>213971</v>
      </c>
      <c r="AS473" s="9">
        <v>174972</v>
      </c>
      <c r="BB473" s="9">
        <v>38999</v>
      </c>
      <c r="BJ473" s="9">
        <v>45493</v>
      </c>
      <c r="BK473" s="9">
        <v>139319</v>
      </c>
      <c r="BO473" s="9">
        <v>48386</v>
      </c>
      <c r="BU473" s="9">
        <v>107692</v>
      </c>
      <c r="BY473" s="11">
        <v>24.1</v>
      </c>
      <c r="BZ473" s="11">
        <v>29.6</v>
      </c>
      <c r="CA473" s="11">
        <v>34.700000000000003</v>
      </c>
      <c r="CB473" s="11">
        <v>44.4</v>
      </c>
      <c r="CC473" s="11"/>
      <c r="CD473" s="9">
        <v>7324</v>
      </c>
      <c r="CE473" s="9">
        <v>5587</v>
      </c>
      <c r="CF473" s="9">
        <v>5587</v>
      </c>
      <c r="CG473" s="9">
        <v>0</v>
      </c>
      <c r="CI473" s="9">
        <v>1737</v>
      </c>
      <c r="CJ473" s="9">
        <v>324</v>
      </c>
      <c r="CT473" s="9">
        <v>6</v>
      </c>
      <c r="DB473" s="9">
        <v>36</v>
      </c>
      <c r="DC473" s="9">
        <v>166</v>
      </c>
      <c r="DH473" s="9">
        <v>412</v>
      </c>
      <c r="DM473" s="9">
        <v>1047</v>
      </c>
      <c r="DN473" s="9">
        <v>145</v>
      </c>
      <c r="DO473" s="9">
        <v>757</v>
      </c>
      <c r="DW473" s="9">
        <v>6277</v>
      </c>
      <c r="DZ473" s="9">
        <v>17042</v>
      </c>
      <c r="EA473" s="9">
        <v>7506</v>
      </c>
      <c r="EB473" s="9">
        <v>1387</v>
      </c>
      <c r="EC473" s="9">
        <v>3086</v>
      </c>
      <c r="ED473" s="9">
        <v>721</v>
      </c>
    </row>
    <row r="474" spans="1:134" x14ac:dyDescent="0.35">
      <c r="A474" s="3">
        <v>33524</v>
      </c>
      <c r="B474" s="3">
        <v>33529</v>
      </c>
      <c r="C474" s="5">
        <v>0.4375</v>
      </c>
      <c r="D474" s="4" t="str">
        <f t="shared" si="7"/>
        <v>UTC-4</v>
      </c>
      <c r="E474" s="9">
        <v>7381</v>
      </c>
      <c r="F474" s="9">
        <v>13008</v>
      </c>
      <c r="G474" s="9">
        <v>13085</v>
      </c>
      <c r="H474" s="9">
        <v>15719</v>
      </c>
      <c r="I474" s="11">
        <v>83</v>
      </c>
      <c r="P474" s="9">
        <v>6943</v>
      </c>
      <c r="Q474" s="9">
        <v>6943</v>
      </c>
      <c r="AA474" s="9">
        <v>1259</v>
      </c>
      <c r="AD474" s="9">
        <v>2966</v>
      </c>
      <c r="AH474" s="9">
        <v>801</v>
      </c>
      <c r="AK474" s="9">
        <v>1634960</v>
      </c>
      <c r="AL474" s="9">
        <v>1066457</v>
      </c>
      <c r="AM474" s="9">
        <v>892445</v>
      </c>
      <c r="AN474" s="9">
        <v>323942</v>
      </c>
      <c r="AO474" s="9">
        <v>342866</v>
      </c>
      <c r="AQ474" s="9">
        <v>568503</v>
      </c>
      <c r="AR474" s="9">
        <v>209834</v>
      </c>
      <c r="AS474" s="9">
        <v>172415</v>
      </c>
      <c r="BB474" s="9">
        <v>37419</v>
      </c>
      <c r="BJ474" s="9">
        <v>44690</v>
      </c>
      <c r="BK474" s="9">
        <v>137650</v>
      </c>
      <c r="BO474" s="9">
        <v>45937</v>
      </c>
      <c r="BU474" s="9">
        <v>110041</v>
      </c>
      <c r="BY474" s="11">
        <v>24.3</v>
      </c>
      <c r="BZ474" s="11">
        <v>29</v>
      </c>
      <c r="CA474" s="11">
        <v>33.299999999999997</v>
      </c>
      <c r="CB474" s="11">
        <v>43.1</v>
      </c>
      <c r="CC474" s="11"/>
      <c r="CD474" s="9">
        <v>7539</v>
      </c>
      <c r="CE474" s="9">
        <v>5849</v>
      </c>
      <c r="CF474" s="9">
        <v>5849</v>
      </c>
      <c r="CG474" s="9">
        <v>0</v>
      </c>
      <c r="CI474" s="9">
        <v>1690</v>
      </c>
      <c r="CJ474" s="9">
        <v>211</v>
      </c>
      <c r="CT474" s="9">
        <v>44</v>
      </c>
      <c r="DB474" s="9">
        <v>64</v>
      </c>
      <c r="DC474" s="9">
        <v>145</v>
      </c>
      <c r="DH474" s="9">
        <v>451</v>
      </c>
      <c r="DM474" s="9">
        <v>1047</v>
      </c>
      <c r="DN474" s="9">
        <v>145</v>
      </c>
      <c r="DO474" s="9">
        <v>757</v>
      </c>
      <c r="DW474" s="9">
        <v>6492</v>
      </c>
      <c r="DZ474" s="9">
        <v>17570</v>
      </c>
      <c r="EA474" s="9">
        <v>7396</v>
      </c>
      <c r="EB474" s="9">
        <v>1403</v>
      </c>
      <c r="EC474" s="9">
        <v>3233</v>
      </c>
      <c r="ED474" s="9">
        <v>1394</v>
      </c>
    </row>
    <row r="475" spans="1:134" x14ac:dyDescent="0.35">
      <c r="A475" s="3">
        <v>33531</v>
      </c>
      <c r="B475" s="3">
        <v>33536</v>
      </c>
      <c r="C475" s="5">
        <v>0.4375</v>
      </c>
      <c r="D475" s="4" t="str">
        <f t="shared" si="7"/>
        <v>UTC-4</v>
      </c>
      <c r="E475" s="9">
        <v>7384</v>
      </c>
      <c r="F475" s="9">
        <v>12736</v>
      </c>
      <c r="G475" s="9">
        <v>12830</v>
      </c>
      <c r="H475" s="9">
        <v>15751</v>
      </c>
      <c r="I475" s="11">
        <v>82</v>
      </c>
      <c r="P475" s="9">
        <v>6908</v>
      </c>
      <c r="Q475" s="9">
        <v>6908</v>
      </c>
      <c r="AA475" s="9">
        <v>1268</v>
      </c>
      <c r="AD475" s="9">
        <v>3041</v>
      </c>
      <c r="AH475" s="9">
        <v>841</v>
      </c>
      <c r="AK475" s="9">
        <v>1633701</v>
      </c>
      <c r="AL475" s="9">
        <v>1065198</v>
      </c>
      <c r="AM475" s="9">
        <v>901266</v>
      </c>
      <c r="AN475" s="9">
        <v>332763</v>
      </c>
      <c r="AO475" s="9">
        <v>351687</v>
      </c>
      <c r="AQ475" s="9">
        <v>568503</v>
      </c>
      <c r="AR475" s="9">
        <v>205774</v>
      </c>
      <c r="AS475" s="9">
        <v>169065</v>
      </c>
      <c r="BB475" s="9">
        <v>36709</v>
      </c>
      <c r="BJ475" s="9">
        <v>43944</v>
      </c>
      <c r="BK475" s="9">
        <v>137730</v>
      </c>
      <c r="BO475" s="9">
        <v>47777</v>
      </c>
      <c r="BU475" s="9">
        <v>108394</v>
      </c>
      <c r="BY475" s="11">
        <v>25.3</v>
      </c>
      <c r="BZ475" s="11">
        <v>28.1</v>
      </c>
      <c r="CA475" s="11">
        <v>31.7</v>
      </c>
      <c r="CB475" s="11">
        <v>43.1</v>
      </c>
      <c r="CC475" s="11"/>
      <c r="CD475" s="9">
        <v>7120</v>
      </c>
      <c r="CE475" s="9">
        <v>5785</v>
      </c>
      <c r="CF475" s="9">
        <v>5785</v>
      </c>
      <c r="CG475" s="9">
        <v>0</v>
      </c>
      <c r="CI475" s="9">
        <v>1335</v>
      </c>
      <c r="CJ475" s="9">
        <v>102</v>
      </c>
      <c r="CT475" s="9">
        <v>0</v>
      </c>
      <c r="DB475" s="9">
        <v>46</v>
      </c>
      <c r="DC475" s="9">
        <v>147</v>
      </c>
      <c r="DH475" s="9">
        <v>250</v>
      </c>
      <c r="DM475" s="9">
        <v>1032</v>
      </c>
      <c r="DN475" s="9">
        <v>139</v>
      </c>
      <c r="DO475" s="9">
        <v>754</v>
      </c>
      <c r="DW475" s="9">
        <v>6088</v>
      </c>
      <c r="DZ475" s="9">
        <v>17092</v>
      </c>
      <c r="EA475" s="9">
        <v>7421</v>
      </c>
      <c r="EB475" s="9">
        <v>1387</v>
      </c>
      <c r="EC475" s="9">
        <v>3054</v>
      </c>
      <c r="ED475" s="9">
        <v>615</v>
      </c>
    </row>
    <row r="476" spans="1:134" x14ac:dyDescent="0.35">
      <c r="A476" s="3">
        <v>33538</v>
      </c>
      <c r="B476" s="3">
        <v>33543</v>
      </c>
      <c r="C476" s="5">
        <v>0.4375</v>
      </c>
      <c r="D476" s="4" t="str">
        <f t="shared" si="7"/>
        <v>UTC-5</v>
      </c>
      <c r="E476" s="9">
        <v>7359</v>
      </c>
      <c r="F476" s="9">
        <v>12716</v>
      </c>
      <c r="G476" s="9">
        <v>12909</v>
      </c>
      <c r="H476" s="9">
        <v>15751</v>
      </c>
      <c r="I476" s="11">
        <v>82</v>
      </c>
      <c r="P476" s="9">
        <v>6724</v>
      </c>
      <c r="Q476" s="9">
        <v>6724</v>
      </c>
      <c r="AA476" s="9">
        <v>1250</v>
      </c>
      <c r="AD476" s="9">
        <v>3147</v>
      </c>
      <c r="AH476" s="9">
        <v>853</v>
      </c>
      <c r="AK476" s="9">
        <v>1625719</v>
      </c>
      <c r="AL476" s="9">
        <v>1057216</v>
      </c>
      <c r="AM476" s="9">
        <v>895148</v>
      </c>
      <c r="AN476" s="9">
        <v>326645</v>
      </c>
      <c r="AO476" s="9">
        <v>345609</v>
      </c>
      <c r="AQ476" s="9">
        <v>568503</v>
      </c>
      <c r="AR476" s="9">
        <v>204354</v>
      </c>
      <c r="AS476" s="9">
        <v>166869</v>
      </c>
      <c r="BB476" s="9">
        <v>37485</v>
      </c>
      <c r="BJ476" s="9">
        <v>43891</v>
      </c>
      <c r="BK476" s="9">
        <v>139775</v>
      </c>
      <c r="BO476" s="9">
        <v>48377</v>
      </c>
      <c r="BU476" s="9">
        <v>107014</v>
      </c>
      <c r="BY476" s="11">
        <v>25.2</v>
      </c>
      <c r="BZ476" s="11">
        <v>27.7</v>
      </c>
      <c r="CA476" s="11">
        <v>32</v>
      </c>
      <c r="CB476" s="11">
        <v>45.3</v>
      </c>
      <c r="CC476" s="11"/>
      <c r="CD476" s="9">
        <v>6717</v>
      </c>
      <c r="CE476" s="9">
        <v>5025</v>
      </c>
      <c r="CF476" s="9">
        <v>5025</v>
      </c>
      <c r="CG476" s="9">
        <v>0</v>
      </c>
      <c r="CI476" s="9">
        <v>1692</v>
      </c>
      <c r="CJ476" s="9">
        <v>189</v>
      </c>
      <c r="CT476" s="9">
        <v>0</v>
      </c>
      <c r="DB476" s="9">
        <v>82</v>
      </c>
      <c r="DC476" s="9">
        <v>245</v>
      </c>
      <c r="DH476" s="9">
        <v>401</v>
      </c>
      <c r="DM476" s="9">
        <v>1032</v>
      </c>
      <c r="DN476" s="9">
        <v>139</v>
      </c>
      <c r="DO476" s="9">
        <v>754</v>
      </c>
      <c r="DW476" s="9">
        <v>5685</v>
      </c>
      <c r="DZ476" s="9">
        <v>16254</v>
      </c>
      <c r="EA476" s="9">
        <v>7159</v>
      </c>
      <c r="EB476" s="9">
        <v>1306</v>
      </c>
      <c r="EC476" s="9">
        <v>2977</v>
      </c>
      <c r="ED476" s="9">
        <v>955</v>
      </c>
    </row>
    <row r="477" spans="1:134" x14ac:dyDescent="0.35">
      <c r="A477" s="3">
        <v>33545</v>
      </c>
      <c r="B477" s="3">
        <v>33550</v>
      </c>
      <c r="C477" s="5">
        <v>0.4375</v>
      </c>
      <c r="D477" s="4" t="str">
        <f t="shared" si="7"/>
        <v>UTC-5</v>
      </c>
      <c r="E477" s="9">
        <v>7140</v>
      </c>
      <c r="F477" s="9">
        <v>12532</v>
      </c>
      <c r="G477" s="9">
        <v>12723</v>
      </c>
      <c r="H477" s="9">
        <v>15751</v>
      </c>
      <c r="I477" s="11">
        <v>81</v>
      </c>
      <c r="P477" s="9">
        <v>6781</v>
      </c>
      <c r="Q477" s="9">
        <v>6781</v>
      </c>
      <c r="AA477" s="9">
        <v>1345</v>
      </c>
      <c r="AD477" s="9">
        <v>2955</v>
      </c>
      <c r="AH477" s="9">
        <v>857</v>
      </c>
      <c r="AK477" s="9">
        <v>1621227</v>
      </c>
      <c r="AL477" s="9">
        <v>1052724</v>
      </c>
      <c r="AM477" s="9">
        <v>898963</v>
      </c>
      <c r="AN477" s="9">
        <v>330460</v>
      </c>
      <c r="AO477" s="9">
        <v>349424</v>
      </c>
      <c r="AQ477" s="9">
        <v>568503</v>
      </c>
      <c r="AR477" s="9">
        <v>199744</v>
      </c>
      <c r="AS477" s="9">
        <v>163765</v>
      </c>
      <c r="BB477" s="9">
        <v>35979</v>
      </c>
      <c r="BJ477" s="9">
        <v>44755</v>
      </c>
      <c r="BK477" s="9">
        <v>137673</v>
      </c>
      <c r="BO477" s="9">
        <v>48650</v>
      </c>
      <c r="BU477" s="9">
        <v>106181</v>
      </c>
      <c r="BY477" s="11">
        <v>25.9</v>
      </c>
      <c r="BZ477" s="11">
        <v>27.2</v>
      </c>
      <c r="CA477" s="11">
        <v>33.5</v>
      </c>
      <c r="CB477" s="11">
        <v>43.5</v>
      </c>
      <c r="CC477" s="11"/>
      <c r="CD477" s="9">
        <v>7757</v>
      </c>
      <c r="CE477" s="9">
        <v>5877</v>
      </c>
      <c r="CF477" s="9">
        <v>5877</v>
      </c>
      <c r="CG477" s="9">
        <v>0</v>
      </c>
      <c r="CI477" s="9">
        <v>1880</v>
      </c>
      <c r="CJ477" s="9">
        <v>336</v>
      </c>
      <c r="CT477" s="9">
        <v>134</v>
      </c>
      <c r="DB477" s="9">
        <v>66</v>
      </c>
      <c r="DC477" s="9">
        <v>270</v>
      </c>
      <c r="DH477" s="9">
        <v>372</v>
      </c>
      <c r="DM477" s="9">
        <v>1009</v>
      </c>
      <c r="DN477" s="9">
        <v>139</v>
      </c>
      <c r="DO477" s="9">
        <v>731</v>
      </c>
      <c r="DW477" s="9">
        <v>6748</v>
      </c>
      <c r="DZ477" s="9">
        <v>17193</v>
      </c>
      <c r="EA477" s="9">
        <v>7379</v>
      </c>
      <c r="EB477" s="9">
        <v>1250</v>
      </c>
      <c r="EC477" s="9">
        <v>3408</v>
      </c>
      <c r="ED477" s="9">
        <v>958</v>
      </c>
    </row>
    <row r="478" spans="1:134" x14ac:dyDescent="0.35">
      <c r="A478" s="3">
        <v>33552</v>
      </c>
      <c r="B478" s="3">
        <v>33557</v>
      </c>
      <c r="C478" s="5">
        <v>0.4375</v>
      </c>
      <c r="D478" s="4" t="str">
        <f t="shared" si="7"/>
        <v>UTC-5</v>
      </c>
      <c r="E478" s="9">
        <v>7426</v>
      </c>
      <c r="F478" s="9">
        <v>12805</v>
      </c>
      <c r="G478" s="9">
        <v>12970</v>
      </c>
      <c r="H478" s="9">
        <v>15751</v>
      </c>
      <c r="I478" s="11">
        <v>82</v>
      </c>
      <c r="P478" s="9">
        <v>6946</v>
      </c>
      <c r="Q478" s="9">
        <v>6946</v>
      </c>
      <c r="AA478" s="9">
        <v>1249</v>
      </c>
      <c r="AD478" s="9">
        <v>3043</v>
      </c>
      <c r="AH478" s="9">
        <v>885</v>
      </c>
      <c r="AK478" s="9">
        <v>1623661</v>
      </c>
      <c r="AL478" s="9">
        <v>1055156</v>
      </c>
      <c r="AM478" s="9">
        <v>904101</v>
      </c>
      <c r="AN478" s="9">
        <v>335596</v>
      </c>
      <c r="AO478" s="9">
        <v>354560</v>
      </c>
      <c r="AQ478" s="9">
        <v>568505</v>
      </c>
      <c r="AR478" s="9">
        <v>198464</v>
      </c>
      <c r="AS478" s="9">
        <v>162859</v>
      </c>
      <c r="BB478" s="9">
        <v>35605</v>
      </c>
      <c r="BJ478" s="9">
        <v>44593</v>
      </c>
      <c r="BK478" s="9">
        <v>138604</v>
      </c>
      <c r="BO478" s="9">
        <v>48544</v>
      </c>
      <c r="BU478" s="9">
        <v>106383</v>
      </c>
      <c r="BY478" s="11">
        <v>26.4</v>
      </c>
      <c r="BZ478" s="11">
        <v>27.1</v>
      </c>
      <c r="CA478" s="11">
        <v>33.799999999999997</v>
      </c>
      <c r="CB478" s="11">
        <v>44.5</v>
      </c>
      <c r="CC478" s="11"/>
      <c r="CD478" s="9">
        <v>8220</v>
      </c>
      <c r="CE478" s="9">
        <v>5983</v>
      </c>
      <c r="CF478" s="9">
        <v>5983</v>
      </c>
      <c r="CG478" s="9">
        <v>0</v>
      </c>
      <c r="CI478" s="9">
        <v>2237</v>
      </c>
      <c r="CJ478" s="9">
        <v>356</v>
      </c>
      <c r="CT478" s="9">
        <v>15</v>
      </c>
      <c r="DB478" s="9">
        <v>101</v>
      </c>
      <c r="DC478" s="9">
        <v>232</v>
      </c>
      <c r="DH478" s="9">
        <v>506</v>
      </c>
      <c r="DM478" s="9">
        <v>1009</v>
      </c>
      <c r="DN478" s="9">
        <v>139</v>
      </c>
      <c r="DO478" s="9">
        <v>731</v>
      </c>
      <c r="DW478" s="9">
        <v>7211</v>
      </c>
      <c r="DZ478" s="9">
        <v>17035</v>
      </c>
      <c r="EA478" s="9">
        <v>7369</v>
      </c>
      <c r="EB478" s="9">
        <v>1335</v>
      </c>
      <c r="EC478" s="9">
        <v>3025</v>
      </c>
      <c r="ED478" s="9">
        <v>1174</v>
      </c>
    </row>
    <row r="479" spans="1:134" x14ac:dyDescent="0.35">
      <c r="A479" s="3">
        <v>33559</v>
      </c>
      <c r="B479" s="3">
        <v>33564</v>
      </c>
      <c r="C479" s="5">
        <v>0.4375</v>
      </c>
      <c r="D479" s="4" t="str">
        <f t="shared" si="7"/>
        <v>UTC-5</v>
      </c>
      <c r="E479" s="9">
        <v>7388</v>
      </c>
      <c r="F479" s="9">
        <v>13306</v>
      </c>
      <c r="G479" s="9">
        <v>13481</v>
      </c>
      <c r="H479" s="9">
        <v>15751</v>
      </c>
      <c r="I479" s="11">
        <v>86</v>
      </c>
      <c r="P479" s="9">
        <v>7239</v>
      </c>
      <c r="Q479" s="9">
        <v>7239</v>
      </c>
      <c r="AA479" s="9">
        <v>1370</v>
      </c>
      <c r="AD479" s="9">
        <v>3180</v>
      </c>
      <c r="AH479" s="9">
        <v>939</v>
      </c>
      <c r="AK479" s="9">
        <v>1622347</v>
      </c>
      <c r="AL479" s="9">
        <v>1053842</v>
      </c>
      <c r="AM479" s="9">
        <v>898093</v>
      </c>
      <c r="AN479" s="9">
        <v>329588</v>
      </c>
      <c r="AO479" s="9">
        <v>348552</v>
      </c>
      <c r="AQ479" s="9">
        <v>568505</v>
      </c>
      <c r="AR479" s="9">
        <v>203568</v>
      </c>
      <c r="AS479" s="9">
        <v>168510</v>
      </c>
      <c r="BB479" s="9">
        <v>35058</v>
      </c>
      <c r="BJ479" s="9">
        <v>42740</v>
      </c>
      <c r="BK479" s="9">
        <v>140153</v>
      </c>
      <c r="BO479" s="9">
        <v>49327</v>
      </c>
      <c r="BU479" s="9">
        <v>107144</v>
      </c>
      <c r="BY479" s="11">
        <v>25.7</v>
      </c>
      <c r="BZ479" s="11">
        <v>28.5</v>
      </c>
      <c r="CA479" s="11">
        <v>30.7</v>
      </c>
      <c r="CB479" s="11">
        <v>44.9</v>
      </c>
      <c r="CC479" s="11"/>
      <c r="CD479" s="9">
        <v>7637</v>
      </c>
      <c r="CE479" s="9">
        <v>5927</v>
      </c>
      <c r="CF479" s="9">
        <v>5927</v>
      </c>
      <c r="CG479" s="9">
        <v>0</v>
      </c>
      <c r="CI479" s="9">
        <v>1710</v>
      </c>
      <c r="CJ479" s="9">
        <v>267</v>
      </c>
      <c r="CT479" s="9">
        <v>0</v>
      </c>
      <c r="DB479" s="9">
        <v>85</v>
      </c>
      <c r="DC479" s="9">
        <v>245</v>
      </c>
      <c r="DH479" s="9">
        <v>458</v>
      </c>
      <c r="DM479" s="9">
        <v>1009</v>
      </c>
      <c r="DN479" s="9">
        <v>139</v>
      </c>
      <c r="DO479" s="9">
        <v>731</v>
      </c>
      <c r="DW479" s="9">
        <v>6628</v>
      </c>
      <c r="DZ479" s="9">
        <v>15978</v>
      </c>
      <c r="EA479" s="9">
        <v>6652</v>
      </c>
      <c r="EB479" s="9">
        <v>1682</v>
      </c>
      <c r="EC479" s="9">
        <v>3087</v>
      </c>
      <c r="ED479" s="9">
        <v>1053</v>
      </c>
    </row>
    <row r="480" spans="1:134" x14ac:dyDescent="0.35">
      <c r="A480" s="3">
        <v>33566</v>
      </c>
      <c r="B480" s="3">
        <v>33571</v>
      </c>
      <c r="C480" s="5">
        <v>0.4375</v>
      </c>
      <c r="D480" s="4" t="str">
        <f t="shared" si="7"/>
        <v>UTC-5</v>
      </c>
      <c r="E480" s="9">
        <v>7226</v>
      </c>
      <c r="F480" s="9">
        <v>13020</v>
      </c>
      <c r="G480" s="9">
        <v>13156</v>
      </c>
      <c r="H480" s="9">
        <v>15751</v>
      </c>
      <c r="I480" s="11">
        <v>84</v>
      </c>
      <c r="P480" s="9">
        <v>7028</v>
      </c>
      <c r="Q480" s="9">
        <v>7028</v>
      </c>
      <c r="AA480" s="9">
        <v>1346</v>
      </c>
      <c r="AD480" s="9">
        <v>3195</v>
      </c>
      <c r="AH480" s="9">
        <v>1002</v>
      </c>
      <c r="AK480" s="9">
        <v>1623224</v>
      </c>
      <c r="AL480" s="9">
        <v>1054719</v>
      </c>
      <c r="AM480" s="9">
        <v>892636</v>
      </c>
      <c r="AN480" s="9">
        <v>324131</v>
      </c>
      <c r="AO480" s="9">
        <v>343095</v>
      </c>
      <c r="AQ480" s="9">
        <v>568505</v>
      </c>
      <c r="AR480" s="9">
        <v>207008</v>
      </c>
      <c r="AS480" s="9">
        <v>171907</v>
      </c>
      <c r="BB480" s="9">
        <v>35101</v>
      </c>
      <c r="BJ480" s="9">
        <v>44624</v>
      </c>
      <c r="BK480" s="9">
        <v>142650</v>
      </c>
      <c r="BO480" s="9">
        <v>51150</v>
      </c>
      <c r="BU480" s="9">
        <v>106670</v>
      </c>
      <c r="BY480" s="11">
        <v>25.1</v>
      </c>
      <c r="BZ480" s="11">
        <v>29.4</v>
      </c>
      <c r="CA480" s="11">
        <v>33.1</v>
      </c>
      <c r="CB480" s="11">
        <v>46</v>
      </c>
      <c r="CC480" s="11"/>
      <c r="CD480" s="9">
        <v>6384</v>
      </c>
      <c r="CE480" s="9">
        <v>4403</v>
      </c>
      <c r="CF480" s="9">
        <v>4403</v>
      </c>
      <c r="CG480" s="9">
        <v>0</v>
      </c>
      <c r="CI480" s="9">
        <v>1981</v>
      </c>
      <c r="CJ480" s="9">
        <v>316</v>
      </c>
      <c r="CT480" s="9">
        <v>14</v>
      </c>
      <c r="DB480" s="9">
        <v>88</v>
      </c>
      <c r="DC480" s="9">
        <v>168</v>
      </c>
      <c r="DH480" s="9">
        <v>476</v>
      </c>
      <c r="DM480" s="9">
        <v>1042</v>
      </c>
      <c r="DN480" s="9">
        <v>140</v>
      </c>
      <c r="DO480" s="9">
        <v>762</v>
      </c>
      <c r="DW480" s="9">
        <v>5342</v>
      </c>
      <c r="DZ480" s="9">
        <v>15683</v>
      </c>
      <c r="EA480" s="9">
        <v>6769</v>
      </c>
      <c r="EB480" s="9">
        <v>1127</v>
      </c>
      <c r="EC480" s="9">
        <v>2879</v>
      </c>
      <c r="ED480" s="9">
        <v>993</v>
      </c>
    </row>
    <row r="481" spans="1:134" x14ac:dyDescent="0.35">
      <c r="A481" s="3">
        <v>33573</v>
      </c>
      <c r="B481" s="3">
        <v>33578</v>
      </c>
      <c r="C481" s="5">
        <v>0.4375</v>
      </c>
      <c r="D481" s="4" t="str">
        <f t="shared" si="7"/>
        <v>UTC-5</v>
      </c>
      <c r="E481" s="9">
        <v>7376</v>
      </c>
      <c r="F481" s="9">
        <v>12875</v>
      </c>
      <c r="G481" s="9">
        <v>12999</v>
      </c>
      <c r="H481" s="9">
        <v>15751</v>
      </c>
      <c r="I481" s="11">
        <v>83</v>
      </c>
      <c r="P481" s="9">
        <v>7285</v>
      </c>
      <c r="Q481" s="9">
        <v>7285</v>
      </c>
      <c r="AA481" s="9">
        <v>1313</v>
      </c>
      <c r="AD481" s="9">
        <v>3031</v>
      </c>
      <c r="AH481" s="9">
        <v>961</v>
      </c>
      <c r="AK481" s="9">
        <v>1627798</v>
      </c>
      <c r="AL481" s="9">
        <v>1059296</v>
      </c>
      <c r="AM481" s="9">
        <v>897629</v>
      </c>
      <c r="AN481" s="9">
        <v>329127</v>
      </c>
      <c r="AO481" s="9">
        <v>348669</v>
      </c>
      <c r="AQ481" s="9">
        <v>568502</v>
      </c>
      <c r="AR481" s="9">
        <v>212278</v>
      </c>
      <c r="AS481" s="9">
        <v>175790</v>
      </c>
      <c r="BB481" s="9">
        <v>36488</v>
      </c>
      <c r="BJ481" s="9">
        <v>44169</v>
      </c>
      <c r="BK481" s="9">
        <v>143692</v>
      </c>
      <c r="BO481" s="9">
        <v>50581</v>
      </c>
      <c r="BU481" s="9">
        <v>103812</v>
      </c>
      <c r="BY481" s="11">
        <v>25.3</v>
      </c>
      <c r="BZ481" s="11">
        <v>30.7</v>
      </c>
      <c r="CA481" s="11">
        <v>32</v>
      </c>
      <c r="CB481" s="11">
        <v>48.3</v>
      </c>
      <c r="CC481" s="11"/>
      <c r="CD481" s="9">
        <v>8463</v>
      </c>
      <c r="CE481" s="9">
        <v>6738</v>
      </c>
      <c r="CF481" s="9">
        <v>6738</v>
      </c>
      <c r="CG481" s="9">
        <v>0</v>
      </c>
      <c r="CI481" s="9">
        <v>1725</v>
      </c>
      <c r="CJ481" s="9">
        <v>239</v>
      </c>
      <c r="CT481" s="9">
        <v>81</v>
      </c>
      <c r="DB481" s="9">
        <v>28</v>
      </c>
      <c r="DC481" s="9">
        <v>154</v>
      </c>
      <c r="DH481" s="9">
        <v>605</v>
      </c>
      <c r="DM481" s="9">
        <v>983</v>
      </c>
      <c r="DN481" s="9">
        <v>120</v>
      </c>
      <c r="DO481" s="9">
        <v>743</v>
      </c>
      <c r="DW481" s="9">
        <v>7480</v>
      </c>
      <c r="DZ481" s="9">
        <v>16258</v>
      </c>
      <c r="EA481" s="9">
        <v>6828</v>
      </c>
      <c r="EB481" s="9">
        <v>1372</v>
      </c>
      <c r="EC481" s="9">
        <v>2915</v>
      </c>
      <c r="ED481" s="9">
        <v>1426</v>
      </c>
    </row>
    <row r="482" spans="1:134" x14ac:dyDescent="0.35">
      <c r="A482" s="3">
        <v>33580</v>
      </c>
      <c r="B482" s="3">
        <v>33585</v>
      </c>
      <c r="C482" s="5">
        <v>0.4375</v>
      </c>
      <c r="D482" s="4" t="str">
        <f t="shared" si="7"/>
        <v>UTC-5</v>
      </c>
      <c r="E482" s="9">
        <v>6731</v>
      </c>
      <c r="F482" s="9">
        <v>13463</v>
      </c>
      <c r="G482" s="9">
        <v>13615</v>
      </c>
      <c r="H482" s="9">
        <v>15751</v>
      </c>
      <c r="I482" s="11">
        <v>86</v>
      </c>
      <c r="P482" s="9">
        <v>7191</v>
      </c>
      <c r="Q482" s="9">
        <v>7191</v>
      </c>
      <c r="AA482" s="9">
        <v>1363</v>
      </c>
      <c r="AD482" s="9">
        <v>3224</v>
      </c>
      <c r="AH482" s="9">
        <v>1048</v>
      </c>
      <c r="AK482" s="9">
        <v>1624638</v>
      </c>
      <c r="AL482" s="9">
        <v>1056136</v>
      </c>
      <c r="AM482" s="9">
        <v>891591</v>
      </c>
      <c r="AN482" s="9">
        <v>323089</v>
      </c>
      <c r="AO482" s="9">
        <v>342631</v>
      </c>
      <c r="AQ482" s="9">
        <v>568502</v>
      </c>
      <c r="AR482" s="9">
        <v>215414</v>
      </c>
      <c r="AS482" s="9">
        <v>177116</v>
      </c>
      <c r="BB482" s="9">
        <v>38298</v>
      </c>
      <c r="BJ482" s="9">
        <v>43934</v>
      </c>
      <c r="BK482" s="9">
        <v>144896</v>
      </c>
      <c r="BO482" s="9">
        <v>52655</v>
      </c>
      <c r="BU482" s="9">
        <v>103903</v>
      </c>
      <c r="BY482" s="11">
        <v>24.5</v>
      </c>
      <c r="BZ482" s="11">
        <v>31.2</v>
      </c>
      <c r="CA482" s="11">
        <v>31.1</v>
      </c>
      <c r="CB482" s="11">
        <v>47.7</v>
      </c>
      <c r="CC482" s="11"/>
      <c r="CD482" s="9">
        <v>7950</v>
      </c>
      <c r="CE482" s="9">
        <v>6094</v>
      </c>
      <c r="CF482" s="9">
        <v>6094</v>
      </c>
      <c r="CG482" s="9">
        <v>0</v>
      </c>
      <c r="CI482" s="9">
        <v>1856</v>
      </c>
      <c r="CJ482" s="9">
        <v>408</v>
      </c>
      <c r="CT482" s="9">
        <v>6</v>
      </c>
      <c r="DB482" s="9">
        <v>101</v>
      </c>
      <c r="DC482" s="9">
        <v>348</v>
      </c>
      <c r="DH482" s="9">
        <v>366</v>
      </c>
      <c r="DM482" s="9">
        <v>983</v>
      </c>
      <c r="DN482" s="9">
        <v>120</v>
      </c>
      <c r="DO482" s="9">
        <v>743</v>
      </c>
      <c r="DW482" s="9">
        <v>6967</v>
      </c>
      <c r="DZ482" s="9">
        <v>16536</v>
      </c>
      <c r="EA482" s="9">
        <v>7344</v>
      </c>
      <c r="EB482" s="9">
        <v>1464</v>
      </c>
      <c r="EC482" s="9">
        <v>3279</v>
      </c>
      <c r="ED482" s="9">
        <v>897</v>
      </c>
    </row>
    <row r="483" spans="1:134" x14ac:dyDescent="0.35">
      <c r="A483" s="3">
        <v>33587</v>
      </c>
      <c r="B483" s="3">
        <v>33592</v>
      </c>
      <c r="C483" s="5">
        <v>0.4375</v>
      </c>
      <c r="D483" s="4" t="str">
        <f t="shared" si="7"/>
        <v>UTC-5</v>
      </c>
      <c r="E483" s="9">
        <v>7451</v>
      </c>
      <c r="F483" s="9">
        <v>13631</v>
      </c>
      <c r="G483" s="9">
        <v>13754</v>
      </c>
      <c r="H483" s="9">
        <v>15751</v>
      </c>
      <c r="I483" s="11">
        <v>87</v>
      </c>
      <c r="P483" s="9">
        <v>7478</v>
      </c>
      <c r="Q483" s="9">
        <v>7478</v>
      </c>
      <c r="AA483" s="9">
        <v>1457</v>
      </c>
      <c r="AD483" s="9">
        <v>3169</v>
      </c>
      <c r="AH483" s="9">
        <v>1183</v>
      </c>
      <c r="AK483" s="9">
        <v>1613656</v>
      </c>
      <c r="AL483" s="9">
        <v>1045154</v>
      </c>
      <c r="AM483" s="9">
        <v>887439</v>
      </c>
      <c r="AN483" s="9">
        <v>318937</v>
      </c>
      <c r="AO483" s="9">
        <v>338479</v>
      </c>
      <c r="AQ483" s="9">
        <v>568502</v>
      </c>
      <c r="AR483" s="9">
        <v>216625</v>
      </c>
      <c r="AS483" s="9">
        <v>178399</v>
      </c>
      <c r="BB483" s="9">
        <v>38226</v>
      </c>
      <c r="BJ483" s="9">
        <v>43755</v>
      </c>
      <c r="BK483" s="9">
        <v>142480</v>
      </c>
      <c r="BO483" s="9">
        <v>52302</v>
      </c>
      <c r="BU483" s="9">
        <v>101991</v>
      </c>
      <c r="BY483" s="11">
        <v>24.1</v>
      </c>
      <c r="BZ483" s="11">
        <v>30.5</v>
      </c>
      <c r="CA483" s="11">
        <v>31.6</v>
      </c>
      <c r="CB483" s="11">
        <v>44.9</v>
      </c>
      <c r="CC483" s="11"/>
      <c r="CD483" s="9">
        <v>7322</v>
      </c>
      <c r="CE483" s="9">
        <v>5403</v>
      </c>
      <c r="CF483" s="9">
        <v>5403</v>
      </c>
      <c r="CG483" s="9">
        <v>0</v>
      </c>
      <c r="CI483" s="9">
        <v>1919</v>
      </c>
      <c r="CJ483" s="9">
        <v>218</v>
      </c>
      <c r="CT483" s="9">
        <v>6</v>
      </c>
      <c r="DB483" s="9">
        <v>131</v>
      </c>
      <c r="DC483" s="9">
        <v>223</v>
      </c>
      <c r="DH483" s="9">
        <v>698</v>
      </c>
      <c r="DM483" s="9">
        <v>983</v>
      </c>
      <c r="DN483" s="9">
        <v>120</v>
      </c>
      <c r="DO483" s="9">
        <v>743</v>
      </c>
      <c r="DW483" s="9">
        <v>6339</v>
      </c>
      <c r="DZ483" s="9">
        <v>18161</v>
      </c>
      <c r="EA483" s="9">
        <v>7447</v>
      </c>
      <c r="EB483" s="9">
        <v>1580</v>
      </c>
      <c r="EC483" s="9">
        <v>3616</v>
      </c>
      <c r="ED483" s="9">
        <v>1710</v>
      </c>
    </row>
    <row r="484" spans="1:134" x14ac:dyDescent="0.35">
      <c r="A484" s="3">
        <v>33594</v>
      </c>
      <c r="B484" s="3">
        <v>33599</v>
      </c>
      <c r="C484" s="5">
        <v>0.4375</v>
      </c>
      <c r="D484" s="4" t="str">
        <f t="shared" si="7"/>
        <v>UTC-5</v>
      </c>
      <c r="E484" s="9">
        <v>7449</v>
      </c>
      <c r="F484" s="9">
        <v>13524</v>
      </c>
      <c r="G484" s="9">
        <v>13707</v>
      </c>
      <c r="H484" s="9">
        <v>15748</v>
      </c>
      <c r="I484" s="11">
        <v>87</v>
      </c>
      <c r="P484" s="9">
        <v>7372</v>
      </c>
      <c r="Q484" s="9">
        <v>7372</v>
      </c>
      <c r="AA484" s="9">
        <v>1394</v>
      </c>
      <c r="AD484" s="9">
        <v>3193</v>
      </c>
      <c r="AH484" s="9">
        <v>982</v>
      </c>
      <c r="AK484" s="9">
        <v>1604679</v>
      </c>
      <c r="AL484" s="9">
        <v>1036177</v>
      </c>
      <c r="AM484" s="9">
        <v>877359</v>
      </c>
      <c r="AN484" s="9">
        <v>308857</v>
      </c>
      <c r="AO484" s="9">
        <v>328399</v>
      </c>
      <c r="AQ484" s="9">
        <v>568502</v>
      </c>
      <c r="AR484" s="9">
        <v>217337</v>
      </c>
      <c r="AS484" s="9">
        <v>180302</v>
      </c>
      <c r="BB484" s="9">
        <v>37035</v>
      </c>
      <c r="BJ484" s="9">
        <v>45490</v>
      </c>
      <c r="BK484" s="9">
        <v>144710</v>
      </c>
      <c r="BO484" s="9">
        <v>50027</v>
      </c>
      <c r="BU484" s="9">
        <v>100382</v>
      </c>
      <c r="BY484" s="11">
        <v>23.1</v>
      </c>
      <c r="BZ484" s="11">
        <v>30.2</v>
      </c>
      <c r="CA484" s="11">
        <v>32.6</v>
      </c>
      <c r="CB484" s="11">
        <v>45.1</v>
      </c>
      <c r="CC484" s="11"/>
      <c r="CD484" s="9">
        <v>7714</v>
      </c>
      <c r="CE484" s="9">
        <v>5614</v>
      </c>
      <c r="CF484" s="9">
        <v>5614</v>
      </c>
      <c r="CG484" s="9">
        <v>0</v>
      </c>
      <c r="CI484" s="9">
        <v>2100</v>
      </c>
      <c r="CJ484" s="9">
        <v>226</v>
      </c>
      <c r="CT484" s="9">
        <v>93</v>
      </c>
      <c r="DB484" s="9">
        <v>60</v>
      </c>
      <c r="DC484" s="9">
        <v>332</v>
      </c>
      <c r="DH484" s="9">
        <v>558</v>
      </c>
      <c r="DM484" s="9">
        <v>1020</v>
      </c>
      <c r="DN484" s="9">
        <v>117</v>
      </c>
      <c r="DO484" s="9">
        <v>786</v>
      </c>
      <c r="DW484" s="9">
        <v>6694</v>
      </c>
      <c r="DZ484" s="9">
        <v>17129</v>
      </c>
      <c r="EA484" s="9">
        <v>7186</v>
      </c>
      <c r="EB484" s="9">
        <v>1172</v>
      </c>
      <c r="EC484" s="9">
        <v>3026</v>
      </c>
      <c r="ED484" s="9">
        <v>1643</v>
      </c>
    </row>
    <row r="485" spans="1:134" x14ac:dyDescent="0.35">
      <c r="A485" s="3">
        <v>33601</v>
      </c>
      <c r="B485" s="3">
        <v>33606</v>
      </c>
      <c r="C485" s="5">
        <v>0.4375</v>
      </c>
      <c r="D485" s="4" t="str">
        <f t="shared" si="7"/>
        <v>UTC-5</v>
      </c>
      <c r="E485" s="9">
        <v>7422</v>
      </c>
      <c r="F485" s="9">
        <v>13307</v>
      </c>
      <c r="G485" s="9">
        <v>13455</v>
      </c>
      <c r="H485" s="9">
        <v>15748</v>
      </c>
      <c r="I485" s="11">
        <v>85</v>
      </c>
      <c r="P485" s="9">
        <v>7071</v>
      </c>
      <c r="Q485" s="9">
        <v>7071</v>
      </c>
      <c r="AA485" s="9">
        <v>1395</v>
      </c>
      <c r="AD485" s="9">
        <v>3084</v>
      </c>
      <c r="AH485" s="9">
        <v>1114</v>
      </c>
      <c r="AK485" s="9">
        <v>1610942</v>
      </c>
      <c r="AL485" s="9">
        <v>1042440</v>
      </c>
      <c r="AM485" s="9">
        <v>883325</v>
      </c>
      <c r="AN485" s="9">
        <v>314823</v>
      </c>
      <c r="AO485" s="9">
        <v>333870</v>
      </c>
      <c r="AQ485" s="9">
        <v>568502</v>
      </c>
      <c r="AR485" s="9">
        <v>222483</v>
      </c>
      <c r="AS485" s="9">
        <v>184770</v>
      </c>
      <c r="BB485" s="9">
        <v>37713</v>
      </c>
      <c r="BJ485" s="9">
        <v>46047</v>
      </c>
      <c r="BK485" s="9">
        <v>145185</v>
      </c>
      <c r="BO485" s="9">
        <v>50400</v>
      </c>
      <c r="BU485" s="9">
        <v>96931</v>
      </c>
      <c r="BY485" s="11">
        <v>23.4</v>
      </c>
      <c r="BZ485" s="11">
        <v>31.1</v>
      </c>
      <c r="CA485" s="11">
        <v>33</v>
      </c>
      <c r="CB485" s="11">
        <v>44.3</v>
      </c>
      <c r="CC485" s="11"/>
      <c r="CD485" s="9">
        <v>6157</v>
      </c>
      <c r="CE485" s="9">
        <v>4437</v>
      </c>
      <c r="CF485" s="9">
        <v>4437</v>
      </c>
      <c r="CG485" s="9">
        <v>0</v>
      </c>
      <c r="CI485" s="9">
        <v>1720</v>
      </c>
      <c r="CJ485" s="9">
        <v>266</v>
      </c>
      <c r="CT485" s="9">
        <v>14</v>
      </c>
      <c r="DB485" s="9">
        <v>83</v>
      </c>
      <c r="DC485" s="9">
        <v>332</v>
      </c>
      <c r="DH485" s="9">
        <v>383</v>
      </c>
      <c r="DM485" s="9">
        <v>976</v>
      </c>
      <c r="DN485" s="9">
        <v>130</v>
      </c>
      <c r="DO485" s="9">
        <v>716</v>
      </c>
      <c r="DW485" s="9">
        <v>5181</v>
      </c>
      <c r="DZ485" s="9">
        <v>16707</v>
      </c>
      <c r="EA485" s="9">
        <v>6642</v>
      </c>
      <c r="EB485" s="9">
        <v>1358</v>
      </c>
      <c r="EC485" s="9">
        <v>3188</v>
      </c>
      <c r="ED485" s="9">
        <v>1260</v>
      </c>
    </row>
    <row r="486" spans="1:134" x14ac:dyDescent="0.35">
      <c r="A486" s="3">
        <v>33608</v>
      </c>
      <c r="B486" s="3">
        <v>33613</v>
      </c>
      <c r="C486" s="5">
        <v>0.4375</v>
      </c>
      <c r="D486" s="4" t="str">
        <f t="shared" si="7"/>
        <v>UTC-5</v>
      </c>
      <c r="E486" s="9">
        <v>7410</v>
      </c>
      <c r="F486" s="9">
        <v>13311</v>
      </c>
      <c r="G486" s="9">
        <v>13519</v>
      </c>
      <c r="H486" s="9">
        <v>15748</v>
      </c>
      <c r="I486" s="11">
        <v>86</v>
      </c>
      <c r="P486" s="9">
        <v>7213</v>
      </c>
      <c r="Q486" s="9">
        <v>7213</v>
      </c>
      <c r="AA486" s="9">
        <v>1496</v>
      </c>
      <c r="AD486" s="9">
        <v>2894</v>
      </c>
      <c r="AH486" s="9">
        <v>903</v>
      </c>
      <c r="AK486" s="9">
        <v>1610172</v>
      </c>
      <c r="AL486" s="9">
        <v>1041664</v>
      </c>
      <c r="AM486" s="9">
        <v>886822</v>
      </c>
      <c r="AN486" s="9">
        <v>318314</v>
      </c>
      <c r="AO486" s="9">
        <v>337361</v>
      </c>
      <c r="AQ486" s="9">
        <v>568508</v>
      </c>
      <c r="AR486" s="9">
        <v>225305</v>
      </c>
      <c r="AS486" s="9">
        <v>187886</v>
      </c>
      <c r="BB486" s="9">
        <v>37419</v>
      </c>
      <c r="BJ486" s="9">
        <v>45845</v>
      </c>
      <c r="BK486" s="9">
        <v>142876</v>
      </c>
      <c r="BO486" s="9">
        <v>50072</v>
      </c>
      <c r="BU486" s="9">
        <v>94565</v>
      </c>
      <c r="BY486" s="11">
        <v>23.7</v>
      </c>
      <c r="BZ486" s="11">
        <v>32.1</v>
      </c>
      <c r="CA486" s="11">
        <v>32.5</v>
      </c>
      <c r="CB486" s="11">
        <v>43.7</v>
      </c>
      <c r="CC486" s="11"/>
      <c r="CD486" s="9">
        <v>8059</v>
      </c>
      <c r="CE486" s="9">
        <v>6778</v>
      </c>
      <c r="CF486" s="9">
        <v>6778</v>
      </c>
      <c r="CG486" s="9">
        <v>0</v>
      </c>
      <c r="CI486" s="9">
        <v>1281</v>
      </c>
      <c r="CJ486" s="9">
        <v>63</v>
      </c>
      <c r="CT486" s="9">
        <v>0</v>
      </c>
      <c r="DB486" s="9">
        <v>49</v>
      </c>
      <c r="DC486" s="9">
        <v>178</v>
      </c>
      <c r="DH486" s="9">
        <v>266</v>
      </c>
      <c r="DM486" s="9">
        <v>976</v>
      </c>
      <c r="DN486" s="9">
        <v>130</v>
      </c>
      <c r="DO486" s="9">
        <v>716</v>
      </c>
      <c r="DW486" s="9">
        <v>7083</v>
      </c>
      <c r="DZ486" s="9">
        <v>16923</v>
      </c>
      <c r="EA486" s="9">
        <v>6788</v>
      </c>
      <c r="EB486" s="9">
        <v>1534</v>
      </c>
      <c r="EC486" s="9">
        <v>3242</v>
      </c>
      <c r="ED486" s="9">
        <v>1032</v>
      </c>
    </row>
    <row r="487" spans="1:134" x14ac:dyDescent="0.35">
      <c r="A487" s="3">
        <v>33615</v>
      </c>
      <c r="B487" s="3">
        <v>33620</v>
      </c>
      <c r="C487" s="5">
        <v>0.4375</v>
      </c>
      <c r="D487" s="4" t="str">
        <f t="shared" si="7"/>
        <v>UTC-5</v>
      </c>
      <c r="E487" s="9">
        <v>7235</v>
      </c>
      <c r="F487" s="9">
        <v>12960</v>
      </c>
      <c r="G487" s="9">
        <v>13191</v>
      </c>
      <c r="H487" s="9">
        <v>15748</v>
      </c>
      <c r="I487" s="11">
        <v>84</v>
      </c>
      <c r="P487" s="9">
        <v>7047</v>
      </c>
      <c r="Q487" s="9">
        <v>7047</v>
      </c>
      <c r="AA487" s="9">
        <v>1257</v>
      </c>
      <c r="AD487" s="9">
        <v>2909</v>
      </c>
      <c r="AH487" s="9">
        <v>938</v>
      </c>
      <c r="AK487" s="9">
        <v>1606059</v>
      </c>
      <c r="AL487" s="9">
        <v>1037551</v>
      </c>
      <c r="AM487" s="9">
        <v>885646</v>
      </c>
      <c r="AN487" s="9">
        <v>317138</v>
      </c>
      <c r="AO487" s="9">
        <v>336185</v>
      </c>
      <c r="AQ487" s="9">
        <v>568508</v>
      </c>
      <c r="AR487" s="9">
        <v>228580</v>
      </c>
      <c r="AS487" s="9">
        <v>190701</v>
      </c>
      <c r="BB487" s="9">
        <v>37879</v>
      </c>
      <c r="BJ487" s="9">
        <v>45356</v>
      </c>
      <c r="BK487" s="9">
        <v>137967</v>
      </c>
      <c r="BO487" s="9">
        <v>49483</v>
      </c>
      <c r="BU487" s="9">
        <v>96101</v>
      </c>
      <c r="BY487" s="11">
        <v>23.9</v>
      </c>
      <c r="BZ487" s="11">
        <v>33.4</v>
      </c>
      <c r="CA487" s="11">
        <v>33.5</v>
      </c>
      <c r="CB487" s="11">
        <v>41.9</v>
      </c>
      <c r="CC487" s="11"/>
      <c r="CD487" s="9">
        <v>7479</v>
      </c>
      <c r="CE487" s="9">
        <v>5962</v>
      </c>
      <c r="CF487" s="9">
        <v>5962</v>
      </c>
      <c r="CG487" s="9">
        <v>0</v>
      </c>
      <c r="CI487" s="9">
        <v>1517</v>
      </c>
      <c r="CJ487" s="9">
        <v>228</v>
      </c>
      <c r="CT487" s="9">
        <v>47</v>
      </c>
      <c r="DB487" s="9">
        <v>64</v>
      </c>
      <c r="DC487" s="9">
        <v>277</v>
      </c>
      <c r="DH487" s="9">
        <v>327</v>
      </c>
      <c r="DM487" s="9">
        <v>976</v>
      </c>
      <c r="DN487" s="9">
        <v>130</v>
      </c>
      <c r="DO487" s="9">
        <v>716</v>
      </c>
      <c r="DW487" s="9">
        <v>6503</v>
      </c>
      <c r="DZ487" s="9">
        <v>16600</v>
      </c>
      <c r="EA487" s="9">
        <v>6783</v>
      </c>
      <c r="EB487" s="9">
        <v>1351</v>
      </c>
      <c r="EC487" s="9">
        <v>3727</v>
      </c>
      <c r="ED487" s="9">
        <v>1165</v>
      </c>
    </row>
    <row r="488" spans="1:134" x14ac:dyDescent="0.35">
      <c r="A488" s="3">
        <v>33622</v>
      </c>
      <c r="B488" s="3">
        <v>33627</v>
      </c>
      <c r="C488" s="5">
        <v>0.4375</v>
      </c>
      <c r="D488" s="4" t="str">
        <f t="shared" si="7"/>
        <v>UTC-5</v>
      </c>
      <c r="E488" s="9">
        <v>7343</v>
      </c>
      <c r="F488" s="9">
        <v>12595</v>
      </c>
      <c r="G488" s="9">
        <v>12780</v>
      </c>
      <c r="H488" s="9">
        <v>15716</v>
      </c>
      <c r="I488" s="11">
        <v>81</v>
      </c>
      <c r="P488" s="9">
        <v>6827</v>
      </c>
      <c r="Q488" s="9">
        <v>6827</v>
      </c>
      <c r="AA488" s="9">
        <v>1149</v>
      </c>
      <c r="AD488" s="9">
        <v>2770</v>
      </c>
      <c r="AH488" s="9">
        <v>923</v>
      </c>
      <c r="AK488" s="9">
        <v>1597722</v>
      </c>
      <c r="AL488" s="9">
        <v>1029214</v>
      </c>
      <c r="AM488" s="9">
        <v>891317</v>
      </c>
      <c r="AN488" s="9">
        <v>322809</v>
      </c>
      <c r="AO488" s="9">
        <v>341856</v>
      </c>
      <c r="AQ488" s="9">
        <v>568508</v>
      </c>
      <c r="AR488" s="9">
        <v>228073</v>
      </c>
      <c r="AS488" s="9">
        <v>190201</v>
      </c>
      <c r="BB488" s="9">
        <v>37872</v>
      </c>
      <c r="BJ488" s="9">
        <v>43637</v>
      </c>
      <c r="BK488" s="9">
        <v>132738</v>
      </c>
      <c r="BO488" s="9">
        <v>47675</v>
      </c>
      <c r="BU488" s="9">
        <v>95193</v>
      </c>
      <c r="BY488" s="11">
        <v>24.7</v>
      </c>
      <c r="BZ488" s="11">
        <v>33.5</v>
      </c>
      <c r="CA488" s="11">
        <v>30.9</v>
      </c>
      <c r="CB488" s="11">
        <v>38.700000000000003</v>
      </c>
      <c r="CC488" s="11"/>
      <c r="CD488" s="9">
        <v>6803</v>
      </c>
      <c r="CE488" s="9">
        <v>5252</v>
      </c>
      <c r="CF488" s="9">
        <v>5252</v>
      </c>
      <c r="CG488" s="9">
        <v>0</v>
      </c>
      <c r="CI488" s="9">
        <v>1551</v>
      </c>
      <c r="CJ488" s="9">
        <v>223</v>
      </c>
      <c r="CT488" s="9">
        <v>1</v>
      </c>
      <c r="DB488" s="9">
        <v>39</v>
      </c>
      <c r="DC488" s="9">
        <v>199</v>
      </c>
      <c r="DH488" s="9">
        <v>364</v>
      </c>
      <c r="DM488" s="9">
        <v>1007</v>
      </c>
      <c r="DN488" s="9">
        <v>129</v>
      </c>
      <c r="DO488" s="9">
        <v>749</v>
      </c>
      <c r="DW488" s="9">
        <v>5796</v>
      </c>
      <c r="DZ488" s="9">
        <v>17852</v>
      </c>
      <c r="EA488" s="9">
        <v>7037</v>
      </c>
      <c r="EB488" s="9">
        <v>1395</v>
      </c>
      <c r="EC488" s="9">
        <v>3561</v>
      </c>
      <c r="ED488" s="9">
        <v>1361</v>
      </c>
    </row>
    <row r="489" spans="1:134" x14ac:dyDescent="0.35">
      <c r="A489" s="3">
        <v>33629</v>
      </c>
      <c r="B489" s="3">
        <v>33634</v>
      </c>
      <c r="C489" s="5">
        <v>0.4375</v>
      </c>
      <c r="D489" s="4" t="str">
        <f t="shared" si="7"/>
        <v>UTC-5</v>
      </c>
      <c r="E489" s="9">
        <v>7357</v>
      </c>
      <c r="F489" s="9">
        <v>12432</v>
      </c>
      <c r="G489" s="9">
        <v>12586</v>
      </c>
      <c r="H489" s="9">
        <v>15716</v>
      </c>
      <c r="I489" s="11">
        <v>80</v>
      </c>
      <c r="P489" s="9">
        <v>6939</v>
      </c>
      <c r="Q489" s="9">
        <v>6939</v>
      </c>
      <c r="AA489" s="9">
        <v>1187</v>
      </c>
      <c r="AD489" s="9">
        <v>2761</v>
      </c>
      <c r="AH489" s="9">
        <v>954</v>
      </c>
      <c r="AK489" s="9">
        <v>1584233</v>
      </c>
      <c r="AL489" s="9">
        <v>1015725</v>
      </c>
      <c r="AM489" s="9">
        <v>886901</v>
      </c>
      <c r="AN489" s="9">
        <v>318393</v>
      </c>
      <c r="AO489" s="9">
        <v>337440</v>
      </c>
      <c r="AQ489" s="9">
        <v>568508</v>
      </c>
      <c r="AR489" s="9">
        <v>227909</v>
      </c>
      <c r="AS489" s="9">
        <v>190134</v>
      </c>
      <c r="BB489" s="9">
        <v>37775</v>
      </c>
      <c r="BJ489" s="9">
        <v>41243</v>
      </c>
      <c r="BK489" s="9">
        <v>127538</v>
      </c>
      <c r="BO489" s="9">
        <v>47351</v>
      </c>
      <c r="BU489" s="9">
        <v>95796</v>
      </c>
      <c r="BY489" s="11">
        <v>24.8</v>
      </c>
      <c r="BZ489" s="11">
        <v>32.9</v>
      </c>
      <c r="CA489" s="11">
        <v>28.2</v>
      </c>
      <c r="CB489" s="11">
        <v>35.9</v>
      </c>
      <c r="CC489" s="11"/>
      <c r="CD489" s="9">
        <v>7713</v>
      </c>
      <c r="CE489" s="9">
        <v>5819</v>
      </c>
      <c r="CF489" s="9">
        <v>5819</v>
      </c>
      <c r="CG489" s="9">
        <v>0</v>
      </c>
      <c r="CI489" s="9">
        <v>1894</v>
      </c>
      <c r="CJ489" s="9">
        <v>294</v>
      </c>
      <c r="CT489" s="9">
        <v>48</v>
      </c>
      <c r="DB489" s="9">
        <v>68</v>
      </c>
      <c r="DC489" s="9">
        <v>316</v>
      </c>
      <c r="DH489" s="9">
        <v>287</v>
      </c>
      <c r="DM489" s="9">
        <v>1007</v>
      </c>
      <c r="DN489" s="9">
        <v>129</v>
      </c>
      <c r="DO489" s="9">
        <v>749</v>
      </c>
      <c r="DW489" s="9">
        <v>6706</v>
      </c>
      <c r="DZ489" s="9">
        <v>17319</v>
      </c>
      <c r="EA489" s="9">
        <v>7112</v>
      </c>
      <c r="EB489" s="9">
        <v>1558</v>
      </c>
      <c r="EC489" s="9">
        <v>3665</v>
      </c>
      <c r="ED489" s="9">
        <v>1103</v>
      </c>
    </row>
    <row r="490" spans="1:134" x14ac:dyDescent="0.35">
      <c r="A490" s="3">
        <v>33636</v>
      </c>
      <c r="B490" s="3">
        <v>33641</v>
      </c>
      <c r="C490" s="5">
        <v>0.4375</v>
      </c>
      <c r="D490" s="4" t="str">
        <f t="shared" si="7"/>
        <v>UTC-5</v>
      </c>
      <c r="E490" s="9">
        <v>7382</v>
      </c>
      <c r="F490" s="9">
        <v>12705</v>
      </c>
      <c r="G490" s="9">
        <v>12903</v>
      </c>
      <c r="H490" s="9">
        <v>15716</v>
      </c>
      <c r="I490" s="11">
        <v>82</v>
      </c>
      <c r="P490" s="9">
        <v>6777</v>
      </c>
      <c r="Q490" s="9">
        <v>6777</v>
      </c>
      <c r="AA490" s="9">
        <v>1255</v>
      </c>
      <c r="AD490" s="9">
        <v>2707</v>
      </c>
      <c r="AH490" s="9">
        <v>907</v>
      </c>
      <c r="AK490" s="9">
        <v>1574898</v>
      </c>
      <c r="AL490" s="9">
        <v>1006390</v>
      </c>
      <c r="AM490" s="9">
        <v>886715</v>
      </c>
      <c r="AN490" s="9">
        <v>318207</v>
      </c>
      <c r="AO490" s="9">
        <v>337240</v>
      </c>
      <c r="AQ490" s="9">
        <v>568508</v>
      </c>
      <c r="AR490" s="9">
        <v>227243</v>
      </c>
      <c r="AS490" s="9">
        <v>188970</v>
      </c>
      <c r="BB490" s="9">
        <v>38273</v>
      </c>
      <c r="BJ490" s="9">
        <v>39832</v>
      </c>
      <c r="BK490" s="9">
        <v>122891</v>
      </c>
      <c r="BO490" s="9">
        <v>44003</v>
      </c>
      <c r="BU490" s="9">
        <v>97615</v>
      </c>
      <c r="BY490" s="11">
        <v>25.1</v>
      </c>
      <c r="BZ490" s="11">
        <v>32.5</v>
      </c>
      <c r="CA490" s="11">
        <v>27.8</v>
      </c>
      <c r="CB490" s="11">
        <v>34.299999999999997</v>
      </c>
      <c r="CC490" s="11"/>
      <c r="CD490" s="9">
        <v>5775</v>
      </c>
      <c r="CE490" s="9">
        <v>4308</v>
      </c>
      <c r="CF490" s="9">
        <v>4308</v>
      </c>
      <c r="CG490" s="9">
        <v>0</v>
      </c>
      <c r="CI490" s="9">
        <v>1467</v>
      </c>
      <c r="CJ490" s="9">
        <v>219</v>
      </c>
      <c r="CT490" s="9">
        <v>41</v>
      </c>
      <c r="DB490" s="9">
        <v>14</v>
      </c>
      <c r="DC490" s="9">
        <v>156</v>
      </c>
      <c r="DH490" s="9">
        <v>477</v>
      </c>
      <c r="DM490" s="9">
        <v>1039</v>
      </c>
      <c r="DN490" s="9">
        <v>145</v>
      </c>
      <c r="DO490" s="9">
        <v>749</v>
      </c>
      <c r="DW490" s="9">
        <v>4736</v>
      </c>
      <c r="DZ490" s="9">
        <v>17190</v>
      </c>
      <c r="EA490" s="9">
        <v>7039</v>
      </c>
      <c r="EB490" s="9">
        <v>1433</v>
      </c>
      <c r="EC490" s="9">
        <v>3386</v>
      </c>
      <c r="ED490" s="9">
        <v>1682</v>
      </c>
    </row>
    <row r="491" spans="1:134" x14ac:dyDescent="0.35">
      <c r="A491" s="3">
        <v>33643</v>
      </c>
      <c r="B491" s="3">
        <v>33648</v>
      </c>
      <c r="C491" s="5">
        <v>0.4375</v>
      </c>
      <c r="D491" s="4" t="str">
        <f t="shared" si="7"/>
        <v>UTC-5</v>
      </c>
      <c r="E491" s="9">
        <v>7364</v>
      </c>
      <c r="F491" s="9">
        <v>12339</v>
      </c>
      <c r="G491" s="9">
        <v>12508</v>
      </c>
      <c r="H491" s="9">
        <v>15716</v>
      </c>
      <c r="I491" s="11">
        <v>80</v>
      </c>
      <c r="P491" s="9">
        <v>6892</v>
      </c>
      <c r="Q491" s="9">
        <v>6892</v>
      </c>
      <c r="AA491" s="9">
        <v>1240</v>
      </c>
      <c r="AD491" s="9">
        <v>2675</v>
      </c>
      <c r="AH491" s="9">
        <v>862</v>
      </c>
      <c r="AK491" s="9">
        <v>1566370</v>
      </c>
      <c r="AL491" s="9">
        <v>997860</v>
      </c>
      <c r="AM491" s="9">
        <v>884910</v>
      </c>
      <c r="AN491" s="9">
        <v>316400</v>
      </c>
      <c r="AO491" s="9">
        <v>335433</v>
      </c>
      <c r="AQ491" s="9">
        <v>568510</v>
      </c>
      <c r="AR491" s="9">
        <v>230868</v>
      </c>
      <c r="AS491" s="9">
        <v>191799</v>
      </c>
      <c r="BB491" s="9">
        <v>39069</v>
      </c>
      <c r="BJ491" s="9">
        <v>39065</v>
      </c>
      <c r="BK491" s="9">
        <v>115610</v>
      </c>
      <c r="BO491" s="9">
        <v>42956</v>
      </c>
      <c r="BU491" s="9">
        <v>96998</v>
      </c>
      <c r="BY491" s="11">
        <v>25.3</v>
      </c>
      <c r="BZ491" s="11">
        <v>33.299999999999997</v>
      </c>
      <c r="CA491" s="11">
        <v>27.1</v>
      </c>
      <c r="CB491" s="11">
        <v>32.299999999999997</v>
      </c>
      <c r="CC491" s="11"/>
      <c r="CD491" s="9">
        <v>7926</v>
      </c>
      <c r="CE491" s="9">
        <v>6287</v>
      </c>
      <c r="CF491" s="9">
        <v>6287</v>
      </c>
      <c r="CG491" s="9">
        <v>0</v>
      </c>
      <c r="CI491" s="9">
        <v>1639</v>
      </c>
      <c r="CJ491" s="9">
        <v>227</v>
      </c>
      <c r="CT491" s="9">
        <v>57</v>
      </c>
      <c r="DB491" s="9">
        <v>75</v>
      </c>
      <c r="DC491" s="9">
        <v>149</v>
      </c>
      <c r="DH491" s="9">
        <v>454</v>
      </c>
      <c r="DM491" s="9">
        <v>1039</v>
      </c>
      <c r="DN491" s="9">
        <v>145</v>
      </c>
      <c r="DO491" s="9">
        <v>749</v>
      </c>
      <c r="DW491" s="9">
        <v>6887</v>
      </c>
      <c r="DZ491" s="9">
        <v>16630</v>
      </c>
      <c r="EA491" s="9">
        <v>6576</v>
      </c>
      <c r="EB491" s="9">
        <v>1387</v>
      </c>
      <c r="EC491" s="9">
        <v>3723</v>
      </c>
      <c r="ED491" s="9">
        <v>1286</v>
      </c>
    </row>
    <row r="492" spans="1:134" x14ac:dyDescent="0.35">
      <c r="A492" s="3">
        <v>33650</v>
      </c>
      <c r="B492" s="3">
        <v>33655</v>
      </c>
      <c r="C492" s="5">
        <v>0.4375</v>
      </c>
      <c r="D492" s="4" t="str">
        <f t="shared" si="7"/>
        <v>UTC-5</v>
      </c>
      <c r="E492" s="9">
        <v>7329</v>
      </c>
      <c r="F492" s="9">
        <v>12380</v>
      </c>
      <c r="G492" s="9">
        <v>12568</v>
      </c>
      <c r="H492" s="9">
        <v>15716</v>
      </c>
      <c r="I492" s="11">
        <v>80</v>
      </c>
      <c r="P492" s="9">
        <v>6711</v>
      </c>
      <c r="Q492" s="9">
        <v>6711</v>
      </c>
      <c r="AA492" s="9">
        <v>1188</v>
      </c>
      <c r="AD492" s="9">
        <v>2650</v>
      </c>
      <c r="AH492" s="9">
        <v>973</v>
      </c>
      <c r="AK492" s="9">
        <v>1564838</v>
      </c>
      <c r="AL492" s="9">
        <v>996328</v>
      </c>
      <c r="AM492" s="9">
        <v>888085</v>
      </c>
      <c r="AN492" s="9">
        <v>319575</v>
      </c>
      <c r="AO492" s="9">
        <v>338608</v>
      </c>
      <c r="AQ492" s="9">
        <v>568510</v>
      </c>
      <c r="AR492" s="9">
        <v>230336</v>
      </c>
      <c r="AS492" s="9">
        <v>190952</v>
      </c>
      <c r="BB492" s="9">
        <v>39384</v>
      </c>
      <c r="BJ492" s="9">
        <v>38501</v>
      </c>
      <c r="BK492" s="9">
        <v>112456</v>
      </c>
      <c r="BO492" s="9">
        <v>43158</v>
      </c>
      <c r="BU492" s="9">
        <v>96714</v>
      </c>
      <c r="BY492" s="11">
        <v>25.6</v>
      </c>
      <c r="BZ492" s="11">
        <v>33.200000000000003</v>
      </c>
      <c r="CA492" s="11">
        <v>27.3</v>
      </c>
      <c r="CB492" s="11">
        <v>32.200000000000003</v>
      </c>
      <c r="CC492" s="11"/>
      <c r="CD492" s="9">
        <v>5921</v>
      </c>
      <c r="CE492" s="9">
        <v>4278</v>
      </c>
      <c r="CF492" s="9">
        <v>4278</v>
      </c>
      <c r="CG492" s="9">
        <v>0</v>
      </c>
      <c r="CI492" s="9">
        <v>1643</v>
      </c>
      <c r="CJ492" s="9">
        <v>287</v>
      </c>
      <c r="CT492" s="9">
        <v>35</v>
      </c>
      <c r="DB492" s="9">
        <v>25</v>
      </c>
      <c r="DC492" s="9">
        <v>216</v>
      </c>
      <c r="DH492" s="9">
        <v>347</v>
      </c>
      <c r="DM492" s="9">
        <v>1039</v>
      </c>
      <c r="DN492" s="9">
        <v>145</v>
      </c>
      <c r="DO492" s="9">
        <v>749</v>
      </c>
      <c r="DW492" s="9">
        <v>4882</v>
      </c>
      <c r="DZ492" s="9">
        <v>16389</v>
      </c>
      <c r="EA492" s="9">
        <v>7002</v>
      </c>
      <c r="EB492" s="9">
        <v>1256</v>
      </c>
      <c r="EC492" s="9">
        <v>3176</v>
      </c>
      <c r="ED492" s="9">
        <v>1111</v>
      </c>
    </row>
    <row r="493" spans="1:134" x14ac:dyDescent="0.35">
      <c r="A493" s="3">
        <v>33657</v>
      </c>
      <c r="B493" s="3">
        <v>33662</v>
      </c>
      <c r="C493" s="5">
        <v>0.4375</v>
      </c>
      <c r="D493" s="4" t="str">
        <f t="shared" si="7"/>
        <v>UTC-5</v>
      </c>
      <c r="E493" s="9">
        <v>7365</v>
      </c>
      <c r="F493" s="9">
        <v>12234</v>
      </c>
      <c r="G493" s="9">
        <v>12432</v>
      </c>
      <c r="H493" s="9">
        <v>15722</v>
      </c>
      <c r="I493" s="11">
        <v>79</v>
      </c>
      <c r="P493" s="9">
        <v>6753</v>
      </c>
      <c r="Q493" s="9">
        <v>6753</v>
      </c>
      <c r="AA493" s="9">
        <v>1191</v>
      </c>
      <c r="AD493" s="9">
        <v>2667</v>
      </c>
      <c r="AH493" s="9">
        <v>900</v>
      </c>
      <c r="AK493" s="9">
        <v>1577710</v>
      </c>
      <c r="AL493" s="9">
        <v>1009200</v>
      </c>
      <c r="AM493" s="9">
        <v>895106</v>
      </c>
      <c r="AN493" s="9">
        <v>326596</v>
      </c>
      <c r="AO493" s="9">
        <v>345629</v>
      </c>
      <c r="AQ493" s="9">
        <v>568510</v>
      </c>
      <c r="AR493" s="9">
        <v>231955</v>
      </c>
      <c r="AS493" s="9">
        <v>192160</v>
      </c>
      <c r="BB493" s="9">
        <v>39795</v>
      </c>
      <c r="BJ493" s="9">
        <v>39062</v>
      </c>
      <c r="BK493" s="9">
        <v>109417</v>
      </c>
      <c r="BO493" s="9">
        <v>44647</v>
      </c>
      <c r="BU493" s="9">
        <v>100290</v>
      </c>
      <c r="BY493" s="11">
        <v>26.3</v>
      </c>
      <c r="BZ493" s="11">
        <v>33.9</v>
      </c>
      <c r="CA493" s="11">
        <v>29.8</v>
      </c>
      <c r="CB493" s="11">
        <v>32.299999999999997</v>
      </c>
      <c r="CC493" s="11"/>
      <c r="CD493" s="9">
        <v>8264</v>
      </c>
      <c r="CE493" s="9">
        <v>6240</v>
      </c>
      <c r="CF493" s="9">
        <v>6240</v>
      </c>
      <c r="CG493" s="9">
        <v>0</v>
      </c>
      <c r="CI493" s="9">
        <v>2024</v>
      </c>
      <c r="CJ493" s="9">
        <v>307</v>
      </c>
      <c r="CT493" s="9">
        <v>55</v>
      </c>
      <c r="DB493" s="9">
        <v>103</v>
      </c>
      <c r="DC493" s="9">
        <v>326</v>
      </c>
      <c r="DH493" s="9">
        <v>629</v>
      </c>
      <c r="DM493" s="9">
        <v>1029</v>
      </c>
      <c r="DN493" s="9">
        <v>137</v>
      </c>
      <c r="DO493" s="9">
        <v>755</v>
      </c>
      <c r="DW493" s="9">
        <v>7235</v>
      </c>
      <c r="DZ493" s="9">
        <v>15099</v>
      </c>
      <c r="EA493" s="9">
        <v>6770</v>
      </c>
      <c r="EB493" s="9">
        <v>1177</v>
      </c>
      <c r="EC493" s="9">
        <v>3266</v>
      </c>
      <c r="ED493" s="9">
        <v>1134</v>
      </c>
    </row>
    <row r="494" spans="1:134" x14ac:dyDescent="0.35">
      <c r="A494" s="3">
        <v>33664</v>
      </c>
      <c r="B494" s="3">
        <v>33669</v>
      </c>
      <c r="C494" s="5">
        <v>0.4375</v>
      </c>
      <c r="D494" s="4" t="str">
        <f t="shared" si="7"/>
        <v>UTC-5</v>
      </c>
      <c r="E494" s="9">
        <v>7357</v>
      </c>
      <c r="F494" s="9">
        <v>12271</v>
      </c>
      <c r="G494" s="9">
        <v>12453</v>
      </c>
      <c r="H494" s="9">
        <v>15722</v>
      </c>
      <c r="I494" s="11">
        <v>79</v>
      </c>
      <c r="P494" s="9">
        <v>6408</v>
      </c>
      <c r="Q494" s="9">
        <v>6408</v>
      </c>
      <c r="AA494" s="9">
        <v>1188</v>
      </c>
      <c r="AD494" s="9">
        <v>2544</v>
      </c>
      <c r="AH494" s="9">
        <v>1000</v>
      </c>
      <c r="AK494" s="9">
        <v>1574040</v>
      </c>
      <c r="AL494" s="9">
        <v>1005530</v>
      </c>
      <c r="AM494" s="9">
        <v>901404</v>
      </c>
      <c r="AN494" s="9">
        <v>332894</v>
      </c>
      <c r="AO494" s="9">
        <v>352199</v>
      </c>
      <c r="AQ494" s="9">
        <v>568510</v>
      </c>
      <c r="AR494" s="9">
        <v>227662</v>
      </c>
      <c r="AS494" s="9">
        <v>188983</v>
      </c>
      <c r="BB494" s="9">
        <v>38679</v>
      </c>
      <c r="BJ494" s="9">
        <v>38258</v>
      </c>
      <c r="BK494" s="9">
        <v>104078</v>
      </c>
      <c r="BO494" s="9">
        <v>44637</v>
      </c>
      <c r="BU494" s="9">
        <v>100576</v>
      </c>
      <c r="BY494" s="11">
        <v>27.1</v>
      </c>
      <c r="BZ494" s="11">
        <v>33.299999999999997</v>
      </c>
      <c r="CA494" s="11">
        <v>29.7</v>
      </c>
      <c r="CB494" s="11">
        <v>30.9</v>
      </c>
      <c r="CC494" s="11"/>
      <c r="CD494" s="9">
        <v>6586</v>
      </c>
      <c r="CE494" s="9">
        <v>5149</v>
      </c>
      <c r="CF494" s="9">
        <v>5149</v>
      </c>
      <c r="CG494" s="9">
        <v>0</v>
      </c>
      <c r="CI494" s="9">
        <v>1437</v>
      </c>
      <c r="CJ494" s="9">
        <v>274</v>
      </c>
      <c r="CT494" s="9">
        <v>55</v>
      </c>
      <c r="DB494" s="9">
        <v>61</v>
      </c>
      <c r="DC494" s="9">
        <v>137</v>
      </c>
      <c r="DH494" s="9">
        <v>378</v>
      </c>
      <c r="DM494" s="9">
        <v>1090</v>
      </c>
      <c r="DN494" s="9">
        <v>144</v>
      </c>
      <c r="DO494" s="9">
        <v>802</v>
      </c>
      <c r="DW494" s="9">
        <v>5496</v>
      </c>
      <c r="DZ494" s="9">
        <v>16763</v>
      </c>
      <c r="EA494" s="9">
        <v>7002</v>
      </c>
      <c r="EB494" s="9">
        <v>1332</v>
      </c>
      <c r="EC494" s="9">
        <v>3305</v>
      </c>
      <c r="ED494" s="9">
        <v>1146</v>
      </c>
    </row>
    <row r="495" spans="1:134" x14ac:dyDescent="0.35">
      <c r="A495" s="3">
        <v>33671</v>
      </c>
      <c r="B495" s="3">
        <v>33676</v>
      </c>
      <c r="C495" s="5">
        <v>0.4375</v>
      </c>
      <c r="D495" s="4" t="str">
        <f t="shared" si="7"/>
        <v>UTC-5</v>
      </c>
      <c r="E495" s="9">
        <v>7345</v>
      </c>
      <c r="F495" s="9">
        <v>12739</v>
      </c>
      <c r="G495" s="9">
        <v>12884</v>
      </c>
      <c r="H495" s="9">
        <v>15722</v>
      </c>
      <c r="I495" s="11">
        <v>82</v>
      </c>
      <c r="P495" s="9">
        <v>6503</v>
      </c>
      <c r="Q495" s="9">
        <v>6503</v>
      </c>
      <c r="AA495" s="9">
        <v>1219</v>
      </c>
      <c r="AD495" s="9">
        <v>2663</v>
      </c>
      <c r="AH495" s="9">
        <v>973</v>
      </c>
      <c r="AK495" s="9">
        <v>1569997</v>
      </c>
      <c r="AL495" s="9">
        <v>1001487</v>
      </c>
      <c r="AM495" s="9">
        <v>895959</v>
      </c>
      <c r="AN495" s="9">
        <v>327449</v>
      </c>
      <c r="AO495" s="9">
        <v>346754</v>
      </c>
      <c r="AQ495" s="9">
        <v>568510</v>
      </c>
      <c r="AR495" s="9">
        <v>227891</v>
      </c>
      <c r="AS495" s="9">
        <v>188055</v>
      </c>
      <c r="BB495" s="9">
        <v>39836</v>
      </c>
      <c r="BJ495" s="9">
        <v>38479</v>
      </c>
      <c r="BK495" s="9">
        <v>104819</v>
      </c>
      <c r="BO495" s="9">
        <v>43761</v>
      </c>
      <c r="BU495" s="9">
        <v>101186</v>
      </c>
      <c r="BY495" s="11">
        <v>26.4</v>
      </c>
      <c r="BZ495" s="11">
        <v>33.1</v>
      </c>
      <c r="CA495" s="11">
        <v>31</v>
      </c>
      <c r="CB495" s="11">
        <v>33.9</v>
      </c>
      <c r="CC495" s="11"/>
      <c r="CD495" s="9">
        <v>7238</v>
      </c>
      <c r="CE495" s="9">
        <v>5429</v>
      </c>
      <c r="CF495" s="9">
        <v>5429</v>
      </c>
      <c r="CG495" s="9">
        <v>0</v>
      </c>
      <c r="CI495" s="9">
        <v>1809</v>
      </c>
      <c r="CJ495" s="9">
        <v>254</v>
      </c>
      <c r="CT495" s="9">
        <v>5</v>
      </c>
      <c r="DB495" s="9">
        <v>48</v>
      </c>
      <c r="DC495" s="9">
        <v>211</v>
      </c>
      <c r="DH495" s="9">
        <v>290</v>
      </c>
      <c r="DM495" s="9">
        <v>1090</v>
      </c>
      <c r="DN495" s="9">
        <v>144</v>
      </c>
      <c r="DO495" s="9">
        <v>802</v>
      </c>
      <c r="DW495" s="9">
        <v>6148</v>
      </c>
      <c r="DZ495" s="9">
        <v>16004</v>
      </c>
      <c r="EA495" s="9">
        <v>6806</v>
      </c>
      <c r="EB495" s="9">
        <v>1203</v>
      </c>
      <c r="EC495" s="9">
        <v>2629</v>
      </c>
      <c r="ED495" s="9">
        <v>1155</v>
      </c>
    </row>
    <row r="496" spans="1:134" x14ac:dyDescent="0.35">
      <c r="A496" s="3">
        <v>33678</v>
      </c>
      <c r="B496" s="3">
        <v>33683</v>
      </c>
      <c r="C496" s="5">
        <v>0.4375</v>
      </c>
      <c r="D496" s="4" t="str">
        <f t="shared" si="7"/>
        <v>UTC-5</v>
      </c>
      <c r="E496" s="9">
        <v>7324</v>
      </c>
      <c r="F496" s="9">
        <v>13033</v>
      </c>
      <c r="G496" s="9">
        <v>13223</v>
      </c>
      <c r="H496" s="9">
        <v>15722</v>
      </c>
      <c r="I496" s="11">
        <v>84</v>
      </c>
      <c r="P496" s="9">
        <v>6898</v>
      </c>
      <c r="Q496" s="9">
        <v>6898</v>
      </c>
      <c r="AA496" s="9">
        <v>1168</v>
      </c>
      <c r="AD496" s="9">
        <v>2736</v>
      </c>
      <c r="AH496" s="9">
        <v>1021</v>
      </c>
      <c r="AK496" s="9">
        <v>1569830</v>
      </c>
      <c r="AL496" s="9">
        <v>1001320</v>
      </c>
      <c r="AM496" s="9">
        <v>899490</v>
      </c>
      <c r="AN496" s="9">
        <v>330980</v>
      </c>
      <c r="AO496" s="9">
        <v>350285</v>
      </c>
      <c r="AQ496" s="9">
        <v>568510</v>
      </c>
      <c r="AR496" s="9">
        <v>224373</v>
      </c>
      <c r="AS496" s="9">
        <v>185542</v>
      </c>
      <c r="BB496" s="9">
        <v>38831</v>
      </c>
      <c r="BJ496" s="9">
        <v>38740</v>
      </c>
      <c r="BK496" s="9">
        <v>100852</v>
      </c>
      <c r="BO496" s="9">
        <v>44309</v>
      </c>
      <c r="BU496" s="9">
        <v>103204</v>
      </c>
      <c r="BY496" s="11">
        <v>26.3</v>
      </c>
      <c r="BZ496" s="11">
        <v>32.299999999999997</v>
      </c>
      <c r="CA496" s="11">
        <v>31.9</v>
      </c>
      <c r="CB496" s="11">
        <v>32.299999999999997</v>
      </c>
      <c r="CC496" s="11"/>
      <c r="CD496" s="9">
        <v>6808</v>
      </c>
      <c r="CE496" s="9">
        <v>5625</v>
      </c>
      <c r="CF496" s="9">
        <v>5625</v>
      </c>
      <c r="CG496" s="9">
        <v>0</v>
      </c>
      <c r="CI496" s="9">
        <v>1183</v>
      </c>
      <c r="CJ496" s="9">
        <v>57</v>
      </c>
      <c r="CT496" s="9">
        <v>14</v>
      </c>
      <c r="DB496" s="9">
        <v>42</v>
      </c>
      <c r="DC496" s="9">
        <v>136</v>
      </c>
      <c r="DH496" s="9">
        <v>381</v>
      </c>
      <c r="DM496" s="9">
        <v>1090</v>
      </c>
      <c r="DN496" s="9">
        <v>144</v>
      </c>
      <c r="DO496" s="9">
        <v>802</v>
      </c>
      <c r="DW496" s="9">
        <v>5718</v>
      </c>
      <c r="DZ496" s="9">
        <v>16415</v>
      </c>
      <c r="EA496" s="9">
        <v>7221</v>
      </c>
      <c r="EB496" s="9">
        <v>1141</v>
      </c>
      <c r="EC496" s="9">
        <v>3300</v>
      </c>
      <c r="ED496" s="9">
        <v>1091</v>
      </c>
    </row>
    <row r="497" spans="1:134" x14ac:dyDescent="0.35">
      <c r="A497" s="3">
        <v>33685</v>
      </c>
      <c r="B497" s="3">
        <v>33690</v>
      </c>
      <c r="C497" s="5">
        <v>0.4375</v>
      </c>
      <c r="D497" s="4" t="str">
        <f t="shared" si="7"/>
        <v>UTC-5</v>
      </c>
      <c r="E497" s="9">
        <v>7283</v>
      </c>
      <c r="F497" s="9">
        <v>13072</v>
      </c>
      <c r="G497" s="9">
        <v>13224</v>
      </c>
      <c r="H497" s="9">
        <v>15561</v>
      </c>
      <c r="I497" s="11">
        <v>85</v>
      </c>
      <c r="P497" s="9">
        <v>6807</v>
      </c>
      <c r="Q497" s="9">
        <v>6807</v>
      </c>
      <c r="AA497" s="9">
        <v>1232</v>
      </c>
      <c r="AD497" s="9">
        <v>2772</v>
      </c>
      <c r="AH497" s="9">
        <v>992</v>
      </c>
      <c r="AK497" s="9">
        <v>1557140</v>
      </c>
      <c r="AL497" s="9">
        <v>988630</v>
      </c>
      <c r="AM497" s="9">
        <v>893970</v>
      </c>
      <c r="AN497" s="9">
        <v>325460</v>
      </c>
      <c r="AO497" s="9">
        <v>344765</v>
      </c>
      <c r="AQ497" s="9">
        <v>568510</v>
      </c>
      <c r="AR497" s="9">
        <v>222766</v>
      </c>
      <c r="AS497" s="9">
        <v>184184</v>
      </c>
      <c r="BB497" s="9">
        <v>38582</v>
      </c>
      <c r="BJ497" s="9">
        <v>39668</v>
      </c>
      <c r="BK497" s="9">
        <v>98451</v>
      </c>
      <c r="BO497" s="9">
        <v>42852</v>
      </c>
      <c r="BU497" s="9">
        <v>102965</v>
      </c>
      <c r="BY497" s="11">
        <v>25.5</v>
      </c>
      <c r="BZ497" s="11">
        <v>31.4</v>
      </c>
      <c r="CA497" s="11">
        <v>33</v>
      </c>
      <c r="CB497" s="11">
        <v>31.6</v>
      </c>
      <c r="CC497" s="11"/>
      <c r="CD497" s="9">
        <v>7079</v>
      </c>
      <c r="CE497" s="9">
        <v>5155</v>
      </c>
      <c r="CF497" s="9">
        <v>5155</v>
      </c>
      <c r="CG497" s="9">
        <v>0</v>
      </c>
      <c r="CI497" s="9">
        <v>1924</v>
      </c>
      <c r="CJ497" s="9">
        <v>472</v>
      </c>
      <c r="CT497" s="9">
        <v>6</v>
      </c>
      <c r="DB497" s="9">
        <v>60</v>
      </c>
      <c r="DC497" s="9">
        <v>356</v>
      </c>
      <c r="DH497" s="9">
        <v>244</v>
      </c>
      <c r="DM497" s="9">
        <v>1195</v>
      </c>
      <c r="DN497" s="9">
        <v>138</v>
      </c>
      <c r="DO497" s="9">
        <v>919</v>
      </c>
      <c r="DW497" s="9">
        <v>5884</v>
      </c>
      <c r="DZ497" s="9">
        <v>17621</v>
      </c>
      <c r="EA497" s="9">
        <v>7379</v>
      </c>
      <c r="EB497" s="9">
        <v>1127</v>
      </c>
      <c r="EC497" s="9">
        <v>3226</v>
      </c>
      <c r="ED497" s="9">
        <v>1211</v>
      </c>
    </row>
    <row r="498" spans="1:134" x14ac:dyDescent="0.35">
      <c r="A498" s="3">
        <v>33692</v>
      </c>
      <c r="B498" s="3">
        <v>33697</v>
      </c>
      <c r="C498" s="5">
        <v>0.4375</v>
      </c>
      <c r="D498" s="4" t="str">
        <f t="shared" si="7"/>
        <v>UTC-5</v>
      </c>
      <c r="E498" s="9">
        <v>7327</v>
      </c>
      <c r="F498" s="9">
        <v>13308</v>
      </c>
      <c r="G498" s="9">
        <v>13530</v>
      </c>
      <c r="H498" s="9">
        <v>15561</v>
      </c>
      <c r="I498" s="11">
        <v>87</v>
      </c>
      <c r="P498" s="9">
        <v>6729</v>
      </c>
      <c r="Q498" s="9">
        <v>6729</v>
      </c>
      <c r="AA498" s="9">
        <v>1345</v>
      </c>
      <c r="AD498" s="9">
        <v>2874</v>
      </c>
      <c r="AH498" s="9">
        <v>954</v>
      </c>
      <c r="AK498" s="9">
        <v>1551408</v>
      </c>
      <c r="AL498" s="9">
        <v>982898</v>
      </c>
      <c r="AM498" s="9">
        <v>890369</v>
      </c>
      <c r="AN498" s="9">
        <v>321859</v>
      </c>
      <c r="AO498" s="9">
        <v>340655</v>
      </c>
      <c r="AQ498" s="9">
        <v>568510</v>
      </c>
      <c r="AR498" s="9">
        <v>222186</v>
      </c>
      <c r="AS498" s="9">
        <v>182802</v>
      </c>
      <c r="BB498" s="9">
        <v>39384</v>
      </c>
      <c r="BJ498" s="9">
        <v>39524</v>
      </c>
      <c r="BK498" s="9">
        <v>94498</v>
      </c>
      <c r="BO498" s="9">
        <v>43006</v>
      </c>
      <c r="BU498" s="9">
        <v>104244</v>
      </c>
      <c r="BY498" s="11">
        <v>24.7</v>
      </c>
      <c r="BZ498" s="11">
        <v>31.3</v>
      </c>
      <c r="CA498" s="11">
        <v>32.5</v>
      </c>
      <c r="CB498" s="11">
        <v>30.1</v>
      </c>
      <c r="CC498" s="11"/>
      <c r="CD498" s="9">
        <v>6990</v>
      </c>
      <c r="CE498" s="9">
        <v>5512</v>
      </c>
      <c r="CF498" s="9">
        <v>5512</v>
      </c>
      <c r="CG498" s="9">
        <v>0</v>
      </c>
      <c r="CI498" s="9">
        <v>1478</v>
      </c>
      <c r="CJ498" s="9">
        <v>318</v>
      </c>
      <c r="CT498" s="9">
        <v>132</v>
      </c>
      <c r="DB498" s="9">
        <v>50</v>
      </c>
      <c r="DC498" s="9">
        <v>157</v>
      </c>
      <c r="DH498" s="9">
        <v>231</v>
      </c>
      <c r="DM498" s="9">
        <v>1114</v>
      </c>
      <c r="DN498" s="9">
        <v>137</v>
      </c>
      <c r="DO498" s="9">
        <v>840</v>
      </c>
      <c r="DW498" s="9">
        <v>5876</v>
      </c>
      <c r="DZ498" s="9">
        <v>16782</v>
      </c>
      <c r="EA498" s="9">
        <v>7027</v>
      </c>
      <c r="EB498" s="9">
        <v>1393</v>
      </c>
      <c r="EC498" s="9">
        <v>3386</v>
      </c>
      <c r="ED498" s="9">
        <v>956</v>
      </c>
    </row>
    <row r="499" spans="1:134" x14ac:dyDescent="0.35">
      <c r="A499" s="3">
        <v>33699</v>
      </c>
      <c r="B499" s="3">
        <v>33704</v>
      </c>
      <c r="C499" s="5">
        <v>0.4375</v>
      </c>
      <c r="D499" s="4" t="str">
        <f t="shared" si="7"/>
        <v>UTC-4</v>
      </c>
      <c r="E499" s="9">
        <v>7277</v>
      </c>
      <c r="F499" s="9">
        <v>13201</v>
      </c>
      <c r="G499" s="9">
        <v>13398</v>
      </c>
      <c r="H499" s="9">
        <v>15561</v>
      </c>
      <c r="I499" s="11">
        <v>86</v>
      </c>
      <c r="P499" s="9">
        <v>6832</v>
      </c>
      <c r="Q499" s="9">
        <v>6832</v>
      </c>
      <c r="AA499" s="9">
        <v>1219</v>
      </c>
      <c r="AD499" s="9">
        <v>2916</v>
      </c>
      <c r="AH499" s="9">
        <v>902</v>
      </c>
      <c r="AK499" s="9">
        <v>1550935</v>
      </c>
      <c r="AL499" s="9">
        <v>982424</v>
      </c>
      <c r="AM499" s="9">
        <v>898825</v>
      </c>
      <c r="AN499" s="9">
        <v>330314</v>
      </c>
      <c r="AO499" s="9">
        <v>349110</v>
      </c>
      <c r="AQ499" s="9">
        <v>568511</v>
      </c>
      <c r="AR499" s="9">
        <v>217422</v>
      </c>
      <c r="AS499" s="9">
        <v>179039</v>
      </c>
      <c r="BB499" s="9">
        <v>38383</v>
      </c>
      <c r="BJ499" s="9">
        <v>38648</v>
      </c>
      <c r="BK499" s="9">
        <v>91386</v>
      </c>
      <c r="BO499" s="9">
        <v>41122</v>
      </c>
      <c r="BU499" s="9">
        <v>103968</v>
      </c>
      <c r="BY499" s="11">
        <v>25.1</v>
      </c>
      <c r="BZ499" s="11">
        <v>29.6</v>
      </c>
      <c r="CA499" s="11">
        <v>30.7</v>
      </c>
      <c r="CB499" s="11">
        <v>27.4</v>
      </c>
      <c r="CC499" s="11"/>
      <c r="CD499" s="9">
        <v>8402</v>
      </c>
      <c r="CE499" s="9">
        <v>6782</v>
      </c>
      <c r="CF499" s="9">
        <v>6782</v>
      </c>
      <c r="CG499" s="9">
        <v>0</v>
      </c>
      <c r="CI499" s="9">
        <v>1620</v>
      </c>
      <c r="CJ499" s="9">
        <v>461</v>
      </c>
      <c r="CT499" s="9">
        <v>2</v>
      </c>
      <c r="DB499" s="9">
        <v>51</v>
      </c>
      <c r="DC499" s="9">
        <v>267</v>
      </c>
      <c r="DH499" s="9">
        <v>330</v>
      </c>
      <c r="DM499" s="9">
        <v>1114</v>
      </c>
      <c r="DN499" s="9">
        <v>137</v>
      </c>
      <c r="DO499" s="9">
        <v>840</v>
      </c>
      <c r="DW499" s="9">
        <v>7288</v>
      </c>
      <c r="DZ499" s="9">
        <v>17783</v>
      </c>
      <c r="EA499" s="9">
        <v>7744</v>
      </c>
      <c r="EB499" s="9">
        <v>1372</v>
      </c>
      <c r="EC499" s="9">
        <v>3418</v>
      </c>
      <c r="ED499" s="9">
        <v>1294</v>
      </c>
    </row>
    <row r="500" spans="1:134" x14ac:dyDescent="0.35">
      <c r="A500" s="3">
        <v>33706</v>
      </c>
      <c r="B500" s="3">
        <v>33711</v>
      </c>
      <c r="C500" s="5">
        <v>0.4375</v>
      </c>
      <c r="D500" s="4" t="str">
        <f t="shared" si="7"/>
        <v>UTC-4</v>
      </c>
      <c r="E500" s="9">
        <v>7353</v>
      </c>
      <c r="F500" s="9">
        <v>13213</v>
      </c>
      <c r="G500" s="9">
        <v>13339</v>
      </c>
      <c r="H500" s="9">
        <v>15561</v>
      </c>
      <c r="I500" s="11">
        <v>86</v>
      </c>
      <c r="P500" s="9">
        <v>6731</v>
      </c>
      <c r="Q500" s="9">
        <v>6731</v>
      </c>
      <c r="AA500" s="9">
        <v>1155</v>
      </c>
      <c r="AD500" s="9">
        <v>2827</v>
      </c>
      <c r="AH500" s="9">
        <v>945</v>
      </c>
      <c r="AK500" s="9">
        <v>1558564</v>
      </c>
      <c r="AL500" s="9">
        <v>990053</v>
      </c>
      <c r="AM500" s="9">
        <v>901631</v>
      </c>
      <c r="AN500" s="9">
        <v>333120</v>
      </c>
      <c r="AO500" s="9">
        <v>351916</v>
      </c>
      <c r="AQ500" s="9">
        <v>568511</v>
      </c>
      <c r="AR500" s="9">
        <v>221157</v>
      </c>
      <c r="AS500" s="9">
        <v>182994</v>
      </c>
      <c r="BB500" s="9">
        <v>38163</v>
      </c>
      <c r="BJ500" s="9">
        <v>37172</v>
      </c>
      <c r="BK500" s="9">
        <v>91902</v>
      </c>
      <c r="BO500" s="9">
        <v>40397</v>
      </c>
      <c r="BU500" s="9">
        <v>104706</v>
      </c>
      <c r="BY500" s="11">
        <v>25.2</v>
      </c>
      <c r="BZ500" s="11">
        <v>30.9</v>
      </c>
      <c r="CA500" s="11">
        <v>28</v>
      </c>
      <c r="CB500" s="11">
        <v>28.7</v>
      </c>
      <c r="CC500" s="11"/>
      <c r="CD500" s="9">
        <v>7796</v>
      </c>
      <c r="CE500" s="9">
        <v>5999</v>
      </c>
      <c r="CF500" s="9">
        <v>5999</v>
      </c>
      <c r="CG500" s="9">
        <v>0</v>
      </c>
      <c r="CI500" s="9">
        <v>1797</v>
      </c>
      <c r="CJ500" s="9">
        <v>469</v>
      </c>
      <c r="CT500" s="9">
        <v>86</v>
      </c>
      <c r="DB500" s="9">
        <v>72</v>
      </c>
      <c r="DC500" s="9">
        <v>214</v>
      </c>
      <c r="DH500" s="9">
        <v>411</v>
      </c>
      <c r="DM500" s="9">
        <v>1114</v>
      </c>
      <c r="DN500" s="9">
        <v>137</v>
      </c>
      <c r="DO500" s="9">
        <v>840</v>
      </c>
      <c r="DW500" s="9">
        <v>6682</v>
      </c>
      <c r="DZ500" s="9">
        <v>16008</v>
      </c>
      <c r="EA500" s="9">
        <v>6464</v>
      </c>
      <c r="EB500" s="9">
        <v>1415</v>
      </c>
      <c r="EC500" s="9">
        <v>2757</v>
      </c>
      <c r="ED500" s="9">
        <v>1253</v>
      </c>
    </row>
    <row r="501" spans="1:134" x14ac:dyDescent="0.35">
      <c r="A501" s="3">
        <v>33713</v>
      </c>
      <c r="B501" s="3">
        <v>33718</v>
      </c>
      <c r="C501" s="5">
        <v>0.4375</v>
      </c>
      <c r="D501" s="4" t="str">
        <f t="shared" si="7"/>
        <v>UTC-4</v>
      </c>
      <c r="E501" s="9">
        <v>7238</v>
      </c>
      <c r="F501" s="9">
        <v>13241</v>
      </c>
      <c r="G501" s="9">
        <v>13369</v>
      </c>
      <c r="H501" s="9">
        <v>15657</v>
      </c>
      <c r="I501" s="11">
        <v>85</v>
      </c>
      <c r="P501" s="9">
        <v>7033</v>
      </c>
      <c r="Q501" s="9">
        <v>7033</v>
      </c>
      <c r="AA501" s="9">
        <v>1167</v>
      </c>
      <c r="AD501" s="9">
        <v>3005</v>
      </c>
      <c r="AH501" s="9">
        <v>871</v>
      </c>
      <c r="AK501" s="9">
        <v>1555920</v>
      </c>
      <c r="AL501" s="9">
        <v>987409</v>
      </c>
      <c r="AM501" s="9">
        <v>902433</v>
      </c>
      <c r="AN501" s="9">
        <v>333922</v>
      </c>
      <c r="AO501" s="9">
        <v>352718</v>
      </c>
      <c r="AQ501" s="9">
        <v>568511</v>
      </c>
      <c r="AR501" s="9">
        <v>221128</v>
      </c>
      <c r="AS501" s="9">
        <v>182956</v>
      </c>
      <c r="BB501" s="9">
        <v>38172</v>
      </c>
      <c r="BJ501" s="9">
        <v>36567</v>
      </c>
      <c r="BK501" s="9">
        <v>92789</v>
      </c>
      <c r="BO501" s="9">
        <v>41109</v>
      </c>
      <c r="BU501" s="9">
        <v>103169</v>
      </c>
      <c r="BY501" s="11">
        <v>25.2</v>
      </c>
      <c r="BZ501" s="11">
        <v>30.9</v>
      </c>
      <c r="CA501" s="11">
        <v>26.8</v>
      </c>
      <c r="CB501" s="11">
        <v>30</v>
      </c>
      <c r="CC501" s="11"/>
      <c r="CD501" s="9">
        <v>7324</v>
      </c>
      <c r="CE501" s="9">
        <v>5597</v>
      </c>
      <c r="CF501" s="9">
        <v>5597</v>
      </c>
      <c r="CG501" s="9">
        <v>0</v>
      </c>
      <c r="CI501" s="9">
        <v>1727</v>
      </c>
      <c r="CJ501" s="9">
        <v>419</v>
      </c>
      <c r="CT501" s="9">
        <v>26</v>
      </c>
      <c r="DB501" s="9">
        <v>54</v>
      </c>
      <c r="DC501" s="9">
        <v>147</v>
      </c>
      <c r="DH501" s="9">
        <v>240</v>
      </c>
      <c r="DM501" s="9">
        <v>1057</v>
      </c>
      <c r="DN501" s="9">
        <v>127</v>
      </c>
      <c r="DO501" s="9">
        <v>803</v>
      </c>
      <c r="DW501" s="9">
        <v>6267</v>
      </c>
      <c r="DZ501" s="9">
        <v>17152</v>
      </c>
      <c r="EA501" s="9">
        <v>7376</v>
      </c>
      <c r="EB501" s="9">
        <v>1283</v>
      </c>
      <c r="EC501" s="9">
        <v>2819</v>
      </c>
      <c r="ED501" s="9">
        <v>802</v>
      </c>
    </row>
    <row r="502" spans="1:134" x14ac:dyDescent="0.35">
      <c r="A502" s="3">
        <v>33720</v>
      </c>
      <c r="B502" s="3">
        <v>33725</v>
      </c>
      <c r="C502" s="5">
        <v>0.4375</v>
      </c>
      <c r="D502" s="4" t="str">
        <f t="shared" si="7"/>
        <v>UTC-4</v>
      </c>
      <c r="E502" s="9">
        <v>7235</v>
      </c>
      <c r="F502" s="9">
        <v>13140</v>
      </c>
      <c r="G502" s="9">
        <v>13239</v>
      </c>
      <c r="H502" s="9">
        <v>15657</v>
      </c>
      <c r="I502" s="11">
        <v>85</v>
      </c>
      <c r="P502" s="9">
        <v>7198</v>
      </c>
      <c r="Q502" s="9">
        <v>7198</v>
      </c>
      <c r="AA502" s="9">
        <v>1149</v>
      </c>
      <c r="AD502" s="9">
        <v>3084</v>
      </c>
      <c r="AH502" s="9">
        <v>835</v>
      </c>
      <c r="AK502" s="9">
        <v>1553664</v>
      </c>
      <c r="AL502" s="9">
        <v>985153</v>
      </c>
      <c r="AM502" s="9">
        <v>903887</v>
      </c>
      <c r="AN502" s="9">
        <v>335376</v>
      </c>
      <c r="AO502" s="9">
        <v>354682</v>
      </c>
      <c r="AQ502" s="9">
        <v>568511</v>
      </c>
      <c r="AR502" s="9">
        <v>218510</v>
      </c>
      <c r="AS502" s="9">
        <v>182212</v>
      </c>
      <c r="BB502" s="9">
        <v>36298</v>
      </c>
      <c r="BJ502" s="9">
        <v>36482</v>
      </c>
      <c r="BK502" s="9">
        <v>91954</v>
      </c>
      <c r="BO502" s="9">
        <v>39412</v>
      </c>
      <c r="BU502" s="9">
        <v>102561</v>
      </c>
      <c r="BY502" s="11">
        <v>25.4</v>
      </c>
      <c r="BZ502" s="11">
        <v>29.6</v>
      </c>
      <c r="CA502" s="11">
        <v>27.3</v>
      </c>
      <c r="CB502" s="11">
        <v>30.1</v>
      </c>
      <c r="CC502" s="11"/>
      <c r="CD502" s="9">
        <v>7830</v>
      </c>
      <c r="CE502" s="9">
        <v>5546</v>
      </c>
      <c r="CF502" s="9">
        <v>5546</v>
      </c>
      <c r="CG502" s="9">
        <v>0</v>
      </c>
      <c r="CI502" s="9">
        <v>2284</v>
      </c>
      <c r="CJ502" s="9">
        <v>686</v>
      </c>
      <c r="CT502" s="9">
        <v>36</v>
      </c>
      <c r="DB502" s="9">
        <v>144</v>
      </c>
      <c r="DC502" s="9">
        <v>225</v>
      </c>
      <c r="DH502" s="9">
        <v>201</v>
      </c>
      <c r="DM502" s="9">
        <v>1057</v>
      </c>
      <c r="DN502" s="9">
        <v>127</v>
      </c>
      <c r="DO502" s="9">
        <v>803</v>
      </c>
      <c r="DW502" s="9">
        <v>6773</v>
      </c>
      <c r="DZ502" s="9">
        <v>17639</v>
      </c>
      <c r="EA502" s="9">
        <v>7899</v>
      </c>
      <c r="EB502" s="9">
        <v>1281</v>
      </c>
      <c r="EC502" s="9">
        <v>3222</v>
      </c>
      <c r="ED502" s="9">
        <v>1071</v>
      </c>
    </row>
    <row r="503" spans="1:134" x14ac:dyDescent="0.35">
      <c r="A503" s="3">
        <v>33727</v>
      </c>
      <c r="B503" s="3">
        <v>33732</v>
      </c>
      <c r="C503" s="5">
        <v>0.4375</v>
      </c>
      <c r="D503" s="4" t="str">
        <f t="shared" si="7"/>
        <v>UTC-4</v>
      </c>
      <c r="E503" s="9">
        <v>7248</v>
      </c>
      <c r="F503" s="9">
        <v>13110</v>
      </c>
      <c r="G503" s="9">
        <v>13184</v>
      </c>
      <c r="H503" s="9">
        <v>15657</v>
      </c>
      <c r="I503" s="11">
        <v>84</v>
      </c>
      <c r="P503" s="9">
        <v>6818</v>
      </c>
      <c r="Q503" s="9">
        <v>6818</v>
      </c>
      <c r="AA503" s="9">
        <v>1177</v>
      </c>
      <c r="AD503" s="9">
        <v>2855</v>
      </c>
      <c r="AH503" s="9">
        <v>907</v>
      </c>
      <c r="AK503" s="9">
        <v>1555912</v>
      </c>
      <c r="AL503" s="9">
        <v>987401</v>
      </c>
      <c r="AM503" s="9">
        <v>903227</v>
      </c>
      <c r="AN503" s="9">
        <v>334716</v>
      </c>
      <c r="AO503" s="9">
        <v>354022</v>
      </c>
      <c r="AQ503" s="9">
        <v>568511</v>
      </c>
      <c r="AR503" s="9">
        <v>218142</v>
      </c>
      <c r="AS503" s="9">
        <v>181383</v>
      </c>
      <c r="BB503" s="9">
        <v>36759</v>
      </c>
      <c r="BJ503" s="9">
        <v>39085</v>
      </c>
      <c r="BK503" s="9">
        <v>89512</v>
      </c>
      <c r="BO503" s="9">
        <v>40233</v>
      </c>
      <c r="BU503" s="9">
        <v>102113</v>
      </c>
      <c r="BY503" s="11">
        <v>25.4</v>
      </c>
      <c r="BZ503" s="11">
        <v>30</v>
      </c>
      <c r="CA503" s="11">
        <v>32.5</v>
      </c>
      <c r="CB503" s="11">
        <v>29.8</v>
      </c>
      <c r="CC503" s="11"/>
      <c r="CD503" s="9">
        <v>7685</v>
      </c>
      <c r="CE503" s="9">
        <v>6114</v>
      </c>
      <c r="CF503" s="9">
        <v>6114</v>
      </c>
      <c r="CG503" s="9">
        <v>0</v>
      </c>
      <c r="CI503" s="9">
        <v>1571</v>
      </c>
      <c r="CJ503" s="9">
        <v>442</v>
      </c>
      <c r="CT503" s="9">
        <v>13</v>
      </c>
      <c r="DB503" s="9">
        <v>54</v>
      </c>
      <c r="DC503" s="9">
        <v>185</v>
      </c>
      <c r="DH503" s="9">
        <v>178</v>
      </c>
      <c r="DM503" s="9">
        <v>986</v>
      </c>
      <c r="DN503" s="9">
        <v>126</v>
      </c>
      <c r="DO503" s="9">
        <v>734</v>
      </c>
      <c r="DW503" s="9">
        <v>6699</v>
      </c>
      <c r="DZ503" s="9">
        <v>16020</v>
      </c>
      <c r="EA503" s="9">
        <v>7318</v>
      </c>
      <c r="EB503" s="9">
        <v>832</v>
      </c>
      <c r="EC503" s="9">
        <v>3208</v>
      </c>
      <c r="ED503" s="9">
        <v>781</v>
      </c>
    </row>
    <row r="504" spans="1:134" x14ac:dyDescent="0.35">
      <c r="A504" s="3">
        <v>33734</v>
      </c>
      <c r="B504" s="3">
        <v>33739</v>
      </c>
      <c r="C504" s="5">
        <v>0.4375</v>
      </c>
      <c r="D504" s="4" t="str">
        <f t="shared" si="7"/>
        <v>UTC-4</v>
      </c>
      <c r="E504" s="9">
        <v>7160</v>
      </c>
      <c r="F504" s="9">
        <v>13510</v>
      </c>
      <c r="G504" s="9">
        <v>13614</v>
      </c>
      <c r="H504" s="9">
        <v>15657</v>
      </c>
      <c r="I504" s="11">
        <v>87</v>
      </c>
      <c r="P504" s="9">
        <v>7137</v>
      </c>
      <c r="Q504" s="9">
        <v>7137</v>
      </c>
      <c r="AA504" s="9">
        <v>1291</v>
      </c>
      <c r="AD504" s="9">
        <v>2845</v>
      </c>
      <c r="AH504" s="9">
        <v>989</v>
      </c>
      <c r="AK504" s="9">
        <v>1562110</v>
      </c>
      <c r="AL504" s="9">
        <v>993599</v>
      </c>
      <c r="AM504" s="9">
        <v>904522</v>
      </c>
      <c r="AN504" s="9">
        <v>336011</v>
      </c>
      <c r="AO504" s="9">
        <v>355317</v>
      </c>
      <c r="AQ504" s="9">
        <v>568511</v>
      </c>
      <c r="AR504" s="9">
        <v>219307</v>
      </c>
      <c r="AS504" s="9">
        <v>182793</v>
      </c>
      <c r="BB504" s="9">
        <v>36514</v>
      </c>
      <c r="BJ504" s="9">
        <v>38157</v>
      </c>
      <c r="BK504" s="9">
        <v>89423</v>
      </c>
      <c r="BO504" s="9">
        <v>41845</v>
      </c>
      <c r="BU504" s="9">
        <v>102634</v>
      </c>
      <c r="BY504" s="11">
        <v>25.4</v>
      </c>
      <c r="BZ504" s="11">
        <v>29.5</v>
      </c>
      <c r="CA504" s="11">
        <v>31.5</v>
      </c>
      <c r="CB504" s="11">
        <v>29.6</v>
      </c>
      <c r="CC504" s="11"/>
      <c r="CD504" s="9">
        <v>7527</v>
      </c>
      <c r="CE504" s="9">
        <v>5635</v>
      </c>
      <c r="CF504" s="9">
        <v>5635</v>
      </c>
      <c r="CG504" s="9">
        <v>0</v>
      </c>
      <c r="CI504" s="9">
        <v>1892</v>
      </c>
      <c r="CJ504" s="9">
        <v>311</v>
      </c>
      <c r="CT504" s="9">
        <v>26</v>
      </c>
      <c r="DB504" s="9">
        <v>56</v>
      </c>
      <c r="DC504" s="9">
        <v>148</v>
      </c>
      <c r="DH504" s="9">
        <v>515</v>
      </c>
      <c r="DM504" s="9">
        <v>986</v>
      </c>
      <c r="DN504" s="9">
        <v>126</v>
      </c>
      <c r="DO504" s="9">
        <v>734</v>
      </c>
      <c r="DW504" s="9">
        <v>6541</v>
      </c>
      <c r="DZ504" s="9">
        <v>16476</v>
      </c>
      <c r="EA504" s="9">
        <v>7174</v>
      </c>
      <c r="EB504" s="9">
        <v>1453</v>
      </c>
      <c r="EC504" s="9">
        <v>2825</v>
      </c>
      <c r="ED504" s="9">
        <v>1087</v>
      </c>
    </row>
    <row r="505" spans="1:134" x14ac:dyDescent="0.35">
      <c r="A505" s="3">
        <v>33741</v>
      </c>
      <c r="B505" s="3">
        <v>33746</v>
      </c>
      <c r="C505" s="5">
        <v>0.4375</v>
      </c>
      <c r="D505" s="4" t="str">
        <f t="shared" si="7"/>
        <v>UTC-4</v>
      </c>
      <c r="E505" s="9">
        <v>7205</v>
      </c>
      <c r="F505" s="9">
        <v>13493</v>
      </c>
      <c r="G505" s="9">
        <v>13655</v>
      </c>
      <c r="H505" s="9">
        <v>15657</v>
      </c>
      <c r="I505" s="11">
        <v>87</v>
      </c>
      <c r="P505" s="9">
        <v>7018</v>
      </c>
      <c r="Q505" s="9">
        <v>7018</v>
      </c>
      <c r="AA505" s="9">
        <v>1226</v>
      </c>
      <c r="AD505" s="9">
        <v>2868</v>
      </c>
      <c r="AH505" s="9">
        <v>920</v>
      </c>
      <c r="AK505" s="9">
        <v>1562111</v>
      </c>
      <c r="AL505" s="9">
        <v>993600</v>
      </c>
      <c r="AM505" s="9">
        <v>899933</v>
      </c>
      <c r="AN505" s="9">
        <v>331422</v>
      </c>
      <c r="AO505" s="9">
        <v>350728</v>
      </c>
      <c r="AQ505" s="9">
        <v>568511</v>
      </c>
      <c r="AR505" s="9">
        <v>220760</v>
      </c>
      <c r="AS505" s="9">
        <v>183899</v>
      </c>
      <c r="BB505" s="9">
        <v>36861</v>
      </c>
      <c r="BJ505" s="9">
        <v>38450</v>
      </c>
      <c r="BK505" s="9">
        <v>90180</v>
      </c>
      <c r="BO505" s="9">
        <v>42095</v>
      </c>
      <c r="BU505" s="9">
        <v>101841</v>
      </c>
      <c r="BY505" s="11">
        <v>24.9</v>
      </c>
      <c r="BZ505" s="11">
        <v>30</v>
      </c>
      <c r="CA505" s="11">
        <v>32</v>
      </c>
      <c r="CB505" s="11">
        <v>30.1</v>
      </c>
      <c r="CC505" s="11"/>
      <c r="CD505" s="9">
        <v>8421</v>
      </c>
      <c r="CE505" s="9">
        <v>7003</v>
      </c>
      <c r="CF505" s="9">
        <v>7003</v>
      </c>
      <c r="CG505" s="9">
        <v>0</v>
      </c>
      <c r="CI505" s="9">
        <v>1418</v>
      </c>
      <c r="CJ505" s="9">
        <v>278</v>
      </c>
      <c r="CT505" s="9">
        <v>5</v>
      </c>
      <c r="DB505" s="9">
        <v>75</v>
      </c>
      <c r="DC505" s="9">
        <v>165</v>
      </c>
      <c r="DH505" s="9">
        <v>320</v>
      </c>
      <c r="DM505" s="9">
        <v>986</v>
      </c>
      <c r="DN505" s="9">
        <v>126</v>
      </c>
      <c r="DO505" s="9">
        <v>734</v>
      </c>
      <c r="DW505" s="9">
        <v>7435</v>
      </c>
      <c r="DZ505" s="9">
        <v>16030</v>
      </c>
      <c r="EA505" s="9">
        <v>7086</v>
      </c>
      <c r="EB505" s="9">
        <v>1232</v>
      </c>
      <c r="EC505" s="9">
        <v>2744</v>
      </c>
      <c r="ED505" s="9">
        <v>1017</v>
      </c>
    </row>
    <row r="506" spans="1:134" x14ac:dyDescent="0.35">
      <c r="A506" s="3">
        <v>33748</v>
      </c>
      <c r="B506" s="3">
        <v>33753</v>
      </c>
      <c r="C506" s="5">
        <v>0.4375</v>
      </c>
      <c r="D506" s="4" t="str">
        <f t="shared" si="7"/>
        <v>UTC-4</v>
      </c>
      <c r="E506" s="9">
        <v>7219</v>
      </c>
      <c r="F506" s="9">
        <v>13782</v>
      </c>
      <c r="G506" s="9">
        <v>13963</v>
      </c>
      <c r="H506" s="9">
        <v>15676</v>
      </c>
      <c r="I506" s="11">
        <v>89</v>
      </c>
      <c r="P506" s="9">
        <v>7036</v>
      </c>
      <c r="Q506" s="9">
        <v>7036</v>
      </c>
      <c r="AA506" s="9">
        <v>1258</v>
      </c>
      <c r="AD506" s="9">
        <v>3089</v>
      </c>
      <c r="AH506" s="9">
        <v>902</v>
      </c>
      <c r="AK506" s="9">
        <v>1572009</v>
      </c>
      <c r="AL506" s="9">
        <v>1003498</v>
      </c>
      <c r="AM506" s="9">
        <v>897287</v>
      </c>
      <c r="AN506" s="9">
        <v>328776</v>
      </c>
      <c r="AO506" s="9">
        <v>348082</v>
      </c>
      <c r="AQ506" s="9">
        <v>568511</v>
      </c>
      <c r="AR506" s="9">
        <v>217988</v>
      </c>
      <c r="AS506" s="9">
        <v>180828</v>
      </c>
      <c r="BB506" s="9">
        <v>37160</v>
      </c>
      <c r="BJ506" s="9">
        <v>39525</v>
      </c>
      <c r="BK506" s="9">
        <v>95444</v>
      </c>
      <c r="BO506" s="9">
        <v>40993</v>
      </c>
      <c r="BU506" s="9">
        <v>102302</v>
      </c>
      <c r="BY506" s="11">
        <v>24.4</v>
      </c>
      <c r="BZ506" s="11">
        <v>29.7</v>
      </c>
      <c r="CA506" s="11">
        <v>33.5</v>
      </c>
      <c r="CB506" s="11">
        <v>34.5</v>
      </c>
      <c r="CC506" s="11"/>
      <c r="CD506" s="9">
        <v>7355</v>
      </c>
      <c r="CE506" s="9">
        <v>5685</v>
      </c>
      <c r="CF506" s="9">
        <v>5685</v>
      </c>
      <c r="CG506" s="9">
        <v>0</v>
      </c>
      <c r="CI506" s="9">
        <v>1670</v>
      </c>
      <c r="CJ506" s="9">
        <v>389</v>
      </c>
      <c r="CT506" s="9">
        <v>43</v>
      </c>
      <c r="DB506" s="9">
        <v>127</v>
      </c>
      <c r="DC506" s="9">
        <v>139</v>
      </c>
      <c r="DH506" s="9">
        <v>178</v>
      </c>
      <c r="DM506" s="9">
        <v>986</v>
      </c>
      <c r="DN506" s="9">
        <v>126</v>
      </c>
      <c r="DO506" s="9">
        <v>734</v>
      </c>
      <c r="DW506" s="9">
        <v>6369</v>
      </c>
      <c r="DZ506" s="9">
        <v>15455</v>
      </c>
      <c r="EA506" s="9">
        <v>7774</v>
      </c>
      <c r="EB506" s="9">
        <v>1204</v>
      </c>
      <c r="EC506" s="9">
        <v>2295</v>
      </c>
      <c r="ED506" s="9">
        <v>1050</v>
      </c>
    </row>
    <row r="507" spans="1:134" x14ac:dyDescent="0.35">
      <c r="A507" s="3">
        <v>33755</v>
      </c>
      <c r="B507" s="3">
        <v>33760</v>
      </c>
      <c r="C507" s="5">
        <v>0.4375</v>
      </c>
      <c r="D507" s="4" t="str">
        <f t="shared" si="7"/>
        <v>UTC-4</v>
      </c>
      <c r="E507" s="9">
        <v>7240</v>
      </c>
      <c r="F507" s="9">
        <v>13844</v>
      </c>
      <c r="G507" s="9">
        <v>14007</v>
      </c>
      <c r="H507" s="9">
        <v>15676</v>
      </c>
      <c r="I507" s="11">
        <v>89</v>
      </c>
      <c r="P507" s="9">
        <v>7256</v>
      </c>
      <c r="Q507" s="9">
        <v>7256</v>
      </c>
      <c r="AA507" s="9">
        <v>1299</v>
      </c>
      <c r="AD507" s="9">
        <v>2951</v>
      </c>
      <c r="AH507" s="9">
        <v>915</v>
      </c>
      <c r="AK507" s="9">
        <v>1578715</v>
      </c>
      <c r="AL507" s="9">
        <v>1010204</v>
      </c>
      <c r="AM507" s="9">
        <v>898109</v>
      </c>
      <c r="AN507" s="9">
        <v>329598</v>
      </c>
      <c r="AO507" s="9">
        <v>348257</v>
      </c>
      <c r="AQ507" s="9">
        <v>568511</v>
      </c>
      <c r="AR507" s="9">
        <v>221738</v>
      </c>
      <c r="AS507" s="9">
        <v>184816</v>
      </c>
      <c r="BB507" s="9">
        <v>36922</v>
      </c>
      <c r="BJ507" s="9">
        <v>38845</v>
      </c>
      <c r="BK507" s="9">
        <v>95003</v>
      </c>
      <c r="BO507" s="9">
        <v>41821</v>
      </c>
      <c r="BU507" s="9">
        <v>102334</v>
      </c>
      <c r="BY507" s="11">
        <v>24.1</v>
      </c>
      <c r="BZ507" s="11">
        <v>30.4</v>
      </c>
      <c r="CA507" s="11">
        <v>29.3</v>
      </c>
      <c r="CB507" s="11">
        <v>34.4</v>
      </c>
      <c r="CC507" s="11"/>
      <c r="CD507" s="9">
        <v>8135</v>
      </c>
      <c r="CE507" s="9">
        <v>5936</v>
      </c>
      <c r="CF507" s="9">
        <v>5936</v>
      </c>
      <c r="CG507" s="9">
        <v>0</v>
      </c>
      <c r="CI507" s="9">
        <v>2199</v>
      </c>
      <c r="CJ507" s="9">
        <v>539</v>
      </c>
      <c r="CT507" s="9">
        <v>67</v>
      </c>
      <c r="DB507" s="9">
        <v>66</v>
      </c>
      <c r="DC507" s="9">
        <v>275</v>
      </c>
      <c r="DH507" s="9">
        <v>513</v>
      </c>
      <c r="DM507" s="9">
        <v>945</v>
      </c>
      <c r="DN507" s="9">
        <v>108</v>
      </c>
      <c r="DO507" s="9">
        <v>729</v>
      </c>
      <c r="DW507" s="9">
        <v>7190</v>
      </c>
      <c r="DZ507" s="9">
        <v>17005</v>
      </c>
      <c r="EA507" s="9">
        <v>7104</v>
      </c>
      <c r="EB507" s="9">
        <v>1424</v>
      </c>
      <c r="EC507" s="9">
        <v>3170</v>
      </c>
      <c r="ED507" s="9">
        <v>1106</v>
      </c>
    </row>
    <row r="508" spans="1:134" x14ac:dyDescent="0.35">
      <c r="A508" s="3">
        <v>33762</v>
      </c>
      <c r="B508" s="3">
        <v>33767</v>
      </c>
      <c r="C508" s="5">
        <v>0.4375</v>
      </c>
      <c r="D508" s="4" t="str">
        <f t="shared" si="7"/>
        <v>UTC-4</v>
      </c>
      <c r="E508" s="9">
        <v>7228</v>
      </c>
      <c r="F508" s="9">
        <v>13821</v>
      </c>
      <c r="G508" s="9">
        <v>14021</v>
      </c>
      <c r="H508" s="9">
        <v>15676</v>
      </c>
      <c r="I508" s="11">
        <v>89</v>
      </c>
      <c r="P508" s="9">
        <v>7247</v>
      </c>
      <c r="Q508" s="9">
        <v>7247</v>
      </c>
      <c r="AA508" s="9">
        <v>1246</v>
      </c>
      <c r="AD508" s="9">
        <v>2929</v>
      </c>
      <c r="AH508" s="9">
        <v>907</v>
      </c>
      <c r="AK508" s="9">
        <v>1590999</v>
      </c>
      <c r="AL508" s="9">
        <v>1022485</v>
      </c>
      <c r="AM508" s="9">
        <v>898908</v>
      </c>
      <c r="AN508" s="9">
        <v>330394</v>
      </c>
      <c r="AO508" s="9">
        <v>349053</v>
      </c>
      <c r="AQ508" s="9">
        <v>568514</v>
      </c>
      <c r="AR508" s="9">
        <v>225535</v>
      </c>
      <c r="AS508" s="9">
        <v>187868</v>
      </c>
      <c r="BB508" s="9">
        <v>37667</v>
      </c>
      <c r="BJ508" s="9">
        <v>39992</v>
      </c>
      <c r="BK508" s="9">
        <v>97795</v>
      </c>
      <c r="BO508" s="9">
        <v>43834</v>
      </c>
      <c r="BU508" s="9">
        <v>101645</v>
      </c>
      <c r="BY508" s="11">
        <v>24.1</v>
      </c>
      <c r="BZ508" s="11">
        <v>31</v>
      </c>
      <c r="CA508" s="11">
        <v>32.200000000000003</v>
      </c>
      <c r="CB508" s="11">
        <v>36.1</v>
      </c>
      <c r="CC508" s="11"/>
      <c r="CD508" s="9">
        <v>7633</v>
      </c>
      <c r="CE508" s="9">
        <v>6238</v>
      </c>
      <c r="CF508" s="9">
        <v>6238</v>
      </c>
      <c r="CG508" s="9">
        <v>0</v>
      </c>
      <c r="CI508" s="9">
        <v>1395</v>
      </c>
      <c r="CJ508" s="9">
        <v>402</v>
      </c>
      <c r="CT508" s="9">
        <v>30</v>
      </c>
      <c r="DB508" s="9">
        <v>58</v>
      </c>
      <c r="DC508" s="9">
        <v>209</v>
      </c>
      <c r="DH508" s="9">
        <v>94</v>
      </c>
      <c r="DM508" s="9">
        <v>945</v>
      </c>
      <c r="DN508" s="9">
        <v>108</v>
      </c>
      <c r="DO508" s="9">
        <v>729</v>
      </c>
      <c r="DW508" s="9">
        <v>6688</v>
      </c>
      <c r="DZ508" s="9">
        <v>15377</v>
      </c>
      <c r="EA508" s="9">
        <v>7129</v>
      </c>
      <c r="EB508" s="9">
        <v>1102</v>
      </c>
      <c r="EC508" s="9">
        <v>2620</v>
      </c>
      <c r="ED508" s="9">
        <v>509</v>
      </c>
    </row>
    <row r="509" spans="1:134" x14ac:dyDescent="0.35">
      <c r="A509" s="3">
        <v>33769</v>
      </c>
      <c r="B509" s="3">
        <v>33774</v>
      </c>
      <c r="C509" s="5">
        <v>0.4375</v>
      </c>
      <c r="D509" s="4" t="str">
        <f t="shared" si="7"/>
        <v>UTC-4</v>
      </c>
      <c r="E509" s="9">
        <v>7218</v>
      </c>
      <c r="F509" s="9">
        <v>13943</v>
      </c>
      <c r="G509" s="9">
        <v>14078</v>
      </c>
      <c r="H509" s="9">
        <v>15676</v>
      </c>
      <c r="I509" s="11">
        <v>90</v>
      </c>
      <c r="P509" s="9">
        <v>7142</v>
      </c>
      <c r="Q509" s="9">
        <v>7142</v>
      </c>
      <c r="AA509" s="9">
        <v>1281</v>
      </c>
      <c r="AD509" s="9">
        <v>2936</v>
      </c>
      <c r="AH509" s="9">
        <v>878</v>
      </c>
      <c r="AK509" s="9">
        <v>1585765</v>
      </c>
      <c r="AL509" s="9">
        <v>1017251</v>
      </c>
      <c r="AM509" s="9">
        <v>892607</v>
      </c>
      <c r="AN509" s="9">
        <v>324093</v>
      </c>
      <c r="AO509" s="9">
        <v>342752</v>
      </c>
      <c r="AQ509" s="9">
        <v>568514</v>
      </c>
      <c r="AR509" s="9">
        <v>227811</v>
      </c>
      <c r="AS509" s="9">
        <v>189105</v>
      </c>
      <c r="BB509" s="9">
        <v>38706</v>
      </c>
      <c r="BJ509" s="9">
        <v>39924</v>
      </c>
      <c r="BK509" s="9">
        <v>98645</v>
      </c>
      <c r="BO509" s="9">
        <v>41660</v>
      </c>
      <c r="BU509" s="9">
        <v>100532</v>
      </c>
      <c r="BY509" s="11">
        <v>23.4</v>
      </c>
      <c r="BZ509" s="11">
        <v>31</v>
      </c>
      <c r="CA509" s="11">
        <v>31.6</v>
      </c>
      <c r="CB509" s="11">
        <v>36.1</v>
      </c>
      <c r="CC509" s="11"/>
      <c r="CD509" s="9">
        <v>7837</v>
      </c>
      <c r="CE509" s="9">
        <v>6183</v>
      </c>
      <c r="CF509" s="9">
        <v>6183</v>
      </c>
      <c r="CG509" s="9">
        <v>0</v>
      </c>
      <c r="CI509" s="9">
        <v>1654</v>
      </c>
      <c r="CJ509" s="9">
        <v>496</v>
      </c>
      <c r="CT509" s="9">
        <v>0</v>
      </c>
      <c r="DB509" s="9">
        <v>71</v>
      </c>
      <c r="DC509" s="9">
        <v>146</v>
      </c>
      <c r="DH509" s="9">
        <v>341</v>
      </c>
      <c r="DM509" s="9">
        <v>945</v>
      </c>
      <c r="DN509" s="9">
        <v>108</v>
      </c>
      <c r="DO509" s="9">
        <v>729</v>
      </c>
      <c r="DW509" s="9">
        <v>6892</v>
      </c>
      <c r="DZ509" s="9">
        <v>17251</v>
      </c>
      <c r="EA509" s="9">
        <v>7407</v>
      </c>
      <c r="EB509" s="9">
        <v>1324</v>
      </c>
      <c r="EC509" s="9">
        <v>2842</v>
      </c>
      <c r="ED509" s="9">
        <v>1326</v>
      </c>
    </row>
    <row r="510" spans="1:134" x14ac:dyDescent="0.35">
      <c r="A510" s="3">
        <v>33776</v>
      </c>
      <c r="B510" s="3">
        <v>33781</v>
      </c>
      <c r="C510" s="5">
        <v>0.4375</v>
      </c>
      <c r="D510" s="4" t="str">
        <f t="shared" si="7"/>
        <v>UTC-4</v>
      </c>
      <c r="E510" s="9">
        <v>7194</v>
      </c>
      <c r="F510" s="9">
        <v>14214</v>
      </c>
      <c r="G510" s="9">
        <v>14399</v>
      </c>
      <c r="H510" s="9">
        <v>15682</v>
      </c>
      <c r="I510" s="11">
        <v>92</v>
      </c>
      <c r="P510" s="9">
        <v>7347</v>
      </c>
      <c r="Q510" s="9">
        <v>7347</v>
      </c>
      <c r="AA510" s="9">
        <v>1241</v>
      </c>
      <c r="AD510" s="9">
        <v>3176</v>
      </c>
      <c r="AH510" s="9">
        <v>861</v>
      </c>
      <c r="AK510" s="9">
        <v>1593324</v>
      </c>
      <c r="AL510" s="9">
        <v>1023803</v>
      </c>
      <c r="AM510" s="9">
        <v>882710</v>
      </c>
      <c r="AN510" s="9">
        <v>313189</v>
      </c>
      <c r="AO510" s="9">
        <v>331848</v>
      </c>
      <c r="AQ510" s="9">
        <v>569521</v>
      </c>
      <c r="AR510" s="9">
        <v>228449</v>
      </c>
      <c r="AS510" s="9">
        <v>189094</v>
      </c>
      <c r="BB510" s="9">
        <v>39355</v>
      </c>
      <c r="BJ510" s="9">
        <v>40355</v>
      </c>
      <c r="BK510" s="9">
        <v>104397</v>
      </c>
      <c r="BO510" s="9">
        <v>42462</v>
      </c>
      <c r="BU510" s="9">
        <v>100767</v>
      </c>
      <c r="BY510" s="11">
        <v>22.4</v>
      </c>
      <c r="BZ510" s="11">
        <v>31.1</v>
      </c>
      <c r="CA510" s="11">
        <v>31.8</v>
      </c>
      <c r="CB510" s="11">
        <v>38</v>
      </c>
      <c r="CC510" s="11"/>
      <c r="CD510" s="9">
        <v>6779</v>
      </c>
      <c r="CE510" s="9">
        <v>5382</v>
      </c>
      <c r="CF510" s="9">
        <v>5238</v>
      </c>
      <c r="CG510" s="9">
        <v>144</v>
      </c>
      <c r="CI510" s="9">
        <v>1397</v>
      </c>
      <c r="CJ510" s="9">
        <v>419</v>
      </c>
      <c r="CT510" s="9">
        <v>13</v>
      </c>
      <c r="DB510" s="9">
        <v>78</v>
      </c>
      <c r="DC510" s="9">
        <v>132</v>
      </c>
      <c r="DH510" s="9">
        <v>139</v>
      </c>
      <c r="DM510" s="9">
        <v>957</v>
      </c>
      <c r="DN510" s="9">
        <v>108</v>
      </c>
      <c r="DO510" s="9">
        <v>741</v>
      </c>
      <c r="DW510" s="9">
        <v>5822</v>
      </c>
      <c r="DZ510" s="9">
        <v>14912</v>
      </c>
      <c r="EA510" s="9">
        <v>7701</v>
      </c>
      <c r="EB510" s="9">
        <v>1231</v>
      </c>
      <c r="EC510" s="9">
        <v>2353</v>
      </c>
      <c r="ED510" s="9">
        <v>679</v>
      </c>
    </row>
    <row r="511" spans="1:134" x14ac:dyDescent="0.35">
      <c r="A511" s="3">
        <v>33783</v>
      </c>
      <c r="B511" s="3">
        <v>33788</v>
      </c>
      <c r="C511" s="5">
        <v>0.4375</v>
      </c>
      <c r="D511" s="4" t="str">
        <f t="shared" si="7"/>
        <v>UTC-4</v>
      </c>
      <c r="E511" s="9">
        <v>7221</v>
      </c>
      <c r="F511" s="9">
        <v>14029</v>
      </c>
      <c r="G511" s="9">
        <v>14238</v>
      </c>
      <c r="H511" s="9">
        <v>15682</v>
      </c>
      <c r="I511" s="11">
        <v>91</v>
      </c>
      <c r="P511" s="9">
        <v>7224</v>
      </c>
      <c r="Q511" s="9">
        <v>7224</v>
      </c>
      <c r="AA511" s="9">
        <v>1278</v>
      </c>
      <c r="AD511" s="9">
        <v>3043</v>
      </c>
      <c r="AH511" s="9">
        <v>795</v>
      </c>
      <c r="AK511" s="9">
        <v>1597537</v>
      </c>
      <c r="AL511" s="9">
        <v>1028015</v>
      </c>
      <c r="AM511" s="9">
        <v>881717</v>
      </c>
      <c r="AN511" s="9">
        <v>312195</v>
      </c>
      <c r="AO511" s="9">
        <v>330901</v>
      </c>
      <c r="AQ511" s="9">
        <v>569522</v>
      </c>
      <c r="AR511" s="9">
        <v>227444</v>
      </c>
      <c r="AS511" s="9">
        <v>188870</v>
      </c>
      <c r="BB511" s="9">
        <v>38574</v>
      </c>
      <c r="BJ511" s="9">
        <v>40284</v>
      </c>
      <c r="BK511" s="9">
        <v>106237</v>
      </c>
      <c r="BO511" s="9">
        <v>43072</v>
      </c>
      <c r="BU511" s="9">
        <v>102750</v>
      </c>
      <c r="BY511" s="11">
        <v>22.3</v>
      </c>
      <c r="BZ511" s="11">
        <v>30.5</v>
      </c>
      <c r="CA511" s="11">
        <v>32.200000000000003</v>
      </c>
      <c r="CB511" s="11">
        <v>40</v>
      </c>
      <c r="CC511" s="11"/>
      <c r="CD511" s="9">
        <v>7580</v>
      </c>
      <c r="CE511" s="9">
        <v>5559</v>
      </c>
      <c r="CF511" s="9">
        <v>5559</v>
      </c>
      <c r="CG511" s="9">
        <v>0</v>
      </c>
      <c r="CI511" s="9">
        <v>2021</v>
      </c>
      <c r="CJ511" s="9">
        <v>420</v>
      </c>
      <c r="CT511" s="9">
        <v>34</v>
      </c>
      <c r="DB511" s="9">
        <v>92</v>
      </c>
      <c r="DC511" s="9">
        <v>177</v>
      </c>
      <c r="DH511" s="9">
        <v>396</v>
      </c>
      <c r="DM511" s="9">
        <v>972</v>
      </c>
      <c r="DN511" s="9">
        <v>120</v>
      </c>
      <c r="DO511" s="9">
        <v>732</v>
      </c>
      <c r="DW511" s="9">
        <v>6608</v>
      </c>
      <c r="DZ511" s="9">
        <v>17100</v>
      </c>
      <c r="EA511" s="9">
        <v>7572</v>
      </c>
      <c r="EB511" s="9">
        <v>1353</v>
      </c>
      <c r="EC511" s="9">
        <v>2814</v>
      </c>
      <c r="ED511" s="9">
        <v>912</v>
      </c>
    </row>
    <row r="512" spans="1:134" x14ac:dyDescent="0.35">
      <c r="A512" s="3">
        <v>33790</v>
      </c>
      <c r="B512" s="3">
        <v>33795</v>
      </c>
      <c r="C512" s="5">
        <v>0.4375</v>
      </c>
      <c r="D512" s="4" t="str">
        <f t="shared" si="7"/>
        <v>UTC-4</v>
      </c>
      <c r="E512" s="9">
        <v>7125</v>
      </c>
      <c r="F512" s="9">
        <v>14126</v>
      </c>
      <c r="G512" s="9">
        <v>14316</v>
      </c>
      <c r="H512" s="9">
        <v>15682</v>
      </c>
      <c r="I512" s="11">
        <v>91</v>
      </c>
      <c r="P512" s="9">
        <v>7335</v>
      </c>
      <c r="Q512" s="9">
        <v>7335</v>
      </c>
      <c r="AA512" s="9">
        <v>1321</v>
      </c>
      <c r="AD512" s="9">
        <v>3071</v>
      </c>
      <c r="AH512" s="9">
        <v>819</v>
      </c>
      <c r="AK512" s="9">
        <v>1603404</v>
      </c>
      <c r="AL512" s="9">
        <v>1033882</v>
      </c>
      <c r="AM512" s="9">
        <v>884380</v>
      </c>
      <c r="AN512" s="9">
        <v>314858</v>
      </c>
      <c r="AO512" s="9">
        <v>333564</v>
      </c>
      <c r="AQ512" s="9">
        <v>569522</v>
      </c>
      <c r="AR512" s="9">
        <v>226355</v>
      </c>
      <c r="AS512" s="9">
        <v>188552</v>
      </c>
      <c r="BB512" s="9">
        <v>37803</v>
      </c>
      <c r="BJ512" s="9">
        <v>39578</v>
      </c>
      <c r="BK512" s="9">
        <v>109622</v>
      </c>
      <c r="BO512" s="9">
        <v>41449</v>
      </c>
      <c r="BU512" s="9">
        <v>103699</v>
      </c>
      <c r="BY512" s="11">
        <v>22.4</v>
      </c>
      <c r="BZ512" s="11">
        <v>29.7</v>
      </c>
      <c r="CA512" s="11">
        <v>29.7</v>
      </c>
      <c r="CB512" s="11">
        <v>41.3</v>
      </c>
      <c r="CC512" s="11"/>
      <c r="CD512" s="9">
        <v>9540</v>
      </c>
      <c r="CE512" s="9">
        <v>7504</v>
      </c>
      <c r="CF512" s="9">
        <v>7504</v>
      </c>
      <c r="CG512" s="9">
        <v>0</v>
      </c>
      <c r="CI512" s="9">
        <v>2036</v>
      </c>
      <c r="CJ512" s="9">
        <v>561</v>
      </c>
      <c r="CT512" s="9">
        <v>58</v>
      </c>
      <c r="DB512" s="9">
        <v>28</v>
      </c>
      <c r="DC512" s="9">
        <v>153</v>
      </c>
      <c r="DH512" s="9">
        <v>219</v>
      </c>
      <c r="DM512" s="9">
        <v>972</v>
      </c>
      <c r="DN512" s="9">
        <v>120</v>
      </c>
      <c r="DO512" s="9">
        <v>732</v>
      </c>
      <c r="DW512" s="9">
        <v>8568</v>
      </c>
      <c r="DZ512" s="9">
        <v>17503</v>
      </c>
      <c r="EA512" s="9">
        <v>7813</v>
      </c>
      <c r="EB512" s="9">
        <v>1423</v>
      </c>
      <c r="EC512" s="9">
        <v>2597</v>
      </c>
      <c r="ED512" s="9">
        <v>1078</v>
      </c>
    </row>
    <row r="513" spans="1:134" x14ac:dyDescent="0.35">
      <c r="A513" s="3">
        <v>33797</v>
      </c>
      <c r="B513" s="3">
        <v>33802</v>
      </c>
      <c r="C513" s="5">
        <v>0.4375</v>
      </c>
      <c r="D513" s="4" t="str">
        <f t="shared" si="7"/>
        <v>UTC-4</v>
      </c>
      <c r="E513" s="9">
        <v>7144</v>
      </c>
      <c r="F513" s="9">
        <v>14083</v>
      </c>
      <c r="G513" s="9">
        <v>14240</v>
      </c>
      <c r="H513" s="9">
        <v>15682</v>
      </c>
      <c r="I513" s="11">
        <v>91</v>
      </c>
      <c r="P513" s="9">
        <v>7044</v>
      </c>
      <c r="Q513" s="9">
        <v>7044</v>
      </c>
      <c r="AA513" s="9">
        <v>1372</v>
      </c>
      <c r="AD513" s="9">
        <v>3058</v>
      </c>
      <c r="AH513" s="9">
        <v>831</v>
      </c>
      <c r="AK513" s="9">
        <v>1596923</v>
      </c>
      <c r="AL513" s="9">
        <v>1027403</v>
      </c>
      <c r="AM513" s="9">
        <v>878013</v>
      </c>
      <c r="AN513" s="9">
        <v>308493</v>
      </c>
      <c r="AO513" s="9">
        <v>327199</v>
      </c>
      <c r="AQ513" s="9">
        <v>569520</v>
      </c>
      <c r="AR513" s="9">
        <v>225184</v>
      </c>
      <c r="AS513" s="9">
        <v>186704</v>
      </c>
      <c r="BB513" s="9">
        <v>38480</v>
      </c>
      <c r="BJ513" s="9">
        <v>39031</v>
      </c>
      <c r="BK513" s="9">
        <v>110287</v>
      </c>
      <c r="BO513" s="9">
        <v>40551</v>
      </c>
      <c r="BU513" s="9">
        <v>103917</v>
      </c>
      <c r="BY513" s="11">
        <v>21.9</v>
      </c>
      <c r="BZ513" s="11">
        <v>29.5</v>
      </c>
      <c r="CA513" s="11">
        <v>28.3</v>
      </c>
      <c r="CB513" s="11">
        <v>40.700000000000003</v>
      </c>
      <c r="CC513" s="11"/>
      <c r="CD513" s="9">
        <v>8279</v>
      </c>
      <c r="CE513" s="9">
        <v>6560</v>
      </c>
      <c r="CF513" s="9">
        <v>6560</v>
      </c>
      <c r="CG513" s="9">
        <v>0</v>
      </c>
      <c r="CI513" s="9">
        <v>1719</v>
      </c>
      <c r="CJ513" s="9">
        <v>245</v>
      </c>
      <c r="CT513" s="9">
        <v>61</v>
      </c>
      <c r="DB513" s="9">
        <v>80</v>
      </c>
      <c r="DC513" s="9">
        <v>249</v>
      </c>
      <c r="DH513" s="9">
        <v>255</v>
      </c>
      <c r="DM513" s="9">
        <v>972</v>
      </c>
      <c r="DN513" s="9">
        <v>120</v>
      </c>
      <c r="DO513" s="9">
        <v>732</v>
      </c>
      <c r="DW513" s="9">
        <v>7307</v>
      </c>
      <c r="DZ513" s="9">
        <v>17614</v>
      </c>
      <c r="EA513" s="9">
        <v>7422</v>
      </c>
      <c r="EB513" s="9">
        <v>1503</v>
      </c>
      <c r="EC513" s="9">
        <v>3069</v>
      </c>
      <c r="ED513" s="9">
        <v>1022</v>
      </c>
    </row>
    <row r="514" spans="1:134" x14ac:dyDescent="0.35">
      <c r="A514" s="3">
        <v>33804</v>
      </c>
      <c r="B514" s="3">
        <v>33809</v>
      </c>
      <c r="C514" s="5">
        <v>0.4375</v>
      </c>
      <c r="D514" s="4" t="str">
        <f t="shared" si="7"/>
        <v>UTC-4</v>
      </c>
      <c r="E514" s="9">
        <v>7095</v>
      </c>
      <c r="F514" s="9">
        <v>13997</v>
      </c>
      <c r="G514" s="9">
        <v>14123</v>
      </c>
      <c r="H514" s="9">
        <v>15682</v>
      </c>
      <c r="I514" s="11">
        <v>90</v>
      </c>
      <c r="P514" s="9">
        <v>7253</v>
      </c>
      <c r="Q514" s="9">
        <v>7253</v>
      </c>
      <c r="AA514" s="9">
        <v>1406</v>
      </c>
      <c r="AD514" s="9">
        <v>3162</v>
      </c>
      <c r="AH514" s="9">
        <v>721</v>
      </c>
      <c r="AK514" s="9">
        <v>1599358</v>
      </c>
      <c r="AL514" s="9">
        <v>1029838</v>
      </c>
      <c r="AM514" s="9">
        <v>877987</v>
      </c>
      <c r="AN514" s="9">
        <v>308467</v>
      </c>
      <c r="AO514" s="9">
        <v>327173</v>
      </c>
      <c r="AQ514" s="9">
        <v>569520</v>
      </c>
      <c r="AR514" s="9">
        <v>222592</v>
      </c>
      <c r="AS514" s="9">
        <v>184299</v>
      </c>
      <c r="BB514" s="9">
        <v>38293</v>
      </c>
      <c r="BJ514" s="9">
        <v>39072</v>
      </c>
      <c r="BK514" s="9">
        <v>114479</v>
      </c>
      <c r="BO514" s="9">
        <v>39219</v>
      </c>
      <c r="BU514" s="9">
        <v>100310</v>
      </c>
      <c r="BY514" s="11">
        <v>21.9</v>
      </c>
      <c r="BZ514" s="11">
        <v>29.1</v>
      </c>
      <c r="CA514" s="11">
        <v>27.3</v>
      </c>
      <c r="CB514" s="11">
        <v>41.6</v>
      </c>
      <c r="CC514" s="11"/>
      <c r="CD514" s="9">
        <v>7832</v>
      </c>
      <c r="CE514" s="9">
        <v>6708</v>
      </c>
      <c r="CF514" s="9">
        <v>6708</v>
      </c>
      <c r="CG514" s="9">
        <v>0</v>
      </c>
      <c r="CI514" s="9">
        <v>1124</v>
      </c>
      <c r="CJ514" s="9">
        <v>353</v>
      </c>
      <c r="CT514" s="9">
        <v>93</v>
      </c>
      <c r="DB514" s="9">
        <v>73</v>
      </c>
      <c r="DC514" s="9">
        <v>122</v>
      </c>
      <c r="DH514" s="9">
        <v>155</v>
      </c>
      <c r="DM514" s="9">
        <v>981</v>
      </c>
      <c r="DN514" s="9">
        <v>117</v>
      </c>
      <c r="DO514" s="9">
        <v>747</v>
      </c>
      <c r="DW514" s="9">
        <v>6851</v>
      </c>
      <c r="DZ514" s="9">
        <v>16546</v>
      </c>
      <c r="EA514" s="9">
        <v>7792</v>
      </c>
      <c r="EB514" s="9">
        <v>1446</v>
      </c>
      <c r="EC514" s="9">
        <v>2538</v>
      </c>
      <c r="ED514" s="9">
        <v>874</v>
      </c>
    </row>
    <row r="515" spans="1:134" x14ac:dyDescent="0.35">
      <c r="A515" s="3">
        <v>33811</v>
      </c>
      <c r="B515" s="3">
        <v>33816</v>
      </c>
      <c r="C515" s="5">
        <v>0.4375</v>
      </c>
      <c r="D515" s="4" t="str">
        <f t="shared" si="7"/>
        <v>UTC-4</v>
      </c>
      <c r="E515" s="9">
        <v>7059</v>
      </c>
      <c r="F515" s="9">
        <v>13821</v>
      </c>
      <c r="G515" s="9">
        <v>13984</v>
      </c>
      <c r="H515" s="9">
        <v>15682</v>
      </c>
      <c r="I515" s="11">
        <v>89</v>
      </c>
      <c r="P515" s="9">
        <v>7015</v>
      </c>
      <c r="Q515" s="9">
        <v>7015</v>
      </c>
      <c r="AA515" s="9">
        <v>1418</v>
      </c>
      <c r="AD515" s="9">
        <v>3100</v>
      </c>
      <c r="AH515" s="9">
        <v>777</v>
      </c>
      <c r="AK515" s="9">
        <v>1608066</v>
      </c>
      <c r="AL515" s="9">
        <v>1038546</v>
      </c>
      <c r="AM515" s="9">
        <v>883778</v>
      </c>
      <c r="AN515" s="9">
        <v>314258</v>
      </c>
      <c r="AO515" s="9">
        <v>332964</v>
      </c>
      <c r="AQ515" s="9">
        <v>569520</v>
      </c>
      <c r="AR515" s="9">
        <v>221461</v>
      </c>
      <c r="AS515" s="9">
        <v>183429</v>
      </c>
      <c r="BB515" s="9">
        <v>38032</v>
      </c>
      <c r="BJ515" s="9">
        <v>40895</v>
      </c>
      <c r="BK515" s="9">
        <v>116511</v>
      </c>
      <c r="BO515" s="9">
        <v>38486</v>
      </c>
      <c r="BU515" s="9">
        <v>99457</v>
      </c>
      <c r="BY515" s="11">
        <v>22.4</v>
      </c>
      <c r="BZ515" s="11">
        <v>29.1</v>
      </c>
      <c r="CA515" s="11">
        <v>28.9</v>
      </c>
      <c r="CB515" s="11">
        <v>41.9</v>
      </c>
      <c r="CC515" s="11"/>
      <c r="CD515" s="9">
        <v>8432</v>
      </c>
      <c r="CE515" s="9">
        <v>6505</v>
      </c>
      <c r="CF515" s="9">
        <v>6505</v>
      </c>
      <c r="CG515" s="9">
        <v>0</v>
      </c>
      <c r="CI515" s="9">
        <v>1927</v>
      </c>
      <c r="CJ515" s="9">
        <v>445</v>
      </c>
      <c r="CT515" s="9">
        <v>86</v>
      </c>
      <c r="DB515" s="9">
        <v>150</v>
      </c>
      <c r="DC515" s="9">
        <v>249</v>
      </c>
      <c r="DH515" s="9">
        <v>207</v>
      </c>
      <c r="DM515" s="9">
        <v>981</v>
      </c>
      <c r="DN515" s="9">
        <v>117</v>
      </c>
      <c r="DO515" s="9">
        <v>747</v>
      </c>
      <c r="DW515" s="9">
        <v>7451</v>
      </c>
      <c r="DZ515" s="9">
        <v>17100</v>
      </c>
      <c r="EA515" s="9">
        <v>7433</v>
      </c>
      <c r="EB515" s="9">
        <v>1281</v>
      </c>
      <c r="EC515" s="9">
        <v>2912</v>
      </c>
      <c r="ED515" s="9">
        <v>897</v>
      </c>
    </row>
    <row r="516" spans="1:134" x14ac:dyDescent="0.35">
      <c r="A516" s="3">
        <v>33818</v>
      </c>
      <c r="B516" s="3">
        <v>33823</v>
      </c>
      <c r="C516" s="5">
        <v>0.4375</v>
      </c>
      <c r="D516" s="4" t="str">
        <f t="shared" ref="D516:D579" si="8">IF(
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),
"UTC-4",
"UTC-5"
)</f>
        <v>UTC-4</v>
      </c>
      <c r="E516" s="9">
        <v>7124</v>
      </c>
      <c r="F516" s="9">
        <v>13942</v>
      </c>
      <c r="G516" s="9">
        <v>14118</v>
      </c>
      <c r="H516" s="9">
        <v>15682</v>
      </c>
      <c r="I516" s="11">
        <v>90</v>
      </c>
      <c r="P516" s="9">
        <v>6895</v>
      </c>
      <c r="Q516" s="9">
        <v>6895</v>
      </c>
      <c r="AA516" s="9">
        <v>1396</v>
      </c>
      <c r="AD516" s="9">
        <v>3172</v>
      </c>
      <c r="AH516" s="9">
        <v>737</v>
      </c>
      <c r="AK516" s="9">
        <v>1605588</v>
      </c>
      <c r="AL516" s="9">
        <v>1036067</v>
      </c>
      <c r="AM516" s="9">
        <v>882007</v>
      </c>
      <c r="AN516" s="9">
        <v>312486</v>
      </c>
      <c r="AO516" s="9">
        <v>331310</v>
      </c>
      <c r="AQ516" s="9">
        <v>569521</v>
      </c>
      <c r="AR516" s="9">
        <v>217173</v>
      </c>
      <c r="AS516" s="9">
        <v>178180</v>
      </c>
      <c r="BB516" s="9">
        <v>38993</v>
      </c>
      <c r="BJ516" s="9">
        <v>41382</v>
      </c>
      <c r="BK516" s="9">
        <v>120250</v>
      </c>
      <c r="BO516" s="9">
        <v>38440</v>
      </c>
      <c r="BU516" s="9">
        <v>97391</v>
      </c>
      <c r="BY516" s="11">
        <v>22.4</v>
      </c>
      <c r="BZ516" s="11">
        <v>28.5</v>
      </c>
      <c r="CA516" s="11">
        <v>29.5</v>
      </c>
      <c r="CB516" s="11">
        <v>42.5</v>
      </c>
      <c r="CC516" s="11"/>
      <c r="CD516" s="9">
        <v>7492</v>
      </c>
      <c r="CE516" s="9">
        <v>6002</v>
      </c>
      <c r="CF516" s="9">
        <v>6002</v>
      </c>
      <c r="CG516" s="9">
        <v>0</v>
      </c>
      <c r="CI516" s="9">
        <v>1490</v>
      </c>
      <c r="CJ516" s="9">
        <v>254</v>
      </c>
      <c r="CT516" s="9">
        <v>43</v>
      </c>
      <c r="DB516" s="9">
        <v>75</v>
      </c>
      <c r="DC516" s="9">
        <v>310</v>
      </c>
      <c r="DH516" s="9">
        <v>188</v>
      </c>
      <c r="DM516" s="9">
        <v>947</v>
      </c>
      <c r="DN516" s="9">
        <v>106</v>
      </c>
      <c r="DO516" s="9">
        <v>735</v>
      </c>
      <c r="DW516" s="9">
        <v>6545</v>
      </c>
      <c r="DZ516" s="9">
        <v>17319</v>
      </c>
      <c r="EA516" s="9">
        <v>7796</v>
      </c>
      <c r="EB516" s="9">
        <v>1380</v>
      </c>
      <c r="EC516" s="9">
        <v>2808</v>
      </c>
      <c r="ED516" s="9">
        <v>718</v>
      </c>
    </row>
    <row r="517" spans="1:134" x14ac:dyDescent="0.35">
      <c r="A517" s="3">
        <v>33825</v>
      </c>
      <c r="B517" s="3">
        <v>33830</v>
      </c>
      <c r="C517" s="5">
        <v>0.4375</v>
      </c>
      <c r="D517" s="4" t="str">
        <f t="shared" si="8"/>
        <v>UTC-4</v>
      </c>
      <c r="E517" s="9">
        <v>6990</v>
      </c>
      <c r="F517" s="9">
        <v>13864</v>
      </c>
      <c r="G517" s="9">
        <v>14009</v>
      </c>
      <c r="H517" s="9">
        <v>15682</v>
      </c>
      <c r="I517" s="11">
        <v>89</v>
      </c>
      <c r="P517" s="9">
        <v>7012</v>
      </c>
      <c r="Q517" s="9">
        <v>7012</v>
      </c>
      <c r="AA517" s="9">
        <v>1419</v>
      </c>
      <c r="AD517" s="9">
        <v>2909</v>
      </c>
      <c r="AH517" s="9">
        <v>837</v>
      </c>
      <c r="AK517" s="9">
        <v>1604319</v>
      </c>
      <c r="AL517" s="9">
        <v>1034798</v>
      </c>
      <c r="AM517" s="9">
        <v>881014</v>
      </c>
      <c r="AN517" s="9">
        <v>311493</v>
      </c>
      <c r="AO517" s="9">
        <v>330317</v>
      </c>
      <c r="AQ517" s="9">
        <v>569521</v>
      </c>
      <c r="AR517" s="9">
        <v>213430</v>
      </c>
      <c r="AS517" s="9">
        <v>174137</v>
      </c>
      <c r="BB517" s="9">
        <v>39293</v>
      </c>
      <c r="BJ517" s="9">
        <v>42027</v>
      </c>
      <c r="BK517" s="9">
        <v>123014</v>
      </c>
      <c r="BO517" s="9">
        <v>38343</v>
      </c>
      <c r="BU517" s="9">
        <v>96764</v>
      </c>
      <c r="BY517" s="11">
        <v>22.4</v>
      </c>
      <c r="BZ517" s="11">
        <v>27.8</v>
      </c>
      <c r="CA517" s="11">
        <v>30.7</v>
      </c>
      <c r="CB517" s="11">
        <v>45.7</v>
      </c>
      <c r="CC517" s="11"/>
      <c r="CD517" s="9">
        <v>9476</v>
      </c>
      <c r="CE517" s="9">
        <v>7644</v>
      </c>
      <c r="CF517" s="9">
        <v>7644</v>
      </c>
      <c r="CG517" s="9">
        <v>0</v>
      </c>
      <c r="CI517" s="9">
        <v>1832</v>
      </c>
      <c r="CJ517" s="9">
        <v>269</v>
      </c>
      <c r="CT517" s="9">
        <v>99</v>
      </c>
      <c r="DB517" s="9">
        <v>72</v>
      </c>
      <c r="DC517" s="9">
        <v>145</v>
      </c>
      <c r="DH517" s="9">
        <v>386</v>
      </c>
      <c r="DM517" s="9">
        <v>947</v>
      </c>
      <c r="DN517" s="9">
        <v>106</v>
      </c>
      <c r="DO517" s="9">
        <v>735</v>
      </c>
      <c r="DW517" s="9">
        <v>8529</v>
      </c>
      <c r="DZ517" s="9">
        <v>17517</v>
      </c>
      <c r="EA517" s="9">
        <v>7700</v>
      </c>
      <c r="EB517" s="9">
        <v>1378</v>
      </c>
      <c r="EC517" s="9">
        <v>2519</v>
      </c>
      <c r="ED517" s="9">
        <v>1023</v>
      </c>
    </row>
    <row r="518" spans="1:134" x14ac:dyDescent="0.35">
      <c r="A518" s="3">
        <v>33832</v>
      </c>
      <c r="B518" s="3">
        <v>33837</v>
      </c>
      <c r="C518" s="5">
        <v>0.4375</v>
      </c>
      <c r="D518" s="4" t="str">
        <f t="shared" si="8"/>
        <v>UTC-4</v>
      </c>
      <c r="E518" s="9">
        <v>7120</v>
      </c>
      <c r="F518" s="9">
        <v>13809</v>
      </c>
      <c r="G518" s="9">
        <v>13969</v>
      </c>
      <c r="H518" s="9">
        <v>15682</v>
      </c>
      <c r="I518" s="11">
        <v>89</v>
      </c>
      <c r="P518" s="9">
        <v>7035</v>
      </c>
      <c r="Q518" s="9">
        <v>7035</v>
      </c>
      <c r="AA518" s="9">
        <v>1421</v>
      </c>
      <c r="AD518" s="9">
        <v>2892</v>
      </c>
      <c r="AH518" s="9">
        <v>696</v>
      </c>
      <c r="AK518" s="9">
        <v>1611362</v>
      </c>
      <c r="AL518" s="9">
        <v>1041586</v>
      </c>
      <c r="AM518" s="9">
        <v>885873</v>
      </c>
      <c r="AN518" s="9">
        <v>316097</v>
      </c>
      <c r="AO518" s="9">
        <v>334921</v>
      </c>
      <c r="AQ518" s="9">
        <v>569776</v>
      </c>
      <c r="AR518" s="9">
        <v>210106</v>
      </c>
      <c r="AS518" s="9">
        <v>172711</v>
      </c>
      <c r="BB518" s="9">
        <v>37395</v>
      </c>
      <c r="BJ518" s="9">
        <v>41925</v>
      </c>
      <c r="BK518" s="9">
        <v>125210</v>
      </c>
      <c r="BO518" s="9">
        <v>40873</v>
      </c>
      <c r="BU518" s="9">
        <v>96363</v>
      </c>
      <c r="BY518" s="11">
        <v>22.8</v>
      </c>
      <c r="BZ518" s="11">
        <v>27.7</v>
      </c>
      <c r="CA518" s="11">
        <v>30.2</v>
      </c>
      <c r="CB518" s="11">
        <v>45.4</v>
      </c>
      <c r="CC518" s="11"/>
      <c r="CD518" s="9">
        <v>8085</v>
      </c>
      <c r="CE518" s="9">
        <v>6263</v>
      </c>
      <c r="CF518" s="9">
        <v>6227</v>
      </c>
      <c r="CG518" s="9">
        <v>36</v>
      </c>
      <c r="CI518" s="9">
        <v>1822</v>
      </c>
      <c r="CJ518" s="9">
        <v>186</v>
      </c>
      <c r="CT518" s="9">
        <v>0</v>
      </c>
      <c r="DB518" s="9">
        <v>101</v>
      </c>
      <c r="DC518" s="9">
        <v>351</v>
      </c>
      <c r="DH518" s="9">
        <v>403</v>
      </c>
      <c r="DM518" s="9">
        <v>947</v>
      </c>
      <c r="DN518" s="9">
        <v>106</v>
      </c>
      <c r="DO518" s="9">
        <v>735</v>
      </c>
      <c r="DW518" s="9">
        <v>7138</v>
      </c>
      <c r="DZ518" s="9">
        <v>17100</v>
      </c>
      <c r="EA518" s="9">
        <v>7365</v>
      </c>
      <c r="EB518" s="9">
        <v>1516</v>
      </c>
      <c r="EC518" s="9">
        <v>2789</v>
      </c>
      <c r="ED518" s="9">
        <v>524</v>
      </c>
    </row>
    <row r="519" spans="1:134" x14ac:dyDescent="0.35">
      <c r="A519" s="3">
        <v>33839</v>
      </c>
      <c r="B519" s="3">
        <v>33844</v>
      </c>
      <c r="C519" s="5">
        <v>0.4375</v>
      </c>
      <c r="D519" s="4" t="str">
        <f t="shared" si="8"/>
        <v>UTC-4</v>
      </c>
      <c r="E519" s="9">
        <v>6678</v>
      </c>
      <c r="F519" s="9">
        <v>13219</v>
      </c>
      <c r="G519" s="9">
        <v>13379</v>
      </c>
      <c r="H519" s="9">
        <v>15542</v>
      </c>
      <c r="I519" s="11">
        <v>86</v>
      </c>
      <c r="P519" s="9">
        <v>6723</v>
      </c>
      <c r="Q519" s="9">
        <v>6723</v>
      </c>
      <c r="AA519" s="9">
        <v>1362</v>
      </c>
      <c r="AD519" s="9">
        <v>2827</v>
      </c>
      <c r="AH519" s="9">
        <v>724</v>
      </c>
      <c r="AK519" s="9">
        <v>1598146</v>
      </c>
      <c r="AL519" s="9">
        <v>1028054</v>
      </c>
      <c r="AM519" s="9">
        <v>878737</v>
      </c>
      <c r="AN519" s="9">
        <v>308645</v>
      </c>
      <c r="AO519" s="9">
        <v>327469</v>
      </c>
      <c r="AQ519" s="9">
        <v>570092</v>
      </c>
      <c r="AR519" s="9">
        <v>206548</v>
      </c>
      <c r="AS519" s="9">
        <v>167214</v>
      </c>
      <c r="BB519" s="9">
        <v>39334</v>
      </c>
      <c r="BJ519" s="9">
        <v>42501</v>
      </c>
      <c r="BK519" s="9">
        <v>126477</v>
      </c>
      <c r="BO519" s="9">
        <v>41900</v>
      </c>
      <c r="BU519" s="9">
        <v>93926</v>
      </c>
      <c r="BY519" s="11">
        <v>22.5</v>
      </c>
      <c r="BZ519" s="11">
        <v>26.9</v>
      </c>
      <c r="CA519" s="11">
        <v>30.4</v>
      </c>
      <c r="CB519" s="11">
        <v>46.6</v>
      </c>
      <c r="CC519" s="11"/>
      <c r="CD519" s="9">
        <v>7974</v>
      </c>
      <c r="CE519" s="9">
        <v>6148</v>
      </c>
      <c r="CF519" s="9">
        <v>6103</v>
      </c>
      <c r="CG519" s="9">
        <v>45</v>
      </c>
      <c r="CI519" s="9">
        <v>1826</v>
      </c>
      <c r="CJ519" s="9">
        <v>420</v>
      </c>
      <c r="CT519" s="9">
        <v>43</v>
      </c>
      <c r="DB519" s="9">
        <v>65</v>
      </c>
      <c r="DC519" s="9">
        <v>247</v>
      </c>
      <c r="DH519" s="9">
        <v>271</v>
      </c>
      <c r="DM519" s="9">
        <v>972</v>
      </c>
      <c r="DN519" s="9">
        <v>105</v>
      </c>
      <c r="DO519" s="9">
        <v>762</v>
      </c>
      <c r="DW519" s="9">
        <v>7002</v>
      </c>
      <c r="DZ519" s="9">
        <v>17636</v>
      </c>
      <c r="EA519" s="9">
        <v>7814</v>
      </c>
      <c r="EB519" s="9">
        <v>1323</v>
      </c>
      <c r="EC519" s="9">
        <v>2747</v>
      </c>
      <c r="ED519" s="9">
        <v>633</v>
      </c>
    </row>
    <row r="520" spans="1:134" x14ac:dyDescent="0.35">
      <c r="A520" s="3">
        <v>33846</v>
      </c>
      <c r="B520" s="3">
        <v>33851</v>
      </c>
      <c r="C520" s="5">
        <v>0.4375</v>
      </c>
      <c r="D520" s="4" t="str">
        <f t="shared" si="8"/>
        <v>UTC-4</v>
      </c>
      <c r="E520" s="9">
        <v>6847</v>
      </c>
      <c r="F520" s="9">
        <v>13083</v>
      </c>
      <c r="G520" s="9">
        <v>13253</v>
      </c>
      <c r="H520" s="9">
        <v>15542</v>
      </c>
      <c r="I520" s="11">
        <v>85</v>
      </c>
      <c r="P520" s="9">
        <v>6766</v>
      </c>
      <c r="Q520" s="9">
        <v>6766</v>
      </c>
      <c r="AA520" s="9">
        <v>1227</v>
      </c>
      <c r="AD520" s="9">
        <v>2802</v>
      </c>
      <c r="AH520" s="9">
        <v>778</v>
      </c>
      <c r="AK520" s="9">
        <v>1598169</v>
      </c>
      <c r="AL520" s="9">
        <v>1028077</v>
      </c>
      <c r="AM520" s="9">
        <v>880886</v>
      </c>
      <c r="AN520" s="9">
        <v>310794</v>
      </c>
      <c r="AO520" s="9">
        <v>329079</v>
      </c>
      <c r="AQ520" s="9">
        <v>570092</v>
      </c>
      <c r="AR520" s="9">
        <v>202427</v>
      </c>
      <c r="AS520" s="9">
        <v>164640</v>
      </c>
      <c r="BB520" s="9">
        <v>37787</v>
      </c>
      <c r="BJ520" s="9">
        <v>42477</v>
      </c>
      <c r="BK520" s="9">
        <v>125169</v>
      </c>
      <c r="BO520" s="9">
        <v>43287</v>
      </c>
      <c r="BU520" s="9">
        <v>95649</v>
      </c>
      <c r="BY520" s="11">
        <v>23</v>
      </c>
      <c r="BZ520" s="11">
        <v>26.8</v>
      </c>
      <c r="CA520" s="11">
        <v>30.8</v>
      </c>
      <c r="CB520" s="11">
        <v>45.2</v>
      </c>
      <c r="CC520" s="11"/>
      <c r="CD520" s="9">
        <v>7426</v>
      </c>
      <c r="CE520" s="9">
        <v>5700</v>
      </c>
      <c r="CF520" s="9">
        <v>5700</v>
      </c>
      <c r="CG520" s="9">
        <v>0</v>
      </c>
      <c r="CI520" s="9">
        <v>1726</v>
      </c>
      <c r="CJ520" s="9">
        <v>377</v>
      </c>
      <c r="CT520" s="9">
        <v>113</v>
      </c>
      <c r="DB520" s="9">
        <v>107</v>
      </c>
      <c r="DC520" s="9">
        <v>194</v>
      </c>
      <c r="DH520" s="9">
        <v>307</v>
      </c>
      <c r="DM520" s="9">
        <v>994</v>
      </c>
      <c r="DN520" s="9">
        <v>116</v>
      </c>
      <c r="DO520" s="9">
        <v>762</v>
      </c>
      <c r="DW520" s="9">
        <v>6432</v>
      </c>
      <c r="DZ520" s="9">
        <v>16829</v>
      </c>
      <c r="EA520" s="9">
        <v>7326</v>
      </c>
      <c r="EB520" s="9">
        <v>1308</v>
      </c>
      <c r="EC520" s="9">
        <v>3020</v>
      </c>
      <c r="ED520" s="9">
        <v>681</v>
      </c>
    </row>
    <row r="521" spans="1:134" x14ac:dyDescent="0.35">
      <c r="A521" s="3">
        <v>33853</v>
      </c>
      <c r="B521" s="3">
        <v>33858</v>
      </c>
      <c r="C521" s="5">
        <v>0.4375</v>
      </c>
      <c r="D521" s="4" t="str">
        <f t="shared" si="8"/>
        <v>UTC-4</v>
      </c>
      <c r="E521" s="9">
        <v>6955</v>
      </c>
      <c r="F521" s="9">
        <v>13866</v>
      </c>
      <c r="G521" s="9">
        <v>14029</v>
      </c>
      <c r="H521" s="9">
        <v>15542</v>
      </c>
      <c r="I521" s="11">
        <v>90</v>
      </c>
      <c r="P521" s="9">
        <v>6881</v>
      </c>
      <c r="Q521" s="9">
        <v>6881</v>
      </c>
      <c r="AA521" s="9">
        <v>1331</v>
      </c>
      <c r="AD521" s="9">
        <v>3005</v>
      </c>
      <c r="AH521" s="9">
        <v>817</v>
      </c>
      <c r="AK521" s="9">
        <v>1606387</v>
      </c>
      <c r="AL521" s="9">
        <v>1036065</v>
      </c>
      <c r="AM521" s="9">
        <v>880433</v>
      </c>
      <c r="AN521" s="9">
        <v>310111</v>
      </c>
      <c r="AO521" s="9">
        <v>328396</v>
      </c>
      <c r="AQ521" s="9">
        <v>570322</v>
      </c>
      <c r="AR521" s="9">
        <v>204731</v>
      </c>
      <c r="AS521" s="9">
        <v>163975</v>
      </c>
      <c r="BB521" s="9">
        <v>40756</v>
      </c>
      <c r="BJ521" s="9">
        <v>43436</v>
      </c>
      <c r="BK521" s="9">
        <v>131943</v>
      </c>
      <c r="BO521" s="9">
        <v>42734</v>
      </c>
      <c r="BU521" s="9">
        <v>95179</v>
      </c>
      <c r="BY521" s="11">
        <v>23</v>
      </c>
      <c r="BZ521" s="11">
        <v>27.3</v>
      </c>
      <c r="CA521" s="11">
        <v>32.299999999999997</v>
      </c>
      <c r="CB521" s="11">
        <v>49.2</v>
      </c>
      <c r="CC521" s="11"/>
      <c r="CD521" s="9">
        <v>8479</v>
      </c>
      <c r="CE521" s="9">
        <v>6337</v>
      </c>
      <c r="CF521" s="9">
        <v>6337</v>
      </c>
      <c r="CG521" s="9">
        <v>0</v>
      </c>
      <c r="CI521" s="9">
        <v>2142</v>
      </c>
      <c r="CJ521" s="9">
        <v>636</v>
      </c>
      <c r="CT521" s="9">
        <v>67</v>
      </c>
      <c r="DB521" s="9">
        <v>71</v>
      </c>
      <c r="DC521" s="9">
        <v>305</v>
      </c>
      <c r="DH521" s="9">
        <v>265</v>
      </c>
      <c r="DM521" s="9">
        <v>994</v>
      </c>
      <c r="DN521" s="9">
        <v>116</v>
      </c>
      <c r="DO521" s="9">
        <v>762</v>
      </c>
      <c r="DW521" s="9">
        <v>7485</v>
      </c>
      <c r="DZ521" s="9">
        <v>16525</v>
      </c>
      <c r="EA521" s="9">
        <v>7473</v>
      </c>
      <c r="EB521" s="9">
        <v>1236</v>
      </c>
      <c r="EC521" s="9">
        <v>2179</v>
      </c>
      <c r="ED521" s="9">
        <v>955</v>
      </c>
    </row>
    <row r="522" spans="1:134" x14ac:dyDescent="0.35">
      <c r="A522" s="3">
        <v>33860</v>
      </c>
      <c r="B522" s="3">
        <v>33865</v>
      </c>
      <c r="C522" s="5">
        <v>0.4375</v>
      </c>
      <c r="D522" s="4" t="str">
        <f t="shared" si="8"/>
        <v>UTC-4</v>
      </c>
      <c r="E522" s="9">
        <v>7012</v>
      </c>
      <c r="F522" s="9">
        <v>13726</v>
      </c>
      <c r="G522" s="9">
        <v>13846</v>
      </c>
      <c r="H522" s="9">
        <v>15542</v>
      </c>
      <c r="I522" s="11">
        <v>89</v>
      </c>
      <c r="P522" s="9">
        <v>6999</v>
      </c>
      <c r="Q522" s="9">
        <v>6999</v>
      </c>
      <c r="AA522" s="9">
        <v>1316</v>
      </c>
      <c r="AD522" s="9">
        <v>2967</v>
      </c>
      <c r="AH522" s="9">
        <v>764</v>
      </c>
      <c r="AK522" s="9">
        <v>1613113</v>
      </c>
      <c r="AL522" s="9">
        <v>1042791</v>
      </c>
      <c r="AM522" s="9">
        <v>881269</v>
      </c>
      <c r="AN522" s="9">
        <v>310947</v>
      </c>
      <c r="AO522" s="9">
        <v>329232</v>
      </c>
      <c r="AQ522" s="9">
        <v>570322</v>
      </c>
      <c r="AR522" s="9">
        <v>206719</v>
      </c>
      <c r="AS522" s="9">
        <v>165282</v>
      </c>
      <c r="BB522" s="9">
        <v>41437</v>
      </c>
      <c r="BJ522" s="9">
        <v>44709</v>
      </c>
      <c r="BK522" s="9">
        <v>132124</v>
      </c>
      <c r="BO522" s="9">
        <v>45088</v>
      </c>
      <c r="BU522" s="9">
        <v>95555</v>
      </c>
      <c r="BY522" s="11">
        <v>23.1</v>
      </c>
      <c r="BZ522" s="11">
        <v>27.8</v>
      </c>
      <c r="CA522" s="11">
        <v>35.6</v>
      </c>
      <c r="CB522" s="11">
        <v>48.3</v>
      </c>
      <c r="CC522" s="11"/>
      <c r="CD522" s="9">
        <v>8437</v>
      </c>
      <c r="CE522" s="9">
        <v>6639</v>
      </c>
      <c r="CF522" s="9">
        <v>6639</v>
      </c>
      <c r="CG522" s="9">
        <v>0</v>
      </c>
      <c r="CI522" s="9">
        <v>1798</v>
      </c>
      <c r="CJ522" s="9">
        <v>455</v>
      </c>
      <c r="CT522" s="9">
        <v>14</v>
      </c>
      <c r="DB522" s="9">
        <v>55</v>
      </c>
      <c r="DC522" s="9">
        <v>216</v>
      </c>
      <c r="DH522" s="9">
        <v>230</v>
      </c>
      <c r="DM522" s="9">
        <v>994</v>
      </c>
      <c r="DN522" s="9">
        <v>116</v>
      </c>
      <c r="DO522" s="9">
        <v>762</v>
      </c>
      <c r="DW522" s="9">
        <v>7443</v>
      </c>
      <c r="DZ522" s="9">
        <v>16432</v>
      </c>
      <c r="EA522" s="9">
        <v>7181</v>
      </c>
      <c r="EB522" s="9">
        <v>1160</v>
      </c>
      <c r="EC522" s="9">
        <v>2994</v>
      </c>
      <c r="ED522" s="9">
        <v>452</v>
      </c>
    </row>
    <row r="523" spans="1:134" x14ac:dyDescent="0.35">
      <c r="A523" s="3">
        <v>33867</v>
      </c>
      <c r="B523" s="3">
        <v>33872</v>
      </c>
      <c r="C523" s="5">
        <v>0.4375</v>
      </c>
      <c r="D523" s="4" t="str">
        <f t="shared" si="8"/>
        <v>UTC-4</v>
      </c>
      <c r="E523" s="9">
        <v>7049</v>
      </c>
      <c r="F523" s="9">
        <v>13711</v>
      </c>
      <c r="G523" s="9">
        <v>13842</v>
      </c>
      <c r="H523" s="9">
        <v>15515</v>
      </c>
      <c r="I523" s="11">
        <v>89</v>
      </c>
      <c r="P523" s="9">
        <v>7284</v>
      </c>
      <c r="Q523" s="9">
        <v>7284</v>
      </c>
      <c r="AA523" s="9">
        <v>1321</v>
      </c>
      <c r="AD523" s="9">
        <v>2981</v>
      </c>
      <c r="AH523" s="9">
        <v>805</v>
      </c>
      <c r="AK523" s="9">
        <v>1615268</v>
      </c>
      <c r="AL523" s="9">
        <v>1044946</v>
      </c>
      <c r="AM523" s="9">
        <v>876535</v>
      </c>
      <c r="AN523" s="9">
        <v>306213</v>
      </c>
      <c r="AO523" s="9">
        <v>324498</v>
      </c>
      <c r="AQ523" s="9">
        <v>570322</v>
      </c>
      <c r="AR523" s="9">
        <v>207727</v>
      </c>
      <c r="AS523" s="9">
        <v>167930</v>
      </c>
      <c r="BB523" s="9">
        <v>39797</v>
      </c>
      <c r="BJ523" s="9">
        <v>44349</v>
      </c>
      <c r="BK523" s="9">
        <v>133111</v>
      </c>
      <c r="BO523" s="9">
        <v>46681</v>
      </c>
      <c r="BU523" s="9">
        <v>98606</v>
      </c>
      <c r="BY523" s="11">
        <v>22.5</v>
      </c>
      <c r="BZ523" s="11">
        <v>28.4</v>
      </c>
      <c r="CA523" s="11">
        <v>34.799999999999997</v>
      </c>
      <c r="CB523" s="11">
        <v>47.9</v>
      </c>
      <c r="CC523" s="11"/>
      <c r="CD523" s="9">
        <v>7736</v>
      </c>
      <c r="CE523" s="9">
        <v>5972</v>
      </c>
      <c r="CF523" s="9">
        <v>5972</v>
      </c>
      <c r="CG523" s="9">
        <v>0</v>
      </c>
      <c r="CI523" s="9">
        <v>1764</v>
      </c>
      <c r="CJ523" s="9">
        <v>561</v>
      </c>
      <c r="CT523" s="9">
        <v>97</v>
      </c>
      <c r="DB523" s="9">
        <v>49</v>
      </c>
      <c r="DC523" s="9">
        <v>239</v>
      </c>
      <c r="DH523" s="9">
        <v>350</v>
      </c>
      <c r="DM523" s="9">
        <v>1016</v>
      </c>
      <c r="DN523" s="9">
        <v>117</v>
      </c>
      <c r="DO523" s="9">
        <v>782</v>
      </c>
      <c r="DW523" s="9">
        <v>6720</v>
      </c>
      <c r="DZ523" s="9">
        <v>16251</v>
      </c>
      <c r="EA523" s="9">
        <v>7286</v>
      </c>
      <c r="EB523" s="9">
        <v>1390</v>
      </c>
      <c r="EC523" s="9">
        <v>2917</v>
      </c>
      <c r="ED523" s="9">
        <v>721</v>
      </c>
    </row>
    <row r="524" spans="1:134" x14ac:dyDescent="0.35">
      <c r="A524" s="3">
        <v>33874</v>
      </c>
      <c r="B524" s="3">
        <v>33879</v>
      </c>
      <c r="C524" s="5">
        <v>0.4375</v>
      </c>
      <c r="D524" s="4" t="str">
        <f t="shared" si="8"/>
        <v>UTC-4</v>
      </c>
      <c r="E524" s="9">
        <v>7046</v>
      </c>
      <c r="F524" s="9">
        <v>13766</v>
      </c>
      <c r="G524" s="9">
        <v>13926</v>
      </c>
      <c r="H524" s="9">
        <v>15515</v>
      </c>
      <c r="I524" s="11">
        <v>90</v>
      </c>
      <c r="P524" s="9">
        <v>7144</v>
      </c>
      <c r="Q524" s="9">
        <v>7144</v>
      </c>
      <c r="AA524" s="9">
        <v>1315</v>
      </c>
      <c r="AD524" s="9">
        <v>3180</v>
      </c>
      <c r="AH524" s="9">
        <v>752</v>
      </c>
      <c r="AK524" s="9">
        <v>1617311</v>
      </c>
      <c r="AL524" s="9">
        <v>1045871</v>
      </c>
      <c r="AM524" s="9">
        <v>880511</v>
      </c>
      <c r="AN524" s="9">
        <v>309071</v>
      </c>
      <c r="AO524" s="9">
        <v>327598</v>
      </c>
      <c r="AQ524" s="9">
        <v>571440</v>
      </c>
      <c r="AR524" s="9">
        <v>209718</v>
      </c>
      <c r="AS524" s="9">
        <v>169975</v>
      </c>
      <c r="BB524" s="9">
        <v>39743</v>
      </c>
      <c r="BJ524" s="9">
        <v>42935</v>
      </c>
      <c r="BK524" s="9">
        <v>131957</v>
      </c>
      <c r="BO524" s="9">
        <v>45630</v>
      </c>
      <c r="BU524" s="9">
        <v>98127</v>
      </c>
      <c r="BY524" s="11">
        <v>22.4</v>
      </c>
      <c r="BZ524" s="11">
        <v>28.7</v>
      </c>
      <c r="CA524" s="11">
        <v>32</v>
      </c>
      <c r="CB524" s="11">
        <v>45.9</v>
      </c>
      <c r="CC524" s="11"/>
      <c r="CD524" s="9">
        <v>8092</v>
      </c>
      <c r="CE524" s="9">
        <v>6025</v>
      </c>
      <c r="CF524" s="9">
        <v>5954</v>
      </c>
      <c r="CG524" s="9">
        <v>71</v>
      </c>
      <c r="CI524" s="9">
        <v>2067</v>
      </c>
      <c r="CJ524" s="9">
        <v>576</v>
      </c>
      <c r="CT524" s="9">
        <v>61</v>
      </c>
      <c r="DB524" s="9">
        <v>108</v>
      </c>
      <c r="DC524" s="9">
        <v>229</v>
      </c>
      <c r="DH524" s="9">
        <v>209</v>
      </c>
      <c r="DM524" s="9">
        <v>1062</v>
      </c>
      <c r="DN524" s="9">
        <v>119</v>
      </c>
      <c r="DO524" s="9">
        <v>824</v>
      </c>
      <c r="DW524" s="9">
        <v>7030</v>
      </c>
      <c r="DZ524" s="9">
        <v>17830</v>
      </c>
      <c r="EA524" s="9">
        <v>7293</v>
      </c>
      <c r="EB524" s="9">
        <v>1583</v>
      </c>
      <c r="EC524" s="9">
        <v>3412</v>
      </c>
      <c r="ED524" s="9">
        <v>870</v>
      </c>
    </row>
    <row r="525" spans="1:134" x14ac:dyDescent="0.35">
      <c r="A525" s="3">
        <v>33881</v>
      </c>
      <c r="B525" s="3">
        <v>33886</v>
      </c>
      <c r="C525" s="5">
        <v>0.4375</v>
      </c>
      <c r="D525" s="4" t="str">
        <f t="shared" si="8"/>
        <v>UTC-4</v>
      </c>
      <c r="E525" s="9">
        <v>7011</v>
      </c>
      <c r="F525" s="9">
        <v>13485</v>
      </c>
      <c r="G525" s="9">
        <v>13606</v>
      </c>
      <c r="H525" s="9">
        <v>15515</v>
      </c>
      <c r="I525" s="11">
        <v>88</v>
      </c>
      <c r="P525" s="9">
        <v>7152</v>
      </c>
      <c r="Q525" s="9">
        <v>7152</v>
      </c>
      <c r="AA525" s="9">
        <v>1337</v>
      </c>
      <c r="AD525" s="9">
        <v>3229</v>
      </c>
      <c r="AH525" s="9">
        <v>740</v>
      </c>
      <c r="AK525" s="9">
        <v>1615542</v>
      </c>
      <c r="AL525" s="9">
        <v>1044104</v>
      </c>
      <c r="AM525" s="9">
        <v>879730</v>
      </c>
      <c r="AN525" s="9">
        <v>308292</v>
      </c>
      <c r="AO525" s="9">
        <v>326819</v>
      </c>
      <c r="AQ525" s="9">
        <v>571438</v>
      </c>
      <c r="AR525" s="9">
        <v>207854</v>
      </c>
      <c r="AS525" s="9">
        <v>168538</v>
      </c>
      <c r="BB525" s="9">
        <v>39316</v>
      </c>
      <c r="BJ525" s="9">
        <v>43338</v>
      </c>
      <c r="BK525" s="9">
        <v>131990</v>
      </c>
      <c r="BO525" s="9">
        <v>46173</v>
      </c>
      <c r="BU525" s="9">
        <v>100080</v>
      </c>
      <c r="BY525" s="11">
        <v>22.5</v>
      </c>
      <c r="BZ525" s="11">
        <v>28.4</v>
      </c>
      <c r="CA525" s="11">
        <v>32</v>
      </c>
      <c r="CB525" s="11">
        <v>42.1</v>
      </c>
      <c r="CC525" s="11"/>
      <c r="CD525" s="9">
        <v>8342</v>
      </c>
      <c r="CE525" s="9">
        <v>6443</v>
      </c>
      <c r="CF525" s="9">
        <v>6443</v>
      </c>
      <c r="CG525" s="9">
        <v>0</v>
      </c>
      <c r="CI525" s="9">
        <v>1899</v>
      </c>
      <c r="CJ525" s="9">
        <v>289</v>
      </c>
      <c r="CT525" s="9">
        <v>58</v>
      </c>
      <c r="DB525" s="9">
        <v>49</v>
      </c>
      <c r="DC525" s="9">
        <v>164</v>
      </c>
      <c r="DH525" s="9">
        <v>364</v>
      </c>
      <c r="DM525" s="9">
        <v>1062</v>
      </c>
      <c r="DN525" s="9">
        <v>119</v>
      </c>
      <c r="DO525" s="9">
        <v>824</v>
      </c>
      <c r="DW525" s="9">
        <v>7280</v>
      </c>
      <c r="DZ525" s="9">
        <v>17231</v>
      </c>
      <c r="EA525" s="9">
        <v>7514</v>
      </c>
      <c r="EB525" s="9">
        <v>1286</v>
      </c>
      <c r="EC525" s="9">
        <v>3226</v>
      </c>
      <c r="ED525" s="9">
        <v>785</v>
      </c>
    </row>
    <row r="526" spans="1:134" x14ac:dyDescent="0.35">
      <c r="A526" s="3">
        <v>33888</v>
      </c>
      <c r="B526" s="3">
        <v>33893</v>
      </c>
      <c r="C526" s="5">
        <v>0.4375</v>
      </c>
      <c r="D526" s="4" t="str">
        <f t="shared" si="8"/>
        <v>UTC-4</v>
      </c>
      <c r="E526" s="9">
        <v>7032</v>
      </c>
      <c r="F526" s="9">
        <v>13457</v>
      </c>
      <c r="G526" s="9">
        <v>13595</v>
      </c>
      <c r="H526" s="9">
        <v>15515</v>
      </c>
      <c r="I526" s="11">
        <v>88</v>
      </c>
      <c r="P526" s="9">
        <v>7077</v>
      </c>
      <c r="Q526" s="9">
        <v>7077</v>
      </c>
      <c r="AA526" s="9">
        <v>1336</v>
      </c>
      <c r="AD526" s="9">
        <v>3152</v>
      </c>
      <c r="AH526" s="9">
        <v>739</v>
      </c>
      <c r="AK526" s="9">
        <v>1619711</v>
      </c>
      <c r="AL526" s="9">
        <v>1046409</v>
      </c>
      <c r="AM526" s="9">
        <v>883838</v>
      </c>
      <c r="AN526" s="9">
        <v>310536</v>
      </c>
      <c r="AO526" s="9">
        <v>329063</v>
      </c>
      <c r="AQ526" s="9">
        <v>573302</v>
      </c>
      <c r="AR526" s="9">
        <v>208652</v>
      </c>
      <c r="AS526" s="9">
        <v>169880</v>
      </c>
      <c r="BB526" s="9">
        <v>38772</v>
      </c>
      <c r="BJ526" s="9">
        <v>43096</v>
      </c>
      <c r="BK526" s="9">
        <v>131208</v>
      </c>
      <c r="BO526" s="9">
        <v>47352</v>
      </c>
      <c r="BU526" s="9">
        <v>100999</v>
      </c>
      <c r="BY526" s="11">
        <v>22.8</v>
      </c>
      <c r="BZ526" s="11">
        <v>28.5</v>
      </c>
      <c r="CA526" s="11">
        <v>30.1</v>
      </c>
      <c r="CB526" s="11">
        <v>40.1</v>
      </c>
      <c r="CC526" s="11"/>
      <c r="CD526" s="9">
        <v>10208</v>
      </c>
      <c r="CE526" s="9">
        <v>8161</v>
      </c>
      <c r="CF526" s="9">
        <v>7944</v>
      </c>
      <c r="CG526" s="9">
        <v>217</v>
      </c>
      <c r="CI526" s="9">
        <v>2047</v>
      </c>
      <c r="CJ526" s="9">
        <v>450</v>
      </c>
      <c r="CT526" s="9">
        <v>57</v>
      </c>
      <c r="DB526" s="9">
        <v>138</v>
      </c>
      <c r="DC526" s="9">
        <v>414</v>
      </c>
      <c r="DH526" s="9">
        <v>265</v>
      </c>
      <c r="DM526" s="9">
        <v>1062</v>
      </c>
      <c r="DN526" s="9">
        <v>119</v>
      </c>
      <c r="DO526" s="9">
        <v>824</v>
      </c>
      <c r="DW526" s="9">
        <v>9146</v>
      </c>
      <c r="DZ526" s="9">
        <v>17201</v>
      </c>
      <c r="EA526" s="9">
        <v>7204</v>
      </c>
      <c r="EB526" s="9">
        <v>1467</v>
      </c>
      <c r="EC526" s="9">
        <v>3516</v>
      </c>
      <c r="ED526" s="9">
        <v>595</v>
      </c>
    </row>
    <row r="527" spans="1:134" x14ac:dyDescent="0.35">
      <c r="A527" s="3">
        <v>33895</v>
      </c>
      <c r="B527" s="3">
        <v>33900</v>
      </c>
      <c r="C527" s="5">
        <v>0.4375</v>
      </c>
      <c r="D527" s="4" t="str">
        <f t="shared" si="8"/>
        <v>UTC-4</v>
      </c>
      <c r="E527" s="9">
        <v>7036</v>
      </c>
      <c r="F527" s="9">
        <v>13632</v>
      </c>
      <c r="G527" s="9">
        <v>13765</v>
      </c>
      <c r="H527" s="9">
        <v>15331</v>
      </c>
      <c r="I527" s="11">
        <v>90</v>
      </c>
      <c r="P527" s="9">
        <v>7102</v>
      </c>
      <c r="Q527" s="9">
        <v>7102</v>
      </c>
      <c r="AA527" s="9">
        <v>1336</v>
      </c>
      <c r="AD527" s="9">
        <v>3261</v>
      </c>
      <c r="AH527" s="9">
        <v>731</v>
      </c>
      <c r="AK527" s="9">
        <v>1628300</v>
      </c>
      <c r="AL527" s="9">
        <v>1054998</v>
      </c>
      <c r="AM527" s="9">
        <v>884863</v>
      </c>
      <c r="AN527" s="9">
        <v>311561</v>
      </c>
      <c r="AO527" s="9">
        <v>330088</v>
      </c>
      <c r="AQ527" s="9">
        <v>573302</v>
      </c>
      <c r="AR527" s="9">
        <v>208033</v>
      </c>
      <c r="AS527" s="9">
        <v>168751</v>
      </c>
      <c r="BB527" s="9">
        <v>39282</v>
      </c>
      <c r="BJ527" s="9">
        <v>44393</v>
      </c>
      <c r="BK527" s="9">
        <v>134151</v>
      </c>
      <c r="BO527" s="9">
        <v>45263</v>
      </c>
      <c r="BU527" s="9">
        <v>102350</v>
      </c>
      <c r="BY527" s="11">
        <v>22.9</v>
      </c>
      <c r="BZ527" s="11">
        <v>28.4</v>
      </c>
      <c r="CA527" s="11">
        <v>32.4</v>
      </c>
      <c r="CB527" s="11">
        <v>40.799999999999997</v>
      </c>
      <c r="CC527" s="11"/>
      <c r="CD527" s="9">
        <v>7601</v>
      </c>
      <c r="CE527" s="9">
        <v>5929</v>
      </c>
      <c r="CF527" s="9">
        <v>5929</v>
      </c>
      <c r="CG527" s="9">
        <v>0</v>
      </c>
      <c r="CI527" s="9">
        <v>1672</v>
      </c>
      <c r="CJ527" s="9">
        <v>164</v>
      </c>
      <c r="CT527" s="9">
        <v>55</v>
      </c>
      <c r="DB527" s="9">
        <v>33</v>
      </c>
      <c r="DC527" s="9">
        <v>306</v>
      </c>
      <c r="DH527" s="9">
        <v>525</v>
      </c>
      <c r="DM527" s="9">
        <v>1072</v>
      </c>
      <c r="DN527" s="9">
        <v>115</v>
      </c>
      <c r="DO527" s="9">
        <v>842</v>
      </c>
      <c r="DW527" s="9">
        <v>6529</v>
      </c>
      <c r="DZ527" s="9">
        <v>15859</v>
      </c>
      <c r="EA527" s="9">
        <v>7276</v>
      </c>
      <c r="EB527" s="9">
        <v>1141</v>
      </c>
      <c r="EC527" s="9">
        <v>2989</v>
      </c>
      <c r="ED527" s="9">
        <v>1316</v>
      </c>
    </row>
    <row r="528" spans="1:134" x14ac:dyDescent="0.35">
      <c r="A528" s="3">
        <v>33902</v>
      </c>
      <c r="B528" s="3">
        <v>33907</v>
      </c>
      <c r="C528" s="5">
        <v>0.4375</v>
      </c>
      <c r="D528" s="4" t="str">
        <f t="shared" si="8"/>
        <v>UTC-5</v>
      </c>
      <c r="E528" s="9">
        <v>7041</v>
      </c>
      <c r="F528" s="9">
        <v>13627</v>
      </c>
      <c r="G528" s="9">
        <v>13822</v>
      </c>
      <c r="H528" s="9">
        <v>15331</v>
      </c>
      <c r="I528" s="11">
        <v>90</v>
      </c>
      <c r="P528" s="9">
        <v>6958</v>
      </c>
      <c r="Q528" s="9">
        <v>6958</v>
      </c>
      <c r="AA528" s="9">
        <v>1271</v>
      </c>
      <c r="AD528" s="9">
        <v>3276</v>
      </c>
      <c r="AH528" s="9">
        <v>831</v>
      </c>
      <c r="AK528" s="9">
        <v>1626365</v>
      </c>
      <c r="AL528" s="9">
        <v>1052862</v>
      </c>
      <c r="AM528" s="9">
        <v>888470</v>
      </c>
      <c r="AN528" s="9">
        <v>314967</v>
      </c>
      <c r="AO528" s="9">
        <v>333494</v>
      </c>
      <c r="AQ528" s="9">
        <v>573503</v>
      </c>
      <c r="AR528" s="9">
        <v>204650</v>
      </c>
      <c r="AS528" s="9">
        <v>164925</v>
      </c>
      <c r="BB528" s="9">
        <v>39725</v>
      </c>
      <c r="BJ528" s="9">
        <v>43464</v>
      </c>
      <c r="BK528" s="9">
        <v>136144</v>
      </c>
      <c r="BO528" s="9">
        <v>44260</v>
      </c>
      <c r="BU528" s="9">
        <v>101596</v>
      </c>
      <c r="BY528" s="11">
        <v>23.2</v>
      </c>
      <c r="BZ528" s="11">
        <v>27.7</v>
      </c>
      <c r="CA528" s="11">
        <v>32.799999999999997</v>
      </c>
      <c r="CB528" s="11">
        <v>42.4</v>
      </c>
      <c r="CC528" s="11"/>
      <c r="CD528" s="9">
        <v>8563</v>
      </c>
      <c r="CE528" s="9">
        <v>6835</v>
      </c>
      <c r="CF528" s="9">
        <v>6835</v>
      </c>
      <c r="CG528" s="9">
        <v>0</v>
      </c>
      <c r="CI528" s="9">
        <v>1728</v>
      </c>
      <c r="CJ528" s="9">
        <v>113</v>
      </c>
      <c r="CT528" s="9">
        <v>13</v>
      </c>
      <c r="DB528" s="9">
        <v>48</v>
      </c>
      <c r="DC528" s="9">
        <v>289</v>
      </c>
      <c r="DH528" s="9">
        <v>377</v>
      </c>
      <c r="DM528" s="9">
        <v>1072</v>
      </c>
      <c r="DN528" s="9">
        <v>115</v>
      </c>
      <c r="DO528" s="9">
        <v>842</v>
      </c>
      <c r="DW528" s="9">
        <v>7491</v>
      </c>
      <c r="DZ528" s="9">
        <v>17781</v>
      </c>
      <c r="EA528" s="9">
        <v>7509</v>
      </c>
      <c r="EB528" s="9">
        <v>1409</v>
      </c>
      <c r="EC528" s="9">
        <v>3122</v>
      </c>
      <c r="ED528" s="9">
        <v>1113</v>
      </c>
    </row>
    <row r="529" spans="1:134" x14ac:dyDescent="0.35">
      <c r="A529" s="3">
        <v>33909</v>
      </c>
      <c r="B529" s="3">
        <v>33914</v>
      </c>
      <c r="C529" s="5">
        <v>0.4375</v>
      </c>
      <c r="D529" s="4" t="str">
        <f t="shared" si="8"/>
        <v>UTC-5</v>
      </c>
      <c r="E529" s="9">
        <v>7011</v>
      </c>
      <c r="F529" s="9">
        <v>13634</v>
      </c>
      <c r="G529" s="9">
        <v>13816</v>
      </c>
      <c r="H529" s="9">
        <v>15331</v>
      </c>
      <c r="I529" s="11">
        <v>90</v>
      </c>
      <c r="P529" s="9">
        <v>7087</v>
      </c>
      <c r="Q529" s="9">
        <v>7087</v>
      </c>
      <c r="AA529" s="9">
        <v>1261</v>
      </c>
      <c r="AD529" s="9">
        <v>3241</v>
      </c>
      <c r="AH529" s="9">
        <v>842</v>
      </c>
      <c r="AK529" s="9">
        <v>1628251</v>
      </c>
      <c r="AL529" s="9">
        <v>1054676</v>
      </c>
      <c r="AM529" s="9">
        <v>882153</v>
      </c>
      <c r="AN529" s="9">
        <v>308578</v>
      </c>
      <c r="AO529" s="9">
        <v>327253</v>
      </c>
      <c r="AQ529" s="9">
        <v>573575</v>
      </c>
      <c r="AR529" s="9">
        <v>209557</v>
      </c>
      <c r="AS529" s="9">
        <v>167747</v>
      </c>
      <c r="BB529" s="9">
        <v>41810</v>
      </c>
      <c r="BJ529" s="9">
        <v>43698</v>
      </c>
      <c r="BK529" s="9">
        <v>137682</v>
      </c>
      <c r="BO529" s="9">
        <v>44691</v>
      </c>
      <c r="BU529" s="9">
        <v>104344</v>
      </c>
      <c r="BY529" s="11">
        <v>22.7</v>
      </c>
      <c r="BZ529" s="11">
        <v>29</v>
      </c>
      <c r="CA529" s="11">
        <v>33</v>
      </c>
      <c r="CB529" s="11">
        <v>43</v>
      </c>
      <c r="CC529" s="11"/>
      <c r="CD529" s="9">
        <v>8495</v>
      </c>
      <c r="CE529" s="9">
        <v>6327</v>
      </c>
      <c r="CF529" s="9">
        <v>6327</v>
      </c>
      <c r="CG529" s="9">
        <v>0</v>
      </c>
      <c r="CI529" s="9">
        <v>2168</v>
      </c>
      <c r="CJ529" s="9">
        <v>425</v>
      </c>
      <c r="CT529" s="9">
        <v>107</v>
      </c>
      <c r="DB529" s="9">
        <v>88</v>
      </c>
      <c r="DC529" s="9">
        <v>317</v>
      </c>
      <c r="DH529" s="9">
        <v>493</v>
      </c>
      <c r="DM529" s="9">
        <v>1011</v>
      </c>
      <c r="DN529" s="9">
        <v>111</v>
      </c>
      <c r="DO529" s="9">
        <v>789</v>
      </c>
      <c r="DW529" s="9">
        <v>7484</v>
      </c>
      <c r="DZ529" s="9">
        <v>16319</v>
      </c>
      <c r="EA529" s="9">
        <v>6923</v>
      </c>
      <c r="EB529" s="9">
        <v>1285</v>
      </c>
      <c r="EC529" s="9">
        <v>3179</v>
      </c>
      <c r="ED529" s="9">
        <v>1069</v>
      </c>
    </row>
    <row r="530" spans="1:134" x14ac:dyDescent="0.35">
      <c r="A530" s="3">
        <v>33916</v>
      </c>
      <c r="B530" s="3">
        <v>33921</v>
      </c>
      <c r="C530" s="5">
        <v>0.4375</v>
      </c>
      <c r="D530" s="4" t="str">
        <f t="shared" si="8"/>
        <v>UTC-5</v>
      </c>
      <c r="E530" s="9">
        <v>6954</v>
      </c>
      <c r="F530" s="9">
        <v>13662</v>
      </c>
      <c r="G530" s="9">
        <v>13839</v>
      </c>
      <c r="H530" s="9">
        <v>15331</v>
      </c>
      <c r="I530" s="11">
        <v>90</v>
      </c>
      <c r="P530" s="9">
        <v>7223</v>
      </c>
      <c r="Q530" s="9">
        <v>7223</v>
      </c>
      <c r="AA530" s="9">
        <v>1299</v>
      </c>
      <c r="AD530" s="9">
        <v>3303</v>
      </c>
      <c r="AH530" s="9">
        <v>995</v>
      </c>
      <c r="AK530" s="9">
        <v>1621250</v>
      </c>
      <c r="AL530" s="9">
        <v>1047675</v>
      </c>
      <c r="AM530" s="9">
        <v>875112</v>
      </c>
      <c r="AN530" s="9">
        <v>301537</v>
      </c>
      <c r="AO530" s="9">
        <v>320212</v>
      </c>
      <c r="AQ530" s="9">
        <v>573575</v>
      </c>
      <c r="AR530" s="9">
        <v>209701</v>
      </c>
      <c r="AS530" s="9">
        <v>168928</v>
      </c>
      <c r="BB530" s="9">
        <v>40773</v>
      </c>
      <c r="BJ530" s="9">
        <v>42863</v>
      </c>
      <c r="BK530" s="9">
        <v>141058</v>
      </c>
      <c r="BO530" s="9">
        <v>46992</v>
      </c>
      <c r="BU530" s="9">
        <v>102151</v>
      </c>
      <c r="BY530" s="11">
        <v>22.1</v>
      </c>
      <c r="BZ530" s="11">
        <v>29.2</v>
      </c>
      <c r="CA530" s="11">
        <v>32.4</v>
      </c>
      <c r="CB530" s="11">
        <v>46.6</v>
      </c>
      <c r="CC530" s="11"/>
      <c r="CD530" s="9">
        <v>7003</v>
      </c>
      <c r="CE530" s="9">
        <v>5633</v>
      </c>
      <c r="CF530" s="9">
        <v>5633</v>
      </c>
      <c r="CG530" s="9">
        <v>0</v>
      </c>
      <c r="CI530" s="9">
        <v>1370</v>
      </c>
      <c r="CJ530" s="9">
        <v>130</v>
      </c>
      <c r="CT530" s="9">
        <v>49</v>
      </c>
      <c r="DB530" s="9">
        <v>64</v>
      </c>
      <c r="DC530" s="9">
        <v>160</v>
      </c>
      <c r="DH530" s="9">
        <v>339</v>
      </c>
      <c r="DM530" s="9">
        <v>1011</v>
      </c>
      <c r="DN530" s="9">
        <v>111</v>
      </c>
      <c r="DO530" s="9">
        <v>789</v>
      </c>
      <c r="DW530" s="9">
        <v>5992</v>
      </c>
      <c r="DZ530" s="9">
        <v>16581</v>
      </c>
      <c r="EA530" s="9">
        <v>7056</v>
      </c>
      <c r="EB530" s="9">
        <v>1451</v>
      </c>
      <c r="EC530" s="9">
        <v>2822</v>
      </c>
      <c r="ED530" s="9">
        <v>801</v>
      </c>
    </row>
    <row r="531" spans="1:134" x14ac:dyDescent="0.35">
      <c r="A531" s="3">
        <v>33923</v>
      </c>
      <c r="B531" s="3">
        <v>33928</v>
      </c>
      <c r="C531" s="5">
        <v>0.4375</v>
      </c>
      <c r="D531" s="4" t="str">
        <f t="shared" si="8"/>
        <v>UTC-5</v>
      </c>
      <c r="E531" s="9">
        <v>6987</v>
      </c>
      <c r="F531" s="9">
        <v>13408</v>
      </c>
      <c r="G531" s="9">
        <v>13580</v>
      </c>
      <c r="H531" s="9">
        <v>15331</v>
      </c>
      <c r="I531" s="11">
        <v>89</v>
      </c>
      <c r="P531" s="9">
        <v>7362</v>
      </c>
      <c r="Q531" s="9">
        <v>7362</v>
      </c>
      <c r="AA531" s="9">
        <v>1297</v>
      </c>
      <c r="AD531" s="9">
        <v>3266</v>
      </c>
      <c r="AH531" s="9">
        <v>880</v>
      </c>
      <c r="AK531" s="9">
        <v>1623320</v>
      </c>
      <c r="AL531" s="9">
        <v>1049483</v>
      </c>
      <c r="AM531" s="9">
        <v>880930</v>
      </c>
      <c r="AN531" s="9">
        <v>307093</v>
      </c>
      <c r="AO531" s="9">
        <v>325768</v>
      </c>
      <c r="AQ531" s="9">
        <v>573837</v>
      </c>
      <c r="AR531" s="9">
        <v>210574</v>
      </c>
      <c r="AS531" s="9">
        <v>170217</v>
      </c>
      <c r="BB531" s="9">
        <v>40357</v>
      </c>
      <c r="BJ531" s="9">
        <v>42614</v>
      </c>
      <c r="BK531" s="9">
        <v>138620</v>
      </c>
      <c r="BO531" s="9">
        <v>45803</v>
      </c>
      <c r="BU531" s="9">
        <v>104097</v>
      </c>
      <c r="BY531" s="11">
        <v>22.6</v>
      </c>
      <c r="BZ531" s="11">
        <v>29.3</v>
      </c>
      <c r="CA531" s="11">
        <v>30.8</v>
      </c>
      <c r="CB531" s="11">
        <v>43.5</v>
      </c>
      <c r="CC531" s="11"/>
      <c r="CD531" s="9">
        <v>8366</v>
      </c>
      <c r="CE531" s="9">
        <v>6593</v>
      </c>
      <c r="CF531" s="9">
        <v>6593</v>
      </c>
      <c r="CG531" s="9">
        <v>0</v>
      </c>
      <c r="CI531" s="9">
        <v>1773</v>
      </c>
      <c r="CJ531" s="9">
        <v>257</v>
      </c>
      <c r="CT531" s="9">
        <v>116</v>
      </c>
      <c r="DB531" s="9">
        <v>87</v>
      </c>
      <c r="DC531" s="9">
        <v>173</v>
      </c>
      <c r="DH531" s="9">
        <v>324</v>
      </c>
      <c r="DM531" s="9">
        <v>1011</v>
      </c>
      <c r="DN531" s="9">
        <v>111</v>
      </c>
      <c r="DO531" s="9">
        <v>789</v>
      </c>
      <c r="DW531" s="9">
        <v>7355</v>
      </c>
      <c r="DZ531" s="9">
        <v>17392</v>
      </c>
      <c r="EA531" s="9">
        <v>7240</v>
      </c>
      <c r="EB531" s="9">
        <v>1389</v>
      </c>
      <c r="EC531" s="9">
        <v>3628</v>
      </c>
      <c r="ED531" s="9">
        <v>1170</v>
      </c>
    </row>
    <row r="532" spans="1:134" x14ac:dyDescent="0.35">
      <c r="A532" s="3">
        <v>33930</v>
      </c>
      <c r="B532" s="3">
        <v>33935</v>
      </c>
      <c r="C532" s="5">
        <v>0.4375</v>
      </c>
      <c r="D532" s="4" t="str">
        <f t="shared" si="8"/>
        <v>UTC-5</v>
      </c>
      <c r="E532" s="9">
        <v>7064</v>
      </c>
      <c r="F532" s="9">
        <v>13619</v>
      </c>
      <c r="G532" s="9">
        <v>13799</v>
      </c>
      <c r="H532" s="9">
        <v>15328</v>
      </c>
      <c r="I532" s="11">
        <v>90</v>
      </c>
      <c r="P532" s="9">
        <v>7361</v>
      </c>
      <c r="Q532" s="9">
        <v>7361</v>
      </c>
      <c r="AA532" s="9">
        <v>1379</v>
      </c>
      <c r="AD532" s="9">
        <v>3406</v>
      </c>
      <c r="AH532" s="9">
        <v>808</v>
      </c>
      <c r="AK532" s="9">
        <v>1627491</v>
      </c>
      <c r="AL532" s="9">
        <v>1053654</v>
      </c>
      <c r="AM532" s="9">
        <v>882477</v>
      </c>
      <c r="AN532" s="9">
        <v>308640</v>
      </c>
      <c r="AO532" s="9">
        <v>327315</v>
      </c>
      <c r="AQ532" s="9">
        <v>573837</v>
      </c>
      <c r="AR532" s="9">
        <v>212692</v>
      </c>
      <c r="AS532" s="9">
        <v>172555</v>
      </c>
      <c r="BB532" s="9">
        <v>40137</v>
      </c>
      <c r="BJ532" s="9">
        <v>42987</v>
      </c>
      <c r="BK532" s="9">
        <v>140003</v>
      </c>
      <c r="BO532" s="9">
        <v>45557</v>
      </c>
      <c r="BU532" s="9">
        <v>101863</v>
      </c>
      <c r="BY532" s="11">
        <v>22.7</v>
      </c>
      <c r="BZ532" s="11">
        <v>30</v>
      </c>
      <c r="CA532" s="11">
        <v>31.3</v>
      </c>
      <c r="CB532" s="11">
        <v>43.1</v>
      </c>
      <c r="CC532" s="11"/>
      <c r="CD532" s="9">
        <v>7999</v>
      </c>
      <c r="CE532" s="9">
        <v>6141</v>
      </c>
      <c r="CF532" s="9">
        <v>6141</v>
      </c>
      <c r="CG532" s="9">
        <v>0</v>
      </c>
      <c r="CI532" s="9">
        <v>1858</v>
      </c>
      <c r="CJ532" s="9">
        <v>244</v>
      </c>
      <c r="CT532" s="9">
        <v>67</v>
      </c>
      <c r="DB532" s="9">
        <v>69</v>
      </c>
      <c r="DC532" s="9">
        <v>312</v>
      </c>
      <c r="DH532" s="9">
        <v>387</v>
      </c>
      <c r="DM532" s="9">
        <v>990</v>
      </c>
      <c r="DN532" s="9">
        <v>111</v>
      </c>
      <c r="DO532" s="9">
        <v>768</v>
      </c>
      <c r="DW532" s="9">
        <v>7009</v>
      </c>
      <c r="DZ532" s="9">
        <v>16876</v>
      </c>
      <c r="EA532" s="9">
        <v>7138</v>
      </c>
      <c r="EB532" s="9">
        <v>1364</v>
      </c>
      <c r="EC532" s="9">
        <v>3355</v>
      </c>
      <c r="ED532" s="9">
        <v>1029</v>
      </c>
    </row>
    <row r="533" spans="1:134" x14ac:dyDescent="0.35">
      <c r="A533" s="3">
        <v>33937</v>
      </c>
      <c r="B533" s="3">
        <v>33942</v>
      </c>
      <c r="C533" s="5">
        <v>0.4375</v>
      </c>
      <c r="D533" s="4" t="str">
        <f t="shared" si="8"/>
        <v>UTC-5</v>
      </c>
      <c r="E533" s="9">
        <v>7074</v>
      </c>
      <c r="F533" s="9">
        <v>13514</v>
      </c>
      <c r="G533" s="9">
        <v>13747</v>
      </c>
      <c r="H533" s="9">
        <v>15328</v>
      </c>
      <c r="I533" s="11">
        <v>90</v>
      </c>
      <c r="P533" s="9">
        <v>7480</v>
      </c>
      <c r="Q533" s="9">
        <v>7480</v>
      </c>
      <c r="AA533" s="9">
        <v>1403</v>
      </c>
      <c r="AD533" s="9">
        <v>3324</v>
      </c>
      <c r="AH533" s="9">
        <v>789</v>
      </c>
      <c r="AK533" s="9">
        <v>1626921</v>
      </c>
      <c r="AL533" s="9">
        <v>1053084</v>
      </c>
      <c r="AM533" s="9">
        <v>881426</v>
      </c>
      <c r="AN533" s="9">
        <v>307589</v>
      </c>
      <c r="AO533" s="9">
        <v>326580</v>
      </c>
      <c r="AQ533" s="9">
        <v>573837</v>
      </c>
      <c r="AR533" s="9">
        <v>212367</v>
      </c>
      <c r="AS533" s="9">
        <v>174537</v>
      </c>
      <c r="BB533" s="9">
        <v>37830</v>
      </c>
      <c r="BJ533" s="9">
        <v>41801</v>
      </c>
      <c r="BK533" s="9">
        <v>144763</v>
      </c>
      <c r="BO533" s="9">
        <v>47111</v>
      </c>
      <c r="BU533" s="9">
        <v>100225</v>
      </c>
      <c r="BY533" s="11">
        <v>22.7</v>
      </c>
      <c r="BZ533" s="11">
        <v>29.4</v>
      </c>
      <c r="CA533" s="11">
        <v>28.7</v>
      </c>
      <c r="CB533" s="11">
        <v>46.5</v>
      </c>
      <c r="CC533" s="11"/>
      <c r="CD533" s="9">
        <v>8197</v>
      </c>
      <c r="CE533" s="9">
        <v>6242</v>
      </c>
      <c r="CF533" s="9">
        <v>6242</v>
      </c>
      <c r="CG533" s="9">
        <v>0</v>
      </c>
      <c r="CI533" s="9">
        <v>1955</v>
      </c>
      <c r="CJ533" s="9">
        <v>363</v>
      </c>
      <c r="CT533" s="9">
        <v>53</v>
      </c>
      <c r="DB533" s="9">
        <v>80</v>
      </c>
      <c r="DC533" s="9">
        <v>203</v>
      </c>
      <c r="DH533" s="9">
        <v>380</v>
      </c>
      <c r="DM533" s="9">
        <v>1061</v>
      </c>
      <c r="DN533" s="9">
        <v>121</v>
      </c>
      <c r="DO533" s="9">
        <v>819</v>
      </c>
      <c r="DW533" s="9">
        <v>7136</v>
      </c>
      <c r="DZ533" s="9">
        <v>17118</v>
      </c>
      <c r="EA533" s="9">
        <v>7432</v>
      </c>
      <c r="EB533" s="9">
        <v>1616</v>
      </c>
      <c r="EC533" s="9">
        <v>2649</v>
      </c>
      <c r="ED533" s="9">
        <v>747</v>
      </c>
    </row>
    <row r="534" spans="1:134" x14ac:dyDescent="0.35">
      <c r="A534" s="3">
        <v>33944</v>
      </c>
      <c r="B534" s="3">
        <v>33949</v>
      </c>
      <c r="C534" s="5">
        <v>0.4375</v>
      </c>
      <c r="D534" s="4" t="str">
        <f t="shared" si="8"/>
        <v>UTC-5</v>
      </c>
      <c r="E534" s="9">
        <v>7087</v>
      </c>
      <c r="F534" s="9">
        <v>13201</v>
      </c>
      <c r="G534" s="9">
        <v>13339</v>
      </c>
      <c r="H534" s="9">
        <v>15328</v>
      </c>
      <c r="I534" s="11">
        <v>87</v>
      </c>
      <c r="P534" s="9">
        <v>7321</v>
      </c>
      <c r="Q534" s="9">
        <v>7321</v>
      </c>
      <c r="AA534" s="9">
        <v>1334</v>
      </c>
      <c r="AD534" s="9">
        <v>3097</v>
      </c>
      <c r="AH534" s="9">
        <v>770</v>
      </c>
      <c r="AK534" s="9">
        <v>1626032</v>
      </c>
      <c r="AL534" s="9">
        <v>1051993</v>
      </c>
      <c r="AM534" s="9">
        <v>887200</v>
      </c>
      <c r="AN534" s="9">
        <v>313161</v>
      </c>
      <c r="AO534" s="9">
        <v>332152</v>
      </c>
      <c r="AQ534" s="9">
        <v>574039</v>
      </c>
      <c r="AR534" s="9">
        <v>213282</v>
      </c>
      <c r="AS534" s="9">
        <v>174998</v>
      </c>
      <c r="BB534" s="9">
        <v>38284</v>
      </c>
      <c r="BJ534" s="9">
        <v>42607</v>
      </c>
      <c r="BK534" s="9">
        <v>141632</v>
      </c>
      <c r="BO534" s="9">
        <v>45995</v>
      </c>
      <c r="BU534" s="9">
        <v>99241</v>
      </c>
      <c r="BY534" s="11">
        <v>23.3</v>
      </c>
      <c r="BZ534" s="11">
        <v>29.3</v>
      </c>
      <c r="CA534" s="11">
        <v>30.2</v>
      </c>
      <c r="CB534" s="11">
        <v>43.1</v>
      </c>
      <c r="CC534" s="11"/>
      <c r="CD534" s="9">
        <v>8353</v>
      </c>
      <c r="CE534" s="9">
        <v>6681</v>
      </c>
      <c r="CF534" s="9">
        <v>6681</v>
      </c>
      <c r="CG534" s="9">
        <v>0</v>
      </c>
      <c r="CI534" s="9">
        <v>1672</v>
      </c>
      <c r="CJ534" s="9">
        <v>241</v>
      </c>
      <c r="CT534" s="9">
        <v>67</v>
      </c>
      <c r="DB534" s="9">
        <v>100</v>
      </c>
      <c r="DC534" s="9">
        <v>161</v>
      </c>
      <c r="DH534" s="9">
        <v>525</v>
      </c>
      <c r="DM534" s="9">
        <v>1061</v>
      </c>
      <c r="DN534" s="9">
        <v>121</v>
      </c>
      <c r="DO534" s="9">
        <v>819</v>
      </c>
      <c r="DW534" s="9">
        <v>7292</v>
      </c>
      <c r="DZ534" s="9">
        <v>17526</v>
      </c>
      <c r="EA534" s="9">
        <v>7354</v>
      </c>
      <c r="EB534" s="9">
        <v>1283</v>
      </c>
      <c r="EC534" s="9">
        <v>3507</v>
      </c>
      <c r="ED534" s="9">
        <v>1254</v>
      </c>
    </row>
    <row r="535" spans="1:134" x14ac:dyDescent="0.35">
      <c r="A535" s="3">
        <v>33951</v>
      </c>
      <c r="B535" s="3">
        <v>33956</v>
      </c>
      <c r="C535" s="5">
        <v>0.4375</v>
      </c>
      <c r="D535" s="4" t="str">
        <f t="shared" si="8"/>
        <v>UTC-5</v>
      </c>
      <c r="E535" s="9">
        <v>7098</v>
      </c>
      <c r="F535" s="9">
        <v>13275</v>
      </c>
      <c r="G535" s="9">
        <v>13434</v>
      </c>
      <c r="H535" s="9">
        <v>15328</v>
      </c>
      <c r="I535" s="11">
        <v>88</v>
      </c>
      <c r="P535" s="9">
        <v>7264</v>
      </c>
      <c r="Q535" s="9">
        <v>7264</v>
      </c>
      <c r="AA535" s="9">
        <v>1483</v>
      </c>
      <c r="AD535" s="9">
        <v>3144</v>
      </c>
      <c r="AH535" s="9">
        <v>833</v>
      </c>
      <c r="AK535" s="9">
        <v>1616463</v>
      </c>
      <c r="AL535" s="9">
        <v>1042070</v>
      </c>
      <c r="AM535" s="9">
        <v>887235</v>
      </c>
      <c r="AN535" s="9">
        <v>312842</v>
      </c>
      <c r="AO535" s="9">
        <v>331833</v>
      </c>
      <c r="AQ535" s="9">
        <v>574393</v>
      </c>
      <c r="AR535" s="9">
        <v>213169</v>
      </c>
      <c r="AS535" s="9">
        <v>175004</v>
      </c>
      <c r="BB535" s="9">
        <v>38165</v>
      </c>
      <c r="BJ535" s="9">
        <v>42200</v>
      </c>
      <c r="BK535" s="9">
        <v>137699</v>
      </c>
      <c r="BO535" s="9">
        <v>45696</v>
      </c>
      <c r="BU535" s="9">
        <v>98189</v>
      </c>
      <c r="BY535" s="11">
        <v>23.3</v>
      </c>
      <c r="BZ535" s="11">
        <v>29.1</v>
      </c>
      <c r="CA535" s="11">
        <v>28.8</v>
      </c>
      <c r="CB535" s="11">
        <v>41.6</v>
      </c>
      <c r="CC535" s="11"/>
      <c r="CD535" s="9">
        <v>8256</v>
      </c>
      <c r="CE535" s="9">
        <v>6411</v>
      </c>
      <c r="CF535" s="9">
        <v>6411</v>
      </c>
      <c r="CG535" s="9">
        <v>0</v>
      </c>
      <c r="CI535" s="9">
        <v>1845</v>
      </c>
      <c r="CJ535" s="9">
        <v>292</v>
      </c>
      <c r="CT535" s="9">
        <v>80</v>
      </c>
      <c r="DB535" s="9">
        <v>89</v>
      </c>
      <c r="DC535" s="9">
        <v>232</v>
      </c>
      <c r="DH535" s="9">
        <v>351</v>
      </c>
      <c r="DM535" s="9">
        <v>1061</v>
      </c>
      <c r="DN535" s="9">
        <v>121</v>
      </c>
      <c r="DO535" s="9">
        <v>819</v>
      </c>
      <c r="DW535" s="9">
        <v>7195</v>
      </c>
      <c r="DZ535" s="9">
        <v>18197</v>
      </c>
      <c r="EA535" s="9">
        <v>7400</v>
      </c>
      <c r="EB535" s="9">
        <v>1594</v>
      </c>
      <c r="EC535" s="9">
        <v>3740</v>
      </c>
      <c r="ED535" s="9">
        <v>1027</v>
      </c>
    </row>
    <row r="536" spans="1:134" x14ac:dyDescent="0.35">
      <c r="A536" s="3">
        <v>33958</v>
      </c>
      <c r="B536" s="3">
        <v>33963</v>
      </c>
      <c r="C536" s="5">
        <v>0.4375</v>
      </c>
      <c r="D536" s="4" t="str">
        <f t="shared" si="8"/>
        <v>UTC-5</v>
      </c>
      <c r="E536" s="9">
        <v>7053</v>
      </c>
      <c r="F536" s="9">
        <v>13217</v>
      </c>
      <c r="G536" s="9">
        <v>13416</v>
      </c>
      <c r="H536" s="9">
        <v>15345</v>
      </c>
      <c r="I536" s="11">
        <v>87</v>
      </c>
      <c r="P536" s="9">
        <v>7415</v>
      </c>
      <c r="Q536" s="9">
        <v>7415</v>
      </c>
      <c r="AA536" s="9">
        <v>1331</v>
      </c>
      <c r="AD536" s="9">
        <v>3244</v>
      </c>
      <c r="AH536" s="9">
        <v>813</v>
      </c>
      <c r="AK536" s="9">
        <v>1592415</v>
      </c>
      <c r="AL536" s="9">
        <v>1017853</v>
      </c>
      <c r="AM536" s="9">
        <v>875615</v>
      </c>
      <c r="AN536" s="9">
        <v>301053</v>
      </c>
      <c r="AO536" s="9">
        <v>320044</v>
      </c>
      <c r="AQ536" s="9">
        <v>574562</v>
      </c>
      <c r="AR536" s="9">
        <v>212969</v>
      </c>
      <c r="AS536" s="9">
        <v>173921</v>
      </c>
      <c r="BB536" s="9">
        <v>39048</v>
      </c>
      <c r="BJ536" s="9">
        <v>41563</v>
      </c>
      <c r="BK536" s="9">
        <v>138918</v>
      </c>
      <c r="BO536" s="9">
        <v>44368</v>
      </c>
      <c r="BU536" s="9">
        <v>98989</v>
      </c>
      <c r="BY536" s="11">
        <v>22.6</v>
      </c>
      <c r="BZ536" s="11">
        <v>28.6</v>
      </c>
      <c r="CA536" s="11">
        <v>27.9</v>
      </c>
      <c r="CB536" s="11">
        <v>42.6</v>
      </c>
      <c r="CC536" s="11"/>
      <c r="CD536" s="9">
        <v>7110</v>
      </c>
      <c r="CE536" s="9">
        <v>5277</v>
      </c>
      <c r="CF536" s="9">
        <v>5277</v>
      </c>
      <c r="CG536" s="9">
        <v>0</v>
      </c>
      <c r="CI536" s="9">
        <v>1833</v>
      </c>
      <c r="CJ536" s="9">
        <v>129</v>
      </c>
      <c r="CT536" s="9">
        <v>17</v>
      </c>
      <c r="DB536" s="9">
        <v>90</v>
      </c>
      <c r="DC536" s="9">
        <v>288</v>
      </c>
      <c r="DH536" s="9">
        <v>434</v>
      </c>
      <c r="DM536" s="9">
        <v>1071</v>
      </c>
      <c r="DN536" s="9">
        <v>121</v>
      </c>
      <c r="DO536" s="9">
        <v>829</v>
      </c>
      <c r="DW536" s="9">
        <v>6039</v>
      </c>
      <c r="DZ536" s="9">
        <v>18613</v>
      </c>
      <c r="EA536" s="9">
        <v>7596</v>
      </c>
      <c r="EB536" s="9">
        <v>1476</v>
      </c>
      <c r="EC536" s="9">
        <v>3158</v>
      </c>
      <c r="ED536" s="9">
        <v>1237</v>
      </c>
    </row>
    <row r="537" spans="1:134" x14ac:dyDescent="0.35">
      <c r="A537" s="3">
        <v>33965</v>
      </c>
      <c r="B537" s="3">
        <v>33970</v>
      </c>
      <c r="C537" s="5">
        <v>0.4375</v>
      </c>
      <c r="D537" s="4" t="str">
        <f t="shared" si="8"/>
        <v>UTC-5</v>
      </c>
      <c r="E537" s="9">
        <v>6995</v>
      </c>
      <c r="F537" s="9">
        <v>13318</v>
      </c>
      <c r="G537" s="9">
        <v>13554</v>
      </c>
      <c r="H537" s="9">
        <v>15345</v>
      </c>
      <c r="I537" s="11">
        <v>88</v>
      </c>
      <c r="P537" s="9">
        <v>7561</v>
      </c>
      <c r="Q537" s="9">
        <v>7561</v>
      </c>
      <c r="AA537" s="9">
        <v>1387</v>
      </c>
      <c r="AD537" s="9">
        <v>3269</v>
      </c>
      <c r="AH537" s="9">
        <v>802</v>
      </c>
      <c r="AK537" s="9">
        <v>1590716</v>
      </c>
      <c r="AL537" s="9">
        <v>1016078</v>
      </c>
      <c r="AM537" s="9">
        <v>876611</v>
      </c>
      <c r="AN537" s="9">
        <v>301973</v>
      </c>
      <c r="AO537" s="9">
        <v>320634</v>
      </c>
      <c r="AQ537" s="9">
        <v>574638</v>
      </c>
      <c r="AR537" s="9">
        <v>216561</v>
      </c>
      <c r="AS537" s="9">
        <v>176619</v>
      </c>
      <c r="BB537" s="9">
        <v>39942</v>
      </c>
      <c r="BJ537" s="9">
        <v>40246</v>
      </c>
      <c r="BK537" s="9">
        <v>141903</v>
      </c>
      <c r="BO537" s="9">
        <v>43794</v>
      </c>
      <c r="BU537" s="9">
        <v>94873</v>
      </c>
      <c r="BY537" s="11">
        <v>22.8</v>
      </c>
      <c r="BZ537" s="11">
        <v>29.2</v>
      </c>
      <c r="CA537" s="11">
        <v>27.1</v>
      </c>
      <c r="CB537" s="11">
        <v>42.9</v>
      </c>
      <c r="CC537" s="11"/>
      <c r="CD537" s="9">
        <v>7963</v>
      </c>
      <c r="CE537" s="9">
        <v>5650</v>
      </c>
      <c r="CF537" s="9">
        <v>5650</v>
      </c>
      <c r="CG537" s="9">
        <v>0</v>
      </c>
      <c r="CI537" s="9">
        <v>2313</v>
      </c>
      <c r="CJ537" s="9">
        <v>314</v>
      </c>
      <c r="CT537" s="9">
        <v>46</v>
      </c>
      <c r="DB537" s="9">
        <v>44</v>
      </c>
      <c r="DC537" s="9">
        <v>189</v>
      </c>
      <c r="DH537" s="9">
        <v>625</v>
      </c>
      <c r="DM537" s="9">
        <v>1071</v>
      </c>
      <c r="DN537" s="9">
        <v>121</v>
      </c>
      <c r="DO537" s="9">
        <v>829</v>
      </c>
      <c r="DW537" s="9">
        <v>6892</v>
      </c>
      <c r="DZ537" s="9">
        <v>17810</v>
      </c>
      <c r="EA537" s="9">
        <v>7358</v>
      </c>
      <c r="EB537" s="9">
        <v>1583</v>
      </c>
      <c r="EC537" s="9">
        <v>2832</v>
      </c>
      <c r="ED537" s="9">
        <v>1309</v>
      </c>
    </row>
    <row r="538" spans="1:134" x14ac:dyDescent="0.35">
      <c r="A538" s="3">
        <v>33972</v>
      </c>
      <c r="B538" s="3">
        <v>33977</v>
      </c>
      <c r="C538" s="5">
        <v>0.4375</v>
      </c>
      <c r="D538" s="4" t="str">
        <f t="shared" si="8"/>
        <v>UTC-5</v>
      </c>
      <c r="E538" s="9">
        <v>7015</v>
      </c>
      <c r="F538" s="9">
        <v>13047</v>
      </c>
      <c r="G538" s="9">
        <v>13306</v>
      </c>
      <c r="H538" s="9">
        <v>15345</v>
      </c>
      <c r="I538" s="11">
        <v>87</v>
      </c>
      <c r="P538" s="9">
        <v>7369</v>
      </c>
      <c r="Q538" s="9">
        <v>7369</v>
      </c>
      <c r="AA538" s="9">
        <v>1332</v>
      </c>
      <c r="AD538" s="9">
        <v>3165</v>
      </c>
      <c r="AH538" s="9">
        <v>750</v>
      </c>
      <c r="AK538" s="9">
        <v>1592648</v>
      </c>
      <c r="AL538" s="9">
        <v>1017925</v>
      </c>
      <c r="AM538" s="9">
        <v>874064</v>
      </c>
      <c r="AN538" s="9">
        <v>299341</v>
      </c>
      <c r="AO538" s="9">
        <v>318002</v>
      </c>
      <c r="AQ538" s="9">
        <v>574723</v>
      </c>
      <c r="AR538" s="9">
        <v>221306</v>
      </c>
      <c r="AS538" s="9">
        <v>180467</v>
      </c>
      <c r="BB538" s="9">
        <v>40839</v>
      </c>
      <c r="BJ538" s="9">
        <v>39931</v>
      </c>
      <c r="BK538" s="9">
        <v>143645</v>
      </c>
      <c r="BO538" s="9">
        <v>44723</v>
      </c>
      <c r="BU538" s="9">
        <v>94057</v>
      </c>
      <c r="BY538" s="11">
        <v>22.7</v>
      </c>
      <c r="BZ538" s="11">
        <v>30.3</v>
      </c>
      <c r="CA538" s="11">
        <v>26.2</v>
      </c>
      <c r="CB538" s="11">
        <v>45.6</v>
      </c>
      <c r="CC538" s="11"/>
      <c r="CD538" s="9">
        <v>8824</v>
      </c>
      <c r="CE538" s="9">
        <v>7060</v>
      </c>
      <c r="CF538" s="9">
        <v>7060</v>
      </c>
      <c r="CG538" s="9">
        <v>0</v>
      </c>
      <c r="CI538" s="9">
        <v>1764</v>
      </c>
      <c r="CJ538" s="9">
        <v>157</v>
      </c>
      <c r="CT538" s="9">
        <v>37</v>
      </c>
      <c r="DB538" s="9">
        <v>94</v>
      </c>
      <c r="DC538" s="9">
        <v>129</v>
      </c>
      <c r="DH538" s="9">
        <v>625</v>
      </c>
      <c r="DM538" s="9">
        <v>1103</v>
      </c>
      <c r="DN538" s="9">
        <v>114</v>
      </c>
      <c r="DO538" s="9">
        <v>875</v>
      </c>
      <c r="DW538" s="9">
        <v>7721</v>
      </c>
      <c r="DZ538" s="9">
        <v>15904</v>
      </c>
      <c r="EA538" s="9">
        <v>6852</v>
      </c>
      <c r="EB538" s="9">
        <v>1434</v>
      </c>
      <c r="EC538" s="9">
        <v>2857</v>
      </c>
      <c r="ED538" s="9">
        <v>989</v>
      </c>
    </row>
    <row r="539" spans="1:134" x14ac:dyDescent="0.35">
      <c r="A539" s="3">
        <v>33979</v>
      </c>
      <c r="B539" s="3">
        <v>33984</v>
      </c>
      <c r="C539" s="5">
        <v>0.4375</v>
      </c>
      <c r="D539" s="4" t="str">
        <f t="shared" si="8"/>
        <v>UTC-5</v>
      </c>
      <c r="E539" s="9">
        <v>6994</v>
      </c>
      <c r="F539" s="9">
        <v>13022</v>
      </c>
      <c r="G539" s="9">
        <v>13226</v>
      </c>
      <c r="H539" s="9">
        <v>15345</v>
      </c>
      <c r="I539" s="11">
        <v>86</v>
      </c>
      <c r="P539" s="9">
        <v>7373</v>
      </c>
      <c r="Q539" s="9">
        <v>7373</v>
      </c>
      <c r="AA539" s="9">
        <v>1328</v>
      </c>
      <c r="AD539" s="9">
        <v>2933</v>
      </c>
      <c r="AH539" s="9">
        <v>793</v>
      </c>
      <c r="AK539" s="9">
        <v>1602955</v>
      </c>
      <c r="AL539" s="9">
        <v>1027978</v>
      </c>
      <c r="AM539" s="9">
        <v>882249</v>
      </c>
      <c r="AN539" s="9">
        <v>307272</v>
      </c>
      <c r="AO539" s="9">
        <v>325933</v>
      </c>
      <c r="AQ539" s="9">
        <v>574977</v>
      </c>
      <c r="AR539" s="9">
        <v>226954</v>
      </c>
      <c r="AS539" s="9">
        <v>185485</v>
      </c>
      <c r="BB539" s="9">
        <v>41469</v>
      </c>
      <c r="BJ539" s="9">
        <v>39955</v>
      </c>
      <c r="BK539" s="9">
        <v>141743</v>
      </c>
      <c r="BO539" s="9">
        <v>44056</v>
      </c>
      <c r="BU539" s="9">
        <v>94899</v>
      </c>
      <c r="BY539" s="11">
        <v>23.4</v>
      </c>
      <c r="BZ539" s="11">
        <v>31.8</v>
      </c>
      <c r="CA539" s="11">
        <v>27</v>
      </c>
      <c r="CB539" s="11">
        <v>47.1</v>
      </c>
      <c r="CC539" s="11"/>
      <c r="CD539" s="9">
        <v>7840</v>
      </c>
      <c r="CE539" s="9">
        <v>6171</v>
      </c>
      <c r="CF539" s="9">
        <v>6171</v>
      </c>
      <c r="CG539" s="9">
        <v>0</v>
      </c>
      <c r="CI539" s="9">
        <v>1669</v>
      </c>
      <c r="CJ539" s="9">
        <v>215</v>
      </c>
      <c r="CT539" s="9">
        <v>58</v>
      </c>
      <c r="DB539" s="9">
        <v>134</v>
      </c>
      <c r="DC539" s="9">
        <v>177</v>
      </c>
      <c r="DH539" s="9">
        <v>342</v>
      </c>
      <c r="DM539" s="9">
        <v>1103</v>
      </c>
      <c r="DN539" s="9">
        <v>114</v>
      </c>
      <c r="DO539" s="9">
        <v>875</v>
      </c>
      <c r="DW539" s="9">
        <v>6737</v>
      </c>
      <c r="DZ539" s="9">
        <v>16119</v>
      </c>
      <c r="EA539" s="9">
        <v>6726</v>
      </c>
      <c r="EB539" s="9">
        <v>1422</v>
      </c>
      <c r="EC539" s="9">
        <v>3194</v>
      </c>
      <c r="ED539" s="9">
        <v>977</v>
      </c>
    </row>
    <row r="540" spans="1:134" x14ac:dyDescent="0.35">
      <c r="A540" s="3">
        <v>33986</v>
      </c>
      <c r="B540" s="3">
        <v>33991</v>
      </c>
      <c r="C540" s="5">
        <v>0.4375</v>
      </c>
      <c r="D540" s="4" t="str">
        <f t="shared" si="8"/>
        <v>UTC-5</v>
      </c>
      <c r="E540" s="9">
        <v>7043</v>
      </c>
      <c r="F540" s="9">
        <v>13124</v>
      </c>
      <c r="G540" s="9">
        <v>13337</v>
      </c>
      <c r="H540" s="9">
        <v>15345</v>
      </c>
      <c r="I540" s="11">
        <v>87</v>
      </c>
      <c r="P540" s="9">
        <v>7280</v>
      </c>
      <c r="Q540" s="9">
        <v>7280</v>
      </c>
      <c r="AA540" s="9">
        <v>1338</v>
      </c>
      <c r="AD540" s="9">
        <v>2938</v>
      </c>
      <c r="AH540" s="9">
        <v>805</v>
      </c>
      <c r="AK540" s="9">
        <v>1599467</v>
      </c>
      <c r="AL540" s="9">
        <v>1024322</v>
      </c>
      <c r="AM540" s="9">
        <v>881251</v>
      </c>
      <c r="AN540" s="9">
        <v>306106</v>
      </c>
      <c r="AO540" s="9">
        <v>324767</v>
      </c>
      <c r="AQ540" s="9">
        <v>575145</v>
      </c>
      <c r="AR540" s="9">
        <v>229754</v>
      </c>
      <c r="AS540" s="9">
        <v>187927</v>
      </c>
      <c r="BB540" s="9">
        <v>41827</v>
      </c>
      <c r="BJ540" s="9">
        <v>39367</v>
      </c>
      <c r="BK540" s="9">
        <v>137630</v>
      </c>
      <c r="BO540" s="9">
        <v>43688</v>
      </c>
      <c r="BU540" s="9">
        <v>97264</v>
      </c>
      <c r="BY540" s="11">
        <v>23.3</v>
      </c>
      <c r="BZ540" s="11">
        <v>32.700000000000003</v>
      </c>
      <c r="CA540" s="11">
        <v>26.8</v>
      </c>
      <c r="CB540" s="11">
        <v>44</v>
      </c>
      <c r="CC540" s="11"/>
      <c r="CD540" s="9">
        <v>8423</v>
      </c>
      <c r="CE540" s="9">
        <v>6216</v>
      </c>
      <c r="CF540" s="9">
        <v>6216</v>
      </c>
      <c r="CG540" s="9">
        <v>0</v>
      </c>
      <c r="CI540" s="9">
        <v>2207</v>
      </c>
      <c r="CJ540" s="9">
        <v>294</v>
      </c>
      <c r="CT540" s="9">
        <v>7</v>
      </c>
      <c r="DB540" s="9">
        <v>47</v>
      </c>
      <c r="DC540" s="9">
        <v>288</v>
      </c>
      <c r="DH540" s="9">
        <v>571</v>
      </c>
      <c r="DM540" s="9">
        <v>1103</v>
      </c>
      <c r="DN540" s="9">
        <v>114</v>
      </c>
      <c r="DO540" s="9">
        <v>875</v>
      </c>
      <c r="DW540" s="9">
        <v>7320</v>
      </c>
      <c r="DZ540" s="9">
        <v>17424</v>
      </c>
      <c r="EA540" s="9">
        <v>7131</v>
      </c>
      <c r="EB540" s="9">
        <v>1432</v>
      </c>
      <c r="EC540" s="9">
        <v>3626</v>
      </c>
      <c r="ED540" s="9">
        <v>1176</v>
      </c>
    </row>
    <row r="541" spans="1:134" x14ac:dyDescent="0.35">
      <c r="A541" s="3">
        <v>33993</v>
      </c>
      <c r="B541" s="3">
        <v>33998</v>
      </c>
      <c r="C541" s="5">
        <v>0.4375</v>
      </c>
      <c r="D541" s="4" t="str">
        <f t="shared" si="8"/>
        <v>UTC-5</v>
      </c>
      <c r="E541" s="9">
        <v>7035</v>
      </c>
      <c r="F541" s="9">
        <v>13075</v>
      </c>
      <c r="G541" s="9">
        <v>13323</v>
      </c>
      <c r="H541" s="9">
        <v>15362</v>
      </c>
      <c r="I541" s="11">
        <v>87</v>
      </c>
      <c r="P541" s="9">
        <v>7065</v>
      </c>
      <c r="Q541" s="9">
        <v>7065</v>
      </c>
      <c r="AA541" s="9">
        <v>1384</v>
      </c>
      <c r="AD541" s="9">
        <v>2923</v>
      </c>
      <c r="AH541" s="9">
        <v>788</v>
      </c>
      <c r="AK541" s="9">
        <v>1591733</v>
      </c>
      <c r="AL541" s="9">
        <v>1016486</v>
      </c>
      <c r="AM541" s="9">
        <v>883355</v>
      </c>
      <c r="AN541" s="9">
        <v>308108</v>
      </c>
      <c r="AO541" s="9">
        <v>326769</v>
      </c>
      <c r="AQ541" s="9">
        <v>575247</v>
      </c>
      <c r="AR541" s="9">
        <v>236128</v>
      </c>
      <c r="AS541" s="9">
        <v>191959</v>
      </c>
      <c r="BB541" s="9">
        <v>44169</v>
      </c>
      <c r="BJ541" s="9">
        <v>37174</v>
      </c>
      <c r="BK541" s="9">
        <v>131446</v>
      </c>
      <c r="BO541" s="9">
        <v>44653</v>
      </c>
      <c r="BU541" s="9">
        <v>95552</v>
      </c>
      <c r="BY541" s="11">
        <v>23.6</v>
      </c>
      <c r="BZ541" s="11">
        <v>34.6</v>
      </c>
      <c r="CA541" s="11">
        <v>24.7</v>
      </c>
      <c r="CB541" s="11">
        <v>39</v>
      </c>
      <c r="CC541" s="11"/>
      <c r="CD541" s="9">
        <v>8132</v>
      </c>
      <c r="CE541" s="9">
        <v>6782</v>
      </c>
      <c r="CF541" s="9">
        <v>6782</v>
      </c>
      <c r="CG541" s="9">
        <v>0</v>
      </c>
      <c r="CI541" s="9">
        <v>1350</v>
      </c>
      <c r="CJ541" s="9">
        <v>216</v>
      </c>
      <c r="CT541" s="9">
        <v>17</v>
      </c>
      <c r="DB541" s="9">
        <v>59</v>
      </c>
      <c r="DC541" s="9">
        <v>195</v>
      </c>
      <c r="DH541" s="9">
        <v>237</v>
      </c>
      <c r="DM541" s="9">
        <v>1102</v>
      </c>
      <c r="DN541" s="9">
        <v>114</v>
      </c>
      <c r="DO541" s="9">
        <v>874</v>
      </c>
      <c r="DW541" s="9">
        <v>7030</v>
      </c>
      <c r="DZ541" s="9">
        <v>17607</v>
      </c>
      <c r="EA541" s="9">
        <v>6603</v>
      </c>
      <c r="EB541" s="9">
        <v>1719</v>
      </c>
      <c r="EC541" s="9">
        <v>3815</v>
      </c>
      <c r="ED541" s="9">
        <v>633</v>
      </c>
    </row>
    <row r="542" spans="1:134" x14ac:dyDescent="0.35">
      <c r="A542" s="3">
        <v>34000</v>
      </c>
      <c r="B542" s="3">
        <v>34005</v>
      </c>
      <c r="C542" s="5">
        <v>0.4375</v>
      </c>
      <c r="D542" s="4" t="str">
        <f t="shared" si="8"/>
        <v>UTC-5</v>
      </c>
      <c r="E542" s="9">
        <v>7031</v>
      </c>
      <c r="F542" s="9">
        <v>12873</v>
      </c>
      <c r="G542" s="9">
        <v>13111</v>
      </c>
      <c r="H542" s="9">
        <v>15362</v>
      </c>
      <c r="I542" s="11">
        <v>85</v>
      </c>
      <c r="P542" s="9">
        <v>7153</v>
      </c>
      <c r="Q542" s="9">
        <v>7153</v>
      </c>
      <c r="AA542" s="9">
        <v>1300</v>
      </c>
      <c r="AD542" s="9">
        <v>2867</v>
      </c>
      <c r="AH542" s="9">
        <v>862</v>
      </c>
      <c r="AK542" s="9">
        <v>1585368</v>
      </c>
      <c r="AL542" s="9">
        <v>1010055</v>
      </c>
      <c r="AM542" s="9">
        <v>887030</v>
      </c>
      <c r="AN542" s="9">
        <v>311717</v>
      </c>
      <c r="AO542" s="9">
        <v>330592</v>
      </c>
      <c r="AQ542" s="9">
        <v>575313</v>
      </c>
      <c r="AR542" s="9">
        <v>234121</v>
      </c>
      <c r="AS542" s="9">
        <v>191410</v>
      </c>
      <c r="BB542" s="9">
        <v>42711</v>
      </c>
      <c r="BJ542" s="9">
        <v>36840</v>
      </c>
      <c r="BK542" s="9">
        <v>124373</v>
      </c>
      <c r="BO542" s="9">
        <v>44913</v>
      </c>
      <c r="BU542" s="9">
        <v>96453</v>
      </c>
      <c r="BY542" s="11">
        <v>23.9</v>
      </c>
      <c r="BZ542" s="11">
        <v>33.700000000000003</v>
      </c>
      <c r="CA542" s="11">
        <v>24.7</v>
      </c>
      <c r="CB542" s="11">
        <v>34</v>
      </c>
      <c r="CC542" s="11"/>
      <c r="CD542" s="9">
        <v>8280</v>
      </c>
      <c r="CE542" s="9">
        <v>6419</v>
      </c>
      <c r="CF542" s="9">
        <v>6419</v>
      </c>
      <c r="CG542" s="9">
        <v>0</v>
      </c>
      <c r="CI542" s="9">
        <v>1861</v>
      </c>
      <c r="CJ542" s="9">
        <v>192</v>
      </c>
      <c r="CT542" s="9">
        <v>17</v>
      </c>
      <c r="DB542" s="9">
        <v>80</v>
      </c>
      <c r="DC542" s="9">
        <v>242</v>
      </c>
      <c r="DH542" s="9">
        <v>332</v>
      </c>
      <c r="DM542" s="9">
        <v>1029</v>
      </c>
      <c r="DN542" s="9">
        <v>119</v>
      </c>
      <c r="DO542" s="9">
        <v>791</v>
      </c>
      <c r="DW542" s="9">
        <v>7251</v>
      </c>
      <c r="DZ542" s="9">
        <v>18017</v>
      </c>
      <c r="EA542" s="9">
        <v>7322</v>
      </c>
      <c r="EB542" s="9">
        <v>1401</v>
      </c>
      <c r="EC542" s="9">
        <v>3980</v>
      </c>
      <c r="ED542" s="9">
        <v>922</v>
      </c>
    </row>
    <row r="543" spans="1:134" x14ac:dyDescent="0.35">
      <c r="A543" s="3">
        <v>34007</v>
      </c>
      <c r="B543" s="3">
        <v>34012</v>
      </c>
      <c r="C543" s="5">
        <v>0.4375</v>
      </c>
      <c r="D543" s="4" t="str">
        <f t="shared" si="8"/>
        <v>UTC-5</v>
      </c>
      <c r="E543" s="9">
        <v>7033</v>
      </c>
      <c r="F543" s="9">
        <v>13055</v>
      </c>
      <c r="G543" s="9">
        <v>13322</v>
      </c>
      <c r="H543" s="9">
        <v>15362</v>
      </c>
      <c r="I543" s="11">
        <v>87</v>
      </c>
      <c r="P543" s="9">
        <v>7233</v>
      </c>
      <c r="Q543" s="9">
        <v>7233</v>
      </c>
      <c r="AA543" s="9">
        <v>1295</v>
      </c>
      <c r="AD543" s="9">
        <v>2788</v>
      </c>
      <c r="AH543" s="9">
        <v>834</v>
      </c>
      <c r="AK543" s="9">
        <v>1592436</v>
      </c>
      <c r="AL543" s="9">
        <v>1017125</v>
      </c>
      <c r="AM543" s="9">
        <v>893719</v>
      </c>
      <c r="AN543" s="9">
        <v>318408</v>
      </c>
      <c r="AO543" s="9">
        <v>337283</v>
      </c>
      <c r="AQ543" s="9">
        <v>575311</v>
      </c>
      <c r="AR543" s="9">
        <v>236870</v>
      </c>
      <c r="AS543" s="9">
        <v>195858</v>
      </c>
      <c r="BB543" s="9">
        <v>41012</v>
      </c>
      <c r="BJ543" s="9">
        <v>36926</v>
      </c>
      <c r="BK543" s="9">
        <v>120707</v>
      </c>
      <c r="BO543" s="9">
        <v>45851</v>
      </c>
      <c r="BU543" s="9">
        <v>97322</v>
      </c>
      <c r="BY543" s="11">
        <v>24.4</v>
      </c>
      <c r="BZ543" s="11">
        <v>34</v>
      </c>
      <c r="CA543" s="11">
        <v>25.1</v>
      </c>
      <c r="CB543" s="11">
        <v>32.6</v>
      </c>
      <c r="CC543" s="11"/>
      <c r="CD543" s="9">
        <v>8245</v>
      </c>
      <c r="CE543" s="9">
        <v>6294</v>
      </c>
      <c r="CF543" s="9">
        <v>6294</v>
      </c>
      <c r="CG543" s="9">
        <v>0</v>
      </c>
      <c r="CI543" s="9">
        <v>1951</v>
      </c>
      <c r="CJ543" s="9">
        <v>347</v>
      </c>
      <c r="CT543" s="9">
        <v>82</v>
      </c>
      <c r="DB543" s="9">
        <v>74</v>
      </c>
      <c r="DC543" s="9">
        <v>219</v>
      </c>
      <c r="DH543" s="9">
        <v>366</v>
      </c>
      <c r="DM543" s="9">
        <v>1029</v>
      </c>
      <c r="DN543" s="9">
        <v>119</v>
      </c>
      <c r="DO543" s="9">
        <v>791</v>
      </c>
      <c r="DW543" s="9">
        <v>7216</v>
      </c>
      <c r="DZ543" s="9">
        <v>16811</v>
      </c>
      <c r="EA543" s="9">
        <v>6779</v>
      </c>
      <c r="EB543" s="9">
        <v>1330</v>
      </c>
      <c r="EC543" s="9">
        <v>3392</v>
      </c>
      <c r="ED543" s="9">
        <v>831</v>
      </c>
    </row>
    <row r="544" spans="1:134" x14ac:dyDescent="0.35">
      <c r="A544" s="3">
        <v>34014</v>
      </c>
      <c r="B544" s="3">
        <v>34019</v>
      </c>
      <c r="C544" s="5">
        <v>0.4375</v>
      </c>
      <c r="D544" s="4" t="str">
        <f t="shared" si="8"/>
        <v>UTC-5</v>
      </c>
      <c r="E544" s="9">
        <v>6960</v>
      </c>
      <c r="F544" s="9">
        <v>13223</v>
      </c>
      <c r="G544" s="9">
        <v>13424</v>
      </c>
      <c r="H544" s="9">
        <v>15362</v>
      </c>
      <c r="I544" s="11">
        <v>87</v>
      </c>
      <c r="P544" s="9">
        <v>7144</v>
      </c>
      <c r="Q544" s="9">
        <v>7144</v>
      </c>
      <c r="AA544" s="9">
        <v>1383</v>
      </c>
      <c r="AD544" s="9">
        <v>2829</v>
      </c>
      <c r="AH544" s="9">
        <v>832</v>
      </c>
      <c r="AK544" s="9">
        <v>1578576</v>
      </c>
      <c r="AL544" s="9">
        <v>1002994</v>
      </c>
      <c r="AM544" s="9">
        <v>883668</v>
      </c>
      <c r="AN544" s="9">
        <v>308086</v>
      </c>
      <c r="AO544" s="9">
        <v>326961</v>
      </c>
      <c r="AQ544" s="9">
        <v>575582</v>
      </c>
      <c r="AR544" s="9">
        <v>239134</v>
      </c>
      <c r="AS544" s="9">
        <v>196939</v>
      </c>
      <c r="BB544" s="9">
        <v>42195</v>
      </c>
      <c r="BJ544" s="9">
        <v>38039</v>
      </c>
      <c r="BK544" s="9">
        <v>117065</v>
      </c>
      <c r="BO544" s="9">
        <v>44421</v>
      </c>
      <c r="BU544" s="9">
        <v>97746</v>
      </c>
      <c r="BY544" s="11">
        <v>23.6</v>
      </c>
      <c r="BZ544" s="11">
        <v>34.1</v>
      </c>
      <c r="CA544" s="11">
        <v>26.5</v>
      </c>
      <c r="CB544" s="11">
        <v>32.200000000000003</v>
      </c>
      <c r="CC544" s="11"/>
      <c r="CD544" s="9">
        <v>7574</v>
      </c>
      <c r="CE544" s="9">
        <v>5511</v>
      </c>
      <c r="CF544" s="9">
        <v>5511</v>
      </c>
      <c r="CG544" s="9">
        <v>0</v>
      </c>
      <c r="CI544" s="9">
        <v>2063</v>
      </c>
      <c r="CJ544" s="9">
        <v>426</v>
      </c>
      <c r="CT544" s="9">
        <v>7</v>
      </c>
      <c r="DB544" s="9">
        <v>106</v>
      </c>
      <c r="DC544" s="9">
        <v>164</v>
      </c>
      <c r="DH544" s="9">
        <v>223</v>
      </c>
      <c r="DM544" s="9">
        <v>1029</v>
      </c>
      <c r="DN544" s="9">
        <v>119</v>
      </c>
      <c r="DO544" s="9">
        <v>791</v>
      </c>
      <c r="DW544" s="9">
        <v>6545</v>
      </c>
      <c r="DZ544" s="9">
        <v>17697</v>
      </c>
      <c r="EA544" s="9">
        <v>7325</v>
      </c>
      <c r="EB544" s="9">
        <v>1303</v>
      </c>
      <c r="EC544" s="9">
        <v>3374</v>
      </c>
      <c r="ED544" s="9">
        <v>1024</v>
      </c>
    </row>
    <row r="545" spans="1:134" x14ac:dyDescent="0.35">
      <c r="A545" s="3">
        <v>34021</v>
      </c>
      <c r="B545" s="3">
        <v>34026</v>
      </c>
      <c r="C545" s="5">
        <v>0.4375</v>
      </c>
      <c r="D545" s="4" t="str">
        <f t="shared" si="8"/>
        <v>UTC-5</v>
      </c>
      <c r="E545" s="9">
        <v>6981</v>
      </c>
      <c r="F545" s="9">
        <v>12809</v>
      </c>
      <c r="G545" s="9">
        <v>13050</v>
      </c>
      <c r="H545" s="9">
        <v>15315</v>
      </c>
      <c r="I545" s="11">
        <v>85</v>
      </c>
      <c r="P545" s="9">
        <v>7013</v>
      </c>
      <c r="Q545" s="9">
        <v>7013</v>
      </c>
      <c r="AA545" s="9">
        <v>1339</v>
      </c>
      <c r="AD545" s="9">
        <v>2903</v>
      </c>
      <c r="AH545" s="9">
        <v>779</v>
      </c>
      <c r="AK545" s="9">
        <v>1575579</v>
      </c>
      <c r="AL545" s="9">
        <v>999858</v>
      </c>
      <c r="AM545" s="9">
        <v>891690</v>
      </c>
      <c r="AN545" s="9">
        <v>315969</v>
      </c>
      <c r="AO545" s="9">
        <v>334844</v>
      </c>
      <c r="AQ545" s="9">
        <v>575721</v>
      </c>
      <c r="AR545" s="9">
        <v>239086</v>
      </c>
      <c r="AS545" s="9">
        <v>196939</v>
      </c>
      <c r="BB545" s="9">
        <v>42147</v>
      </c>
      <c r="BJ545" s="9">
        <v>39100</v>
      </c>
      <c r="BK545" s="9">
        <v>111818</v>
      </c>
      <c r="BO545" s="9">
        <v>42948</v>
      </c>
      <c r="BU545" s="9">
        <v>98423</v>
      </c>
      <c r="BY545" s="11">
        <v>24.3</v>
      </c>
      <c r="BZ545" s="11">
        <v>33.700000000000003</v>
      </c>
      <c r="CA545" s="11">
        <v>29.7</v>
      </c>
      <c r="CB545" s="11">
        <v>30.9</v>
      </c>
      <c r="CC545" s="11"/>
      <c r="CD545" s="9">
        <v>8335</v>
      </c>
      <c r="CE545" s="9">
        <v>6801</v>
      </c>
      <c r="CF545" s="9">
        <v>6801</v>
      </c>
      <c r="CG545" s="9">
        <v>0</v>
      </c>
      <c r="CI545" s="9">
        <v>1534</v>
      </c>
      <c r="CJ545" s="9">
        <v>134</v>
      </c>
      <c r="CT545" s="9">
        <v>60</v>
      </c>
      <c r="DB545" s="9">
        <v>69</v>
      </c>
      <c r="DC545" s="9">
        <v>216</v>
      </c>
      <c r="DH545" s="9">
        <v>360</v>
      </c>
      <c r="DM545" s="9">
        <v>1044</v>
      </c>
      <c r="DN545" s="9">
        <v>110</v>
      </c>
      <c r="DO545" s="9">
        <v>824</v>
      </c>
      <c r="DW545" s="9">
        <v>7291</v>
      </c>
      <c r="DZ545" s="9">
        <v>17704</v>
      </c>
      <c r="EA545" s="9">
        <v>6961</v>
      </c>
      <c r="EB545" s="9">
        <v>1230</v>
      </c>
      <c r="EC545" s="9">
        <v>3735</v>
      </c>
      <c r="ED545" s="9">
        <v>1114</v>
      </c>
    </row>
    <row r="546" spans="1:134" x14ac:dyDescent="0.35">
      <c r="A546" s="3">
        <v>34028</v>
      </c>
      <c r="B546" s="3">
        <v>34033</v>
      </c>
      <c r="C546" s="5">
        <v>0.4375</v>
      </c>
      <c r="D546" s="4" t="str">
        <f t="shared" si="8"/>
        <v>UTC-5</v>
      </c>
      <c r="E546" s="9">
        <v>7018</v>
      </c>
      <c r="F546" s="9">
        <v>12855</v>
      </c>
      <c r="G546" s="9">
        <v>13079</v>
      </c>
      <c r="H546" s="9">
        <v>15315</v>
      </c>
      <c r="I546" s="11">
        <v>85</v>
      </c>
      <c r="P546" s="9">
        <v>7011</v>
      </c>
      <c r="Q546" s="9">
        <v>7011</v>
      </c>
      <c r="AA546" s="9">
        <v>1402</v>
      </c>
      <c r="AD546" s="9">
        <v>2901</v>
      </c>
      <c r="AH546" s="9">
        <v>849</v>
      </c>
      <c r="AK546" s="9">
        <v>1569891</v>
      </c>
      <c r="AL546" s="9">
        <v>994085</v>
      </c>
      <c r="AM546" s="9">
        <v>897703</v>
      </c>
      <c r="AN546" s="9">
        <v>321897</v>
      </c>
      <c r="AO546" s="9">
        <v>340785</v>
      </c>
      <c r="AQ546" s="9">
        <v>575806</v>
      </c>
      <c r="AR546" s="9">
        <v>237243</v>
      </c>
      <c r="AS546" s="9">
        <v>196451</v>
      </c>
      <c r="BB546" s="9">
        <v>40792</v>
      </c>
      <c r="BJ546" s="9">
        <v>39556</v>
      </c>
      <c r="BK546" s="9">
        <v>104081</v>
      </c>
      <c r="BO546" s="9">
        <v>40960</v>
      </c>
      <c r="BS546" s="9">
        <v>22300</v>
      </c>
      <c r="BU546" s="9">
        <v>97260</v>
      </c>
      <c r="BY546" s="11">
        <v>24.8</v>
      </c>
      <c r="BZ546" s="11">
        <v>33.6</v>
      </c>
      <c r="CA546" s="11">
        <v>30.2</v>
      </c>
      <c r="CB546" s="11">
        <v>28.6</v>
      </c>
      <c r="CC546" s="11"/>
      <c r="CD546" s="9">
        <v>7165</v>
      </c>
      <c r="CE546" s="9">
        <v>5636</v>
      </c>
      <c r="CF546" s="9">
        <v>5636</v>
      </c>
      <c r="CG546" s="9">
        <v>0</v>
      </c>
      <c r="CI546" s="9">
        <v>1529</v>
      </c>
      <c r="CJ546" s="9">
        <v>296</v>
      </c>
      <c r="CT546" s="9">
        <v>90</v>
      </c>
      <c r="DB546" s="9">
        <v>85</v>
      </c>
      <c r="DC546" s="9">
        <v>173</v>
      </c>
      <c r="DH546" s="9">
        <v>187</v>
      </c>
      <c r="DM546" s="9">
        <v>1021</v>
      </c>
      <c r="DN546" s="9">
        <v>109</v>
      </c>
      <c r="DO546" s="9">
        <v>803</v>
      </c>
      <c r="DW546" s="9">
        <v>6144</v>
      </c>
      <c r="DZ546" s="9">
        <v>17866</v>
      </c>
      <c r="EA546" s="9">
        <v>7188</v>
      </c>
      <c r="EB546" s="9">
        <v>1371</v>
      </c>
      <c r="EC546" s="9">
        <v>4052</v>
      </c>
      <c r="ED546" s="9">
        <v>1114</v>
      </c>
    </row>
    <row r="547" spans="1:134" x14ac:dyDescent="0.35">
      <c r="A547" s="3">
        <v>34035</v>
      </c>
      <c r="B547" s="3">
        <v>34040</v>
      </c>
      <c r="C547" s="5">
        <v>0.4375</v>
      </c>
      <c r="D547" s="4" t="str">
        <f t="shared" si="8"/>
        <v>UTC-5</v>
      </c>
      <c r="E547" s="9">
        <v>6981</v>
      </c>
      <c r="F547" s="9">
        <v>12991</v>
      </c>
      <c r="G547" s="9">
        <v>13203</v>
      </c>
      <c r="H547" s="9">
        <v>15315</v>
      </c>
      <c r="I547" s="11">
        <v>86</v>
      </c>
      <c r="P547" s="9">
        <v>6910</v>
      </c>
      <c r="Q547" s="9">
        <v>6910</v>
      </c>
      <c r="AA547" s="9">
        <v>1378</v>
      </c>
      <c r="AD547" s="9">
        <v>2820</v>
      </c>
      <c r="AH547" s="9">
        <v>816</v>
      </c>
      <c r="AK547" s="9">
        <v>1574860</v>
      </c>
      <c r="AL547" s="9">
        <v>998843</v>
      </c>
      <c r="AM547" s="9">
        <v>903521</v>
      </c>
      <c r="AN547" s="9">
        <v>327504</v>
      </c>
      <c r="AO547" s="9">
        <v>346392</v>
      </c>
      <c r="AQ547" s="9">
        <v>576017</v>
      </c>
      <c r="AR547" s="9">
        <v>236477</v>
      </c>
      <c r="AS547" s="9">
        <v>194729</v>
      </c>
      <c r="BB547" s="9">
        <v>41748</v>
      </c>
      <c r="BJ547" s="9">
        <v>38380</v>
      </c>
      <c r="BK547" s="9">
        <v>102238</v>
      </c>
      <c r="BO547" s="9">
        <v>42498</v>
      </c>
      <c r="BS547" s="9">
        <v>22500</v>
      </c>
      <c r="BU547" s="9">
        <v>97892</v>
      </c>
      <c r="BY547" s="11">
        <v>25.3</v>
      </c>
      <c r="BZ547" s="11">
        <v>33.1</v>
      </c>
      <c r="CA547" s="11">
        <v>28</v>
      </c>
      <c r="CB547" s="11">
        <v>28.6</v>
      </c>
      <c r="CC547" s="11"/>
      <c r="CD547" s="9">
        <v>8706</v>
      </c>
      <c r="CE547" s="9">
        <v>7382</v>
      </c>
      <c r="CF547" s="9">
        <v>7382</v>
      </c>
      <c r="CG547" s="9">
        <v>0</v>
      </c>
      <c r="CI547" s="9">
        <v>1324</v>
      </c>
      <c r="CJ547" s="9">
        <v>71</v>
      </c>
      <c r="CT547" s="9">
        <v>28</v>
      </c>
      <c r="DB547" s="9">
        <v>83</v>
      </c>
      <c r="DC547" s="9">
        <v>203</v>
      </c>
      <c r="DH547" s="9">
        <v>248</v>
      </c>
      <c r="DM547" s="9">
        <v>1021</v>
      </c>
      <c r="DN547" s="9">
        <v>109</v>
      </c>
      <c r="DO547" s="9">
        <v>803</v>
      </c>
      <c r="DW547" s="9">
        <v>7685</v>
      </c>
      <c r="DZ547" s="9">
        <v>16253</v>
      </c>
      <c r="EA547" s="9">
        <v>7100</v>
      </c>
      <c r="EB547" s="9">
        <v>1578</v>
      </c>
      <c r="EC547" s="9">
        <v>3159</v>
      </c>
      <c r="ED547" s="9">
        <v>638</v>
      </c>
    </row>
    <row r="548" spans="1:134" x14ac:dyDescent="0.35">
      <c r="A548" s="3">
        <v>34042</v>
      </c>
      <c r="B548" s="3">
        <v>34047</v>
      </c>
      <c r="C548" s="5">
        <v>0.4375</v>
      </c>
      <c r="D548" s="4" t="str">
        <f t="shared" si="8"/>
        <v>UTC-5</v>
      </c>
      <c r="E548" s="9">
        <v>6979</v>
      </c>
      <c r="F548" s="9">
        <v>13258</v>
      </c>
      <c r="G548" s="9">
        <v>13422</v>
      </c>
      <c r="H548" s="9">
        <v>15315</v>
      </c>
      <c r="I548" s="11">
        <v>88</v>
      </c>
      <c r="P548" s="9">
        <v>6736</v>
      </c>
      <c r="Q548" s="9">
        <v>6736</v>
      </c>
      <c r="AA548" s="9">
        <v>1289</v>
      </c>
      <c r="AD548" s="9">
        <v>2964</v>
      </c>
      <c r="AH548" s="9">
        <v>817</v>
      </c>
      <c r="AK548" s="9">
        <v>1556003</v>
      </c>
      <c r="AL548" s="9">
        <v>979169</v>
      </c>
      <c r="AM548" s="9">
        <v>891156</v>
      </c>
      <c r="AN548" s="9">
        <v>314322</v>
      </c>
      <c r="AO548" s="9">
        <v>333210</v>
      </c>
      <c r="AQ548" s="9">
        <v>576834</v>
      </c>
      <c r="AR548" s="9">
        <v>232213</v>
      </c>
      <c r="AS548" s="9">
        <v>191039</v>
      </c>
      <c r="BB548" s="9">
        <v>41174</v>
      </c>
      <c r="BJ548" s="9">
        <v>38183</v>
      </c>
      <c r="BK548" s="9">
        <v>99817</v>
      </c>
      <c r="BO548" s="9">
        <v>40715</v>
      </c>
      <c r="BS548" s="9">
        <v>21600</v>
      </c>
      <c r="BU548" s="9">
        <v>98658</v>
      </c>
      <c r="BY548" s="11">
        <v>24.2</v>
      </c>
      <c r="BZ548" s="11">
        <v>32.6</v>
      </c>
      <c r="CA548" s="11">
        <v>27.6</v>
      </c>
      <c r="CB548" s="11">
        <v>27.7</v>
      </c>
      <c r="CC548" s="11"/>
      <c r="CD548" s="9">
        <v>7426</v>
      </c>
      <c r="CE548" s="9">
        <v>5549</v>
      </c>
      <c r="CF548" s="9">
        <v>5474</v>
      </c>
      <c r="CG548" s="9">
        <v>75</v>
      </c>
      <c r="CI548" s="9">
        <v>1877</v>
      </c>
      <c r="CJ548" s="9">
        <v>217</v>
      </c>
      <c r="CT548" s="9">
        <v>142</v>
      </c>
      <c r="DB548" s="9">
        <v>90</v>
      </c>
      <c r="DC548" s="9">
        <v>261</v>
      </c>
      <c r="DH548" s="9">
        <v>324</v>
      </c>
      <c r="DM548" s="9">
        <v>1021</v>
      </c>
      <c r="DN548" s="9">
        <v>109</v>
      </c>
      <c r="DO548" s="9">
        <v>803</v>
      </c>
      <c r="DW548" s="9">
        <v>6405</v>
      </c>
      <c r="DZ548" s="9">
        <v>17894</v>
      </c>
      <c r="EA548" s="9">
        <v>7239</v>
      </c>
      <c r="EB548" s="9">
        <v>1356</v>
      </c>
      <c r="EC548" s="9">
        <v>3444</v>
      </c>
      <c r="ED548" s="9">
        <v>1190</v>
      </c>
    </row>
    <row r="549" spans="1:134" x14ac:dyDescent="0.35">
      <c r="A549" s="3">
        <v>34049</v>
      </c>
      <c r="B549" s="3">
        <v>34054</v>
      </c>
      <c r="C549" s="5">
        <v>0.4375</v>
      </c>
      <c r="D549" s="4" t="str">
        <f t="shared" si="8"/>
        <v>UTC-5</v>
      </c>
      <c r="E549" s="9">
        <v>6964</v>
      </c>
      <c r="F549" s="9">
        <v>13117</v>
      </c>
      <c r="G549" s="9">
        <v>13305</v>
      </c>
      <c r="H549" s="9">
        <v>15315</v>
      </c>
      <c r="I549" s="11">
        <v>87</v>
      </c>
      <c r="P549" s="9">
        <v>6674</v>
      </c>
      <c r="Q549" s="9">
        <v>6674</v>
      </c>
      <c r="AA549" s="9">
        <v>1333</v>
      </c>
      <c r="AD549" s="9">
        <v>2975</v>
      </c>
      <c r="AH549" s="9">
        <v>782</v>
      </c>
      <c r="AK549" s="9">
        <v>1561172</v>
      </c>
      <c r="AL549" s="9">
        <v>983794</v>
      </c>
      <c r="AM549" s="9">
        <v>899598</v>
      </c>
      <c r="AN549" s="9">
        <v>322220</v>
      </c>
      <c r="AO549" s="9">
        <v>341108</v>
      </c>
      <c r="AQ549" s="9">
        <v>577378</v>
      </c>
      <c r="AR549" s="9">
        <v>229323</v>
      </c>
      <c r="AS549" s="9">
        <v>188498</v>
      </c>
      <c r="BB549" s="9">
        <v>40825</v>
      </c>
      <c r="BJ549" s="9">
        <v>38042</v>
      </c>
      <c r="BK549" s="9">
        <v>96510</v>
      </c>
      <c r="BO549" s="9">
        <v>41146</v>
      </c>
      <c r="BS549" s="9">
        <v>20400</v>
      </c>
      <c r="BU549" s="9">
        <v>100244</v>
      </c>
      <c r="BY549" s="11">
        <v>24.7</v>
      </c>
      <c r="BZ549" s="11">
        <v>31.9</v>
      </c>
      <c r="CA549" s="11">
        <v>26.8</v>
      </c>
      <c r="CB549" s="11">
        <v>26.9</v>
      </c>
      <c r="CC549" s="11"/>
      <c r="CD549" s="9">
        <v>9226</v>
      </c>
      <c r="CE549" s="9">
        <v>7064</v>
      </c>
      <c r="CF549" s="9">
        <v>6996</v>
      </c>
      <c r="CG549" s="9">
        <v>68</v>
      </c>
      <c r="CI549" s="9">
        <v>2162</v>
      </c>
      <c r="CJ549" s="9">
        <v>328</v>
      </c>
      <c r="CT549" s="9">
        <v>72</v>
      </c>
      <c r="DB549" s="9">
        <v>75</v>
      </c>
      <c r="DC549" s="9">
        <v>374</v>
      </c>
      <c r="DH549" s="9">
        <v>467</v>
      </c>
      <c r="DM549" s="9">
        <v>1021</v>
      </c>
      <c r="DN549" s="9">
        <v>109</v>
      </c>
      <c r="DO549" s="9">
        <v>803</v>
      </c>
      <c r="DW549" s="9">
        <v>8205</v>
      </c>
      <c r="DZ549" s="9">
        <v>17571</v>
      </c>
      <c r="EA549" s="9">
        <v>7194</v>
      </c>
      <c r="EB549" s="9">
        <v>1377</v>
      </c>
      <c r="EC549" s="9">
        <v>3694</v>
      </c>
      <c r="ED549" s="9">
        <v>981</v>
      </c>
    </row>
    <row r="550" spans="1:134" x14ac:dyDescent="0.35">
      <c r="A550" s="3">
        <v>34056</v>
      </c>
      <c r="B550" s="3">
        <v>34061</v>
      </c>
      <c r="C550" s="5">
        <v>0.4375</v>
      </c>
      <c r="D550" s="4" t="str">
        <f t="shared" si="8"/>
        <v>UTC-5</v>
      </c>
      <c r="E550" s="9">
        <v>6971</v>
      </c>
      <c r="F550" s="9">
        <v>13397</v>
      </c>
      <c r="G550" s="9">
        <v>13647</v>
      </c>
      <c r="H550" s="9">
        <v>15143</v>
      </c>
      <c r="I550" s="11">
        <v>90</v>
      </c>
      <c r="P550" s="9">
        <v>6744</v>
      </c>
      <c r="Q550" s="9">
        <v>6744</v>
      </c>
      <c r="AA550" s="9">
        <v>1334</v>
      </c>
      <c r="AD550" s="9">
        <v>2954</v>
      </c>
      <c r="AH550" s="9">
        <v>905</v>
      </c>
      <c r="AK550" s="9">
        <v>1572581</v>
      </c>
      <c r="AL550" s="9">
        <v>994975</v>
      </c>
      <c r="AM550" s="9">
        <v>900495</v>
      </c>
      <c r="AN550" s="9">
        <v>322889</v>
      </c>
      <c r="AO550" s="9">
        <v>341627</v>
      </c>
      <c r="AQ550" s="9">
        <v>577606</v>
      </c>
      <c r="AR550" s="9">
        <v>228289</v>
      </c>
      <c r="AS550" s="9">
        <v>187981</v>
      </c>
      <c r="BB550" s="9">
        <v>40308</v>
      </c>
      <c r="BJ550" s="9">
        <v>38550</v>
      </c>
      <c r="BK550" s="9">
        <v>97317</v>
      </c>
      <c r="BO550" s="9">
        <v>40303</v>
      </c>
      <c r="BS550" s="9">
        <v>20500</v>
      </c>
      <c r="BU550" s="9">
        <v>102241</v>
      </c>
      <c r="BY550" s="11">
        <v>24.5</v>
      </c>
      <c r="BZ550" s="11">
        <v>32</v>
      </c>
      <c r="CA550" s="11">
        <v>27.3</v>
      </c>
      <c r="CB550" s="11">
        <v>29.3</v>
      </c>
      <c r="CC550" s="11"/>
      <c r="CD550" s="9">
        <v>7501</v>
      </c>
      <c r="CE550" s="9">
        <v>5512</v>
      </c>
      <c r="CF550" s="9">
        <v>5512</v>
      </c>
      <c r="CG550" s="9">
        <v>0</v>
      </c>
      <c r="CI550" s="9">
        <v>1989</v>
      </c>
      <c r="CJ550" s="9">
        <v>273</v>
      </c>
      <c r="CT550" s="9">
        <v>26</v>
      </c>
      <c r="DB550" s="9">
        <v>121</v>
      </c>
      <c r="DC550" s="9">
        <v>265</v>
      </c>
      <c r="DH550" s="9">
        <v>456</v>
      </c>
      <c r="DM550" s="9">
        <v>986</v>
      </c>
      <c r="DN550" s="9">
        <v>108</v>
      </c>
      <c r="DO550" s="9">
        <v>770</v>
      </c>
      <c r="DW550" s="9">
        <v>6515</v>
      </c>
      <c r="DZ550" s="9">
        <v>16100</v>
      </c>
      <c r="EA550" s="9">
        <v>6964</v>
      </c>
      <c r="EB550" s="9">
        <v>1341</v>
      </c>
      <c r="EC550" s="9">
        <v>2998</v>
      </c>
      <c r="ED550" s="9">
        <v>1270</v>
      </c>
    </row>
    <row r="551" spans="1:134" x14ac:dyDescent="0.35">
      <c r="A551" s="3">
        <v>34063</v>
      </c>
      <c r="B551" s="3">
        <v>34068</v>
      </c>
      <c r="C551" s="5">
        <v>0.4375</v>
      </c>
      <c r="D551" s="4" t="str">
        <f t="shared" si="8"/>
        <v>UTC-4</v>
      </c>
      <c r="E551" s="9">
        <v>6883</v>
      </c>
      <c r="F551" s="9">
        <v>12920</v>
      </c>
      <c r="G551" s="9">
        <v>13152</v>
      </c>
      <c r="H551" s="9">
        <v>15143</v>
      </c>
      <c r="I551" s="11">
        <v>87</v>
      </c>
      <c r="P551" s="9">
        <v>6618</v>
      </c>
      <c r="Q551" s="9">
        <v>6618</v>
      </c>
      <c r="AA551" s="9">
        <v>1215</v>
      </c>
      <c r="AD551" s="9">
        <v>2945</v>
      </c>
      <c r="AH551" s="9">
        <v>854</v>
      </c>
      <c r="AK551" s="9">
        <v>1584692</v>
      </c>
      <c r="AL551" s="9">
        <v>1006099</v>
      </c>
      <c r="AM551" s="9">
        <v>913006</v>
      </c>
      <c r="AN551" s="9">
        <v>334413</v>
      </c>
      <c r="AO551" s="9">
        <v>353151</v>
      </c>
      <c r="AQ551" s="9">
        <v>578593</v>
      </c>
      <c r="AR551" s="9">
        <v>227603</v>
      </c>
      <c r="AS551" s="9">
        <v>187798</v>
      </c>
      <c r="BB551" s="9">
        <v>39805</v>
      </c>
      <c r="BJ551" s="9">
        <v>36921</v>
      </c>
      <c r="BK551" s="9">
        <v>98606</v>
      </c>
      <c r="BO551" s="9">
        <v>40184</v>
      </c>
      <c r="BS551" s="9">
        <v>22200</v>
      </c>
      <c r="BU551" s="9">
        <v>101030</v>
      </c>
      <c r="BY551" s="11">
        <v>25.4</v>
      </c>
      <c r="BZ551" s="11">
        <v>32.299999999999997</v>
      </c>
      <c r="CA551" s="11">
        <v>26.7</v>
      </c>
      <c r="CB551" s="11">
        <v>30.2</v>
      </c>
      <c r="CC551" s="11"/>
      <c r="CD551" s="9">
        <v>8956</v>
      </c>
      <c r="CE551" s="9">
        <v>7369</v>
      </c>
      <c r="CF551" s="9">
        <v>7243</v>
      </c>
      <c r="CG551" s="9">
        <v>126</v>
      </c>
      <c r="CI551" s="9">
        <v>1587</v>
      </c>
      <c r="CJ551" s="9">
        <v>328</v>
      </c>
      <c r="CT551" s="9">
        <v>74</v>
      </c>
      <c r="DB551" s="9">
        <v>53</v>
      </c>
      <c r="DC551" s="9">
        <v>260</v>
      </c>
      <c r="DH551" s="9">
        <v>223</v>
      </c>
      <c r="DM551" s="9">
        <v>986</v>
      </c>
      <c r="DN551" s="9">
        <v>108</v>
      </c>
      <c r="DO551" s="9">
        <v>770</v>
      </c>
      <c r="DW551" s="9">
        <v>7970</v>
      </c>
      <c r="DZ551" s="9">
        <v>16753</v>
      </c>
      <c r="EA551" s="9">
        <v>6797</v>
      </c>
      <c r="EB551" s="9">
        <v>1460</v>
      </c>
      <c r="EC551" s="9">
        <v>2915</v>
      </c>
      <c r="ED551" s="9">
        <v>883</v>
      </c>
    </row>
    <row r="552" spans="1:134" x14ac:dyDescent="0.35">
      <c r="A552" s="3">
        <v>34070</v>
      </c>
      <c r="B552" s="3">
        <v>34075</v>
      </c>
      <c r="C552" s="5">
        <v>0.4375</v>
      </c>
      <c r="D552" s="4" t="str">
        <f t="shared" si="8"/>
        <v>UTC-4</v>
      </c>
      <c r="E552" s="9">
        <v>6896</v>
      </c>
      <c r="F552" s="9">
        <v>13446</v>
      </c>
      <c r="G552" s="9">
        <v>13654</v>
      </c>
      <c r="H552" s="9">
        <v>15143</v>
      </c>
      <c r="I552" s="11">
        <v>90</v>
      </c>
      <c r="P552" s="9">
        <v>6965</v>
      </c>
      <c r="Q552" s="9">
        <v>6965</v>
      </c>
      <c r="AA552" s="9">
        <v>1311</v>
      </c>
      <c r="AD552" s="9">
        <v>2951</v>
      </c>
      <c r="AH552" s="9">
        <v>915</v>
      </c>
      <c r="AK552" s="9">
        <v>1575662</v>
      </c>
      <c r="AL552" s="9">
        <v>997069</v>
      </c>
      <c r="AM552" s="9">
        <v>903746</v>
      </c>
      <c r="AN552" s="9">
        <v>325153</v>
      </c>
      <c r="AO552" s="9">
        <v>343891</v>
      </c>
      <c r="AQ552" s="9">
        <v>578593</v>
      </c>
      <c r="AR552" s="9">
        <v>225814</v>
      </c>
      <c r="AS552" s="9">
        <v>185189</v>
      </c>
      <c r="BB552" s="9">
        <v>40625</v>
      </c>
      <c r="BJ552" s="9">
        <v>36604</v>
      </c>
      <c r="BK552" s="9">
        <v>97070</v>
      </c>
      <c r="BO552" s="9">
        <v>40351</v>
      </c>
      <c r="BS552" s="9">
        <v>23600</v>
      </c>
      <c r="BU552" s="9">
        <v>102094</v>
      </c>
      <c r="BY552" s="11">
        <v>24.6</v>
      </c>
      <c r="BZ552" s="11">
        <v>31.7</v>
      </c>
      <c r="CA552" s="11">
        <v>26.2</v>
      </c>
      <c r="CB552" s="11">
        <v>30</v>
      </c>
      <c r="CC552" s="11"/>
      <c r="CD552" s="9">
        <v>7976</v>
      </c>
      <c r="CE552" s="9">
        <v>6406</v>
      </c>
      <c r="CF552" s="9">
        <v>6406</v>
      </c>
      <c r="CG552" s="9">
        <v>0</v>
      </c>
      <c r="CI552" s="9">
        <v>1570</v>
      </c>
      <c r="CJ552" s="9">
        <v>343</v>
      </c>
      <c r="CT552" s="9">
        <v>19</v>
      </c>
      <c r="DB552" s="9">
        <v>100</v>
      </c>
      <c r="DC552" s="9">
        <v>280</v>
      </c>
      <c r="DH552" s="9">
        <v>235</v>
      </c>
      <c r="DM552" s="9">
        <v>986</v>
      </c>
      <c r="DN552" s="9">
        <v>108</v>
      </c>
      <c r="DO552" s="9">
        <v>770</v>
      </c>
      <c r="DW552" s="9">
        <v>6990</v>
      </c>
      <c r="DZ552" s="9">
        <v>17201</v>
      </c>
      <c r="EA552" s="9">
        <v>7561</v>
      </c>
      <c r="EB552" s="9">
        <v>1415</v>
      </c>
      <c r="EC552" s="9">
        <v>3344</v>
      </c>
      <c r="ED552" s="9">
        <v>915</v>
      </c>
    </row>
    <row r="553" spans="1:134" x14ac:dyDescent="0.35">
      <c r="A553" s="3">
        <v>34077</v>
      </c>
      <c r="B553" s="3">
        <v>34082</v>
      </c>
      <c r="C553" s="5">
        <v>0.4375</v>
      </c>
      <c r="D553" s="4" t="str">
        <f t="shared" si="8"/>
        <v>UTC-4</v>
      </c>
      <c r="E553" s="9">
        <v>6912</v>
      </c>
      <c r="F553" s="9">
        <v>13857</v>
      </c>
      <c r="G553" s="9">
        <v>13996</v>
      </c>
      <c r="H553" s="9">
        <v>15143</v>
      </c>
      <c r="I553" s="11">
        <v>92</v>
      </c>
      <c r="P553" s="9">
        <v>6869</v>
      </c>
      <c r="Q553" s="9">
        <v>6869</v>
      </c>
      <c r="AA553" s="9">
        <v>1334</v>
      </c>
      <c r="AD553" s="9">
        <v>3096</v>
      </c>
      <c r="AH553" s="9">
        <v>868</v>
      </c>
      <c r="AK553" s="9">
        <v>1581562</v>
      </c>
      <c r="AL553" s="9">
        <v>1001722</v>
      </c>
      <c r="AM553" s="9">
        <v>906088</v>
      </c>
      <c r="AN553" s="9">
        <v>326248</v>
      </c>
      <c r="AO553" s="9">
        <v>344986</v>
      </c>
      <c r="AQ553" s="9">
        <v>579840</v>
      </c>
      <c r="AR553" s="9">
        <v>224438</v>
      </c>
      <c r="AS553" s="9">
        <v>183294</v>
      </c>
      <c r="BB553" s="9">
        <v>41144</v>
      </c>
      <c r="BJ553" s="9">
        <v>37146</v>
      </c>
      <c r="BK553" s="9">
        <v>100234</v>
      </c>
      <c r="BO553" s="9">
        <v>40351</v>
      </c>
      <c r="BS553" s="9">
        <v>26100</v>
      </c>
      <c r="BU553" s="9">
        <v>100674</v>
      </c>
      <c r="BY553" s="11">
        <v>24.3</v>
      </c>
      <c r="BZ553" s="11">
        <v>31.3</v>
      </c>
      <c r="CA553" s="11">
        <v>27</v>
      </c>
      <c r="CB553" s="11">
        <v>33.5</v>
      </c>
      <c r="CC553" s="11"/>
      <c r="CD553" s="9">
        <v>8715</v>
      </c>
      <c r="CE553" s="9">
        <v>6804</v>
      </c>
      <c r="CF553" s="9">
        <v>6662</v>
      </c>
      <c r="CG553" s="9">
        <v>142</v>
      </c>
      <c r="CI553" s="9">
        <v>1911</v>
      </c>
      <c r="CJ553" s="9">
        <v>396</v>
      </c>
      <c r="CT553" s="9">
        <v>43</v>
      </c>
      <c r="DB553" s="9">
        <v>71</v>
      </c>
      <c r="DC553" s="9">
        <v>175</v>
      </c>
      <c r="DH553" s="9">
        <v>320</v>
      </c>
      <c r="DM553" s="9">
        <v>986</v>
      </c>
      <c r="DN553" s="9">
        <v>108</v>
      </c>
      <c r="DO553" s="9">
        <v>770</v>
      </c>
      <c r="DW553" s="9">
        <v>7729</v>
      </c>
      <c r="DZ553" s="9">
        <v>17500</v>
      </c>
      <c r="EA553" s="9">
        <v>7392</v>
      </c>
      <c r="EB553" s="9">
        <v>1287</v>
      </c>
      <c r="EC553" s="9">
        <v>2713</v>
      </c>
      <c r="ED553" s="9">
        <v>977</v>
      </c>
    </row>
    <row r="554" spans="1:134" x14ac:dyDescent="0.35">
      <c r="A554" s="3">
        <v>34084</v>
      </c>
      <c r="B554" s="3">
        <v>34089</v>
      </c>
      <c r="C554" s="5">
        <v>0.4375</v>
      </c>
      <c r="D554" s="4" t="str">
        <f t="shared" si="8"/>
        <v>UTC-4</v>
      </c>
      <c r="E554" s="9">
        <v>6913</v>
      </c>
      <c r="F554" s="9">
        <v>13867</v>
      </c>
      <c r="G554" s="9">
        <v>14092</v>
      </c>
      <c r="H554" s="9">
        <v>15140</v>
      </c>
      <c r="I554" s="11">
        <v>93</v>
      </c>
      <c r="P554" s="9">
        <v>7152</v>
      </c>
      <c r="Q554" s="9">
        <v>7152</v>
      </c>
      <c r="AA554" s="9">
        <v>1310</v>
      </c>
      <c r="AD554" s="9">
        <v>3157</v>
      </c>
      <c r="AH554" s="9">
        <v>883</v>
      </c>
      <c r="AK554" s="9">
        <v>1583332</v>
      </c>
      <c r="AL554" s="9">
        <v>1001847</v>
      </c>
      <c r="AM554" s="9">
        <v>910430</v>
      </c>
      <c r="AN554" s="9">
        <v>328945</v>
      </c>
      <c r="AO554" s="9">
        <v>347683</v>
      </c>
      <c r="AQ554" s="9">
        <v>581485</v>
      </c>
      <c r="AR554" s="9">
        <v>221834</v>
      </c>
      <c r="AS554" s="9">
        <v>181504</v>
      </c>
      <c r="BB554" s="9">
        <v>40330</v>
      </c>
      <c r="BJ554" s="9">
        <v>37316</v>
      </c>
      <c r="BK554" s="9">
        <v>98888</v>
      </c>
      <c r="BO554" s="9">
        <v>41834</v>
      </c>
      <c r="BS554" s="9">
        <v>28100</v>
      </c>
      <c r="BU554" s="9">
        <v>100467</v>
      </c>
      <c r="BY554" s="11">
        <v>24.3</v>
      </c>
      <c r="BZ554" s="11">
        <v>30.4</v>
      </c>
      <c r="CA554" s="11">
        <v>27.1</v>
      </c>
      <c r="CB554" s="11">
        <v>32.1</v>
      </c>
      <c r="CC554" s="11"/>
      <c r="CD554" s="9">
        <v>9418</v>
      </c>
      <c r="CE554" s="9">
        <v>7731</v>
      </c>
      <c r="CF554" s="9">
        <v>7518</v>
      </c>
      <c r="CG554" s="9">
        <v>213</v>
      </c>
      <c r="CI554" s="9">
        <v>1687</v>
      </c>
      <c r="CJ554" s="9">
        <v>209</v>
      </c>
      <c r="CT554" s="9">
        <v>56</v>
      </c>
      <c r="DB554" s="9">
        <v>90</v>
      </c>
      <c r="DC554" s="9">
        <v>120</v>
      </c>
      <c r="DH554" s="9">
        <v>516</v>
      </c>
      <c r="DM554" s="9">
        <v>981</v>
      </c>
      <c r="DN554" s="9">
        <v>111</v>
      </c>
      <c r="DO554" s="9">
        <v>759</v>
      </c>
      <c r="DW554" s="9">
        <v>8437</v>
      </c>
      <c r="DZ554" s="9">
        <v>17920</v>
      </c>
      <c r="EA554" s="9">
        <v>7470</v>
      </c>
      <c r="EB554" s="9">
        <v>1336</v>
      </c>
      <c r="EC554" s="9">
        <v>3358</v>
      </c>
      <c r="ED554" s="9">
        <v>981</v>
      </c>
    </row>
    <row r="555" spans="1:134" x14ac:dyDescent="0.35">
      <c r="A555" s="3">
        <v>34091</v>
      </c>
      <c r="B555" s="3">
        <v>34096</v>
      </c>
      <c r="C555" s="5">
        <v>0.4375</v>
      </c>
      <c r="D555" s="4" t="str">
        <f t="shared" si="8"/>
        <v>UTC-4</v>
      </c>
      <c r="E555" s="9">
        <v>6902</v>
      </c>
      <c r="F555" s="9">
        <v>13715</v>
      </c>
      <c r="G555" s="9">
        <v>13910</v>
      </c>
      <c r="H555" s="9">
        <v>15140</v>
      </c>
      <c r="I555" s="11">
        <v>92</v>
      </c>
      <c r="P555" s="9">
        <v>7364</v>
      </c>
      <c r="Q555" s="9">
        <v>7364</v>
      </c>
      <c r="AA555" s="9">
        <v>1246</v>
      </c>
      <c r="AD555" s="9">
        <v>3014</v>
      </c>
      <c r="AH555" s="9">
        <v>983</v>
      </c>
      <c r="AK555" s="9">
        <v>1577263</v>
      </c>
      <c r="AL555" s="9">
        <v>995574</v>
      </c>
      <c r="AM555" s="9">
        <v>911324</v>
      </c>
      <c r="AN555" s="9">
        <v>329635</v>
      </c>
      <c r="AO555" s="9">
        <v>348105</v>
      </c>
      <c r="AQ555" s="9">
        <v>581689</v>
      </c>
      <c r="AR555" s="9">
        <v>221330</v>
      </c>
      <c r="AS555" s="9">
        <v>181231</v>
      </c>
      <c r="AT555" s="9">
        <v>0</v>
      </c>
      <c r="BB555" s="9">
        <v>40099</v>
      </c>
      <c r="BJ555" s="9">
        <v>36741</v>
      </c>
      <c r="BK555" s="9">
        <v>101227</v>
      </c>
      <c r="BM555" s="9">
        <v>12060</v>
      </c>
      <c r="BN555" s="9">
        <v>89167</v>
      </c>
      <c r="BO555" s="9">
        <v>44448</v>
      </c>
      <c r="BU555" s="9">
        <v>99962</v>
      </c>
      <c r="BY555" s="11">
        <v>24</v>
      </c>
      <c r="BZ555" s="11">
        <v>29.4</v>
      </c>
      <c r="CA555" s="11">
        <v>27.6</v>
      </c>
      <c r="CB555" s="11">
        <v>32.6</v>
      </c>
      <c r="CC555" s="11"/>
      <c r="CD555" s="9">
        <v>8048</v>
      </c>
      <c r="CE555" s="9">
        <v>6495</v>
      </c>
      <c r="CF555" s="9">
        <v>6495</v>
      </c>
      <c r="CG555" s="9">
        <v>0</v>
      </c>
      <c r="CI555" s="9">
        <v>1553</v>
      </c>
      <c r="CJ555" s="9">
        <v>253</v>
      </c>
      <c r="CT555" s="9">
        <v>11</v>
      </c>
      <c r="DB555" s="9">
        <v>60</v>
      </c>
      <c r="DC555" s="9">
        <v>175</v>
      </c>
      <c r="DH555" s="9">
        <v>376</v>
      </c>
      <c r="DM555" s="9">
        <v>962</v>
      </c>
      <c r="DN555" s="9">
        <v>109</v>
      </c>
      <c r="DO555" s="9">
        <v>744</v>
      </c>
      <c r="DW555" s="9">
        <v>7086</v>
      </c>
      <c r="DZ555" s="9">
        <v>16545</v>
      </c>
      <c r="EA555" s="9">
        <v>7657</v>
      </c>
      <c r="EB555" s="9">
        <v>1292</v>
      </c>
      <c r="EC555" s="9">
        <v>2997</v>
      </c>
      <c r="ED555" s="9">
        <v>791</v>
      </c>
    </row>
    <row r="556" spans="1:134" x14ac:dyDescent="0.35">
      <c r="A556" s="3">
        <v>34098</v>
      </c>
      <c r="B556" s="3">
        <v>34103</v>
      </c>
      <c r="C556" s="5">
        <v>0.4375</v>
      </c>
      <c r="D556" s="4" t="str">
        <f t="shared" si="8"/>
        <v>UTC-4</v>
      </c>
      <c r="E556" s="9">
        <v>6846</v>
      </c>
      <c r="F556" s="9">
        <v>13643</v>
      </c>
      <c r="G556" s="9">
        <v>13750</v>
      </c>
      <c r="H556" s="9">
        <v>15140</v>
      </c>
      <c r="I556" s="11">
        <v>91</v>
      </c>
      <c r="P556" s="9">
        <v>7153</v>
      </c>
      <c r="Q556" s="9">
        <v>7153</v>
      </c>
      <c r="AA556" s="9">
        <v>1192</v>
      </c>
      <c r="AD556" s="9">
        <v>3096</v>
      </c>
      <c r="AH556" s="9">
        <v>825</v>
      </c>
      <c r="AK556" s="9">
        <v>1581635</v>
      </c>
      <c r="AL556" s="9">
        <v>999933</v>
      </c>
      <c r="AM556" s="9">
        <v>916789</v>
      </c>
      <c r="AN556" s="9">
        <v>335087</v>
      </c>
      <c r="AO556" s="9">
        <v>353557</v>
      </c>
      <c r="AQ556" s="9">
        <v>581702</v>
      </c>
      <c r="AR556" s="9">
        <v>218162</v>
      </c>
      <c r="AS556" s="9">
        <v>178438</v>
      </c>
      <c r="AT556" s="9">
        <v>0</v>
      </c>
      <c r="BB556" s="9">
        <v>39724</v>
      </c>
      <c r="BJ556" s="9">
        <v>37204</v>
      </c>
      <c r="BK556" s="9">
        <v>99764</v>
      </c>
      <c r="BM556" s="9">
        <v>11392</v>
      </c>
      <c r="BN556" s="9">
        <v>88372</v>
      </c>
      <c r="BO556" s="9">
        <v>43325</v>
      </c>
      <c r="BU556" s="9">
        <v>101772</v>
      </c>
      <c r="BY556" s="11">
        <v>24.3</v>
      </c>
      <c r="BZ556" s="11">
        <v>28.9</v>
      </c>
      <c r="CA556" s="11">
        <v>29</v>
      </c>
      <c r="CB556" s="11">
        <v>33</v>
      </c>
      <c r="CC556" s="11"/>
      <c r="CD556" s="9">
        <v>9061</v>
      </c>
      <c r="CE556" s="9">
        <v>6974</v>
      </c>
      <c r="CF556" s="9">
        <v>6974</v>
      </c>
      <c r="CG556" s="9">
        <v>0</v>
      </c>
      <c r="CI556" s="9">
        <v>2087</v>
      </c>
      <c r="CJ556" s="9">
        <v>560</v>
      </c>
      <c r="CT556" s="9">
        <v>7</v>
      </c>
      <c r="DB556" s="9">
        <v>64</v>
      </c>
      <c r="DC556" s="9">
        <v>192</v>
      </c>
      <c r="DH556" s="9">
        <v>309</v>
      </c>
      <c r="DM556" s="9">
        <v>962</v>
      </c>
      <c r="DN556" s="9">
        <v>109</v>
      </c>
      <c r="DO556" s="9">
        <v>744</v>
      </c>
      <c r="DW556" s="9">
        <v>8099</v>
      </c>
      <c r="DZ556" s="9">
        <v>17054</v>
      </c>
      <c r="EA556" s="9">
        <v>7649</v>
      </c>
      <c r="EB556" s="9">
        <v>1215</v>
      </c>
      <c r="EC556" s="9">
        <v>3014</v>
      </c>
      <c r="ED556" s="9">
        <v>1074</v>
      </c>
    </row>
    <row r="557" spans="1:134" x14ac:dyDescent="0.35">
      <c r="A557" s="3">
        <v>34105</v>
      </c>
      <c r="B557" s="3">
        <v>34110</v>
      </c>
      <c r="C557" s="5">
        <v>0.4375</v>
      </c>
      <c r="D557" s="4" t="str">
        <f t="shared" si="8"/>
        <v>UTC-4</v>
      </c>
      <c r="E557" s="9">
        <v>6818</v>
      </c>
      <c r="F557" s="9">
        <v>13781</v>
      </c>
      <c r="G557" s="9">
        <v>13926</v>
      </c>
      <c r="H557" s="9">
        <v>15140</v>
      </c>
      <c r="I557" s="11">
        <v>92</v>
      </c>
      <c r="P557" s="9">
        <v>7469</v>
      </c>
      <c r="Q557" s="9">
        <v>7469</v>
      </c>
      <c r="AA557" s="9">
        <v>1347</v>
      </c>
      <c r="AD557" s="9">
        <v>3089</v>
      </c>
      <c r="AH557" s="9">
        <v>900</v>
      </c>
      <c r="AK557" s="9">
        <v>1585096</v>
      </c>
      <c r="AL557" s="9">
        <v>1003142</v>
      </c>
      <c r="AM557" s="9">
        <v>920155</v>
      </c>
      <c r="AN557" s="9">
        <v>338201</v>
      </c>
      <c r="AO557" s="9">
        <v>356671</v>
      </c>
      <c r="AQ557" s="9">
        <v>581954</v>
      </c>
      <c r="AR557" s="9">
        <v>218431</v>
      </c>
      <c r="AS557" s="9">
        <v>181122</v>
      </c>
      <c r="AT557" s="9">
        <v>0</v>
      </c>
      <c r="BB557" s="9">
        <v>37309</v>
      </c>
      <c r="BJ557" s="9">
        <v>37209</v>
      </c>
      <c r="BK557" s="9">
        <v>100658</v>
      </c>
      <c r="BM557" s="9">
        <v>12980</v>
      </c>
      <c r="BN557" s="9">
        <v>87678</v>
      </c>
      <c r="BO557" s="9">
        <v>43816</v>
      </c>
      <c r="BU557" s="9">
        <v>102610</v>
      </c>
      <c r="BY557" s="11">
        <v>24.6</v>
      </c>
      <c r="BZ557" s="11">
        <v>29.1</v>
      </c>
      <c r="CA557" s="11">
        <v>28.7</v>
      </c>
      <c r="CB557" s="11">
        <v>32.299999999999997</v>
      </c>
      <c r="CC557" s="11"/>
      <c r="CD557" s="9">
        <v>7904</v>
      </c>
      <c r="CE557" s="9">
        <v>6618</v>
      </c>
      <c r="CF557" s="9">
        <v>6618</v>
      </c>
      <c r="CG557" s="9">
        <v>0</v>
      </c>
      <c r="CI557" s="9">
        <v>1286</v>
      </c>
      <c r="CJ557" s="9">
        <v>324</v>
      </c>
      <c r="CT557" s="9">
        <v>97</v>
      </c>
      <c r="DB557" s="9">
        <v>73</v>
      </c>
      <c r="DC557" s="9">
        <v>135</v>
      </c>
      <c r="DH557" s="9">
        <v>262</v>
      </c>
      <c r="DM557" s="9">
        <v>962</v>
      </c>
      <c r="DN557" s="9">
        <v>109</v>
      </c>
      <c r="DO557" s="9">
        <v>744</v>
      </c>
      <c r="DW557" s="9">
        <v>6942</v>
      </c>
      <c r="DZ557" s="9">
        <v>16418</v>
      </c>
      <c r="EA557" s="9">
        <v>7295</v>
      </c>
      <c r="EB557" s="9">
        <v>1348</v>
      </c>
      <c r="EC557" s="9">
        <v>3098</v>
      </c>
      <c r="ED557" s="9">
        <v>890</v>
      </c>
    </row>
    <row r="558" spans="1:134" x14ac:dyDescent="0.35">
      <c r="A558" s="3">
        <v>34112</v>
      </c>
      <c r="B558" s="3">
        <v>34117</v>
      </c>
      <c r="C558" s="5">
        <v>0.4375</v>
      </c>
      <c r="D558" s="4" t="str">
        <f t="shared" si="8"/>
        <v>UTC-4</v>
      </c>
      <c r="E558" s="9">
        <v>6842</v>
      </c>
      <c r="F558" s="9">
        <v>13999</v>
      </c>
      <c r="G558" s="9">
        <v>14164</v>
      </c>
      <c r="H558" s="9">
        <v>15140</v>
      </c>
      <c r="I558" s="11">
        <v>94</v>
      </c>
      <c r="P558" s="9">
        <v>7351</v>
      </c>
      <c r="Q558" s="9">
        <v>7351</v>
      </c>
      <c r="AA558" s="9">
        <v>1301</v>
      </c>
      <c r="AD558" s="9">
        <v>3002</v>
      </c>
      <c r="AH558" s="9">
        <v>856</v>
      </c>
      <c r="AK558" s="9">
        <v>1602025</v>
      </c>
      <c r="AL558" s="9">
        <v>1019988</v>
      </c>
      <c r="AM558" s="9">
        <v>916420</v>
      </c>
      <c r="AN558" s="9">
        <v>334383</v>
      </c>
      <c r="AO558" s="9">
        <v>352853</v>
      </c>
      <c r="AQ558" s="9">
        <v>582037</v>
      </c>
      <c r="AR558" s="9">
        <v>229887</v>
      </c>
      <c r="AS558" s="9">
        <v>191498</v>
      </c>
      <c r="AT558" s="9">
        <v>0</v>
      </c>
      <c r="BB558" s="9">
        <v>38389</v>
      </c>
      <c r="BJ558" s="9">
        <v>36422</v>
      </c>
      <c r="BK558" s="9">
        <v>102480</v>
      </c>
      <c r="BM558" s="9">
        <v>14160</v>
      </c>
      <c r="BN558" s="9">
        <v>88320</v>
      </c>
      <c r="BO558" s="9">
        <v>44246</v>
      </c>
      <c r="BU558" s="9">
        <v>102406</v>
      </c>
      <c r="BY558" s="11">
        <v>24.3</v>
      </c>
      <c r="BZ558" s="11">
        <v>30.7</v>
      </c>
      <c r="CA558" s="11">
        <v>27.3</v>
      </c>
      <c r="CB558" s="11">
        <v>33.9</v>
      </c>
      <c r="CC558" s="11"/>
      <c r="CD558" s="9">
        <v>8683</v>
      </c>
      <c r="CE558" s="9">
        <v>6651</v>
      </c>
      <c r="CF558" s="9">
        <v>6651</v>
      </c>
      <c r="CG558" s="9">
        <v>0</v>
      </c>
      <c r="CI558" s="9">
        <v>2032</v>
      </c>
      <c r="CJ558" s="9">
        <v>300</v>
      </c>
      <c r="CT558" s="9">
        <v>0</v>
      </c>
      <c r="DB558" s="9">
        <v>36</v>
      </c>
      <c r="DC558" s="9">
        <v>172</v>
      </c>
      <c r="DH558" s="9">
        <v>249</v>
      </c>
      <c r="DM558" s="9">
        <v>962</v>
      </c>
      <c r="DN558" s="9">
        <v>109</v>
      </c>
      <c r="DO558" s="9">
        <v>744</v>
      </c>
      <c r="DW558" s="9">
        <v>7721</v>
      </c>
      <c r="DZ558" s="9">
        <v>17417</v>
      </c>
      <c r="EA558" s="9">
        <v>7364</v>
      </c>
      <c r="EB558" s="9">
        <v>1486</v>
      </c>
      <c r="EC558" s="9">
        <v>2989</v>
      </c>
      <c r="ED558" s="9">
        <v>904</v>
      </c>
    </row>
    <row r="559" spans="1:134" x14ac:dyDescent="0.35">
      <c r="A559" s="3">
        <v>34119</v>
      </c>
      <c r="B559" s="3">
        <v>34124</v>
      </c>
      <c r="C559" s="5">
        <v>0.4375</v>
      </c>
      <c r="D559" s="4" t="str">
        <f t="shared" si="8"/>
        <v>UTC-4</v>
      </c>
      <c r="E559" s="9">
        <v>6789</v>
      </c>
      <c r="F559" s="9">
        <v>14008</v>
      </c>
      <c r="G559" s="9">
        <v>14217</v>
      </c>
      <c r="H559" s="9">
        <v>15148</v>
      </c>
      <c r="I559" s="11">
        <v>94</v>
      </c>
      <c r="P559" s="9">
        <v>7491</v>
      </c>
      <c r="Q559" s="9">
        <v>7491</v>
      </c>
      <c r="AA559" s="9">
        <v>1441</v>
      </c>
      <c r="AD559" s="9">
        <v>3094</v>
      </c>
      <c r="AH559" s="9">
        <v>807</v>
      </c>
      <c r="AK559" s="9">
        <v>1615594</v>
      </c>
      <c r="AL559" s="9">
        <v>1033494</v>
      </c>
      <c r="AM559" s="9">
        <v>914807</v>
      </c>
      <c r="AN559" s="9">
        <v>332686</v>
      </c>
      <c r="AO559" s="9">
        <v>351092</v>
      </c>
      <c r="AQ559" s="9">
        <v>582121</v>
      </c>
      <c r="AR559" s="9">
        <v>226781</v>
      </c>
      <c r="AS559" s="9">
        <v>188533</v>
      </c>
      <c r="AT559" s="9">
        <v>0</v>
      </c>
      <c r="BB559" s="9">
        <v>38248</v>
      </c>
      <c r="BJ559" s="9">
        <v>38294</v>
      </c>
      <c r="BK559" s="9">
        <v>101178</v>
      </c>
      <c r="BM559" s="9">
        <v>14508</v>
      </c>
      <c r="BN559" s="9">
        <v>86670</v>
      </c>
      <c r="BO559" s="9">
        <v>44569</v>
      </c>
      <c r="BU559" s="9">
        <v>101699</v>
      </c>
      <c r="BY559" s="11">
        <v>24</v>
      </c>
      <c r="BZ559" s="11">
        <v>30.9</v>
      </c>
      <c r="CA559" s="11">
        <v>29.3</v>
      </c>
      <c r="CB559" s="11">
        <v>33.299999999999997</v>
      </c>
      <c r="CC559" s="11"/>
      <c r="CD559" s="9">
        <v>7667</v>
      </c>
      <c r="CE559" s="9">
        <v>5807</v>
      </c>
      <c r="CF559" s="9">
        <v>5807</v>
      </c>
      <c r="CG559" s="9">
        <v>0</v>
      </c>
      <c r="CI559" s="9">
        <v>1860</v>
      </c>
      <c r="CJ559" s="9">
        <v>409</v>
      </c>
      <c r="CT559" s="9">
        <v>82</v>
      </c>
      <c r="DB559" s="9">
        <v>52</v>
      </c>
      <c r="DC559" s="9">
        <v>97</v>
      </c>
      <c r="DH559" s="9">
        <v>387</v>
      </c>
      <c r="DM559" s="9">
        <v>1004</v>
      </c>
      <c r="DN559" s="9">
        <v>110</v>
      </c>
      <c r="DO559" s="9">
        <v>784</v>
      </c>
      <c r="DW559" s="9">
        <v>6663</v>
      </c>
      <c r="DZ559" s="9">
        <v>16676</v>
      </c>
      <c r="EA559" s="9">
        <v>7018</v>
      </c>
      <c r="EB559" s="9">
        <v>1187</v>
      </c>
      <c r="EC559" s="9">
        <v>3058</v>
      </c>
      <c r="ED559" s="9">
        <v>962</v>
      </c>
    </row>
    <row r="560" spans="1:134" x14ac:dyDescent="0.35">
      <c r="A560" s="3">
        <v>34126</v>
      </c>
      <c r="B560" s="3">
        <v>34131</v>
      </c>
      <c r="C560" s="5">
        <v>0.4375</v>
      </c>
      <c r="D560" s="4" t="str">
        <f t="shared" si="8"/>
        <v>UTC-4</v>
      </c>
      <c r="E560" s="9">
        <v>6817</v>
      </c>
      <c r="F560" s="9">
        <v>14054</v>
      </c>
      <c r="G560" s="9">
        <v>14236</v>
      </c>
      <c r="H560" s="9">
        <v>15148</v>
      </c>
      <c r="I560" s="11">
        <v>94</v>
      </c>
      <c r="P560" s="9">
        <v>7261</v>
      </c>
      <c r="Q560" s="9">
        <v>7261</v>
      </c>
      <c r="AA560" s="9">
        <v>1463</v>
      </c>
      <c r="AD560" s="9">
        <v>2981</v>
      </c>
      <c r="AH560" s="9">
        <v>788</v>
      </c>
      <c r="AK560" s="9">
        <v>1613402</v>
      </c>
      <c r="AL560" s="9">
        <v>1031283</v>
      </c>
      <c r="AM560" s="9">
        <v>906891</v>
      </c>
      <c r="AN560" s="9">
        <v>324772</v>
      </c>
      <c r="AO560" s="9">
        <v>343178</v>
      </c>
      <c r="AQ560" s="9">
        <v>582119</v>
      </c>
      <c r="AR560" s="9">
        <v>224637</v>
      </c>
      <c r="AS560" s="9">
        <v>186682</v>
      </c>
      <c r="AT560" s="9">
        <v>0</v>
      </c>
      <c r="BB560" s="9">
        <v>37955</v>
      </c>
      <c r="BJ560" s="9">
        <v>40177</v>
      </c>
      <c r="BK560" s="9">
        <v>104105</v>
      </c>
      <c r="BM560" s="9">
        <v>16011</v>
      </c>
      <c r="BN560" s="9">
        <v>88094</v>
      </c>
      <c r="BO560" s="9">
        <v>46161</v>
      </c>
      <c r="BU560" s="9">
        <v>101586</v>
      </c>
      <c r="BY560" s="11">
        <v>23.3</v>
      </c>
      <c r="BZ560" s="11">
        <v>30.5</v>
      </c>
      <c r="CA560" s="11">
        <v>30.6</v>
      </c>
      <c r="CB560" s="11">
        <v>35.200000000000003</v>
      </c>
      <c r="CC560" s="11"/>
      <c r="CD560" s="9">
        <v>8657</v>
      </c>
      <c r="CE560" s="9">
        <v>7341</v>
      </c>
      <c r="CF560" s="9">
        <v>7341</v>
      </c>
      <c r="CG560" s="9">
        <v>0</v>
      </c>
      <c r="CI560" s="9">
        <v>1316</v>
      </c>
      <c r="CJ560" s="9">
        <v>278</v>
      </c>
      <c r="CT560" s="9">
        <v>10</v>
      </c>
      <c r="DB560" s="9">
        <v>69</v>
      </c>
      <c r="DC560" s="9">
        <v>192</v>
      </c>
      <c r="DH560" s="9">
        <v>273</v>
      </c>
      <c r="DM560" s="9">
        <v>1004</v>
      </c>
      <c r="DN560" s="9">
        <v>110</v>
      </c>
      <c r="DO560" s="9">
        <v>784</v>
      </c>
      <c r="DW560" s="9">
        <v>7653</v>
      </c>
      <c r="DZ560" s="9">
        <v>16674</v>
      </c>
      <c r="EA560" s="9">
        <v>7740</v>
      </c>
      <c r="EB560" s="9">
        <v>1223</v>
      </c>
      <c r="EC560" s="9">
        <v>2674</v>
      </c>
      <c r="ED560" s="9">
        <v>630</v>
      </c>
    </row>
    <row r="561" spans="1:134" x14ac:dyDescent="0.35">
      <c r="A561" s="3">
        <v>34133</v>
      </c>
      <c r="B561" s="3">
        <v>34138</v>
      </c>
      <c r="C561" s="5">
        <v>0.4375</v>
      </c>
      <c r="D561" s="4" t="str">
        <f t="shared" si="8"/>
        <v>UTC-4</v>
      </c>
      <c r="E561" s="9">
        <v>6766</v>
      </c>
      <c r="F561" s="9">
        <v>14156</v>
      </c>
      <c r="G561" s="9">
        <v>14313</v>
      </c>
      <c r="H561" s="9">
        <v>15148</v>
      </c>
      <c r="I561" s="11">
        <v>95</v>
      </c>
      <c r="P561" s="9">
        <v>7223</v>
      </c>
      <c r="Q561" s="9">
        <v>7223</v>
      </c>
      <c r="AA561" s="9">
        <v>1381</v>
      </c>
      <c r="AD561" s="9">
        <v>3122</v>
      </c>
      <c r="AH561" s="9">
        <v>844</v>
      </c>
      <c r="AK561" s="9">
        <v>1626194</v>
      </c>
      <c r="AL561" s="9">
        <v>1043794</v>
      </c>
      <c r="AM561" s="9">
        <v>916450</v>
      </c>
      <c r="AN561" s="9">
        <v>334025</v>
      </c>
      <c r="AO561" s="9">
        <v>352431</v>
      </c>
      <c r="AQ561" s="9">
        <v>582425</v>
      </c>
      <c r="AR561" s="9">
        <v>224796</v>
      </c>
      <c r="AS561" s="9">
        <v>187621</v>
      </c>
      <c r="AT561" s="9">
        <v>0</v>
      </c>
      <c r="BB561" s="9">
        <v>37175</v>
      </c>
      <c r="BJ561" s="9">
        <v>39696</v>
      </c>
      <c r="BK561" s="9">
        <v>106827</v>
      </c>
      <c r="BM561" s="9">
        <v>14737</v>
      </c>
      <c r="BN561" s="9">
        <v>92090</v>
      </c>
      <c r="BO561" s="9">
        <v>44981</v>
      </c>
      <c r="BU561" s="9">
        <v>102341</v>
      </c>
      <c r="BY561" s="11">
        <v>23.8</v>
      </c>
      <c r="BZ561" s="11">
        <v>30.5</v>
      </c>
      <c r="CA561" s="11">
        <v>29.4</v>
      </c>
      <c r="CB561" s="11">
        <v>37.200000000000003</v>
      </c>
      <c r="CC561" s="11"/>
      <c r="CD561" s="9">
        <v>9440</v>
      </c>
      <c r="CE561" s="9">
        <v>7764</v>
      </c>
      <c r="CF561" s="9">
        <v>7764</v>
      </c>
      <c r="CG561" s="9">
        <v>0</v>
      </c>
      <c r="CI561" s="9">
        <v>1676</v>
      </c>
      <c r="CJ561" s="9">
        <v>346</v>
      </c>
      <c r="CT561" s="9">
        <v>31</v>
      </c>
      <c r="DB561" s="9">
        <v>92</v>
      </c>
      <c r="DC561" s="9">
        <v>203</v>
      </c>
      <c r="DH561" s="9">
        <v>368</v>
      </c>
      <c r="DM561" s="9">
        <v>1004</v>
      </c>
      <c r="DN561" s="9">
        <v>110</v>
      </c>
      <c r="DO561" s="9">
        <v>784</v>
      </c>
      <c r="DW561" s="9">
        <v>8436</v>
      </c>
      <c r="DZ561" s="9">
        <v>17393</v>
      </c>
      <c r="EA561" s="9">
        <v>7392</v>
      </c>
      <c r="EB561" s="9">
        <v>1508</v>
      </c>
      <c r="EC561" s="9">
        <v>2752</v>
      </c>
      <c r="ED561" s="9">
        <v>1198</v>
      </c>
    </row>
    <row r="562" spans="1:134" x14ac:dyDescent="0.35">
      <c r="A562" s="3">
        <v>34140</v>
      </c>
      <c r="B562" s="3">
        <v>34145</v>
      </c>
      <c r="C562" s="5">
        <v>0.4375</v>
      </c>
      <c r="D562" s="4" t="str">
        <f t="shared" si="8"/>
        <v>UTC-4</v>
      </c>
      <c r="E562" s="9">
        <v>6749</v>
      </c>
      <c r="F562" s="9">
        <v>14099</v>
      </c>
      <c r="G562" s="9">
        <v>14313</v>
      </c>
      <c r="H562" s="9">
        <v>15144</v>
      </c>
      <c r="I562" s="11">
        <v>95</v>
      </c>
      <c r="P562" s="9">
        <v>7437</v>
      </c>
      <c r="Q562" s="9">
        <v>7437</v>
      </c>
      <c r="AA562" s="9">
        <v>1456</v>
      </c>
      <c r="AD562" s="9">
        <v>3085</v>
      </c>
      <c r="AH562" s="9">
        <v>818</v>
      </c>
      <c r="AK562" s="9">
        <v>1639185</v>
      </c>
      <c r="AL562" s="9">
        <v>1056760</v>
      </c>
      <c r="AM562" s="9">
        <v>922740</v>
      </c>
      <c r="AN562" s="9">
        <v>340315</v>
      </c>
      <c r="AO562" s="9">
        <v>358721</v>
      </c>
      <c r="AQ562" s="9">
        <v>582425</v>
      </c>
      <c r="AR562" s="9">
        <v>222719</v>
      </c>
      <c r="AS562" s="9">
        <v>185170</v>
      </c>
      <c r="BB562" s="9">
        <v>37549</v>
      </c>
      <c r="BJ562" s="9">
        <v>41096</v>
      </c>
      <c r="BK562" s="9">
        <v>106993</v>
      </c>
      <c r="BO562" s="9">
        <v>45721</v>
      </c>
      <c r="BU562" s="9">
        <v>100964</v>
      </c>
      <c r="BY562" s="11">
        <v>24.2</v>
      </c>
      <c r="BZ562" s="11">
        <v>29.7</v>
      </c>
      <c r="CA562" s="11">
        <v>31.8</v>
      </c>
      <c r="CB562" s="11">
        <v>36.799999999999997</v>
      </c>
      <c r="CC562" s="11"/>
      <c r="CD562" s="9">
        <v>8342</v>
      </c>
      <c r="CE562" s="9">
        <v>6658</v>
      </c>
      <c r="CF562" s="9">
        <v>6658</v>
      </c>
      <c r="CG562" s="9">
        <v>0</v>
      </c>
      <c r="CI562" s="9">
        <v>1684</v>
      </c>
      <c r="CJ562" s="9">
        <v>290</v>
      </c>
      <c r="CT562" s="9">
        <v>38</v>
      </c>
      <c r="DB562" s="9">
        <v>43</v>
      </c>
      <c r="DC562" s="9">
        <v>266</v>
      </c>
      <c r="DH562" s="9">
        <v>385</v>
      </c>
      <c r="DM562" s="9">
        <v>1002</v>
      </c>
      <c r="DN562" s="9">
        <v>103</v>
      </c>
      <c r="DO562" s="9">
        <v>796</v>
      </c>
      <c r="DW562" s="9">
        <v>7340</v>
      </c>
      <c r="DZ562" s="9">
        <v>16699</v>
      </c>
      <c r="EA562" s="9">
        <v>7804</v>
      </c>
      <c r="EB562" s="9">
        <v>1253</v>
      </c>
      <c r="EC562" s="9">
        <v>3155</v>
      </c>
      <c r="ED562" s="9">
        <v>915</v>
      </c>
    </row>
    <row r="563" spans="1:134" x14ac:dyDescent="0.35">
      <c r="A563" s="3">
        <v>34147</v>
      </c>
      <c r="B563" s="3">
        <v>34152</v>
      </c>
      <c r="C563" s="5">
        <v>0.4375</v>
      </c>
      <c r="D563" s="4" t="str">
        <f t="shared" si="8"/>
        <v>UTC-4</v>
      </c>
      <c r="E563" s="9">
        <v>6742</v>
      </c>
      <c r="F563" s="9">
        <v>14278</v>
      </c>
      <c r="G563" s="9">
        <v>14551</v>
      </c>
      <c r="H563" s="9">
        <v>15144</v>
      </c>
      <c r="I563" s="11">
        <v>96</v>
      </c>
      <c r="P563" s="9">
        <v>7262</v>
      </c>
      <c r="Q563" s="9">
        <v>7262</v>
      </c>
      <c r="AA563" s="9">
        <v>1395</v>
      </c>
      <c r="AD563" s="9">
        <v>3200</v>
      </c>
      <c r="AH563" s="9">
        <v>734</v>
      </c>
      <c r="AK563" s="9">
        <v>1632728</v>
      </c>
      <c r="AL563" s="9">
        <v>1050228</v>
      </c>
      <c r="AM563" s="9">
        <v>914521</v>
      </c>
      <c r="AN563" s="9">
        <v>331995</v>
      </c>
      <c r="AO563" s="9">
        <v>350567</v>
      </c>
      <c r="AQ563" s="9">
        <v>582526</v>
      </c>
      <c r="AR563" s="9">
        <v>220348</v>
      </c>
      <c r="AS563" s="9">
        <v>182447</v>
      </c>
      <c r="AT563" s="9">
        <v>0</v>
      </c>
      <c r="BB563" s="9">
        <v>37901</v>
      </c>
      <c r="BJ563" s="9">
        <v>41337</v>
      </c>
      <c r="BK563" s="9">
        <v>110497</v>
      </c>
      <c r="BM563" s="9">
        <v>16289</v>
      </c>
      <c r="BN563" s="9">
        <v>94208</v>
      </c>
      <c r="BO563" s="9">
        <v>45589</v>
      </c>
      <c r="BU563" s="9">
        <v>100249</v>
      </c>
      <c r="BY563" s="11">
        <v>23.5</v>
      </c>
      <c r="BZ563" s="11">
        <v>28.6</v>
      </c>
      <c r="CA563" s="11">
        <v>30.5</v>
      </c>
      <c r="CB563" s="11">
        <v>38.6</v>
      </c>
      <c r="CC563" s="11"/>
      <c r="CD563" s="9">
        <v>7907</v>
      </c>
      <c r="CE563" s="9">
        <v>6121</v>
      </c>
      <c r="CF563" s="9">
        <v>6121</v>
      </c>
      <c r="CG563" s="9">
        <v>0</v>
      </c>
      <c r="CI563" s="9">
        <v>1786</v>
      </c>
      <c r="CJ563" s="9">
        <v>379</v>
      </c>
      <c r="CT563" s="9">
        <v>48</v>
      </c>
      <c r="DB563" s="9">
        <v>60</v>
      </c>
      <c r="DC563" s="9">
        <v>227</v>
      </c>
      <c r="DH563" s="9">
        <v>222</v>
      </c>
      <c r="DM563" s="9">
        <v>954</v>
      </c>
      <c r="DN563" s="9">
        <v>104</v>
      </c>
      <c r="DO563" s="9">
        <v>746</v>
      </c>
      <c r="DW563" s="9">
        <v>6953</v>
      </c>
      <c r="DZ563" s="9">
        <v>17931</v>
      </c>
      <c r="EA563" s="9">
        <v>7868</v>
      </c>
      <c r="EB563" s="9">
        <v>1431</v>
      </c>
      <c r="EC563" s="9">
        <v>2865</v>
      </c>
      <c r="ED563" s="9">
        <v>781</v>
      </c>
    </row>
    <row r="564" spans="1:134" x14ac:dyDescent="0.35">
      <c r="A564" s="3">
        <v>34154</v>
      </c>
      <c r="B564" s="3">
        <v>34159</v>
      </c>
      <c r="C564" s="5">
        <v>0.4375</v>
      </c>
      <c r="D564" s="4" t="str">
        <f t="shared" si="8"/>
        <v>UTC-4</v>
      </c>
      <c r="E564" s="9">
        <v>6772</v>
      </c>
      <c r="F564" s="9">
        <v>14325</v>
      </c>
      <c r="G564" s="9">
        <v>14530</v>
      </c>
      <c r="H564" s="9">
        <v>15144</v>
      </c>
      <c r="I564" s="11">
        <v>96</v>
      </c>
      <c r="P564" s="9">
        <v>7272</v>
      </c>
      <c r="Q564" s="9">
        <v>7272</v>
      </c>
      <c r="AA564" s="9">
        <v>1424</v>
      </c>
      <c r="AD564" s="9">
        <v>3159</v>
      </c>
      <c r="AH564" s="9">
        <v>766</v>
      </c>
      <c r="AK564" s="9">
        <v>1647128</v>
      </c>
      <c r="AL564" s="9">
        <v>1064318</v>
      </c>
      <c r="AM564" s="9">
        <v>918171</v>
      </c>
      <c r="AN564" s="9">
        <v>335417</v>
      </c>
      <c r="AO564" s="9">
        <v>353989</v>
      </c>
      <c r="AQ564" s="9">
        <v>582754</v>
      </c>
      <c r="AR564" s="9">
        <v>220802</v>
      </c>
      <c r="AS564" s="9">
        <v>182082</v>
      </c>
      <c r="AT564" s="9">
        <v>0</v>
      </c>
      <c r="BB564" s="9">
        <v>38720</v>
      </c>
      <c r="BJ564" s="9">
        <v>41609</v>
      </c>
      <c r="BK564" s="9">
        <v>116090</v>
      </c>
      <c r="BM564" s="9">
        <v>18473</v>
      </c>
      <c r="BN564" s="9">
        <v>97617</v>
      </c>
      <c r="BO564" s="9">
        <v>46091</v>
      </c>
      <c r="BU564" s="9">
        <v>101658</v>
      </c>
      <c r="BY564" s="11">
        <v>23.6</v>
      </c>
      <c r="BZ564" s="11">
        <v>28.8</v>
      </c>
      <c r="CA564" s="11">
        <v>29.8</v>
      </c>
      <c r="CB564" s="11">
        <v>41.3</v>
      </c>
      <c r="CC564" s="11"/>
      <c r="CD564" s="9">
        <v>8268</v>
      </c>
      <c r="CE564" s="9">
        <v>6629</v>
      </c>
      <c r="CF564" s="9">
        <v>6629</v>
      </c>
      <c r="CG564" s="9">
        <v>0</v>
      </c>
      <c r="CI564" s="9">
        <v>1639</v>
      </c>
      <c r="CJ564" s="9">
        <v>301</v>
      </c>
      <c r="CT564" s="9">
        <v>4</v>
      </c>
      <c r="DB564" s="9">
        <v>29</v>
      </c>
      <c r="DC564" s="9">
        <v>119</v>
      </c>
      <c r="DH564" s="9">
        <v>287</v>
      </c>
      <c r="DM564" s="9">
        <v>954</v>
      </c>
      <c r="DN564" s="9">
        <v>104</v>
      </c>
      <c r="DO564" s="9">
        <v>746</v>
      </c>
      <c r="DW564" s="9">
        <v>7314</v>
      </c>
      <c r="DZ564" s="9">
        <v>16716</v>
      </c>
      <c r="EA564" s="9">
        <v>7578</v>
      </c>
      <c r="EB564" s="9">
        <v>1401</v>
      </c>
      <c r="EC564" s="9">
        <v>2481</v>
      </c>
      <c r="ED564" s="9">
        <v>783</v>
      </c>
    </row>
    <row r="565" spans="1:134" x14ac:dyDescent="0.35">
      <c r="A565" s="3">
        <v>34161</v>
      </c>
      <c r="B565" s="3">
        <v>34166</v>
      </c>
      <c r="C565" s="5">
        <v>0.4375</v>
      </c>
      <c r="D565" s="4" t="str">
        <f t="shared" si="8"/>
        <v>UTC-4</v>
      </c>
      <c r="E565" s="9">
        <v>6643</v>
      </c>
      <c r="F565" s="9">
        <v>14226</v>
      </c>
      <c r="G565" s="9">
        <v>14457</v>
      </c>
      <c r="H565" s="9">
        <v>15144</v>
      </c>
      <c r="I565" s="11">
        <v>95.5</v>
      </c>
      <c r="P565" s="9">
        <v>7509</v>
      </c>
      <c r="Q565" s="9">
        <v>7509</v>
      </c>
      <c r="R565" s="9">
        <v>0</v>
      </c>
      <c r="AA565" s="9">
        <v>1361</v>
      </c>
      <c r="AB565" s="9">
        <v>1266</v>
      </c>
      <c r="AC565" s="9">
        <v>95</v>
      </c>
      <c r="AD565" s="9">
        <v>3248</v>
      </c>
      <c r="AF565" s="9">
        <v>577</v>
      </c>
      <c r="AG565" s="9">
        <v>2671</v>
      </c>
      <c r="AH565" s="9">
        <v>728</v>
      </c>
      <c r="AK565" s="9">
        <v>1653306</v>
      </c>
      <c r="AL565" s="9">
        <v>1070428</v>
      </c>
      <c r="AM565" s="9">
        <v>926522</v>
      </c>
      <c r="AN565" s="9">
        <v>343583</v>
      </c>
      <c r="AO565" s="9">
        <v>362155</v>
      </c>
      <c r="AQ565" s="9">
        <v>582939</v>
      </c>
      <c r="AR565" s="9">
        <v>216794</v>
      </c>
      <c r="AS565" s="9">
        <v>178534</v>
      </c>
      <c r="AT565" s="9">
        <v>0</v>
      </c>
      <c r="BB565" s="9">
        <v>38260</v>
      </c>
      <c r="BJ565" s="9">
        <v>40598</v>
      </c>
      <c r="BK565" s="9">
        <v>118568</v>
      </c>
      <c r="BM565" s="9">
        <v>20114</v>
      </c>
      <c r="BN565" s="9">
        <v>98454</v>
      </c>
      <c r="BO565" s="9">
        <v>45184</v>
      </c>
      <c r="BU565" s="9">
        <v>100881</v>
      </c>
      <c r="BY565" s="11">
        <v>24.1</v>
      </c>
      <c r="BZ565" s="11">
        <v>27.6</v>
      </c>
      <c r="CA565" s="11">
        <v>28.5</v>
      </c>
      <c r="CB565" s="11">
        <v>41.8</v>
      </c>
      <c r="CC565" s="11"/>
      <c r="CD565" s="9">
        <v>9559</v>
      </c>
      <c r="CE565" s="9">
        <v>8226</v>
      </c>
      <c r="CF565" s="9">
        <v>8226</v>
      </c>
      <c r="CG565" s="9">
        <v>0</v>
      </c>
      <c r="CI565" s="9">
        <v>1333</v>
      </c>
      <c r="CJ565" s="9">
        <v>215</v>
      </c>
      <c r="CL565" s="9">
        <v>0</v>
      </c>
      <c r="CT565" s="9">
        <v>40</v>
      </c>
      <c r="DB565" s="9">
        <v>114</v>
      </c>
      <c r="DC565" s="9">
        <v>96</v>
      </c>
      <c r="DE565" s="9">
        <v>43</v>
      </c>
      <c r="DH565" s="9">
        <v>254</v>
      </c>
      <c r="DM565" s="9">
        <v>850</v>
      </c>
      <c r="DN565" s="9">
        <v>104</v>
      </c>
      <c r="DO565" s="9">
        <v>746</v>
      </c>
      <c r="DW565" s="9">
        <v>8709</v>
      </c>
      <c r="DZ565" s="9">
        <v>17689</v>
      </c>
      <c r="EA565" s="9">
        <v>8113</v>
      </c>
      <c r="EB565" s="9">
        <v>1613</v>
      </c>
      <c r="EC565" s="9">
        <v>2843</v>
      </c>
      <c r="ED565" s="9">
        <v>916</v>
      </c>
    </row>
    <row r="566" spans="1:134" x14ac:dyDescent="0.35">
      <c r="A566" s="3">
        <v>34168</v>
      </c>
      <c r="B566" s="3">
        <v>34173</v>
      </c>
      <c r="C566" s="5">
        <v>0.4375</v>
      </c>
      <c r="D566" s="4" t="str">
        <f t="shared" si="8"/>
        <v>UTC-4</v>
      </c>
      <c r="E566" s="9">
        <v>6540</v>
      </c>
      <c r="F566" s="9">
        <v>14208</v>
      </c>
      <c r="G566" s="9">
        <v>14465</v>
      </c>
      <c r="H566" s="9">
        <v>15144</v>
      </c>
      <c r="I566" s="11">
        <v>95.5</v>
      </c>
      <c r="P566" s="9">
        <v>7469</v>
      </c>
      <c r="Q566" s="9">
        <v>7469</v>
      </c>
      <c r="R566" s="9">
        <v>0</v>
      </c>
      <c r="AA566" s="9">
        <v>1401</v>
      </c>
      <c r="AB566" s="9">
        <v>1312</v>
      </c>
      <c r="AC566" s="9">
        <v>89</v>
      </c>
      <c r="AD566" s="9">
        <v>3283</v>
      </c>
      <c r="AF566" s="9">
        <v>696</v>
      </c>
      <c r="AG566" s="9">
        <v>2587</v>
      </c>
      <c r="AH566" s="9">
        <v>754</v>
      </c>
      <c r="AK566" s="9">
        <v>1649228</v>
      </c>
      <c r="AL566" s="9">
        <v>1066328</v>
      </c>
      <c r="AM566" s="9">
        <v>920995</v>
      </c>
      <c r="AN566" s="9">
        <v>338056</v>
      </c>
      <c r="AO566" s="9">
        <v>356628</v>
      </c>
      <c r="AQ566" s="9">
        <v>582939</v>
      </c>
      <c r="AR566" s="9">
        <v>214341</v>
      </c>
      <c r="AS566" s="9">
        <v>176814</v>
      </c>
      <c r="AT566" s="9">
        <v>0</v>
      </c>
      <c r="BB566" s="9">
        <v>37527</v>
      </c>
      <c r="BJ566" s="9">
        <v>43093</v>
      </c>
      <c r="BK566" s="9">
        <v>120335</v>
      </c>
      <c r="BM566" s="9">
        <v>22102</v>
      </c>
      <c r="BN566" s="9">
        <v>98233</v>
      </c>
      <c r="BO566" s="9">
        <v>43900</v>
      </c>
      <c r="BU566" s="9">
        <v>100275</v>
      </c>
      <c r="BY566" s="11">
        <v>23.7</v>
      </c>
      <c r="BZ566" s="11">
        <v>27.2</v>
      </c>
      <c r="CA566" s="11">
        <v>30.8</v>
      </c>
      <c r="CB566" s="11">
        <v>42.7</v>
      </c>
      <c r="CC566" s="11"/>
      <c r="CD566" s="9">
        <v>7201</v>
      </c>
      <c r="CE566" s="9">
        <v>5510</v>
      </c>
      <c r="CF566" s="9">
        <v>5510</v>
      </c>
      <c r="CG566" s="9">
        <v>0</v>
      </c>
      <c r="CI566" s="9">
        <v>1691</v>
      </c>
      <c r="CJ566" s="9">
        <v>343</v>
      </c>
      <c r="CL566" s="9">
        <v>0</v>
      </c>
      <c r="CT566" s="9">
        <v>64</v>
      </c>
      <c r="DB566" s="9">
        <v>116</v>
      </c>
      <c r="DC566" s="9">
        <v>185</v>
      </c>
      <c r="DE566" s="9">
        <v>65</v>
      </c>
      <c r="DH566" s="9">
        <v>224</v>
      </c>
      <c r="DM566" s="9">
        <v>856</v>
      </c>
      <c r="DN566" s="9">
        <v>104</v>
      </c>
      <c r="DW566" s="9">
        <v>6345</v>
      </c>
      <c r="DZ566" s="9">
        <v>17771</v>
      </c>
      <c r="EA566" s="9">
        <v>7916</v>
      </c>
      <c r="EB566" s="9">
        <v>1155</v>
      </c>
      <c r="EC566" s="9">
        <v>3069</v>
      </c>
      <c r="ED566" s="9">
        <v>965</v>
      </c>
    </row>
    <row r="567" spans="1:134" x14ac:dyDescent="0.35">
      <c r="A567" s="3">
        <v>34175</v>
      </c>
      <c r="B567" s="3">
        <v>34180</v>
      </c>
      <c r="C567" s="5">
        <v>0.4375</v>
      </c>
      <c r="D567" s="4" t="str">
        <f t="shared" si="8"/>
        <v>UTC-4</v>
      </c>
      <c r="E567" s="9">
        <v>6730</v>
      </c>
      <c r="F567" s="9">
        <v>14119</v>
      </c>
      <c r="G567" s="9">
        <v>14325</v>
      </c>
      <c r="H567" s="9">
        <v>15156</v>
      </c>
      <c r="I567" s="11">
        <v>94.5</v>
      </c>
      <c r="P567" s="9">
        <v>7313</v>
      </c>
      <c r="Q567" s="9">
        <v>7313</v>
      </c>
      <c r="R567" s="9">
        <v>0</v>
      </c>
      <c r="AA567" s="9">
        <v>1388</v>
      </c>
      <c r="AB567" s="9">
        <v>1287</v>
      </c>
      <c r="AC567" s="9">
        <v>101</v>
      </c>
      <c r="AD567" s="9">
        <v>3384</v>
      </c>
      <c r="AF567" s="9">
        <v>836</v>
      </c>
      <c r="AG567" s="9">
        <v>2548</v>
      </c>
      <c r="AH567" s="9">
        <v>774</v>
      </c>
      <c r="AK567" s="9">
        <v>1652491</v>
      </c>
      <c r="AL567" s="9">
        <v>1069552</v>
      </c>
      <c r="AM567" s="9">
        <v>916578</v>
      </c>
      <c r="AN567" s="9">
        <v>333639</v>
      </c>
      <c r="AO567" s="9">
        <v>352211</v>
      </c>
      <c r="AQ567" s="9">
        <v>582939</v>
      </c>
      <c r="AR567" s="9">
        <v>214965</v>
      </c>
      <c r="AS567" s="9">
        <v>176793</v>
      </c>
      <c r="AT567" s="9">
        <v>0</v>
      </c>
      <c r="BB567" s="9">
        <v>38172</v>
      </c>
      <c r="BJ567" s="9">
        <v>42917</v>
      </c>
      <c r="BK567" s="9">
        <v>121335</v>
      </c>
      <c r="BM567" s="9">
        <v>24315</v>
      </c>
      <c r="BN567" s="9">
        <v>97020</v>
      </c>
      <c r="BO567" s="9">
        <v>41465</v>
      </c>
      <c r="BU567" s="9">
        <v>101795</v>
      </c>
      <c r="BY567" s="11">
        <v>23.5</v>
      </c>
      <c r="BZ567" s="11">
        <v>27.8</v>
      </c>
      <c r="CA567" s="11">
        <v>30.5</v>
      </c>
      <c r="CB567" s="11">
        <v>42</v>
      </c>
      <c r="CC567" s="11"/>
      <c r="CD567" s="9">
        <v>8024</v>
      </c>
      <c r="CE567" s="9">
        <v>6369</v>
      </c>
      <c r="CF567" s="9">
        <v>6369</v>
      </c>
      <c r="CG567" s="9">
        <v>0</v>
      </c>
      <c r="CI567" s="9">
        <v>1655</v>
      </c>
      <c r="CJ567" s="9">
        <v>93</v>
      </c>
      <c r="CL567" s="9">
        <v>0</v>
      </c>
      <c r="CT567" s="9">
        <v>0</v>
      </c>
      <c r="DB567" s="9">
        <v>40</v>
      </c>
      <c r="DC567" s="9">
        <v>59</v>
      </c>
      <c r="DE567" s="9">
        <v>32</v>
      </c>
      <c r="DH567" s="9">
        <v>336</v>
      </c>
      <c r="DM567" s="9">
        <v>842</v>
      </c>
      <c r="DN567" s="9">
        <v>107</v>
      </c>
      <c r="DO567" s="9">
        <v>735</v>
      </c>
      <c r="DW567" s="9">
        <v>7182</v>
      </c>
      <c r="DZ567" s="9">
        <v>16717</v>
      </c>
      <c r="EA567" s="9">
        <v>7336</v>
      </c>
      <c r="EB567" s="9">
        <v>1450</v>
      </c>
      <c r="EC567" s="9">
        <v>3152</v>
      </c>
      <c r="ED567" s="9">
        <v>1294</v>
      </c>
    </row>
    <row r="568" spans="1:134" x14ac:dyDescent="0.35">
      <c r="A568" s="3">
        <v>34182</v>
      </c>
      <c r="B568" s="3">
        <v>34187</v>
      </c>
      <c r="C568" s="5">
        <v>0.4375</v>
      </c>
      <c r="D568" s="4" t="str">
        <f t="shared" si="8"/>
        <v>UTC-4</v>
      </c>
      <c r="E568" s="9">
        <v>6753</v>
      </c>
      <c r="F568" s="9">
        <v>14229</v>
      </c>
      <c r="G568" s="9">
        <v>14417</v>
      </c>
      <c r="H568" s="9">
        <v>15156</v>
      </c>
      <c r="I568" s="11">
        <v>95.1</v>
      </c>
      <c r="P568" s="9">
        <v>7305</v>
      </c>
      <c r="Q568" s="9">
        <v>7305</v>
      </c>
      <c r="R568" s="9">
        <v>0</v>
      </c>
      <c r="AA568" s="9">
        <v>1370</v>
      </c>
      <c r="AB568" s="9">
        <v>1293</v>
      </c>
      <c r="AC568" s="9">
        <v>77</v>
      </c>
      <c r="AD568" s="9">
        <v>3356</v>
      </c>
      <c r="AF568" s="9">
        <v>1287</v>
      </c>
      <c r="AG568" s="9">
        <v>2069</v>
      </c>
      <c r="AH568" s="9">
        <v>764</v>
      </c>
      <c r="AK568" s="9">
        <v>1653605</v>
      </c>
      <c r="AL568" s="9">
        <v>1070273</v>
      </c>
      <c r="AM568" s="9">
        <v>917991</v>
      </c>
      <c r="AN568" s="9">
        <v>334659</v>
      </c>
      <c r="AO568" s="9">
        <v>353008</v>
      </c>
      <c r="AQ568" s="9">
        <v>583332</v>
      </c>
      <c r="AR568" s="9">
        <v>209070</v>
      </c>
      <c r="AS568" s="9">
        <v>173385</v>
      </c>
      <c r="AT568" s="9">
        <v>0</v>
      </c>
      <c r="BB568" s="9">
        <v>35685</v>
      </c>
      <c r="BJ568" s="9">
        <v>42891</v>
      </c>
      <c r="BK568" s="9">
        <v>121806</v>
      </c>
      <c r="BM568" s="9">
        <v>30441</v>
      </c>
      <c r="BN568" s="9">
        <v>91365</v>
      </c>
      <c r="BO568" s="9">
        <v>43166</v>
      </c>
      <c r="BU568" s="9">
        <v>103340</v>
      </c>
      <c r="BY568" s="11">
        <v>23.6</v>
      </c>
      <c r="BZ568" s="11">
        <v>26.6</v>
      </c>
      <c r="CA568" s="11">
        <v>30.4</v>
      </c>
      <c r="CB568" s="11">
        <v>39.299999999999997</v>
      </c>
      <c r="CC568" s="11"/>
      <c r="CD568" s="9">
        <v>9073</v>
      </c>
      <c r="CE568" s="9">
        <v>6784</v>
      </c>
      <c r="CF568" s="9">
        <v>6784</v>
      </c>
      <c r="CG568" s="9">
        <v>0</v>
      </c>
      <c r="CI568" s="9">
        <v>2289</v>
      </c>
      <c r="CJ568" s="9">
        <v>356</v>
      </c>
      <c r="CL568" s="9">
        <v>0</v>
      </c>
      <c r="CT568" s="9">
        <v>36</v>
      </c>
      <c r="DB568" s="9">
        <v>69</v>
      </c>
      <c r="DC568" s="9">
        <v>201</v>
      </c>
      <c r="DE568" s="9">
        <v>80</v>
      </c>
      <c r="DH568" s="9">
        <v>814</v>
      </c>
      <c r="DM568" s="9">
        <v>845</v>
      </c>
      <c r="DN568" s="9">
        <v>108</v>
      </c>
      <c r="DO568" s="9">
        <v>737</v>
      </c>
      <c r="DW568" s="9">
        <v>8228</v>
      </c>
      <c r="DZ568" s="9">
        <v>18595</v>
      </c>
      <c r="EA568" s="9">
        <v>8033</v>
      </c>
      <c r="EB568" s="9">
        <v>1430</v>
      </c>
      <c r="EC568" s="9">
        <v>3338</v>
      </c>
      <c r="ED568" s="9">
        <v>1146</v>
      </c>
    </row>
    <row r="569" spans="1:134" x14ac:dyDescent="0.35">
      <c r="A569" s="3">
        <v>34189</v>
      </c>
      <c r="B569" s="3">
        <v>34194</v>
      </c>
      <c r="C569" s="5">
        <v>0.4375</v>
      </c>
      <c r="D569" s="4" t="str">
        <f t="shared" si="8"/>
        <v>UTC-4</v>
      </c>
      <c r="E569" s="9">
        <v>6761</v>
      </c>
      <c r="F569" s="9">
        <v>14072</v>
      </c>
      <c r="G569" s="9">
        <v>14254</v>
      </c>
      <c r="H569" s="9">
        <v>15156</v>
      </c>
      <c r="I569" s="11">
        <v>94.1</v>
      </c>
      <c r="P569" s="9">
        <v>7205</v>
      </c>
      <c r="Q569" s="9">
        <v>7205</v>
      </c>
      <c r="R569" s="9">
        <v>0</v>
      </c>
      <c r="AA569" s="9">
        <v>1376</v>
      </c>
      <c r="AB569" s="9">
        <v>1272</v>
      </c>
      <c r="AC569" s="9">
        <v>104</v>
      </c>
      <c r="AD569" s="9">
        <v>3157</v>
      </c>
      <c r="AF569" s="9">
        <v>1016</v>
      </c>
      <c r="AG569" s="9">
        <v>2141</v>
      </c>
      <c r="AH569" s="9">
        <v>732</v>
      </c>
      <c r="AK569" s="9">
        <v>1650532</v>
      </c>
      <c r="AL569" s="9">
        <v>1066945</v>
      </c>
      <c r="AM569" s="9">
        <v>913740</v>
      </c>
      <c r="AN569" s="9">
        <v>330153</v>
      </c>
      <c r="AO569" s="9">
        <v>348502</v>
      </c>
      <c r="AQ569" s="9">
        <v>583587</v>
      </c>
      <c r="AR569" s="9">
        <v>207716</v>
      </c>
      <c r="AS569" s="9">
        <v>171592</v>
      </c>
      <c r="AT569" s="9">
        <v>0</v>
      </c>
      <c r="BB569" s="9">
        <v>36124</v>
      </c>
      <c r="BJ569" s="9">
        <v>42343</v>
      </c>
      <c r="BK569" s="9">
        <v>122918</v>
      </c>
      <c r="BM569" s="9">
        <v>33872</v>
      </c>
      <c r="BN569" s="9">
        <v>89046</v>
      </c>
      <c r="BO569" s="9">
        <v>43031</v>
      </c>
      <c r="BU569" s="9">
        <v>103990</v>
      </c>
      <c r="BY569" s="11">
        <v>23.3</v>
      </c>
      <c r="BZ569" s="11">
        <v>26.9</v>
      </c>
      <c r="CA569" s="11">
        <v>30.6</v>
      </c>
      <c r="CB569" s="11">
        <v>39</v>
      </c>
      <c r="CC569" s="11"/>
      <c r="CD569" s="9">
        <v>8100</v>
      </c>
      <c r="CE569" s="9">
        <v>6277</v>
      </c>
      <c r="CF569" s="9">
        <v>6277</v>
      </c>
      <c r="CG569" s="9">
        <v>0</v>
      </c>
      <c r="CI569" s="9">
        <v>1823</v>
      </c>
      <c r="CJ569" s="9">
        <v>204</v>
      </c>
      <c r="CL569" s="9">
        <v>0</v>
      </c>
      <c r="CT569" s="9">
        <v>5</v>
      </c>
      <c r="DB569" s="9">
        <v>61</v>
      </c>
      <c r="DC569" s="9">
        <v>215</v>
      </c>
      <c r="DE569" s="9">
        <v>65</v>
      </c>
      <c r="DH569" s="9">
        <v>388</v>
      </c>
      <c r="DM569" s="9">
        <v>845</v>
      </c>
      <c r="DN569" s="9">
        <v>108</v>
      </c>
      <c r="DO569" s="9">
        <v>737</v>
      </c>
      <c r="DW569" s="9">
        <v>7255</v>
      </c>
      <c r="DZ569" s="9">
        <v>17752</v>
      </c>
      <c r="EA569" s="9">
        <v>7581</v>
      </c>
      <c r="EB569" s="9">
        <v>1502</v>
      </c>
      <c r="EC569" s="9">
        <v>3061</v>
      </c>
      <c r="ED569" s="9">
        <v>950</v>
      </c>
    </row>
    <row r="570" spans="1:134" x14ac:dyDescent="0.35">
      <c r="A570" s="3">
        <v>34196</v>
      </c>
      <c r="B570" s="3">
        <v>34201</v>
      </c>
      <c r="C570" s="5">
        <v>0.4375</v>
      </c>
      <c r="D570" s="4" t="str">
        <f t="shared" si="8"/>
        <v>UTC-4</v>
      </c>
      <c r="E570" s="9">
        <v>6774</v>
      </c>
      <c r="F570" s="9">
        <v>13986</v>
      </c>
      <c r="G570" s="9">
        <v>14185</v>
      </c>
      <c r="H570" s="9">
        <v>15156</v>
      </c>
      <c r="I570" s="11">
        <v>93.6</v>
      </c>
      <c r="P570" s="9">
        <v>7378</v>
      </c>
      <c r="Q570" s="9">
        <v>7378</v>
      </c>
      <c r="R570" s="9">
        <v>0</v>
      </c>
      <c r="AA570" s="9">
        <v>1305</v>
      </c>
      <c r="AB570" s="9">
        <v>1255</v>
      </c>
      <c r="AC570" s="9">
        <v>50</v>
      </c>
      <c r="AD570" s="9">
        <v>3082</v>
      </c>
      <c r="AF570" s="9">
        <v>1207</v>
      </c>
      <c r="AG570" s="9">
        <v>1875</v>
      </c>
      <c r="AH570" s="9">
        <v>788</v>
      </c>
      <c r="AK570" s="9">
        <v>1641250</v>
      </c>
      <c r="AL570" s="9">
        <v>1057497</v>
      </c>
      <c r="AM570" s="9">
        <v>909179</v>
      </c>
      <c r="AN570" s="9">
        <v>325426</v>
      </c>
      <c r="AO570" s="9">
        <v>343775</v>
      </c>
      <c r="AQ570" s="9">
        <v>583753</v>
      </c>
      <c r="AR570" s="9">
        <v>202045</v>
      </c>
      <c r="AS570" s="9">
        <v>165950</v>
      </c>
      <c r="AT570" s="9">
        <v>0</v>
      </c>
      <c r="BB570" s="9">
        <v>36095</v>
      </c>
      <c r="BJ570" s="9">
        <v>39794</v>
      </c>
      <c r="BK570" s="9">
        <v>125490</v>
      </c>
      <c r="BM570" s="9">
        <v>41678</v>
      </c>
      <c r="BN570" s="9">
        <v>83812</v>
      </c>
      <c r="BO570" s="9">
        <v>42350</v>
      </c>
      <c r="BU570" s="9">
        <v>104431</v>
      </c>
      <c r="BY570" s="11">
        <v>23.1</v>
      </c>
      <c r="BZ570" s="11">
        <v>26</v>
      </c>
      <c r="CA570" s="11">
        <v>25.7</v>
      </c>
      <c r="CB570" s="11">
        <v>41.1</v>
      </c>
      <c r="CC570" s="11"/>
      <c r="CD570" s="9">
        <v>7483</v>
      </c>
      <c r="CE570" s="9">
        <v>5974</v>
      </c>
      <c r="CF570" s="9">
        <v>5974</v>
      </c>
      <c r="CG570" s="9">
        <v>0</v>
      </c>
      <c r="CI570" s="9">
        <v>1509</v>
      </c>
      <c r="CJ570" s="9">
        <v>243</v>
      </c>
      <c r="CL570" s="9">
        <v>0</v>
      </c>
      <c r="CT570" s="9">
        <v>161</v>
      </c>
      <c r="DB570" s="9">
        <v>163</v>
      </c>
      <c r="DC570" s="9">
        <v>109</v>
      </c>
      <c r="DE570" s="9">
        <v>62</v>
      </c>
      <c r="DH570" s="9">
        <v>320</v>
      </c>
      <c r="DM570" s="9">
        <v>845</v>
      </c>
      <c r="DN570" s="9">
        <v>108</v>
      </c>
      <c r="DO570" s="9">
        <v>737</v>
      </c>
      <c r="DW570" s="9">
        <v>6638</v>
      </c>
      <c r="DZ570" s="9">
        <v>18190</v>
      </c>
      <c r="EA570" s="9">
        <v>8187</v>
      </c>
      <c r="EB570" s="9">
        <v>1819</v>
      </c>
      <c r="EC570" s="9">
        <v>2672</v>
      </c>
      <c r="ED570" s="9">
        <v>1016</v>
      </c>
    </row>
    <row r="571" spans="1:134" x14ac:dyDescent="0.35">
      <c r="A571" s="3">
        <v>34203</v>
      </c>
      <c r="B571" s="3">
        <v>34208</v>
      </c>
      <c r="C571" s="5">
        <v>0.4375</v>
      </c>
      <c r="D571" s="4" t="str">
        <f t="shared" si="8"/>
        <v>UTC-4</v>
      </c>
      <c r="E571" s="9">
        <v>6790</v>
      </c>
      <c r="F571" s="9">
        <v>13978</v>
      </c>
      <c r="G571" s="9">
        <v>14213</v>
      </c>
      <c r="H571" s="9">
        <v>15181</v>
      </c>
      <c r="I571" s="11">
        <v>93.6</v>
      </c>
      <c r="P571" s="9">
        <v>7265</v>
      </c>
      <c r="Q571" s="9">
        <v>7265</v>
      </c>
      <c r="R571" s="9">
        <v>0</v>
      </c>
      <c r="AA571" s="9">
        <v>1285</v>
      </c>
      <c r="AB571" s="9">
        <v>1192</v>
      </c>
      <c r="AC571" s="9">
        <v>93</v>
      </c>
      <c r="AD571" s="9">
        <v>3172</v>
      </c>
      <c r="AF571" s="9">
        <v>1371</v>
      </c>
      <c r="AG571" s="9">
        <v>1801</v>
      </c>
      <c r="AH571" s="9">
        <v>725</v>
      </c>
      <c r="AK571" s="9">
        <v>1647102</v>
      </c>
      <c r="AL571" s="9">
        <v>1063265</v>
      </c>
      <c r="AM571" s="9">
        <v>910619</v>
      </c>
      <c r="AN571" s="9">
        <v>326782</v>
      </c>
      <c r="AO571" s="9">
        <v>345131</v>
      </c>
      <c r="AQ571" s="9">
        <v>583837</v>
      </c>
      <c r="AR571" s="9">
        <v>201221</v>
      </c>
      <c r="AS571" s="9">
        <v>166857</v>
      </c>
      <c r="AT571" s="9">
        <v>0</v>
      </c>
      <c r="BB571" s="9">
        <v>34364</v>
      </c>
      <c r="BJ571" s="9">
        <v>40196</v>
      </c>
      <c r="BK571" s="9">
        <v>124544</v>
      </c>
      <c r="BM571" s="9">
        <v>43775</v>
      </c>
      <c r="BN571" s="9">
        <v>80769</v>
      </c>
      <c r="BO571" s="9">
        <v>43558</v>
      </c>
      <c r="BU571" s="9">
        <v>104560</v>
      </c>
      <c r="BY571" s="11">
        <v>23.2</v>
      </c>
      <c r="BZ571" s="11">
        <v>25.6</v>
      </c>
      <c r="CA571" s="11">
        <v>26.6</v>
      </c>
      <c r="CB571" s="11">
        <v>40.299999999999997</v>
      </c>
      <c r="CC571" s="11"/>
      <c r="CD571" s="9">
        <v>9635</v>
      </c>
      <c r="CE571" s="9">
        <v>7698</v>
      </c>
      <c r="CF571" s="9">
        <v>7698</v>
      </c>
      <c r="CG571" s="9">
        <v>0</v>
      </c>
      <c r="CI571" s="9">
        <v>1937</v>
      </c>
      <c r="CJ571" s="9">
        <v>580</v>
      </c>
      <c r="CL571" s="9">
        <v>0</v>
      </c>
      <c r="CT571" s="9">
        <v>32</v>
      </c>
      <c r="DB571" s="9">
        <v>70</v>
      </c>
      <c r="DC571" s="9">
        <v>142</v>
      </c>
      <c r="DE571" s="9">
        <v>48</v>
      </c>
      <c r="DH571" s="9">
        <v>287</v>
      </c>
      <c r="DM571" s="9">
        <v>816</v>
      </c>
      <c r="DN571" s="9">
        <v>112</v>
      </c>
      <c r="DO571" s="9">
        <v>704</v>
      </c>
      <c r="DW571" s="9">
        <v>8819</v>
      </c>
      <c r="DZ571" s="9">
        <v>17330</v>
      </c>
      <c r="EA571" s="9">
        <v>7629</v>
      </c>
      <c r="EB571" s="9">
        <v>1285</v>
      </c>
      <c r="EC571" s="9">
        <v>3305</v>
      </c>
      <c r="ED571" s="9">
        <v>649</v>
      </c>
    </row>
    <row r="572" spans="1:134" x14ac:dyDescent="0.35">
      <c r="A572" s="3">
        <v>34210</v>
      </c>
      <c r="B572" s="3">
        <v>34215</v>
      </c>
      <c r="C572" s="5">
        <v>0.4375</v>
      </c>
      <c r="D572" s="4" t="str">
        <f t="shared" si="8"/>
        <v>UTC-4</v>
      </c>
      <c r="E572" s="9">
        <v>6734</v>
      </c>
      <c r="F572" s="9">
        <v>13852</v>
      </c>
      <c r="G572" s="9">
        <v>14017</v>
      </c>
      <c r="H572" s="9">
        <v>15181</v>
      </c>
      <c r="I572" s="11">
        <v>92.3</v>
      </c>
      <c r="P572" s="9">
        <v>7175</v>
      </c>
      <c r="Q572" s="9">
        <v>7175</v>
      </c>
      <c r="R572" s="9">
        <v>0</v>
      </c>
      <c r="AA572" s="9">
        <v>1265</v>
      </c>
      <c r="AB572" s="9">
        <v>1162</v>
      </c>
      <c r="AC572" s="9">
        <v>103</v>
      </c>
      <c r="AD572" s="9">
        <v>3374</v>
      </c>
      <c r="AF572" s="9">
        <v>1497</v>
      </c>
      <c r="AG572" s="9">
        <v>1877</v>
      </c>
      <c r="AH572" s="9">
        <v>767</v>
      </c>
      <c r="AK572" s="9">
        <v>1647382</v>
      </c>
      <c r="AL572" s="9">
        <v>1063295</v>
      </c>
      <c r="AM572" s="9">
        <v>904586</v>
      </c>
      <c r="AN572" s="9">
        <v>320499</v>
      </c>
      <c r="AO572" s="9">
        <v>338562</v>
      </c>
      <c r="AQ572" s="9">
        <v>584087</v>
      </c>
      <c r="AR572" s="9">
        <v>202354</v>
      </c>
      <c r="AS572" s="9">
        <v>167023</v>
      </c>
      <c r="AT572" s="9">
        <v>0</v>
      </c>
      <c r="BB572" s="9">
        <v>35331</v>
      </c>
      <c r="BJ572" s="9">
        <v>39684</v>
      </c>
      <c r="BK572" s="9">
        <v>127238</v>
      </c>
      <c r="BM572" s="9">
        <v>47566</v>
      </c>
      <c r="BN572" s="9">
        <v>79672</v>
      </c>
      <c r="BO572" s="9">
        <v>43944</v>
      </c>
      <c r="BU572" s="9">
        <v>106658</v>
      </c>
      <c r="BY572" s="11">
        <v>22.9</v>
      </c>
      <c r="BZ572" s="11">
        <v>26.3</v>
      </c>
      <c r="CA572" s="11">
        <v>26.6</v>
      </c>
      <c r="CB572" s="11">
        <v>42.4</v>
      </c>
      <c r="CC572" s="11"/>
      <c r="CD572" s="9">
        <v>7863</v>
      </c>
      <c r="CE572" s="9">
        <v>6429</v>
      </c>
      <c r="CF572" s="9">
        <v>6429</v>
      </c>
      <c r="CG572" s="9">
        <v>0</v>
      </c>
      <c r="CI572" s="9">
        <v>1434</v>
      </c>
      <c r="CJ572" s="9">
        <v>338</v>
      </c>
      <c r="CL572" s="9">
        <v>0</v>
      </c>
      <c r="CT572" s="9">
        <v>34</v>
      </c>
      <c r="DB572" s="9">
        <v>49</v>
      </c>
      <c r="DC572" s="9">
        <v>121</v>
      </c>
      <c r="DE572" s="9">
        <v>70</v>
      </c>
      <c r="DH572" s="9">
        <v>285</v>
      </c>
      <c r="DM572" s="9">
        <v>866</v>
      </c>
      <c r="DN572" s="9">
        <v>107</v>
      </c>
      <c r="DO572" s="9">
        <v>759</v>
      </c>
      <c r="DW572" s="9">
        <v>6997</v>
      </c>
      <c r="DZ572" s="9">
        <v>16367</v>
      </c>
      <c r="EA572" s="9">
        <v>7386</v>
      </c>
      <c r="EB572" s="9">
        <v>1358</v>
      </c>
      <c r="EC572" s="9">
        <v>2979</v>
      </c>
      <c r="ED572" s="9">
        <v>798</v>
      </c>
    </row>
    <row r="573" spans="1:134" x14ac:dyDescent="0.35">
      <c r="A573" s="3">
        <v>34217</v>
      </c>
      <c r="B573" s="3">
        <v>34222</v>
      </c>
      <c r="C573" s="5">
        <v>0.4375</v>
      </c>
      <c r="D573" s="4" t="str">
        <f t="shared" si="8"/>
        <v>UTC-4</v>
      </c>
      <c r="E573" s="9">
        <v>6665</v>
      </c>
      <c r="F573" s="9">
        <v>13837</v>
      </c>
      <c r="G573" s="9">
        <v>14005</v>
      </c>
      <c r="H573" s="9">
        <v>15181</v>
      </c>
      <c r="I573" s="11">
        <v>92.3</v>
      </c>
      <c r="P573" s="9">
        <v>7510</v>
      </c>
      <c r="Q573" s="9">
        <v>7510</v>
      </c>
      <c r="R573" s="9">
        <v>0</v>
      </c>
      <c r="AA573" s="9">
        <v>1296</v>
      </c>
      <c r="AB573" s="9">
        <v>1161</v>
      </c>
      <c r="AC573" s="9">
        <v>135</v>
      </c>
      <c r="AD573" s="9">
        <v>3293</v>
      </c>
      <c r="AF573" s="9">
        <v>1523</v>
      </c>
      <c r="AG573" s="9">
        <v>1770</v>
      </c>
      <c r="AH573" s="9">
        <v>719</v>
      </c>
      <c r="AK573" s="9">
        <v>1648793</v>
      </c>
      <c r="AL573" s="9">
        <v>1064706</v>
      </c>
      <c r="AM573" s="9">
        <v>905908</v>
      </c>
      <c r="AN573" s="9">
        <v>321821</v>
      </c>
      <c r="AO573" s="9">
        <v>339884</v>
      </c>
      <c r="AQ573" s="9">
        <v>584087</v>
      </c>
      <c r="AR573" s="9">
        <v>201269</v>
      </c>
      <c r="AS573" s="9">
        <v>164698</v>
      </c>
      <c r="AT573" s="9">
        <v>0</v>
      </c>
      <c r="BB573" s="9">
        <v>36571</v>
      </c>
      <c r="BJ573" s="9">
        <v>39403</v>
      </c>
      <c r="BK573" s="9">
        <v>130732</v>
      </c>
      <c r="BM573" s="9">
        <v>50610</v>
      </c>
      <c r="BN573" s="9">
        <v>80122</v>
      </c>
      <c r="BO573" s="9">
        <v>43054</v>
      </c>
      <c r="BU573" s="9">
        <v>105993</v>
      </c>
      <c r="BY573" s="11">
        <v>23.1</v>
      </c>
      <c r="BZ573" s="11">
        <v>25.9</v>
      </c>
      <c r="CA573" s="11">
        <v>27.2</v>
      </c>
      <c r="CB573" s="11">
        <v>44.3</v>
      </c>
      <c r="CC573" s="11"/>
      <c r="CD573" s="9">
        <v>8034</v>
      </c>
      <c r="CE573" s="9">
        <v>6186</v>
      </c>
      <c r="CF573" s="9">
        <v>6186</v>
      </c>
      <c r="CG573" s="9">
        <v>0</v>
      </c>
      <c r="CI573" s="9">
        <v>1848</v>
      </c>
      <c r="CJ573" s="9">
        <v>169</v>
      </c>
      <c r="CL573" s="9">
        <v>0</v>
      </c>
      <c r="CT573" s="9">
        <v>53</v>
      </c>
      <c r="DB573" s="9">
        <v>27</v>
      </c>
      <c r="DC573" s="9">
        <v>192</v>
      </c>
      <c r="DE573" s="9">
        <v>112</v>
      </c>
      <c r="DH573" s="9">
        <v>369</v>
      </c>
      <c r="DM573" s="9">
        <v>866</v>
      </c>
      <c r="DN573" s="9">
        <v>107</v>
      </c>
      <c r="DO573" s="9">
        <v>759</v>
      </c>
      <c r="DW573" s="9">
        <v>7168</v>
      </c>
      <c r="DZ573" s="9">
        <v>17653</v>
      </c>
      <c r="EA573" s="9">
        <v>7889</v>
      </c>
      <c r="EB573" s="9">
        <v>1334</v>
      </c>
      <c r="EC573" s="9">
        <v>2855</v>
      </c>
      <c r="ED573" s="9">
        <v>1016</v>
      </c>
    </row>
    <row r="574" spans="1:134" x14ac:dyDescent="0.35">
      <c r="A574" s="3">
        <v>34224</v>
      </c>
      <c r="B574" s="3">
        <v>34229</v>
      </c>
      <c r="C574" s="5">
        <v>0.4375</v>
      </c>
      <c r="D574" s="4" t="str">
        <f t="shared" si="8"/>
        <v>UTC-4</v>
      </c>
      <c r="E574" s="9">
        <v>6706</v>
      </c>
      <c r="F574" s="9">
        <v>13902</v>
      </c>
      <c r="G574" s="9">
        <v>14051</v>
      </c>
      <c r="H574" s="9">
        <v>15181</v>
      </c>
      <c r="I574" s="11">
        <v>92.6</v>
      </c>
      <c r="P574" s="9">
        <v>7596</v>
      </c>
      <c r="Q574" s="9">
        <v>7596</v>
      </c>
      <c r="R574" s="9">
        <v>0</v>
      </c>
      <c r="AA574" s="9">
        <v>1304</v>
      </c>
      <c r="AB574" s="9">
        <v>1194</v>
      </c>
      <c r="AC574" s="9">
        <v>110</v>
      </c>
      <c r="AD574" s="9">
        <v>3205</v>
      </c>
      <c r="AF574" s="9">
        <v>1365</v>
      </c>
      <c r="AG574" s="9">
        <v>1840</v>
      </c>
      <c r="AH574" s="9">
        <v>837</v>
      </c>
      <c r="AK574" s="9">
        <v>1649657</v>
      </c>
      <c r="AL574" s="9">
        <v>1064474</v>
      </c>
      <c r="AM574" s="9">
        <v>906793</v>
      </c>
      <c r="AN574" s="9">
        <v>321610</v>
      </c>
      <c r="AO574" s="9">
        <v>339673</v>
      </c>
      <c r="AQ574" s="9">
        <v>585183</v>
      </c>
      <c r="AR574" s="9">
        <v>204378</v>
      </c>
      <c r="AS574" s="9">
        <v>166535</v>
      </c>
      <c r="AT574" s="9">
        <v>0</v>
      </c>
      <c r="BB574" s="9">
        <v>37843</v>
      </c>
      <c r="BJ574" s="9">
        <v>38403</v>
      </c>
      <c r="BK574" s="9">
        <v>131296</v>
      </c>
      <c r="BM574" s="9">
        <v>53426</v>
      </c>
      <c r="BN574" s="9">
        <v>77870</v>
      </c>
      <c r="BO574" s="9">
        <v>42455</v>
      </c>
      <c r="BU574" s="9">
        <v>104033</v>
      </c>
      <c r="BY574" s="11">
        <v>23.2</v>
      </c>
      <c r="BZ574" s="11">
        <v>26.9</v>
      </c>
      <c r="CA574" s="11">
        <v>28.2</v>
      </c>
      <c r="CB574" s="11">
        <v>42.9</v>
      </c>
      <c r="CC574" s="11"/>
      <c r="CD574" s="9">
        <v>7871</v>
      </c>
      <c r="CE574" s="9">
        <v>6469</v>
      </c>
      <c r="CF574" s="9">
        <v>6324</v>
      </c>
      <c r="CG574" s="9">
        <v>145</v>
      </c>
      <c r="CI574" s="9">
        <v>1402</v>
      </c>
      <c r="CJ574" s="9">
        <v>262</v>
      </c>
      <c r="CL574" s="9">
        <v>0</v>
      </c>
      <c r="CT574" s="9">
        <v>49</v>
      </c>
      <c r="DB574" s="9">
        <v>45</v>
      </c>
      <c r="DC574" s="9">
        <v>129</v>
      </c>
      <c r="DE574" s="9">
        <v>72</v>
      </c>
      <c r="DH574" s="9">
        <v>373</v>
      </c>
      <c r="DM574" s="9">
        <v>885</v>
      </c>
      <c r="DN574" s="9">
        <v>107</v>
      </c>
      <c r="DO574" s="9">
        <v>778</v>
      </c>
      <c r="DW574" s="9">
        <v>6986</v>
      </c>
      <c r="DZ574" s="9">
        <v>17292</v>
      </c>
      <c r="EA574" s="9">
        <v>7478</v>
      </c>
      <c r="EB574" s="9">
        <v>1463</v>
      </c>
      <c r="EC574" s="9">
        <v>3103</v>
      </c>
      <c r="ED574" s="9">
        <v>1097</v>
      </c>
    </row>
    <row r="575" spans="1:134" x14ac:dyDescent="0.35">
      <c r="A575" s="3">
        <v>34231</v>
      </c>
      <c r="B575" s="3">
        <v>34236</v>
      </c>
      <c r="C575" s="5">
        <v>0.4375</v>
      </c>
      <c r="D575" s="4" t="str">
        <f t="shared" si="8"/>
        <v>UTC-4</v>
      </c>
      <c r="E575" s="9">
        <v>6650</v>
      </c>
      <c r="F575" s="9">
        <v>13873</v>
      </c>
      <c r="G575" s="9">
        <v>14068</v>
      </c>
      <c r="H575" s="9">
        <v>15181</v>
      </c>
      <c r="I575" s="11">
        <v>92.7</v>
      </c>
      <c r="P575" s="9">
        <v>7834</v>
      </c>
      <c r="Q575" s="9">
        <v>7834</v>
      </c>
      <c r="R575" s="9">
        <v>0</v>
      </c>
      <c r="AA575" s="9">
        <v>1363</v>
      </c>
      <c r="AB575" s="9">
        <v>1230</v>
      </c>
      <c r="AC575" s="9">
        <v>133</v>
      </c>
      <c r="AD575" s="9">
        <v>3347</v>
      </c>
      <c r="AF575" s="9">
        <v>1553</v>
      </c>
      <c r="AG575" s="9">
        <v>1794</v>
      </c>
      <c r="AH575" s="9">
        <v>749</v>
      </c>
      <c r="AK575" s="9">
        <v>1642389</v>
      </c>
      <c r="AL575" s="9">
        <v>1056881</v>
      </c>
      <c r="AM575" s="9">
        <v>897592</v>
      </c>
      <c r="AN575" s="9">
        <v>312084</v>
      </c>
      <c r="AO575" s="9">
        <v>330147</v>
      </c>
      <c r="AQ575" s="9">
        <v>585508</v>
      </c>
      <c r="AR575" s="9">
        <v>208036</v>
      </c>
      <c r="AS575" s="9">
        <v>170104</v>
      </c>
      <c r="AT575" s="9">
        <v>0</v>
      </c>
      <c r="BB575" s="9">
        <v>37932</v>
      </c>
      <c r="BJ575" s="9">
        <v>39108</v>
      </c>
      <c r="BK575" s="9">
        <v>131457</v>
      </c>
      <c r="BM575" s="9">
        <v>56575</v>
      </c>
      <c r="BN575" s="9">
        <v>74882</v>
      </c>
      <c r="BO575" s="9">
        <v>42794</v>
      </c>
      <c r="BU575" s="9">
        <v>101781</v>
      </c>
      <c r="BY575" s="11">
        <v>22.5</v>
      </c>
      <c r="BZ575" s="11">
        <v>27.5</v>
      </c>
      <c r="CA575" s="11">
        <v>28.7</v>
      </c>
      <c r="CB575" s="11">
        <v>42.8</v>
      </c>
      <c r="CC575" s="11"/>
      <c r="CD575" s="9">
        <v>8131</v>
      </c>
      <c r="CE575" s="9">
        <v>6429</v>
      </c>
      <c r="CF575" s="9">
        <v>6429</v>
      </c>
      <c r="CG575" s="9">
        <v>0</v>
      </c>
      <c r="CI575" s="9">
        <v>1702</v>
      </c>
      <c r="CJ575" s="9">
        <v>259</v>
      </c>
      <c r="CL575" s="9">
        <v>0</v>
      </c>
      <c r="CT575" s="9">
        <v>29</v>
      </c>
      <c r="DB575" s="9">
        <v>62</v>
      </c>
      <c r="DC575" s="9">
        <v>167</v>
      </c>
      <c r="DE575" s="9">
        <v>78</v>
      </c>
      <c r="DH575" s="9">
        <v>401</v>
      </c>
      <c r="DM575" s="9">
        <v>885</v>
      </c>
      <c r="DN575" s="9">
        <v>107</v>
      </c>
      <c r="DO575" s="9">
        <v>778</v>
      </c>
      <c r="DW575" s="9">
        <v>7246</v>
      </c>
      <c r="DZ575" s="9">
        <v>17282</v>
      </c>
      <c r="EA575" s="9">
        <v>7485</v>
      </c>
      <c r="EB575" s="9">
        <v>1295</v>
      </c>
      <c r="EC575" s="9">
        <v>3341</v>
      </c>
      <c r="ED575" s="9">
        <v>903</v>
      </c>
    </row>
    <row r="576" spans="1:134" x14ac:dyDescent="0.35">
      <c r="A576" s="3">
        <v>34238</v>
      </c>
      <c r="B576" s="3">
        <v>34243</v>
      </c>
      <c r="C576" s="5">
        <v>0.4375</v>
      </c>
      <c r="D576" s="4" t="str">
        <f t="shared" si="8"/>
        <v>UTC-4</v>
      </c>
      <c r="E576" s="9">
        <v>6684</v>
      </c>
      <c r="F576" s="9">
        <v>13956</v>
      </c>
      <c r="G576" s="9">
        <v>14115</v>
      </c>
      <c r="H576" s="9">
        <v>15213</v>
      </c>
      <c r="I576" s="11">
        <v>92.8</v>
      </c>
      <c r="P576" s="9">
        <v>7344</v>
      </c>
      <c r="Q576" s="9">
        <v>7344</v>
      </c>
      <c r="R576" s="9">
        <v>0</v>
      </c>
      <c r="AA576" s="9">
        <v>1339</v>
      </c>
      <c r="AB576" s="9">
        <v>1200</v>
      </c>
      <c r="AC576" s="9">
        <v>139</v>
      </c>
      <c r="AD576" s="9">
        <v>3287</v>
      </c>
      <c r="AF576" s="9">
        <v>1556</v>
      </c>
      <c r="AG576" s="9">
        <v>1731</v>
      </c>
      <c r="AH576" s="9">
        <v>761</v>
      </c>
      <c r="AK576" s="9">
        <v>1643469</v>
      </c>
      <c r="AL576" s="9">
        <v>1057882</v>
      </c>
      <c r="AM576" s="9">
        <v>895578</v>
      </c>
      <c r="AN576" s="9">
        <v>309991</v>
      </c>
      <c r="AO576" s="9">
        <v>327688</v>
      </c>
      <c r="AQ576" s="9">
        <v>585587</v>
      </c>
      <c r="AR576" s="9">
        <v>208245</v>
      </c>
      <c r="AS576" s="9">
        <v>171287</v>
      </c>
      <c r="AT576" s="9">
        <v>0</v>
      </c>
      <c r="BB576" s="9">
        <v>36958</v>
      </c>
      <c r="BJ576" s="9">
        <v>38873</v>
      </c>
      <c r="BK576" s="9">
        <v>131065</v>
      </c>
      <c r="BM576" s="9">
        <v>55370</v>
      </c>
      <c r="BN576" s="9">
        <v>75695</v>
      </c>
      <c r="BO576" s="9">
        <v>41155</v>
      </c>
      <c r="BU576" s="9">
        <v>102417</v>
      </c>
      <c r="BY576" s="11">
        <v>22.3</v>
      </c>
      <c r="BZ576" s="11">
        <v>27.5</v>
      </c>
      <c r="CA576" s="11">
        <v>28.3</v>
      </c>
      <c r="CB576" s="11">
        <v>41.5</v>
      </c>
      <c r="CC576" s="11"/>
      <c r="CD576" s="9">
        <v>8139</v>
      </c>
      <c r="CE576" s="9">
        <v>6264</v>
      </c>
      <c r="CF576" s="9">
        <v>6264</v>
      </c>
      <c r="CG576" s="9">
        <v>0</v>
      </c>
      <c r="CI576" s="9">
        <v>1875</v>
      </c>
      <c r="CJ576" s="9">
        <v>343</v>
      </c>
      <c r="CL576" s="9">
        <v>0</v>
      </c>
      <c r="CT576" s="9">
        <v>43</v>
      </c>
      <c r="DB576" s="9">
        <v>57</v>
      </c>
      <c r="DC576" s="9">
        <v>141</v>
      </c>
      <c r="DE576" s="9">
        <v>38</v>
      </c>
      <c r="DH576" s="9">
        <v>494</v>
      </c>
      <c r="DM576" s="9">
        <v>914</v>
      </c>
      <c r="DN576" s="9">
        <v>107</v>
      </c>
      <c r="DO576" s="9">
        <v>807</v>
      </c>
      <c r="DW576" s="9">
        <v>7225</v>
      </c>
      <c r="DZ576" s="9">
        <v>17326</v>
      </c>
      <c r="EA576" s="9">
        <v>7387</v>
      </c>
      <c r="EB576" s="9">
        <v>1401</v>
      </c>
      <c r="EC576" s="9">
        <v>3325</v>
      </c>
      <c r="ED576" s="9">
        <v>1290</v>
      </c>
    </row>
    <row r="577" spans="1:134" x14ac:dyDescent="0.35">
      <c r="A577" s="3">
        <v>34245</v>
      </c>
      <c r="B577" s="3">
        <v>34250</v>
      </c>
      <c r="C577" s="5">
        <v>0.4375</v>
      </c>
      <c r="D577" s="4" t="str">
        <f t="shared" si="8"/>
        <v>UTC-4</v>
      </c>
      <c r="E577" s="9">
        <v>6654</v>
      </c>
      <c r="F577" s="9">
        <v>13894</v>
      </c>
      <c r="G577" s="9">
        <v>14066</v>
      </c>
      <c r="H577" s="9">
        <v>15213</v>
      </c>
      <c r="I577" s="11">
        <v>92.5</v>
      </c>
      <c r="P577" s="9">
        <v>7293</v>
      </c>
      <c r="Q577" s="9">
        <v>7293</v>
      </c>
      <c r="R577" s="9">
        <v>0</v>
      </c>
      <c r="AA577" s="9">
        <v>1290</v>
      </c>
      <c r="AB577" s="9">
        <v>1167</v>
      </c>
      <c r="AC577" s="9">
        <v>123</v>
      </c>
      <c r="AD577" s="9">
        <v>3456</v>
      </c>
      <c r="AF577" s="9">
        <v>1755</v>
      </c>
      <c r="AG577" s="9">
        <v>1701</v>
      </c>
      <c r="AH577" s="9">
        <v>761</v>
      </c>
      <c r="AK577" s="9">
        <v>1649053</v>
      </c>
      <c r="AL577" s="9">
        <v>1063395</v>
      </c>
      <c r="AM577" s="9">
        <v>899907</v>
      </c>
      <c r="AN577" s="9">
        <v>314249</v>
      </c>
      <c r="AO577" s="9">
        <v>331946</v>
      </c>
      <c r="AQ577" s="9">
        <v>585658</v>
      </c>
      <c r="AR577" s="9">
        <v>209116</v>
      </c>
      <c r="AS577" s="9">
        <v>171467</v>
      </c>
      <c r="AT577" s="9">
        <v>0</v>
      </c>
      <c r="BB577" s="9">
        <v>37649</v>
      </c>
      <c r="BJ577" s="9">
        <v>39014</v>
      </c>
      <c r="BK577" s="9">
        <v>132914</v>
      </c>
      <c r="BM577" s="9">
        <v>53552</v>
      </c>
      <c r="BN577" s="9">
        <v>79362</v>
      </c>
      <c r="BO577" s="9">
        <v>42684</v>
      </c>
      <c r="BS577" s="9">
        <v>65100</v>
      </c>
      <c r="BU577" s="9">
        <v>101821</v>
      </c>
      <c r="BY577" s="11">
        <v>22.6</v>
      </c>
      <c r="BZ577" s="11">
        <v>28.2</v>
      </c>
      <c r="CA577" s="11">
        <v>28.5</v>
      </c>
      <c r="CB577" s="11">
        <v>40.9</v>
      </c>
      <c r="CC577" s="11"/>
      <c r="CD577" s="9">
        <v>8135</v>
      </c>
      <c r="CE577" s="9">
        <v>6763</v>
      </c>
      <c r="CF577" s="9">
        <v>6763</v>
      </c>
      <c r="CG577" s="9">
        <v>0</v>
      </c>
      <c r="CI577" s="9">
        <v>1372</v>
      </c>
      <c r="CJ577" s="9">
        <v>92</v>
      </c>
      <c r="CL577" s="9">
        <v>0</v>
      </c>
      <c r="CT577" s="9">
        <v>0</v>
      </c>
      <c r="DB577" s="9">
        <v>76</v>
      </c>
      <c r="DC577" s="9">
        <v>180</v>
      </c>
      <c r="DE577" s="9">
        <v>121</v>
      </c>
      <c r="DH577" s="9">
        <v>270</v>
      </c>
      <c r="DM577" s="9">
        <v>858</v>
      </c>
      <c r="DN577" s="9">
        <v>100</v>
      </c>
      <c r="DO577" s="9">
        <v>758</v>
      </c>
      <c r="DW577" s="9">
        <v>7277</v>
      </c>
      <c r="DZ577" s="9">
        <v>17069</v>
      </c>
      <c r="EA577" s="9">
        <v>7276</v>
      </c>
      <c r="EB577" s="9">
        <v>1314</v>
      </c>
      <c r="EC577" s="9">
        <v>3227</v>
      </c>
      <c r="ED577" s="9">
        <v>627</v>
      </c>
    </row>
    <row r="578" spans="1:134" x14ac:dyDescent="0.35">
      <c r="A578" s="3">
        <v>34252</v>
      </c>
      <c r="B578" s="3">
        <v>34257</v>
      </c>
      <c r="C578" s="5">
        <v>0.4375</v>
      </c>
      <c r="D578" s="4" t="str">
        <f t="shared" si="8"/>
        <v>UTC-4</v>
      </c>
      <c r="E578" s="9">
        <v>6772</v>
      </c>
      <c r="F578" s="9">
        <v>13909</v>
      </c>
      <c r="G578" s="9">
        <v>14025</v>
      </c>
      <c r="H578" s="9">
        <v>15213</v>
      </c>
      <c r="I578" s="11">
        <v>92.2</v>
      </c>
      <c r="P578" s="9">
        <v>7483</v>
      </c>
      <c r="Q578" s="9">
        <v>7483</v>
      </c>
      <c r="R578" s="9">
        <v>0</v>
      </c>
      <c r="AA578" s="9">
        <v>1284</v>
      </c>
      <c r="AB578" s="9">
        <v>1143</v>
      </c>
      <c r="AC578" s="9">
        <v>141</v>
      </c>
      <c r="AD578" s="9">
        <v>3528</v>
      </c>
      <c r="AF578" s="9">
        <v>1856</v>
      </c>
      <c r="AG578" s="9">
        <v>1672</v>
      </c>
      <c r="AH578" s="9">
        <v>697</v>
      </c>
      <c r="AK578" s="9">
        <v>1640296</v>
      </c>
      <c r="AL578" s="9">
        <v>1054386</v>
      </c>
      <c r="AM578" s="9">
        <v>895285</v>
      </c>
      <c r="AN578" s="9">
        <v>309375</v>
      </c>
      <c r="AO578" s="9">
        <v>327072</v>
      </c>
      <c r="AQ578" s="9">
        <v>585910</v>
      </c>
      <c r="AR578" s="9">
        <v>208432</v>
      </c>
      <c r="AS578" s="9">
        <v>171446</v>
      </c>
      <c r="AT578" s="9">
        <v>0</v>
      </c>
      <c r="BB578" s="9">
        <v>36986</v>
      </c>
      <c r="BJ578" s="9">
        <v>38149</v>
      </c>
      <c r="BK578" s="9">
        <v>133430</v>
      </c>
      <c r="BM578" s="9">
        <v>52046</v>
      </c>
      <c r="BN578" s="9">
        <v>81384</v>
      </c>
      <c r="BO578" s="9">
        <v>42013</v>
      </c>
      <c r="BS578" s="9">
        <v>66000</v>
      </c>
      <c r="BU578" s="9">
        <v>102260</v>
      </c>
      <c r="BY578" s="11">
        <v>22.2</v>
      </c>
      <c r="BZ578" s="11">
        <v>28</v>
      </c>
      <c r="CA578" s="11">
        <v>28.2</v>
      </c>
      <c r="CB578" s="11">
        <v>40.1</v>
      </c>
      <c r="CC578" s="11"/>
      <c r="CD578" s="9">
        <v>9346</v>
      </c>
      <c r="CE578" s="9">
        <v>7513</v>
      </c>
      <c r="CF578" s="9">
        <v>7513</v>
      </c>
      <c r="CG578" s="9">
        <v>0</v>
      </c>
      <c r="CI578" s="9">
        <v>1833</v>
      </c>
      <c r="CJ578" s="9">
        <v>267</v>
      </c>
      <c r="CL578" s="9">
        <v>0</v>
      </c>
      <c r="CT578" s="9">
        <v>57</v>
      </c>
      <c r="DB578" s="9">
        <v>31</v>
      </c>
      <c r="DC578" s="9">
        <v>123</v>
      </c>
      <c r="DE578" s="9">
        <v>47</v>
      </c>
      <c r="DH578" s="9">
        <v>388</v>
      </c>
      <c r="DM578" s="9">
        <v>858</v>
      </c>
      <c r="DN578" s="9">
        <v>100</v>
      </c>
      <c r="DO578" s="9">
        <v>758</v>
      </c>
      <c r="DW578" s="9">
        <v>8488</v>
      </c>
      <c r="DZ578" s="9">
        <v>18316</v>
      </c>
      <c r="EA578" s="9">
        <v>7613</v>
      </c>
      <c r="EB578" s="9">
        <v>1407</v>
      </c>
      <c r="EC578" s="9">
        <v>3432</v>
      </c>
      <c r="ED578" s="9">
        <v>995</v>
      </c>
    </row>
    <row r="579" spans="1:134" x14ac:dyDescent="0.35">
      <c r="A579" s="3">
        <v>34259</v>
      </c>
      <c r="B579" s="3">
        <v>34264</v>
      </c>
      <c r="C579" s="5">
        <v>0.4375</v>
      </c>
      <c r="D579" s="4" t="str">
        <f t="shared" si="8"/>
        <v>UTC-4</v>
      </c>
      <c r="E579" s="9">
        <v>6837</v>
      </c>
      <c r="F579" s="9">
        <v>13581</v>
      </c>
      <c r="G579" s="9">
        <v>13788</v>
      </c>
      <c r="H579" s="9">
        <v>15138</v>
      </c>
      <c r="I579" s="11">
        <v>91.1</v>
      </c>
      <c r="P579" s="9">
        <v>7466</v>
      </c>
      <c r="Q579" s="9">
        <v>7466</v>
      </c>
      <c r="R579" s="9">
        <v>0</v>
      </c>
      <c r="AA579" s="9">
        <v>1192</v>
      </c>
      <c r="AB579" s="9">
        <v>1099</v>
      </c>
      <c r="AC579" s="9">
        <v>93</v>
      </c>
      <c r="AD579" s="9">
        <v>3626</v>
      </c>
      <c r="AF579" s="9">
        <v>1961</v>
      </c>
      <c r="AG579" s="9">
        <v>1665</v>
      </c>
      <c r="AH579" s="9">
        <v>801</v>
      </c>
      <c r="AK579" s="9">
        <v>1648600</v>
      </c>
      <c r="AL579" s="9">
        <v>1062607</v>
      </c>
      <c r="AM579" s="9">
        <v>902793</v>
      </c>
      <c r="AN579" s="9">
        <v>316800</v>
      </c>
      <c r="AO579" s="9">
        <v>334497</v>
      </c>
      <c r="AQ579" s="9">
        <v>585993</v>
      </c>
      <c r="AR579" s="9">
        <v>207949</v>
      </c>
      <c r="AS579" s="9">
        <v>170787</v>
      </c>
      <c r="AT579" s="9">
        <v>0</v>
      </c>
      <c r="BB579" s="9">
        <v>37162</v>
      </c>
      <c r="BJ579" s="9">
        <v>37947</v>
      </c>
      <c r="BK579" s="9">
        <v>134378</v>
      </c>
      <c r="BM579" s="9">
        <v>53449</v>
      </c>
      <c r="BN579" s="9">
        <v>80929</v>
      </c>
      <c r="BO579" s="9">
        <v>41987</v>
      </c>
      <c r="BS579" s="9">
        <v>65800</v>
      </c>
      <c r="BU579" s="9">
        <v>99897</v>
      </c>
      <c r="BY579" s="11">
        <v>22.9</v>
      </c>
      <c r="BZ579" s="11">
        <v>27.7</v>
      </c>
      <c r="CA579" s="11">
        <v>28.4</v>
      </c>
      <c r="CB579" s="11">
        <v>39.9</v>
      </c>
      <c r="CC579" s="11"/>
      <c r="CD579" s="9">
        <v>8525</v>
      </c>
      <c r="CE579" s="9">
        <v>6639</v>
      </c>
      <c r="CF579" s="9">
        <v>6639</v>
      </c>
      <c r="CG579" s="9">
        <v>0</v>
      </c>
      <c r="CI579" s="9">
        <v>1886</v>
      </c>
      <c r="CJ579" s="9">
        <v>290</v>
      </c>
      <c r="CL579" s="9">
        <v>0</v>
      </c>
      <c r="CT579" s="9">
        <v>72</v>
      </c>
      <c r="DB579" s="9">
        <v>40</v>
      </c>
      <c r="DC579" s="9">
        <v>138</v>
      </c>
      <c r="DE579" s="9">
        <v>46</v>
      </c>
      <c r="DH579" s="9">
        <v>330</v>
      </c>
      <c r="DM579" s="9">
        <v>848</v>
      </c>
      <c r="DN579" s="9">
        <v>100</v>
      </c>
      <c r="DO579" s="9">
        <v>748</v>
      </c>
      <c r="DW579" s="9">
        <v>7677</v>
      </c>
      <c r="DZ579" s="9">
        <v>17343</v>
      </c>
      <c r="EA579" s="9">
        <v>7704</v>
      </c>
      <c r="EB579" s="9">
        <v>1229</v>
      </c>
      <c r="EC579" s="9">
        <v>3485</v>
      </c>
      <c r="ED579" s="9">
        <v>950</v>
      </c>
    </row>
    <row r="580" spans="1:134" x14ac:dyDescent="0.35">
      <c r="A580" s="3">
        <v>34266</v>
      </c>
      <c r="B580" s="3">
        <v>34271</v>
      </c>
      <c r="C580" s="5">
        <v>0.4375</v>
      </c>
      <c r="D580" s="4" t="str">
        <f t="shared" ref="D580:D643" si="9">IF(
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),
"UTC-4",
"UTC-5"
)</f>
        <v>UTC-4</v>
      </c>
      <c r="E580" s="9">
        <v>6868</v>
      </c>
      <c r="F580" s="9">
        <v>13693</v>
      </c>
      <c r="G580" s="9">
        <v>13888</v>
      </c>
      <c r="H580" s="9">
        <v>15138</v>
      </c>
      <c r="I580" s="11">
        <v>91.7</v>
      </c>
      <c r="P580" s="9">
        <v>7498</v>
      </c>
      <c r="Q580" s="9">
        <v>7498</v>
      </c>
      <c r="R580" s="9">
        <v>0</v>
      </c>
      <c r="AA580" s="9">
        <v>1287</v>
      </c>
      <c r="AB580" s="9">
        <v>1153</v>
      </c>
      <c r="AC580" s="9">
        <v>134</v>
      </c>
      <c r="AD580" s="9">
        <v>3479</v>
      </c>
      <c r="AF580" s="9">
        <v>1910</v>
      </c>
      <c r="AG580" s="9">
        <v>1569</v>
      </c>
      <c r="AH580" s="9">
        <v>787</v>
      </c>
      <c r="AK580" s="9">
        <v>1655005</v>
      </c>
      <c r="AL580" s="9">
        <v>1068926</v>
      </c>
      <c r="AM580" s="9">
        <v>904663</v>
      </c>
      <c r="AN580" s="9">
        <v>318584</v>
      </c>
      <c r="AO580" s="9">
        <v>336281</v>
      </c>
      <c r="AQ580" s="9">
        <v>586079</v>
      </c>
      <c r="AR580" s="9">
        <v>209067</v>
      </c>
      <c r="AS580" s="9">
        <v>171323</v>
      </c>
      <c r="AT580" s="9">
        <v>0</v>
      </c>
      <c r="BB580" s="9">
        <v>37744</v>
      </c>
      <c r="BJ580" s="9">
        <v>37384</v>
      </c>
      <c r="BK580" s="9">
        <v>139109</v>
      </c>
      <c r="BM580" s="9">
        <v>56440</v>
      </c>
      <c r="BN580" s="9">
        <v>82669</v>
      </c>
      <c r="BO580" s="9">
        <v>43013</v>
      </c>
      <c r="BS580" s="9">
        <v>64900</v>
      </c>
      <c r="BU580" s="9">
        <v>100464</v>
      </c>
      <c r="BY580" s="11">
        <v>23.1</v>
      </c>
      <c r="BZ580" s="11">
        <v>27.5</v>
      </c>
      <c r="CA580" s="11">
        <v>27.4</v>
      </c>
      <c r="CB580" s="11">
        <v>42.2</v>
      </c>
      <c r="CC580" s="11"/>
      <c r="CD580" s="9">
        <v>9346</v>
      </c>
      <c r="CE580" s="9">
        <v>7180</v>
      </c>
      <c r="CF580" s="9">
        <v>7180</v>
      </c>
      <c r="CG580" s="9">
        <v>0</v>
      </c>
      <c r="CI580" s="9">
        <v>2166</v>
      </c>
      <c r="CJ580" s="9">
        <v>504</v>
      </c>
      <c r="CL580" s="9">
        <v>0</v>
      </c>
      <c r="CT580" s="9">
        <v>63</v>
      </c>
      <c r="DB580" s="9">
        <v>178</v>
      </c>
      <c r="DC580" s="9">
        <v>397</v>
      </c>
      <c r="DE580" s="9">
        <v>254</v>
      </c>
      <c r="DH580" s="9">
        <v>249</v>
      </c>
      <c r="DM580" s="9">
        <v>848</v>
      </c>
      <c r="DN580" s="9">
        <v>100</v>
      </c>
      <c r="DO580" s="9">
        <v>748</v>
      </c>
      <c r="DW580" s="9">
        <v>8498</v>
      </c>
      <c r="DZ580" s="9">
        <v>17207</v>
      </c>
      <c r="EA580" s="9">
        <v>7788</v>
      </c>
      <c r="EB580" s="9">
        <v>1513</v>
      </c>
      <c r="EC580" s="9">
        <v>3056</v>
      </c>
      <c r="ED580" s="9">
        <v>704</v>
      </c>
    </row>
    <row r="581" spans="1:134" x14ac:dyDescent="0.35">
      <c r="A581" s="3">
        <v>34273</v>
      </c>
      <c r="B581" s="3">
        <v>34278</v>
      </c>
      <c r="C581" s="5">
        <v>0.4375</v>
      </c>
      <c r="D581" s="4" t="str">
        <f t="shared" si="9"/>
        <v>UTC-5</v>
      </c>
      <c r="E581" s="9">
        <v>6872</v>
      </c>
      <c r="F581" s="9">
        <v>13677</v>
      </c>
      <c r="G581" s="9">
        <v>13891</v>
      </c>
      <c r="H581" s="9">
        <v>15138</v>
      </c>
      <c r="I581" s="11">
        <v>91.8</v>
      </c>
      <c r="P581" s="9">
        <v>7393</v>
      </c>
      <c r="Q581" s="9">
        <v>7393</v>
      </c>
      <c r="R581" s="9">
        <v>0</v>
      </c>
      <c r="AA581" s="9">
        <v>1329</v>
      </c>
      <c r="AB581" s="9">
        <v>1200</v>
      </c>
      <c r="AC581" s="9">
        <v>129</v>
      </c>
      <c r="AD581" s="9">
        <v>3435</v>
      </c>
      <c r="AF581" s="9">
        <v>1751</v>
      </c>
      <c r="AG581" s="9">
        <v>1684</v>
      </c>
      <c r="AH581" s="9">
        <v>750</v>
      </c>
      <c r="AK581" s="9">
        <v>1650817</v>
      </c>
      <c r="AL581" s="9">
        <v>1064738</v>
      </c>
      <c r="AM581" s="9">
        <v>901318</v>
      </c>
      <c r="AN581" s="9">
        <v>315239</v>
      </c>
      <c r="AO581" s="9">
        <v>333462</v>
      </c>
      <c r="AQ581" s="9">
        <v>586079</v>
      </c>
      <c r="AR581" s="9">
        <v>208140</v>
      </c>
      <c r="AS581" s="9">
        <v>170722</v>
      </c>
      <c r="AT581" s="9">
        <v>0</v>
      </c>
      <c r="BB581" s="9">
        <v>37418</v>
      </c>
      <c r="BJ581" s="9">
        <v>38065</v>
      </c>
      <c r="BK581" s="9">
        <v>137564</v>
      </c>
      <c r="BM581" s="9">
        <v>52272</v>
      </c>
      <c r="BN581" s="9">
        <v>85292</v>
      </c>
      <c r="BO581" s="9">
        <v>46686</v>
      </c>
      <c r="BS581" s="9">
        <v>60500</v>
      </c>
      <c r="BU581" s="9">
        <v>100457</v>
      </c>
      <c r="BY581" s="11">
        <v>23</v>
      </c>
      <c r="BZ581" s="11">
        <v>27.1</v>
      </c>
      <c r="CA581" s="11">
        <v>28.1</v>
      </c>
      <c r="CB581" s="11">
        <v>40</v>
      </c>
      <c r="CC581" s="11"/>
      <c r="CD581" s="9">
        <v>7713</v>
      </c>
      <c r="CE581" s="9">
        <v>5648</v>
      </c>
      <c r="CF581" s="9">
        <v>5648</v>
      </c>
      <c r="CG581" s="9">
        <v>0</v>
      </c>
      <c r="CI581" s="9">
        <v>2065</v>
      </c>
      <c r="CJ581" s="9">
        <v>269</v>
      </c>
      <c r="CL581" s="9">
        <v>0</v>
      </c>
      <c r="CT581" s="9">
        <v>38</v>
      </c>
      <c r="DB581" s="9">
        <v>66</v>
      </c>
      <c r="DC581" s="9">
        <v>297</v>
      </c>
      <c r="DE581" s="9">
        <v>144</v>
      </c>
      <c r="DH581" s="9">
        <v>526</v>
      </c>
      <c r="DM581" s="9">
        <v>860</v>
      </c>
      <c r="DN581" s="9">
        <v>114</v>
      </c>
      <c r="DO581" s="9">
        <v>746</v>
      </c>
      <c r="DW581" s="9">
        <v>6853</v>
      </c>
      <c r="DZ581" s="9">
        <v>17859</v>
      </c>
      <c r="EA581" s="9">
        <v>7640</v>
      </c>
      <c r="EB581" s="9">
        <v>1276</v>
      </c>
      <c r="EC581" s="9">
        <v>3796</v>
      </c>
      <c r="ED581" s="9">
        <v>575</v>
      </c>
    </row>
    <row r="582" spans="1:134" x14ac:dyDescent="0.35">
      <c r="A582" s="3">
        <v>34280</v>
      </c>
      <c r="B582" s="3">
        <v>34285</v>
      </c>
      <c r="C582" s="5">
        <v>0.4375</v>
      </c>
      <c r="D582" s="4" t="str">
        <f t="shared" si="9"/>
        <v>UTC-5</v>
      </c>
      <c r="E582" s="9">
        <v>6882</v>
      </c>
      <c r="F582" s="9">
        <v>13675</v>
      </c>
      <c r="G582" s="9">
        <v>13875</v>
      </c>
      <c r="H582" s="9">
        <v>15138</v>
      </c>
      <c r="I582" s="11">
        <v>91.7</v>
      </c>
      <c r="P582" s="9">
        <v>7761</v>
      </c>
      <c r="Q582" s="9">
        <v>7761</v>
      </c>
      <c r="R582" s="9">
        <v>0</v>
      </c>
      <c r="AA582" s="9">
        <v>1291</v>
      </c>
      <c r="AB582" s="9">
        <v>1189</v>
      </c>
      <c r="AC582" s="9">
        <v>102</v>
      </c>
      <c r="AD582" s="9">
        <v>3418</v>
      </c>
      <c r="AF582" s="9">
        <v>1836</v>
      </c>
      <c r="AG582" s="9">
        <v>1582</v>
      </c>
      <c r="AH582" s="9">
        <v>855</v>
      </c>
      <c r="AK582" s="9">
        <v>1655678</v>
      </c>
      <c r="AL582" s="9">
        <v>1069430</v>
      </c>
      <c r="AM582" s="9">
        <v>906498</v>
      </c>
      <c r="AN582" s="9">
        <v>320250</v>
      </c>
      <c r="AO582" s="9">
        <v>338473</v>
      </c>
      <c r="AQ582" s="9">
        <v>586248</v>
      </c>
      <c r="AR582" s="9">
        <v>210759</v>
      </c>
      <c r="AS582" s="9">
        <v>172969</v>
      </c>
      <c r="AT582" s="9">
        <v>0</v>
      </c>
      <c r="BB582" s="9">
        <v>37790</v>
      </c>
      <c r="BJ582" s="9">
        <v>37303</v>
      </c>
      <c r="BK582" s="9">
        <v>138384</v>
      </c>
      <c r="BM582" s="9">
        <v>52808</v>
      </c>
      <c r="BN582" s="9">
        <v>85576</v>
      </c>
      <c r="BO582" s="9">
        <v>47650</v>
      </c>
      <c r="BS582" s="9">
        <v>58500</v>
      </c>
      <c r="BU582" s="9">
        <v>99370</v>
      </c>
      <c r="BY582" s="11">
        <v>23.5</v>
      </c>
      <c r="BZ582" s="11">
        <v>27.5</v>
      </c>
      <c r="CA582" s="11">
        <v>27.3</v>
      </c>
      <c r="CB582" s="11">
        <v>40.6</v>
      </c>
      <c r="CC582" s="11"/>
      <c r="CD582" s="9">
        <v>9359</v>
      </c>
      <c r="CE582" s="9">
        <v>7942</v>
      </c>
      <c r="CF582" s="9">
        <v>7942</v>
      </c>
      <c r="CG582" s="9">
        <v>0</v>
      </c>
      <c r="CI582" s="9">
        <v>1417</v>
      </c>
      <c r="CJ582" s="9">
        <v>227</v>
      </c>
      <c r="CL582" s="9">
        <v>0</v>
      </c>
      <c r="CT582" s="9">
        <v>45</v>
      </c>
      <c r="DB582" s="9">
        <v>71</v>
      </c>
      <c r="DC582" s="9">
        <v>161</v>
      </c>
      <c r="DE582" s="9">
        <v>72</v>
      </c>
      <c r="DH582" s="9">
        <v>236</v>
      </c>
      <c r="DM582" s="9">
        <v>860</v>
      </c>
      <c r="DN582" s="9">
        <v>114</v>
      </c>
      <c r="DO582" s="9">
        <v>746</v>
      </c>
      <c r="DW582" s="9">
        <v>8499</v>
      </c>
      <c r="DZ582" s="9">
        <v>17134</v>
      </c>
      <c r="EA582" s="9">
        <v>7552</v>
      </c>
      <c r="EB582" s="9">
        <v>1449</v>
      </c>
      <c r="EC582" s="9">
        <v>3305</v>
      </c>
      <c r="ED582" s="9">
        <v>777</v>
      </c>
    </row>
    <row r="583" spans="1:134" x14ac:dyDescent="0.35">
      <c r="A583" s="3">
        <v>34287</v>
      </c>
      <c r="B583" s="3">
        <v>34292</v>
      </c>
      <c r="C583" s="5">
        <v>0.4375</v>
      </c>
      <c r="D583" s="4" t="str">
        <f t="shared" si="9"/>
        <v>UTC-5</v>
      </c>
      <c r="E583" s="9">
        <v>6847</v>
      </c>
      <c r="F583" s="9">
        <v>13754</v>
      </c>
      <c r="G583" s="9">
        <v>13916</v>
      </c>
      <c r="H583" s="9">
        <v>15146</v>
      </c>
      <c r="I583" s="11">
        <v>91.9</v>
      </c>
      <c r="P583" s="9">
        <v>7905</v>
      </c>
      <c r="Q583" s="9">
        <v>7905</v>
      </c>
      <c r="R583" s="9">
        <v>0</v>
      </c>
      <c r="AA583" s="9">
        <v>1292</v>
      </c>
      <c r="AB583" s="9">
        <v>1166</v>
      </c>
      <c r="AC583" s="9">
        <v>126</v>
      </c>
      <c r="AD583" s="9">
        <v>3465</v>
      </c>
      <c r="AF583" s="9">
        <v>1761</v>
      </c>
      <c r="AG583" s="9">
        <v>1704</v>
      </c>
      <c r="AH583" s="9">
        <v>807</v>
      </c>
      <c r="AK583" s="9">
        <v>1648051</v>
      </c>
      <c r="AL583" s="9">
        <v>1061483</v>
      </c>
      <c r="AM583" s="9">
        <v>901306</v>
      </c>
      <c r="AN583" s="9">
        <v>314738</v>
      </c>
      <c r="AO583" s="9">
        <v>332961</v>
      </c>
      <c r="AQ583" s="9">
        <v>586568</v>
      </c>
      <c r="AR583" s="9">
        <v>213301</v>
      </c>
      <c r="AS583" s="9">
        <v>173549</v>
      </c>
      <c r="AT583" s="9">
        <v>0</v>
      </c>
      <c r="BB583" s="9">
        <v>39752</v>
      </c>
      <c r="BJ583" s="9">
        <v>37213</v>
      </c>
      <c r="BK583" s="9">
        <v>138781</v>
      </c>
      <c r="BM583" s="9">
        <v>54840</v>
      </c>
      <c r="BN583" s="9">
        <v>83941</v>
      </c>
      <c r="BO583" s="9">
        <v>46601</v>
      </c>
      <c r="BS583" s="9">
        <v>56700</v>
      </c>
      <c r="BU583" s="9">
        <v>97789</v>
      </c>
      <c r="BY583" s="11">
        <v>23</v>
      </c>
      <c r="BZ583" s="11">
        <v>27.5</v>
      </c>
      <c r="CA583" s="11">
        <v>26.5</v>
      </c>
      <c r="CB583" s="11">
        <v>40.9</v>
      </c>
      <c r="CC583" s="11"/>
      <c r="CD583" s="9">
        <v>8553</v>
      </c>
      <c r="CE583" s="9">
        <v>6624</v>
      </c>
      <c r="CF583" s="9">
        <v>6624</v>
      </c>
      <c r="CG583" s="9">
        <v>0</v>
      </c>
      <c r="CI583" s="9">
        <v>1929</v>
      </c>
      <c r="CJ583" s="9">
        <v>294</v>
      </c>
      <c r="CL583" s="9">
        <v>0</v>
      </c>
      <c r="CT583" s="9">
        <v>54</v>
      </c>
      <c r="DB583" s="9">
        <v>87</v>
      </c>
      <c r="DC583" s="9">
        <v>178</v>
      </c>
      <c r="DE583" s="9">
        <v>73</v>
      </c>
      <c r="DH583" s="9">
        <v>339</v>
      </c>
      <c r="DM583" s="9">
        <v>860</v>
      </c>
      <c r="DN583" s="9">
        <v>114</v>
      </c>
      <c r="DO583" s="9">
        <v>746</v>
      </c>
      <c r="DW583" s="9">
        <v>7693</v>
      </c>
      <c r="DZ583" s="9">
        <v>18031</v>
      </c>
      <c r="EA583" s="9">
        <v>7992</v>
      </c>
      <c r="EB583" s="9">
        <v>1370</v>
      </c>
      <c r="EC583" s="9">
        <v>3429</v>
      </c>
      <c r="ED583" s="9">
        <v>1120</v>
      </c>
    </row>
    <row r="584" spans="1:134" x14ac:dyDescent="0.35">
      <c r="A584" s="3">
        <v>34294</v>
      </c>
      <c r="B584" s="3">
        <v>34299</v>
      </c>
      <c r="C584" s="5">
        <v>0.4375</v>
      </c>
      <c r="D584" s="4" t="str">
        <f t="shared" si="9"/>
        <v>UTC-5</v>
      </c>
      <c r="E584" s="9">
        <v>6878</v>
      </c>
      <c r="F584" s="9">
        <v>13621</v>
      </c>
      <c r="G584" s="9">
        <v>13845</v>
      </c>
      <c r="H584" s="9">
        <v>15146</v>
      </c>
      <c r="I584" s="11">
        <v>91.4</v>
      </c>
      <c r="P584" s="9">
        <v>7552</v>
      </c>
      <c r="Q584" s="9">
        <v>7552</v>
      </c>
      <c r="R584" s="9">
        <v>0</v>
      </c>
      <c r="AA584" s="9">
        <v>1386</v>
      </c>
      <c r="AB584" s="9">
        <v>1261</v>
      </c>
      <c r="AC584" s="9">
        <v>125</v>
      </c>
      <c r="AD584" s="9">
        <v>3534</v>
      </c>
      <c r="AF584" s="9">
        <v>1876</v>
      </c>
      <c r="AG584" s="9">
        <v>1658</v>
      </c>
      <c r="AH584" s="9">
        <v>793</v>
      </c>
      <c r="AK584" s="9">
        <v>1653740</v>
      </c>
      <c r="AL584" s="9">
        <v>1067113</v>
      </c>
      <c r="AM584" s="9">
        <v>902758</v>
      </c>
      <c r="AN584" s="9">
        <v>316131</v>
      </c>
      <c r="AO584" s="9">
        <v>334354</v>
      </c>
      <c r="AQ584" s="9">
        <v>586627</v>
      </c>
      <c r="AR584" s="9">
        <v>217591</v>
      </c>
      <c r="AS584" s="9">
        <v>179152</v>
      </c>
      <c r="AT584" s="9">
        <v>0</v>
      </c>
      <c r="BB584" s="9">
        <v>38439</v>
      </c>
      <c r="BJ584" s="9">
        <v>37959</v>
      </c>
      <c r="BK584" s="9">
        <v>141767</v>
      </c>
      <c r="BM584" s="9">
        <v>57047</v>
      </c>
      <c r="BN584" s="9">
        <v>84720</v>
      </c>
      <c r="BO584" s="9">
        <v>45666</v>
      </c>
      <c r="BS584" s="9">
        <v>57400</v>
      </c>
      <c r="BU584" s="9">
        <v>95481</v>
      </c>
      <c r="BY584" s="11">
        <v>23.1</v>
      </c>
      <c r="BZ584" s="11">
        <v>29</v>
      </c>
      <c r="CA584" s="11">
        <v>28</v>
      </c>
      <c r="CB584" s="11">
        <v>41.5</v>
      </c>
      <c r="CC584" s="11"/>
      <c r="CD584" s="9">
        <v>6960</v>
      </c>
      <c r="CE584" s="9">
        <v>5620</v>
      </c>
      <c r="CF584" s="9">
        <v>5620</v>
      </c>
      <c r="CG584" s="9">
        <v>0</v>
      </c>
      <c r="CI584" s="9">
        <v>1340</v>
      </c>
      <c r="CJ584" s="9">
        <v>197</v>
      </c>
      <c r="CL584" s="9">
        <v>0</v>
      </c>
      <c r="CT584" s="9">
        <v>33</v>
      </c>
      <c r="DB584" s="9">
        <v>74</v>
      </c>
      <c r="DC584" s="9">
        <v>182</v>
      </c>
      <c r="DE584" s="9">
        <v>71</v>
      </c>
      <c r="DH584" s="9">
        <v>155</v>
      </c>
      <c r="DM584" s="9">
        <v>865</v>
      </c>
      <c r="DN584" s="9">
        <v>114</v>
      </c>
      <c r="DO584" s="9">
        <v>751</v>
      </c>
      <c r="DW584" s="9">
        <v>6095</v>
      </c>
      <c r="DZ584" s="9">
        <v>16341</v>
      </c>
      <c r="EA584" s="9">
        <v>6845</v>
      </c>
      <c r="EB584" s="9">
        <v>1331</v>
      </c>
      <c r="EC584" s="9">
        <v>3124</v>
      </c>
      <c r="ED584" s="9">
        <v>908</v>
      </c>
    </row>
    <row r="585" spans="1:134" x14ac:dyDescent="0.35">
      <c r="A585" s="3">
        <v>34301</v>
      </c>
      <c r="B585" s="3">
        <v>34306</v>
      </c>
      <c r="C585" s="5">
        <v>0.4375</v>
      </c>
      <c r="D585" s="4" t="str">
        <f t="shared" si="9"/>
        <v>UTC-5</v>
      </c>
      <c r="E585" s="9">
        <v>6943</v>
      </c>
      <c r="F585" s="9">
        <v>13798</v>
      </c>
      <c r="G585" s="9">
        <v>14030</v>
      </c>
      <c r="H585" s="9">
        <v>15146</v>
      </c>
      <c r="I585" s="11">
        <v>92.6</v>
      </c>
      <c r="P585" s="9">
        <v>7888</v>
      </c>
      <c r="Q585" s="9">
        <v>7888</v>
      </c>
      <c r="R585" s="9">
        <v>0</v>
      </c>
      <c r="AA585" s="9">
        <v>1371</v>
      </c>
      <c r="AB585" s="9">
        <v>1247</v>
      </c>
      <c r="AC585" s="9">
        <v>124</v>
      </c>
      <c r="AD585" s="9">
        <v>3560</v>
      </c>
      <c r="AF585" s="9">
        <v>2042</v>
      </c>
      <c r="AG585" s="9">
        <v>1518</v>
      </c>
      <c r="AH585" s="9">
        <v>869</v>
      </c>
      <c r="AK585" s="9">
        <v>1665376</v>
      </c>
      <c r="AL585" s="9">
        <v>1078583</v>
      </c>
      <c r="AM585" s="9">
        <v>908302</v>
      </c>
      <c r="AN585" s="9">
        <v>321509</v>
      </c>
      <c r="AO585" s="9">
        <v>339787</v>
      </c>
      <c r="AQ585" s="9">
        <v>586793</v>
      </c>
      <c r="AR585" s="9">
        <v>222584</v>
      </c>
      <c r="AS585" s="9">
        <v>183350</v>
      </c>
      <c r="AT585" s="9">
        <v>0</v>
      </c>
      <c r="BB585" s="9">
        <v>39234</v>
      </c>
      <c r="BJ585" s="9">
        <v>38836</v>
      </c>
      <c r="BK585" s="9">
        <v>146209</v>
      </c>
      <c r="BM585" s="9">
        <v>61485</v>
      </c>
      <c r="BN585" s="9">
        <v>84724</v>
      </c>
      <c r="BO585" s="9">
        <v>46226</v>
      </c>
      <c r="BS585" s="9">
        <v>56500</v>
      </c>
      <c r="BU585" s="9">
        <v>93945</v>
      </c>
      <c r="BY585" s="11">
        <v>23.4</v>
      </c>
      <c r="BZ585" s="11">
        <v>29.9</v>
      </c>
      <c r="CA585" s="11">
        <v>28.5</v>
      </c>
      <c r="CB585" s="11">
        <v>45.6</v>
      </c>
      <c r="CC585" s="11"/>
      <c r="CD585" s="9">
        <v>9710</v>
      </c>
      <c r="CE585" s="9">
        <v>7748</v>
      </c>
      <c r="CF585" s="9">
        <v>7748</v>
      </c>
      <c r="CG585" s="9">
        <v>0</v>
      </c>
      <c r="CI585" s="9">
        <v>1962</v>
      </c>
      <c r="CJ585" s="9">
        <v>255</v>
      </c>
      <c r="CL585" s="9">
        <v>0</v>
      </c>
      <c r="CT585" s="9">
        <v>39</v>
      </c>
      <c r="DB585" s="9">
        <v>86</v>
      </c>
      <c r="DC585" s="9">
        <v>213</v>
      </c>
      <c r="DE585" s="9">
        <v>127</v>
      </c>
      <c r="DH585" s="9">
        <v>456</v>
      </c>
      <c r="DM585" s="9">
        <v>876</v>
      </c>
      <c r="DN585" s="9">
        <v>119</v>
      </c>
      <c r="DO585" s="9">
        <v>757</v>
      </c>
      <c r="DW585" s="9">
        <v>8834</v>
      </c>
      <c r="DZ585" s="9">
        <v>16879</v>
      </c>
      <c r="EA585" s="9">
        <v>7430</v>
      </c>
      <c r="EB585" s="9">
        <v>1303</v>
      </c>
      <c r="EC585" s="9">
        <v>2965</v>
      </c>
      <c r="ED585" s="9">
        <v>1073</v>
      </c>
    </row>
    <row r="586" spans="1:134" x14ac:dyDescent="0.35">
      <c r="A586" s="3">
        <v>34308</v>
      </c>
      <c r="B586" s="3">
        <v>34313</v>
      </c>
      <c r="C586" s="5">
        <v>0.4375</v>
      </c>
      <c r="D586" s="4" t="str">
        <f t="shared" si="9"/>
        <v>UTC-5</v>
      </c>
      <c r="E586" s="9">
        <v>6923</v>
      </c>
      <c r="F586" s="9">
        <v>13713</v>
      </c>
      <c r="G586" s="9">
        <v>13951</v>
      </c>
      <c r="H586" s="9">
        <v>15146</v>
      </c>
      <c r="I586" s="11">
        <v>92.1</v>
      </c>
      <c r="P586" s="9">
        <v>7719</v>
      </c>
      <c r="Q586" s="9">
        <v>7719</v>
      </c>
      <c r="R586" s="9">
        <v>0</v>
      </c>
      <c r="AA586" s="9">
        <v>1409</v>
      </c>
      <c r="AB586" s="9">
        <v>1279</v>
      </c>
      <c r="AC586" s="9">
        <v>130</v>
      </c>
      <c r="AD586" s="9">
        <v>3481</v>
      </c>
      <c r="AF586" s="9">
        <v>1752</v>
      </c>
      <c r="AG586" s="9">
        <v>1729</v>
      </c>
      <c r="AH586" s="9">
        <v>898</v>
      </c>
      <c r="AK586" s="9">
        <v>1666208</v>
      </c>
      <c r="AL586" s="9">
        <v>1079414</v>
      </c>
      <c r="AM586" s="9">
        <v>914631</v>
      </c>
      <c r="AN586" s="9">
        <v>327837</v>
      </c>
      <c r="AO586" s="9">
        <v>346115</v>
      </c>
      <c r="AQ586" s="9">
        <v>586794</v>
      </c>
      <c r="AR586" s="9">
        <v>222110</v>
      </c>
      <c r="AS586" s="9">
        <v>182920</v>
      </c>
      <c r="AT586" s="9">
        <v>0</v>
      </c>
      <c r="BB586" s="9">
        <v>39190</v>
      </c>
      <c r="BJ586" s="9">
        <v>38760</v>
      </c>
      <c r="BK586" s="9">
        <v>144663</v>
      </c>
      <c r="BM586" s="9">
        <v>61848</v>
      </c>
      <c r="BN586" s="9">
        <v>82815</v>
      </c>
      <c r="BO586" s="9">
        <v>46539</v>
      </c>
      <c r="BS586" s="9">
        <v>55200</v>
      </c>
      <c r="BU586" s="9">
        <v>94131</v>
      </c>
      <c r="BY586" s="11">
        <v>23.9</v>
      </c>
      <c r="BZ586" s="11">
        <v>29.3</v>
      </c>
      <c r="CA586" s="11">
        <v>28.2</v>
      </c>
      <c r="CB586" s="11">
        <v>43.8</v>
      </c>
      <c r="CC586" s="11"/>
      <c r="CD586" s="9">
        <v>9202</v>
      </c>
      <c r="CE586" s="9">
        <v>7249</v>
      </c>
      <c r="CF586" s="9">
        <v>7249</v>
      </c>
      <c r="CG586" s="9">
        <v>0</v>
      </c>
      <c r="CI586" s="9">
        <v>1953</v>
      </c>
      <c r="CJ586" s="9">
        <v>368</v>
      </c>
      <c r="CL586" s="9">
        <v>0</v>
      </c>
      <c r="CT586" s="9">
        <v>0</v>
      </c>
      <c r="DB586" s="9">
        <v>108</v>
      </c>
      <c r="DC586" s="9">
        <v>171</v>
      </c>
      <c r="DE586" s="9">
        <v>13</v>
      </c>
      <c r="DH586" s="9">
        <v>429</v>
      </c>
      <c r="DM586" s="9">
        <v>876</v>
      </c>
      <c r="DN586" s="9">
        <v>119</v>
      </c>
      <c r="DO586" s="9">
        <v>757</v>
      </c>
      <c r="DW586" s="9">
        <v>8326</v>
      </c>
      <c r="DZ586" s="9">
        <v>18435</v>
      </c>
      <c r="EA586" s="9">
        <v>8074</v>
      </c>
      <c r="EB586" s="9">
        <v>1499</v>
      </c>
      <c r="EC586" s="9">
        <v>3700</v>
      </c>
      <c r="ED586" s="9">
        <v>1110</v>
      </c>
    </row>
    <row r="587" spans="1:134" x14ac:dyDescent="0.35">
      <c r="A587" s="3">
        <v>34315</v>
      </c>
      <c r="B587" s="3">
        <v>34320</v>
      </c>
      <c r="C587" s="5">
        <v>0.4375</v>
      </c>
      <c r="D587" s="4" t="str">
        <f t="shared" si="9"/>
        <v>UTC-5</v>
      </c>
      <c r="E587" s="9">
        <v>6897</v>
      </c>
      <c r="F587" s="9">
        <v>13669</v>
      </c>
      <c r="G587" s="9">
        <v>13867</v>
      </c>
      <c r="H587" s="9">
        <v>15183</v>
      </c>
      <c r="I587" s="11">
        <v>91.6</v>
      </c>
      <c r="P587" s="9">
        <v>7650</v>
      </c>
      <c r="Q587" s="9">
        <v>7650</v>
      </c>
      <c r="R587" s="9">
        <v>0</v>
      </c>
      <c r="AA587" s="9">
        <v>1392</v>
      </c>
      <c r="AB587" s="9">
        <v>1308</v>
      </c>
      <c r="AC587" s="9">
        <v>84</v>
      </c>
      <c r="AD587" s="9">
        <v>3374</v>
      </c>
      <c r="AF587" s="9">
        <v>1732</v>
      </c>
      <c r="AG587" s="9">
        <v>1642</v>
      </c>
      <c r="AH587" s="9">
        <v>704</v>
      </c>
      <c r="AK587" s="9">
        <v>1660385</v>
      </c>
      <c r="AL587" s="9">
        <v>1073501</v>
      </c>
      <c r="AM587" s="9">
        <v>917131</v>
      </c>
      <c r="AN587" s="9">
        <v>330247</v>
      </c>
      <c r="AO587" s="9">
        <v>348525</v>
      </c>
      <c r="AQ587" s="9">
        <v>586884</v>
      </c>
      <c r="AR587" s="9">
        <v>223106</v>
      </c>
      <c r="AS587" s="9">
        <v>184572</v>
      </c>
      <c r="AT587" s="9">
        <v>0</v>
      </c>
      <c r="BB587" s="9">
        <v>38534</v>
      </c>
      <c r="BJ587" s="9">
        <v>38486</v>
      </c>
      <c r="BK587" s="9">
        <v>140788</v>
      </c>
      <c r="BM587" s="9">
        <v>61783</v>
      </c>
      <c r="BN587" s="9">
        <v>79005</v>
      </c>
      <c r="BO587" s="9">
        <v>44889</v>
      </c>
      <c r="BS587" s="9">
        <v>53600</v>
      </c>
      <c r="BU587" s="9">
        <v>94989</v>
      </c>
      <c r="BY587" s="11">
        <v>24.1</v>
      </c>
      <c r="BZ587" s="11">
        <v>29.7</v>
      </c>
      <c r="CA587" s="11">
        <v>27.5</v>
      </c>
      <c r="CB587" s="11">
        <v>41.2</v>
      </c>
      <c r="CC587" s="11"/>
      <c r="CD587" s="9">
        <v>8333</v>
      </c>
      <c r="CE587" s="9">
        <v>6635</v>
      </c>
      <c r="CF587" s="9">
        <v>6635</v>
      </c>
      <c r="CG587" s="9">
        <v>0</v>
      </c>
      <c r="CI587" s="9">
        <v>1698</v>
      </c>
      <c r="CJ587" s="9">
        <v>416</v>
      </c>
      <c r="CL587" s="9">
        <v>0</v>
      </c>
      <c r="CT587" s="9">
        <v>72</v>
      </c>
      <c r="DB587" s="9">
        <v>53</v>
      </c>
      <c r="DC587" s="9">
        <v>110</v>
      </c>
      <c r="DE587" s="9">
        <v>24</v>
      </c>
      <c r="DH587" s="9">
        <v>440</v>
      </c>
      <c r="DM587" s="9">
        <v>876</v>
      </c>
      <c r="DN587" s="9">
        <v>119</v>
      </c>
      <c r="DO587" s="9">
        <v>757</v>
      </c>
      <c r="DW587" s="9">
        <v>7457</v>
      </c>
      <c r="DZ587" s="9">
        <v>18538</v>
      </c>
      <c r="EA587" s="9">
        <v>7684</v>
      </c>
      <c r="EB587" s="9">
        <v>1455</v>
      </c>
      <c r="EC587" s="9">
        <v>3865</v>
      </c>
      <c r="ED587" s="9">
        <v>1208</v>
      </c>
    </row>
    <row r="588" spans="1:134" x14ac:dyDescent="0.35">
      <c r="A588" s="3">
        <v>34322</v>
      </c>
      <c r="B588" s="3">
        <v>34327</v>
      </c>
      <c r="C588" s="5">
        <v>0.4375</v>
      </c>
      <c r="D588" s="4" t="str">
        <f t="shared" si="9"/>
        <v>UTC-5</v>
      </c>
      <c r="E588" s="9">
        <v>6854</v>
      </c>
      <c r="F588" s="9">
        <v>13451</v>
      </c>
      <c r="G588" s="9">
        <v>13666</v>
      </c>
      <c r="H588" s="9">
        <v>15183</v>
      </c>
      <c r="I588" s="11">
        <v>90</v>
      </c>
      <c r="P588" s="9">
        <v>7379</v>
      </c>
      <c r="Q588" s="9">
        <v>7379</v>
      </c>
      <c r="R588" s="9">
        <v>0</v>
      </c>
      <c r="AA588" s="9">
        <v>1452</v>
      </c>
      <c r="AB588" s="9">
        <v>1361</v>
      </c>
      <c r="AC588" s="9">
        <v>91</v>
      </c>
      <c r="AD588" s="9">
        <v>3368</v>
      </c>
      <c r="AF588" s="9">
        <v>1643</v>
      </c>
      <c r="AG588" s="9">
        <v>1725</v>
      </c>
      <c r="AH588" s="9">
        <v>729</v>
      </c>
      <c r="AK588" s="9">
        <v>1659894</v>
      </c>
      <c r="AL588" s="9">
        <v>1073010</v>
      </c>
      <c r="AM588" s="9">
        <v>916963</v>
      </c>
      <c r="AN588" s="9">
        <v>330079</v>
      </c>
      <c r="AO588" s="9">
        <v>348357</v>
      </c>
      <c r="AQ588" s="9">
        <v>586884</v>
      </c>
      <c r="AR588" s="9">
        <v>224655</v>
      </c>
      <c r="AS588" s="9">
        <v>186007</v>
      </c>
      <c r="AT588" s="9">
        <v>0</v>
      </c>
      <c r="BB588" s="9">
        <v>38648</v>
      </c>
      <c r="BJ588" s="9">
        <v>38078</v>
      </c>
      <c r="BK588" s="9">
        <v>142473</v>
      </c>
      <c r="BM588" s="9">
        <v>61420</v>
      </c>
      <c r="BN588" s="9">
        <v>81053</v>
      </c>
      <c r="BO588" s="9">
        <v>44020</v>
      </c>
      <c r="BS588" s="9">
        <v>52700</v>
      </c>
      <c r="BU588" s="9">
        <v>91930</v>
      </c>
      <c r="BY588" s="11">
        <v>24.2</v>
      </c>
      <c r="BZ588" s="11">
        <v>29.4</v>
      </c>
      <c r="CA588" s="11">
        <v>26.3</v>
      </c>
      <c r="CB588" s="11">
        <v>41.9</v>
      </c>
      <c r="CC588" s="11"/>
      <c r="CD588" s="9">
        <v>7131</v>
      </c>
      <c r="CE588" s="9">
        <v>5727</v>
      </c>
      <c r="CF588" s="9">
        <v>5727</v>
      </c>
      <c r="CG588" s="9">
        <v>0</v>
      </c>
      <c r="CI588" s="9">
        <v>1404</v>
      </c>
      <c r="CJ588" s="9">
        <v>308</v>
      </c>
      <c r="CL588" s="9">
        <v>0</v>
      </c>
      <c r="CT588" s="9">
        <v>1</v>
      </c>
      <c r="DB588" s="9">
        <v>46</v>
      </c>
      <c r="DC588" s="9">
        <v>107</v>
      </c>
      <c r="DE588" s="9">
        <v>39</v>
      </c>
      <c r="DH588" s="9">
        <v>345</v>
      </c>
      <c r="DM588" s="9">
        <v>864</v>
      </c>
      <c r="DN588" s="9">
        <v>115</v>
      </c>
      <c r="DO588" s="9">
        <v>749</v>
      </c>
      <c r="DW588" s="9">
        <v>6267</v>
      </c>
      <c r="DZ588" s="9">
        <v>16958</v>
      </c>
      <c r="EA588" s="9">
        <v>7411</v>
      </c>
      <c r="EB588" s="9">
        <v>1527</v>
      </c>
      <c r="EC588" s="9">
        <v>3057</v>
      </c>
      <c r="ED588" s="9">
        <v>1034</v>
      </c>
    </row>
    <row r="589" spans="1:134" x14ac:dyDescent="0.35">
      <c r="A589" s="3">
        <v>34329</v>
      </c>
      <c r="B589" s="3">
        <v>34334</v>
      </c>
      <c r="C589" s="5">
        <v>0.4375</v>
      </c>
      <c r="D589" s="4" t="str">
        <f t="shared" si="9"/>
        <v>UTC-5</v>
      </c>
      <c r="E589" s="9">
        <v>6857</v>
      </c>
      <c r="F589" s="9">
        <v>13806</v>
      </c>
      <c r="G589" s="9">
        <v>14070</v>
      </c>
      <c r="H589" s="9">
        <v>15183</v>
      </c>
      <c r="I589" s="11">
        <v>92.7</v>
      </c>
      <c r="P589" s="9">
        <v>7503</v>
      </c>
      <c r="Q589" s="9">
        <v>7503</v>
      </c>
      <c r="R589" s="9">
        <v>0</v>
      </c>
      <c r="AA589" s="9">
        <v>1426</v>
      </c>
      <c r="AB589" s="9">
        <v>1275</v>
      </c>
      <c r="AC589" s="9">
        <v>151</v>
      </c>
      <c r="AD589" s="9">
        <v>3510</v>
      </c>
      <c r="AF589" s="9">
        <v>1910</v>
      </c>
      <c r="AG589" s="9">
        <v>1600</v>
      </c>
      <c r="AH589" s="9">
        <v>930</v>
      </c>
      <c r="AK589" s="9">
        <v>1653010</v>
      </c>
      <c r="AL589" s="9">
        <v>1065992</v>
      </c>
      <c r="AM589" s="9">
        <v>910560</v>
      </c>
      <c r="AN589" s="9">
        <v>323542</v>
      </c>
      <c r="AO589" s="9">
        <v>341820</v>
      </c>
      <c r="AQ589" s="9">
        <v>587018</v>
      </c>
      <c r="AR589" s="9">
        <v>225013</v>
      </c>
      <c r="AS589" s="9">
        <v>185634</v>
      </c>
      <c r="AT589" s="9">
        <v>0</v>
      </c>
      <c r="BB589" s="9">
        <v>39379</v>
      </c>
      <c r="BJ589" s="9">
        <v>39050</v>
      </c>
      <c r="BK589" s="9">
        <v>144694</v>
      </c>
      <c r="BM589" s="9">
        <v>62776</v>
      </c>
      <c r="BN589" s="9">
        <v>81918</v>
      </c>
      <c r="BO589" s="9">
        <v>45310</v>
      </c>
      <c r="BS589" s="9">
        <v>49700</v>
      </c>
      <c r="BU589" s="9">
        <v>90869</v>
      </c>
      <c r="BY589" s="11">
        <v>23.7</v>
      </c>
      <c r="BZ589" s="11">
        <v>29.3</v>
      </c>
      <c r="CA589" s="11">
        <v>27.1</v>
      </c>
      <c r="CB589" s="11">
        <v>42.2</v>
      </c>
      <c r="CC589" s="11"/>
      <c r="CD589" s="9">
        <v>7985</v>
      </c>
      <c r="CE589" s="9">
        <v>6758</v>
      </c>
      <c r="CF589" s="9">
        <v>6758</v>
      </c>
      <c r="CG589" s="9">
        <v>0</v>
      </c>
      <c r="CI589" s="9">
        <v>1227</v>
      </c>
      <c r="CJ589" s="9">
        <v>81</v>
      </c>
      <c r="CL589" s="9">
        <v>0</v>
      </c>
      <c r="CT589" s="9">
        <v>0</v>
      </c>
      <c r="DB589" s="9">
        <v>28</v>
      </c>
      <c r="DC589" s="9">
        <v>87</v>
      </c>
      <c r="DE589" s="9">
        <v>64</v>
      </c>
      <c r="DH589" s="9">
        <v>180</v>
      </c>
      <c r="DM589" s="9">
        <v>864</v>
      </c>
      <c r="DN589" s="9">
        <v>115</v>
      </c>
      <c r="DO589" s="9">
        <v>749</v>
      </c>
      <c r="DW589" s="9">
        <v>7121</v>
      </c>
      <c r="DZ589" s="9">
        <v>17178</v>
      </c>
      <c r="EA589" s="9">
        <v>7567</v>
      </c>
      <c r="EB589" s="9">
        <v>1286</v>
      </c>
      <c r="EC589" s="9">
        <v>3103</v>
      </c>
      <c r="ED589" s="9">
        <v>762</v>
      </c>
    </row>
    <row r="590" spans="1:134" x14ac:dyDescent="0.35">
      <c r="A590" s="3">
        <v>34336</v>
      </c>
      <c r="B590" s="3">
        <v>34341</v>
      </c>
      <c r="C590" s="5">
        <v>0.4375</v>
      </c>
      <c r="D590" s="4" t="str">
        <f t="shared" si="9"/>
        <v>UTC-5</v>
      </c>
      <c r="E590" s="9">
        <v>6875</v>
      </c>
      <c r="F590" s="9">
        <v>13387</v>
      </c>
      <c r="G590" s="9">
        <v>13643</v>
      </c>
      <c r="H590" s="9">
        <v>15137</v>
      </c>
      <c r="I590" s="11">
        <v>89.9</v>
      </c>
      <c r="P590" s="9">
        <v>7368</v>
      </c>
      <c r="Q590" s="9">
        <v>7368</v>
      </c>
      <c r="R590" s="9">
        <v>0</v>
      </c>
      <c r="U590" s="9">
        <v>7368</v>
      </c>
      <c r="AA590" s="9">
        <v>1418</v>
      </c>
      <c r="AB590" s="9">
        <v>1326</v>
      </c>
      <c r="AC590" s="9">
        <v>92</v>
      </c>
      <c r="AD590" s="9">
        <v>3364</v>
      </c>
      <c r="AF590" s="9">
        <v>1640</v>
      </c>
      <c r="AG590" s="9">
        <v>1724</v>
      </c>
      <c r="AH590" s="9">
        <v>786</v>
      </c>
      <c r="AK590" s="9">
        <v>1639481</v>
      </c>
      <c r="AL590" s="9">
        <v>1052401</v>
      </c>
      <c r="AM590" s="9">
        <v>903673</v>
      </c>
      <c r="AN590" s="9">
        <v>316593</v>
      </c>
      <c r="AO590" s="9">
        <v>334900</v>
      </c>
      <c r="AQ590" s="9">
        <v>587080</v>
      </c>
      <c r="AR590" s="9">
        <v>228804</v>
      </c>
      <c r="AS590" s="9">
        <v>187769</v>
      </c>
      <c r="AT590" s="9">
        <v>0</v>
      </c>
      <c r="AW590" s="9">
        <v>187769</v>
      </c>
      <c r="BB590" s="9">
        <v>41035</v>
      </c>
      <c r="BJ590" s="9">
        <v>38228</v>
      </c>
      <c r="BK590" s="9">
        <v>140003</v>
      </c>
      <c r="BM590" s="9">
        <v>63340</v>
      </c>
      <c r="BN590" s="9">
        <v>76663</v>
      </c>
      <c r="BO590" s="9">
        <v>43941</v>
      </c>
      <c r="BS590" s="9">
        <v>46600</v>
      </c>
      <c r="BU590" s="9">
        <v>89164</v>
      </c>
      <c r="BY590" s="11">
        <v>23.3</v>
      </c>
      <c r="BZ590" s="11">
        <v>30.7</v>
      </c>
      <c r="CA590" s="11">
        <v>26</v>
      </c>
      <c r="CB590" s="11">
        <v>39.9</v>
      </c>
      <c r="CC590" s="11"/>
      <c r="CD590" s="9">
        <v>8058</v>
      </c>
      <c r="CE590" s="9">
        <v>6598</v>
      </c>
      <c r="CF590" s="9">
        <v>6598</v>
      </c>
      <c r="CG590" s="9">
        <v>0</v>
      </c>
      <c r="CI590" s="9">
        <v>1460</v>
      </c>
      <c r="CJ590" s="9">
        <v>154</v>
      </c>
      <c r="CK590" s="9">
        <v>140</v>
      </c>
      <c r="CL590" s="9">
        <v>0</v>
      </c>
      <c r="CO590" s="9">
        <v>140</v>
      </c>
      <c r="CT590" s="9">
        <v>14</v>
      </c>
      <c r="DB590" s="9">
        <v>102</v>
      </c>
      <c r="DC590" s="9">
        <v>132</v>
      </c>
      <c r="DE590" s="9">
        <v>40</v>
      </c>
      <c r="DH590" s="9">
        <v>425</v>
      </c>
      <c r="DM590" s="9">
        <v>866</v>
      </c>
      <c r="DN590" s="9">
        <v>105</v>
      </c>
      <c r="DO590" s="9">
        <v>761</v>
      </c>
      <c r="DW590" s="9">
        <v>7192</v>
      </c>
      <c r="DZ590" s="9">
        <v>17837</v>
      </c>
      <c r="EA590" s="9">
        <v>7124</v>
      </c>
      <c r="EB590" s="9">
        <v>1607</v>
      </c>
      <c r="EC590" s="9">
        <v>4002</v>
      </c>
      <c r="ED590" s="9">
        <v>1229</v>
      </c>
    </row>
    <row r="591" spans="1:134" x14ac:dyDescent="0.35">
      <c r="A591" s="3">
        <v>34343</v>
      </c>
      <c r="B591" s="3">
        <v>34348</v>
      </c>
      <c r="C591" s="5">
        <v>0.4375</v>
      </c>
      <c r="D591" s="4" t="str">
        <f t="shared" si="9"/>
        <v>UTC-5</v>
      </c>
      <c r="E591" s="9">
        <v>6880</v>
      </c>
      <c r="F591" s="9">
        <v>13579</v>
      </c>
      <c r="G591" s="9">
        <v>13802</v>
      </c>
      <c r="H591" s="9">
        <v>15137</v>
      </c>
      <c r="I591" s="11">
        <v>90.9</v>
      </c>
      <c r="P591" s="9">
        <v>7380</v>
      </c>
      <c r="Q591" s="9">
        <v>7380</v>
      </c>
      <c r="R591" s="9">
        <v>0</v>
      </c>
      <c r="U591" s="9">
        <v>7380</v>
      </c>
      <c r="AA591" s="9">
        <v>1389</v>
      </c>
      <c r="AB591" s="9">
        <v>1253</v>
      </c>
      <c r="AC591" s="9">
        <v>136</v>
      </c>
      <c r="AD591" s="9">
        <v>3452</v>
      </c>
      <c r="AF591" s="9">
        <v>1684</v>
      </c>
      <c r="AG591" s="9">
        <v>1768</v>
      </c>
      <c r="AH591" s="9">
        <v>778</v>
      </c>
      <c r="AK591" s="9">
        <v>1636793</v>
      </c>
      <c r="AL591" s="9">
        <v>1049713</v>
      </c>
      <c r="AM591" s="9">
        <v>903479</v>
      </c>
      <c r="AN591" s="9">
        <v>316399</v>
      </c>
      <c r="AO591" s="9">
        <v>334706</v>
      </c>
      <c r="AQ591" s="9">
        <v>587080</v>
      </c>
      <c r="AR591" s="9">
        <v>230806</v>
      </c>
      <c r="AS591" s="9">
        <v>190235</v>
      </c>
      <c r="AT591" s="9">
        <v>0</v>
      </c>
      <c r="AW591" s="9">
        <v>190235</v>
      </c>
      <c r="BB591" s="9">
        <v>40571</v>
      </c>
      <c r="BJ591" s="9">
        <v>38776</v>
      </c>
      <c r="BK591" s="9">
        <v>134605</v>
      </c>
      <c r="BM591" s="9">
        <v>61376</v>
      </c>
      <c r="BN591" s="9">
        <v>73229</v>
      </c>
      <c r="BO591" s="9">
        <v>43701</v>
      </c>
      <c r="BS591" s="9">
        <v>42500</v>
      </c>
      <c r="BU591" s="9">
        <v>91071</v>
      </c>
      <c r="BY591" s="11">
        <v>23.3</v>
      </c>
      <c r="BZ591" s="11">
        <v>31.6</v>
      </c>
      <c r="CA591" s="11">
        <v>27.1</v>
      </c>
      <c r="CB591" s="11">
        <v>37.5</v>
      </c>
      <c r="CC591" s="11"/>
      <c r="CD591" s="9">
        <v>7927</v>
      </c>
      <c r="CE591" s="9">
        <v>6037</v>
      </c>
      <c r="CF591" s="9">
        <v>6037</v>
      </c>
      <c r="CG591" s="9">
        <v>0</v>
      </c>
      <c r="CI591" s="9">
        <v>1890</v>
      </c>
      <c r="CJ591" s="9">
        <v>177</v>
      </c>
      <c r="CK591" s="9">
        <v>175</v>
      </c>
      <c r="CL591" s="9">
        <v>0</v>
      </c>
      <c r="CO591" s="9">
        <v>175</v>
      </c>
      <c r="CT591" s="9">
        <v>2</v>
      </c>
      <c r="DB591" s="9">
        <v>31</v>
      </c>
      <c r="DC591" s="9">
        <v>153</v>
      </c>
      <c r="DE591" s="9">
        <v>18</v>
      </c>
      <c r="DH591" s="9">
        <v>389</v>
      </c>
      <c r="DM591" s="9">
        <v>866</v>
      </c>
      <c r="DN591" s="9">
        <v>105</v>
      </c>
      <c r="DO591" s="9">
        <v>761</v>
      </c>
      <c r="DW591" s="9">
        <v>7061</v>
      </c>
      <c r="DZ591" s="9">
        <v>17878</v>
      </c>
      <c r="EA591" s="9">
        <v>7124</v>
      </c>
      <c r="EB591" s="9">
        <v>1312</v>
      </c>
      <c r="EC591" s="9">
        <v>4212</v>
      </c>
      <c r="ED591" s="9">
        <v>1023</v>
      </c>
    </row>
    <row r="592" spans="1:134" x14ac:dyDescent="0.35">
      <c r="A592" s="3">
        <v>34350</v>
      </c>
      <c r="B592" s="3">
        <v>34355</v>
      </c>
      <c r="C592" s="5">
        <v>0.4375</v>
      </c>
      <c r="D592" s="4" t="str">
        <f t="shared" si="9"/>
        <v>UTC-5</v>
      </c>
      <c r="E592" s="9">
        <v>6845</v>
      </c>
      <c r="F592" s="9">
        <v>13408</v>
      </c>
      <c r="G592" s="9">
        <v>13637</v>
      </c>
      <c r="H592" s="9">
        <v>15137</v>
      </c>
      <c r="I592" s="11">
        <v>89.7</v>
      </c>
      <c r="P592" s="9">
        <v>6980</v>
      </c>
      <c r="Q592" s="9">
        <v>6980</v>
      </c>
      <c r="R592" s="9">
        <v>0</v>
      </c>
      <c r="U592" s="9">
        <v>6980</v>
      </c>
      <c r="AA592" s="9">
        <v>1349</v>
      </c>
      <c r="AB592" s="9">
        <v>1280</v>
      </c>
      <c r="AC592" s="9">
        <v>69</v>
      </c>
      <c r="AD592" s="9">
        <v>3088</v>
      </c>
      <c r="AF592" s="9">
        <v>1458</v>
      </c>
      <c r="AG592" s="9">
        <v>1630</v>
      </c>
      <c r="AH592" s="9">
        <v>745</v>
      </c>
      <c r="AK592" s="9">
        <v>1622440</v>
      </c>
      <c r="AL592" s="9">
        <v>1035294</v>
      </c>
      <c r="AM592" s="9">
        <v>898067</v>
      </c>
      <c r="AN592" s="9">
        <v>310921</v>
      </c>
      <c r="AO592" s="9">
        <v>329228</v>
      </c>
      <c r="AQ592" s="9">
        <v>587146</v>
      </c>
      <c r="AR592" s="9">
        <v>230603</v>
      </c>
      <c r="AS592" s="9">
        <v>189501</v>
      </c>
      <c r="AT592" s="9">
        <v>0</v>
      </c>
      <c r="AW592" s="9">
        <v>189501</v>
      </c>
      <c r="BB592" s="9">
        <v>41102</v>
      </c>
      <c r="BJ592" s="9">
        <v>39070</v>
      </c>
      <c r="BK592" s="9">
        <v>125677</v>
      </c>
      <c r="BM592" s="9">
        <v>58489</v>
      </c>
      <c r="BN592" s="9">
        <v>67188</v>
      </c>
      <c r="BO592" s="9">
        <v>43044</v>
      </c>
      <c r="BS592" s="9">
        <v>37800</v>
      </c>
      <c r="BU592" s="9">
        <v>92982</v>
      </c>
      <c r="BY592" s="11">
        <v>23</v>
      </c>
      <c r="BZ592" s="11">
        <v>31.8</v>
      </c>
      <c r="CA592" s="11">
        <v>27.8</v>
      </c>
      <c r="CB592" s="11">
        <v>32.200000000000003</v>
      </c>
      <c r="CC592" s="11"/>
      <c r="CD592" s="9">
        <v>6910</v>
      </c>
      <c r="CE592" s="9">
        <v>5618</v>
      </c>
      <c r="CF592" s="9">
        <v>5618</v>
      </c>
      <c r="CG592" s="9">
        <v>0</v>
      </c>
      <c r="CI592" s="9">
        <v>1292</v>
      </c>
      <c r="CJ592" s="9">
        <v>162</v>
      </c>
      <c r="CK592" s="9">
        <v>151</v>
      </c>
      <c r="CL592" s="9">
        <v>0</v>
      </c>
      <c r="CO592" s="9">
        <v>151</v>
      </c>
      <c r="CT592" s="9">
        <v>11</v>
      </c>
      <c r="DB592" s="9">
        <v>136</v>
      </c>
      <c r="DC592" s="9">
        <v>78</v>
      </c>
      <c r="DE592" s="9">
        <v>17</v>
      </c>
      <c r="DH592" s="9">
        <v>261</v>
      </c>
      <c r="DM592" s="9">
        <v>866</v>
      </c>
      <c r="DN592" s="9">
        <v>105</v>
      </c>
      <c r="DO592" s="9">
        <v>761</v>
      </c>
      <c r="DW592" s="9">
        <v>6044</v>
      </c>
      <c r="DZ592" s="9">
        <v>18020</v>
      </c>
      <c r="EA592" s="9">
        <v>7157</v>
      </c>
      <c r="EB592" s="9">
        <v>1413</v>
      </c>
      <c r="EC592" s="9">
        <v>4277</v>
      </c>
      <c r="ED592" s="9">
        <v>922</v>
      </c>
    </row>
    <row r="593" spans="1:134" x14ac:dyDescent="0.35">
      <c r="A593" s="3">
        <v>34357</v>
      </c>
      <c r="B593" s="3">
        <v>34362</v>
      </c>
      <c r="C593" s="5">
        <v>0.4375</v>
      </c>
      <c r="D593" s="4" t="str">
        <f t="shared" si="9"/>
        <v>UTC-5</v>
      </c>
      <c r="E593" s="9">
        <v>6886</v>
      </c>
      <c r="F593" s="9">
        <v>13050</v>
      </c>
      <c r="G593" s="9">
        <v>13274</v>
      </c>
      <c r="H593" s="9">
        <v>15151</v>
      </c>
      <c r="I593" s="11">
        <v>87.3</v>
      </c>
      <c r="P593" s="9">
        <v>6749</v>
      </c>
      <c r="Q593" s="9">
        <v>6749</v>
      </c>
      <c r="R593" s="9">
        <v>0</v>
      </c>
      <c r="U593" s="9">
        <v>6749</v>
      </c>
      <c r="AA593" s="9">
        <v>1432</v>
      </c>
      <c r="AB593" s="9">
        <v>1326</v>
      </c>
      <c r="AC593" s="9">
        <v>106</v>
      </c>
      <c r="AD593" s="9">
        <v>3101</v>
      </c>
      <c r="AF593" s="9">
        <v>1435</v>
      </c>
      <c r="AG593" s="9">
        <v>1666</v>
      </c>
      <c r="AH593" s="9">
        <v>716</v>
      </c>
      <c r="AK593" s="9">
        <v>1609566</v>
      </c>
      <c r="AL593" s="9">
        <v>1022402</v>
      </c>
      <c r="AM593" s="9">
        <v>901175</v>
      </c>
      <c r="AN593" s="9">
        <v>314011</v>
      </c>
      <c r="AO593" s="9">
        <v>332318</v>
      </c>
      <c r="AQ593" s="9">
        <v>587164</v>
      </c>
      <c r="AR593" s="9">
        <v>234542</v>
      </c>
      <c r="AS593" s="9">
        <v>193211</v>
      </c>
      <c r="AT593" s="9">
        <v>0</v>
      </c>
      <c r="AW593" s="9">
        <v>193211</v>
      </c>
      <c r="BB593" s="9">
        <v>41331</v>
      </c>
      <c r="BJ593" s="9">
        <v>38227</v>
      </c>
      <c r="BK593" s="9">
        <v>116709</v>
      </c>
      <c r="BM593" s="9">
        <v>52850</v>
      </c>
      <c r="BN593" s="9">
        <v>63859</v>
      </c>
      <c r="BO593" s="9">
        <v>42096</v>
      </c>
      <c r="BS593" s="9">
        <v>33800</v>
      </c>
      <c r="BU593" s="9">
        <v>95879</v>
      </c>
      <c r="BY593" s="11">
        <v>23.5</v>
      </c>
      <c r="BZ593" s="11">
        <v>33.799999999999997</v>
      </c>
      <c r="CA593" s="11">
        <v>25.8</v>
      </c>
      <c r="CB593" s="11">
        <v>27.6</v>
      </c>
      <c r="CC593" s="11"/>
      <c r="CD593" s="9">
        <v>7769</v>
      </c>
      <c r="CE593" s="9">
        <v>5877</v>
      </c>
      <c r="CF593" s="9">
        <v>5877</v>
      </c>
      <c r="CG593" s="9">
        <v>0</v>
      </c>
      <c r="CI593" s="9">
        <v>1892</v>
      </c>
      <c r="CJ593" s="9">
        <v>208</v>
      </c>
      <c r="CK593" s="9">
        <v>203</v>
      </c>
      <c r="CL593" s="9">
        <v>0</v>
      </c>
      <c r="CO593" s="9">
        <v>203</v>
      </c>
      <c r="CT593" s="9">
        <v>5</v>
      </c>
      <c r="DB593" s="9">
        <v>61</v>
      </c>
      <c r="DC593" s="9">
        <v>226</v>
      </c>
      <c r="DE593" s="9">
        <v>48</v>
      </c>
      <c r="DH593" s="9">
        <v>305</v>
      </c>
      <c r="DM593" s="9">
        <v>893</v>
      </c>
      <c r="DN593" s="9">
        <v>103</v>
      </c>
      <c r="DO593" s="9">
        <v>790</v>
      </c>
      <c r="DW593" s="9">
        <v>6876</v>
      </c>
      <c r="DZ593" s="9">
        <v>19126</v>
      </c>
      <c r="EA593" s="9">
        <v>6321</v>
      </c>
      <c r="EB593" s="9">
        <v>1584</v>
      </c>
      <c r="EC593" s="9">
        <v>4436</v>
      </c>
      <c r="ED593" s="9">
        <v>980</v>
      </c>
    </row>
    <row r="594" spans="1:134" x14ac:dyDescent="0.35">
      <c r="A594" s="3">
        <v>34364</v>
      </c>
      <c r="B594" s="3">
        <v>34369</v>
      </c>
      <c r="C594" s="5">
        <v>0.4375</v>
      </c>
      <c r="D594" s="4" t="str">
        <f t="shared" si="9"/>
        <v>UTC-5</v>
      </c>
      <c r="E594" s="9">
        <v>6836</v>
      </c>
      <c r="F594" s="9">
        <v>13207</v>
      </c>
      <c r="G594" s="9">
        <v>13409</v>
      </c>
      <c r="H594" s="9">
        <v>15151</v>
      </c>
      <c r="I594" s="11">
        <v>88.2</v>
      </c>
      <c r="P594" s="9">
        <v>6791</v>
      </c>
      <c r="Q594" s="9">
        <v>6791</v>
      </c>
      <c r="R594" s="9">
        <v>0</v>
      </c>
      <c r="U594" s="9">
        <v>6791</v>
      </c>
      <c r="AA594" s="9">
        <v>1492</v>
      </c>
      <c r="AB594" s="9">
        <v>1339</v>
      </c>
      <c r="AC594" s="9">
        <v>153</v>
      </c>
      <c r="AD594" s="9">
        <v>3142</v>
      </c>
      <c r="AF594" s="9">
        <v>1387</v>
      </c>
      <c r="AG594" s="9">
        <v>1755</v>
      </c>
      <c r="AH594" s="9">
        <v>700</v>
      </c>
      <c r="AK594" s="9">
        <v>1607530</v>
      </c>
      <c r="AL594" s="9">
        <v>1020338</v>
      </c>
      <c r="AM594" s="9">
        <v>905029</v>
      </c>
      <c r="AN594" s="9">
        <v>317837</v>
      </c>
      <c r="AO594" s="9">
        <v>336224</v>
      </c>
      <c r="AQ594" s="9">
        <v>587192</v>
      </c>
      <c r="AR594" s="9">
        <v>233869</v>
      </c>
      <c r="AS594" s="9">
        <v>193605</v>
      </c>
      <c r="AT594" s="9">
        <v>0</v>
      </c>
      <c r="AW594" s="9">
        <v>193605</v>
      </c>
      <c r="BB594" s="9">
        <v>40264</v>
      </c>
      <c r="BJ594" s="9">
        <v>37891</v>
      </c>
      <c r="BK594" s="9">
        <v>108250</v>
      </c>
      <c r="BM594" s="9">
        <v>50908</v>
      </c>
      <c r="BN594" s="9">
        <v>57342</v>
      </c>
      <c r="BO594" s="9">
        <v>41882</v>
      </c>
      <c r="BS594" s="9">
        <v>30100</v>
      </c>
      <c r="BU594" s="9">
        <v>100950</v>
      </c>
      <c r="BY594" s="11">
        <v>23.9</v>
      </c>
      <c r="BZ594" s="11">
        <v>33.9</v>
      </c>
      <c r="CA594" s="11">
        <v>25.6</v>
      </c>
      <c r="CB594" s="11">
        <v>25</v>
      </c>
      <c r="CC594" s="11"/>
      <c r="CD594" s="9">
        <v>8910</v>
      </c>
      <c r="CE594" s="9">
        <v>7067</v>
      </c>
      <c r="CF594" s="9">
        <v>7067</v>
      </c>
      <c r="CG594" s="9">
        <v>0</v>
      </c>
      <c r="CI594" s="9">
        <v>1843</v>
      </c>
      <c r="CJ594" s="9">
        <v>326</v>
      </c>
      <c r="CK594" s="9">
        <v>308</v>
      </c>
      <c r="CL594" s="9">
        <v>0</v>
      </c>
      <c r="CO594" s="9">
        <v>308</v>
      </c>
      <c r="CT594" s="9">
        <v>18</v>
      </c>
      <c r="DB594" s="9">
        <v>93</v>
      </c>
      <c r="DC594" s="9">
        <v>223</v>
      </c>
      <c r="DE594" s="9">
        <v>63</v>
      </c>
      <c r="DH594" s="9">
        <v>545</v>
      </c>
      <c r="DM594" s="9">
        <v>871</v>
      </c>
      <c r="DN594" s="9">
        <v>107</v>
      </c>
      <c r="DO594" s="9">
        <v>764</v>
      </c>
      <c r="DW594" s="9">
        <v>8039</v>
      </c>
      <c r="DZ594" s="9">
        <v>17827</v>
      </c>
      <c r="EA594" s="9">
        <v>6953</v>
      </c>
      <c r="EB594" s="9">
        <v>1606</v>
      </c>
      <c r="EC594" s="9">
        <v>4410</v>
      </c>
      <c r="ED594" s="9">
        <v>1103</v>
      </c>
    </row>
    <row r="595" spans="1:134" x14ac:dyDescent="0.35">
      <c r="A595" s="3">
        <v>34371</v>
      </c>
      <c r="B595" s="3">
        <v>34376</v>
      </c>
      <c r="C595" s="5">
        <v>0.4375</v>
      </c>
      <c r="D595" s="4" t="str">
        <f t="shared" si="9"/>
        <v>UTC-5</v>
      </c>
      <c r="E595" s="9">
        <v>6802</v>
      </c>
      <c r="F595" s="9">
        <v>13388</v>
      </c>
      <c r="G595" s="9">
        <v>13603</v>
      </c>
      <c r="H595" s="9">
        <v>15151</v>
      </c>
      <c r="I595" s="11">
        <v>89.5</v>
      </c>
      <c r="P595" s="9">
        <v>6791</v>
      </c>
      <c r="Q595" s="9">
        <v>6791</v>
      </c>
      <c r="R595" s="9">
        <v>0</v>
      </c>
      <c r="U595" s="9">
        <v>6791</v>
      </c>
      <c r="AA595" s="9">
        <v>1449</v>
      </c>
      <c r="AB595" s="9">
        <v>1321</v>
      </c>
      <c r="AC595" s="9">
        <v>128</v>
      </c>
      <c r="AD595" s="9">
        <v>3257</v>
      </c>
      <c r="AF595" s="9">
        <v>1529</v>
      </c>
      <c r="AG595" s="9">
        <v>1728</v>
      </c>
      <c r="AH595" s="9">
        <v>672</v>
      </c>
      <c r="AK595" s="9">
        <v>1596604</v>
      </c>
      <c r="AL595" s="9">
        <v>1009412</v>
      </c>
      <c r="AM595" s="9">
        <v>900674</v>
      </c>
      <c r="AN595" s="9">
        <v>313482</v>
      </c>
      <c r="AO595" s="9">
        <v>331869</v>
      </c>
      <c r="AQ595" s="9">
        <v>587192</v>
      </c>
      <c r="AR595" s="9">
        <v>230508</v>
      </c>
      <c r="AS595" s="9">
        <v>189583</v>
      </c>
      <c r="AT595" s="9">
        <v>0</v>
      </c>
      <c r="AW595" s="9">
        <v>189583</v>
      </c>
      <c r="BB595" s="9">
        <v>40925</v>
      </c>
      <c r="BJ595" s="9">
        <v>37577</v>
      </c>
      <c r="BK595" s="9">
        <v>104666</v>
      </c>
      <c r="BM595" s="9">
        <v>48837</v>
      </c>
      <c r="BN595" s="9">
        <v>55829</v>
      </c>
      <c r="BO595" s="9">
        <v>43622</v>
      </c>
      <c r="BS595" s="9">
        <v>27400</v>
      </c>
      <c r="BU595" s="9">
        <v>100548</v>
      </c>
      <c r="BY595" s="11">
        <v>23.6</v>
      </c>
      <c r="BZ595" s="11">
        <v>33</v>
      </c>
      <c r="CA595" s="11">
        <v>24.5</v>
      </c>
      <c r="CB595" s="11">
        <v>24.5</v>
      </c>
      <c r="CC595" s="11"/>
      <c r="CD595" s="9">
        <v>7993</v>
      </c>
      <c r="CE595" s="9">
        <v>5978</v>
      </c>
      <c r="CF595" s="9">
        <v>5978</v>
      </c>
      <c r="CG595" s="9">
        <v>0</v>
      </c>
      <c r="CI595" s="9">
        <v>2015</v>
      </c>
      <c r="CJ595" s="9">
        <v>225</v>
      </c>
      <c r="CK595" s="9">
        <v>211</v>
      </c>
      <c r="CL595" s="9">
        <v>0</v>
      </c>
      <c r="CO595" s="9">
        <v>211</v>
      </c>
      <c r="CT595" s="9">
        <v>14</v>
      </c>
      <c r="DB595" s="9">
        <v>62</v>
      </c>
      <c r="DC595" s="9">
        <v>359</v>
      </c>
      <c r="DE595" s="9">
        <v>30</v>
      </c>
      <c r="DH595" s="9">
        <v>764</v>
      </c>
      <c r="DM595" s="9">
        <v>871</v>
      </c>
      <c r="DN595" s="9">
        <v>107</v>
      </c>
      <c r="DO595" s="9">
        <v>764</v>
      </c>
      <c r="DW595" s="9">
        <v>7122</v>
      </c>
      <c r="DZ595" s="9">
        <v>18288</v>
      </c>
      <c r="EA595" s="9">
        <v>7487</v>
      </c>
      <c r="EB595" s="9">
        <v>1529</v>
      </c>
      <c r="EC595" s="9">
        <v>3965</v>
      </c>
      <c r="ED595" s="9">
        <v>1014</v>
      </c>
    </row>
    <row r="596" spans="1:134" x14ac:dyDescent="0.35">
      <c r="A596" s="3">
        <v>34378</v>
      </c>
      <c r="B596" s="3">
        <v>34383</v>
      </c>
      <c r="C596" s="5">
        <v>0.4375</v>
      </c>
      <c r="D596" s="4" t="str">
        <f t="shared" si="9"/>
        <v>UTC-5</v>
      </c>
      <c r="E596" s="9">
        <v>6546</v>
      </c>
      <c r="F596" s="9">
        <v>13405</v>
      </c>
      <c r="G596" s="9">
        <v>13623</v>
      </c>
      <c r="H596" s="9">
        <v>15151</v>
      </c>
      <c r="I596" s="11">
        <v>89.6</v>
      </c>
      <c r="P596" s="9">
        <v>6815</v>
      </c>
      <c r="Q596" s="9">
        <v>6815</v>
      </c>
      <c r="R596" s="9">
        <v>0</v>
      </c>
      <c r="U596" s="9">
        <v>6815</v>
      </c>
      <c r="AA596" s="9">
        <v>1389</v>
      </c>
      <c r="AB596" s="9">
        <v>1323</v>
      </c>
      <c r="AC596" s="9">
        <v>66</v>
      </c>
      <c r="AD596" s="9">
        <v>3189</v>
      </c>
      <c r="AF596" s="9">
        <v>1532</v>
      </c>
      <c r="AG596" s="9">
        <v>1657</v>
      </c>
      <c r="AH596" s="9">
        <v>798</v>
      </c>
      <c r="AK596" s="9">
        <v>1595623</v>
      </c>
      <c r="AL596" s="9">
        <v>1008431</v>
      </c>
      <c r="AM596" s="9">
        <v>903702</v>
      </c>
      <c r="AN596" s="9">
        <v>316510</v>
      </c>
      <c r="AO596" s="9">
        <v>334897</v>
      </c>
      <c r="AQ596" s="9">
        <v>587192</v>
      </c>
      <c r="AR596" s="9">
        <v>229691</v>
      </c>
      <c r="AS596" s="9">
        <v>188701</v>
      </c>
      <c r="AT596" s="9">
        <v>0</v>
      </c>
      <c r="AW596" s="9">
        <v>188701</v>
      </c>
      <c r="BB596" s="9">
        <v>40990</v>
      </c>
      <c r="BJ596" s="9">
        <v>38390</v>
      </c>
      <c r="BK596" s="9">
        <v>102495</v>
      </c>
      <c r="BM596" s="9">
        <v>47442</v>
      </c>
      <c r="BN596" s="9">
        <v>55053</v>
      </c>
      <c r="BO596" s="9">
        <v>39879</v>
      </c>
      <c r="BS596" s="9">
        <v>24800</v>
      </c>
      <c r="BU596" s="9">
        <v>103512</v>
      </c>
      <c r="BY596" s="11">
        <v>23.9</v>
      </c>
      <c r="BZ596" s="11">
        <v>33.1</v>
      </c>
      <c r="CA596" s="11">
        <v>25.4</v>
      </c>
      <c r="CB596" s="11">
        <v>24.9</v>
      </c>
      <c r="CC596" s="11"/>
      <c r="CD596" s="9">
        <v>8733</v>
      </c>
      <c r="CE596" s="9">
        <v>6429</v>
      </c>
      <c r="CF596" s="9">
        <v>6429</v>
      </c>
      <c r="CG596" s="9">
        <v>0</v>
      </c>
      <c r="CI596" s="9">
        <v>2304</v>
      </c>
      <c r="CJ596" s="9">
        <v>142</v>
      </c>
      <c r="CK596" s="9">
        <v>142</v>
      </c>
      <c r="CL596" s="9">
        <v>0</v>
      </c>
      <c r="CO596" s="9">
        <v>142</v>
      </c>
      <c r="CT596" s="9">
        <v>0</v>
      </c>
      <c r="DB596" s="9">
        <v>86</v>
      </c>
      <c r="DC596" s="9">
        <v>349</v>
      </c>
      <c r="DE596" s="9">
        <v>68</v>
      </c>
      <c r="DH596" s="9">
        <v>508</v>
      </c>
      <c r="DM596" s="9">
        <v>871</v>
      </c>
      <c r="DN596" s="9">
        <v>107</v>
      </c>
      <c r="DO596" s="9">
        <v>764</v>
      </c>
      <c r="DW596" s="9">
        <v>7862</v>
      </c>
      <c r="DZ596" s="9">
        <v>18229</v>
      </c>
      <c r="EA596" s="9">
        <v>6993</v>
      </c>
      <c r="EB596" s="9">
        <v>1332</v>
      </c>
      <c r="EC596" s="9">
        <v>3685</v>
      </c>
      <c r="ED596" s="9">
        <v>1668</v>
      </c>
    </row>
    <row r="597" spans="1:134" x14ac:dyDescent="0.35">
      <c r="A597" s="3">
        <v>34385</v>
      </c>
      <c r="B597" s="3">
        <v>34390</v>
      </c>
      <c r="C597" s="5">
        <v>0.4375</v>
      </c>
      <c r="D597" s="4" t="str">
        <f t="shared" si="9"/>
        <v>UTC-5</v>
      </c>
      <c r="E597" s="9">
        <v>6792</v>
      </c>
      <c r="F597" s="9">
        <v>13064</v>
      </c>
      <c r="G597" s="9">
        <v>13194</v>
      </c>
      <c r="H597" s="9">
        <v>15105</v>
      </c>
      <c r="I597" s="11">
        <v>87.3</v>
      </c>
      <c r="P597" s="9">
        <v>6947</v>
      </c>
      <c r="Q597" s="9">
        <v>6947</v>
      </c>
      <c r="R597" s="9">
        <v>0</v>
      </c>
      <c r="U597" s="9">
        <v>6947</v>
      </c>
      <c r="AA597" s="9">
        <v>1331</v>
      </c>
      <c r="AB597" s="9">
        <v>1234</v>
      </c>
      <c r="AC597" s="9">
        <v>97</v>
      </c>
      <c r="AD597" s="9">
        <v>3158</v>
      </c>
      <c r="AF597" s="9">
        <v>1513</v>
      </c>
      <c r="AG597" s="9">
        <v>1645</v>
      </c>
      <c r="AH597" s="9">
        <v>837</v>
      </c>
      <c r="AK597" s="9">
        <v>1586528</v>
      </c>
      <c r="AL597" s="9">
        <v>999336</v>
      </c>
      <c r="AM597" s="9">
        <v>896520</v>
      </c>
      <c r="AN597" s="9">
        <v>309328</v>
      </c>
      <c r="AO597" s="9">
        <v>327715</v>
      </c>
      <c r="AQ597" s="9">
        <v>587192</v>
      </c>
      <c r="AR597" s="9">
        <v>229471</v>
      </c>
      <c r="AS597" s="9">
        <v>187927</v>
      </c>
      <c r="AT597" s="9">
        <v>0</v>
      </c>
      <c r="AW597" s="9">
        <v>187927</v>
      </c>
      <c r="BB597" s="9">
        <v>41544</v>
      </c>
      <c r="BJ597" s="9">
        <v>37906</v>
      </c>
      <c r="BK597" s="9">
        <v>101361</v>
      </c>
      <c r="BM597" s="9">
        <v>46489</v>
      </c>
      <c r="BN597" s="9">
        <v>54872</v>
      </c>
      <c r="BO597" s="9">
        <v>39642</v>
      </c>
      <c r="BS597" s="9">
        <v>23700</v>
      </c>
      <c r="BU597" s="9">
        <v>103956</v>
      </c>
      <c r="BY597" s="11">
        <v>23.3</v>
      </c>
      <c r="BZ597" s="11">
        <v>31.9</v>
      </c>
      <c r="CA597" s="11">
        <v>25.4</v>
      </c>
      <c r="CB597" s="11">
        <v>26.2</v>
      </c>
      <c r="CC597" s="11"/>
      <c r="CD597" s="9">
        <v>7931</v>
      </c>
      <c r="CE597" s="9">
        <v>5954</v>
      </c>
      <c r="CF597" s="9">
        <v>5954</v>
      </c>
      <c r="CG597" s="9">
        <v>0</v>
      </c>
      <c r="CI597" s="9">
        <v>1977</v>
      </c>
      <c r="CJ597" s="9">
        <v>522</v>
      </c>
      <c r="CK597" s="9">
        <v>438</v>
      </c>
      <c r="CL597" s="9">
        <v>0</v>
      </c>
      <c r="CO597" s="9">
        <v>438</v>
      </c>
      <c r="CT597" s="9">
        <v>84</v>
      </c>
      <c r="DB597" s="9">
        <v>121</v>
      </c>
      <c r="DC597" s="9">
        <v>289</v>
      </c>
      <c r="DE597" s="9">
        <v>19</v>
      </c>
      <c r="DH597" s="9">
        <v>306</v>
      </c>
      <c r="DM597" s="9">
        <v>924</v>
      </c>
      <c r="DN597" s="9">
        <v>103</v>
      </c>
      <c r="DO597" s="9">
        <v>821</v>
      </c>
      <c r="DW597" s="9">
        <v>7007</v>
      </c>
      <c r="DZ597" s="9">
        <v>17104</v>
      </c>
      <c r="EA597" s="9">
        <v>7372</v>
      </c>
      <c r="EB597" s="9">
        <v>1495</v>
      </c>
      <c r="EC597" s="9">
        <v>3432</v>
      </c>
      <c r="ED597" s="9">
        <v>1007</v>
      </c>
    </row>
    <row r="598" spans="1:134" x14ac:dyDescent="0.35">
      <c r="A598" s="3">
        <v>34392</v>
      </c>
      <c r="B598" s="3">
        <v>34397</v>
      </c>
      <c r="C598" s="5">
        <v>0.4375</v>
      </c>
      <c r="D598" s="4" t="str">
        <f t="shared" si="9"/>
        <v>UTC-5</v>
      </c>
      <c r="E598" s="9">
        <v>6763</v>
      </c>
      <c r="F598" s="9">
        <v>12751</v>
      </c>
      <c r="G598" s="9">
        <v>12954</v>
      </c>
      <c r="H598" s="9">
        <v>15105</v>
      </c>
      <c r="I598" s="11">
        <v>85.7</v>
      </c>
      <c r="P598" s="9">
        <v>6785</v>
      </c>
      <c r="Q598" s="9">
        <v>6785</v>
      </c>
      <c r="R598" s="9">
        <v>0</v>
      </c>
      <c r="U598" s="9">
        <v>6785</v>
      </c>
      <c r="AA598" s="9">
        <v>1288</v>
      </c>
      <c r="AB598" s="9">
        <v>1156</v>
      </c>
      <c r="AC598" s="9">
        <v>132</v>
      </c>
      <c r="AD598" s="9">
        <v>2945</v>
      </c>
      <c r="AF598" s="9">
        <v>1619</v>
      </c>
      <c r="AG598" s="9">
        <v>1326</v>
      </c>
      <c r="AH598" s="9">
        <v>904</v>
      </c>
      <c r="AK598" s="9">
        <v>1586780</v>
      </c>
      <c r="AL598" s="9">
        <v>999587</v>
      </c>
      <c r="AM598" s="9">
        <v>904138</v>
      </c>
      <c r="AN598" s="9">
        <v>316945</v>
      </c>
      <c r="AO598" s="9">
        <v>335419</v>
      </c>
      <c r="AQ598" s="9">
        <v>587193</v>
      </c>
      <c r="AR598" s="9">
        <v>226080</v>
      </c>
      <c r="AS598" s="9">
        <v>185592</v>
      </c>
      <c r="AT598" s="9">
        <v>0</v>
      </c>
      <c r="AW598" s="9">
        <v>185592</v>
      </c>
      <c r="BB598" s="9">
        <v>40488</v>
      </c>
      <c r="BJ598" s="9">
        <v>36996</v>
      </c>
      <c r="BK598" s="9">
        <v>99097</v>
      </c>
      <c r="BM598" s="9">
        <v>46479</v>
      </c>
      <c r="BN598" s="9">
        <v>52618</v>
      </c>
      <c r="BO598" s="9">
        <v>39842</v>
      </c>
      <c r="BS598" s="9">
        <v>23100</v>
      </c>
      <c r="BU598" s="9">
        <v>102826</v>
      </c>
      <c r="BY598" s="11">
        <v>24.1</v>
      </c>
      <c r="BZ598" s="11">
        <v>31</v>
      </c>
      <c r="CA598" s="11">
        <v>25.4</v>
      </c>
      <c r="CB598" s="11">
        <v>27.3</v>
      </c>
      <c r="CC598" s="11"/>
      <c r="CD598" s="9">
        <v>7851</v>
      </c>
      <c r="CE598" s="9">
        <v>6095</v>
      </c>
      <c r="CF598" s="9">
        <v>6095</v>
      </c>
      <c r="CG598" s="9">
        <v>0</v>
      </c>
      <c r="CI598" s="9">
        <v>1756</v>
      </c>
      <c r="CJ598" s="9">
        <v>300</v>
      </c>
      <c r="CK598" s="9">
        <v>278</v>
      </c>
      <c r="CL598" s="9">
        <v>0</v>
      </c>
      <c r="CO598" s="9">
        <v>278</v>
      </c>
      <c r="CT598" s="9">
        <v>22</v>
      </c>
      <c r="DB598" s="9">
        <v>83</v>
      </c>
      <c r="DC598" s="9">
        <v>333</v>
      </c>
      <c r="DE598" s="9">
        <v>88</v>
      </c>
      <c r="DH598" s="9">
        <v>349</v>
      </c>
      <c r="DM598" s="9">
        <v>872</v>
      </c>
      <c r="DN598" s="9">
        <v>103</v>
      </c>
      <c r="DO598" s="9">
        <v>769</v>
      </c>
      <c r="DW598" s="9">
        <v>6979</v>
      </c>
      <c r="DZ598" s="9">
        <v>17384</v>
      </c>
      <c r="EA598" s="9">
        <v>7286</v>
      </c>
      <c r="EB598" s="9">
        <v>1474</v>
      </c>
      <c r="EC598" s="9">
        <v>3441</v>
      </c>
      <c r="ED598" s="9">
        <v>1069</v>
      </c>
    </row>
    <row r="599" spans="1:134" x14ac:dyDescent="0.35">
      <c r="A599" s="3">
        <v>34399</v>
      </c>
      <c r="B599" s="3">
        <v>34404</v>
      </c>
      <c r="C599" s="5">
        <v>0.4375</v>
      </c>
      <c r="D599" s="4" t="str">
        <f t="shared" si="9"/>
        <v>UTC-5</v>
      </c>
      <c r="E599" s="9">
        <v>6704</v>
      </c>
      <c r="F599" s="9">
        <v>12928</v>
      </c>
      <c r="G599" s="9">
        <v>13226</v>
      </c>
      <c r="H599" s="9">
        <v>15105</v>
      </c>
      <c r="I599" s="11">
        <v>87.5</v>
      </c>
      <c r="P599" s="9">
        <v>6721</v>
      </c>
      <c r="Q599" s="9">
        <v>6721</v>
      </c>
      <c r="R599" s="9">
        <v>0</v>
      </c>
      <c r="U599" s="9">
        <v>6721</v>
      </c>
      <c r="AA599" s="9">
        <v>1293</v>
      </c>
      <c r="AB599" s="9">
        <v>1189</v>
      </c>
      <c r="AC599" s="9">
        <v>104</v>
      </c>
      <c r="AD599" s="9">
        <v>3152</v>
      </c>
      <c r="AF599" s="9">
        <v>1677</v>
      </c>
      <c r="AG599" s="9">
        <v>1475</v>
      </c>
      <c r="AH599" s="9">
        <v>827</v>
      </c>
      <c r="AK599" s="9">
        <v>1583997</v>
      </c>
      <c r="AL599" s="9">
        <v>996804</v>
      </c>
      <c r="AM599" s="9">
        <v>899062</v>
      </c>
      <c r="AN599" s="9">
        <v>311869</v>
      </c>
      <c r="AO599" s="9">
        <v>330343</v>
      </c>
      <c r="AQ599" s="9">
        <v>587193</v>
      </c>
      <c r="AR599" s="9">
        <v>224966</v>
      </c>
      <c r="AS599" s="9">
        <v>184870</v>
      </c>
      <c r="AT599" s="9">
        <v>0</v>
      </c>
      <c r="AW599" s="9">
        <v>184870</v>
      </c>
      <c r="BB599" s="9">
        <v>40096</v>
      </c>
      <c r="BJ599" s="9">
        <v>34787</v>
      </c>
      <c r="BK599" s="9">
        <v>99466</v>
      </c>
      <c r="BM599" s="9">
        <v>48051</v>
      </c>
      <c r="BN599" s="9">
        <v>51415</v>
      </c>
      <c r="BO599" s="9">
        <v>41376</v>
      </c>
      <c r="BS599" s="9">
        <v>22400</v>
      </c>
      <c r="BU599" s="9">
        <v>105042</v>
      </c>
      <c r="BY599" s="11">
        <v>23.9</v>
      </c>
      <c r="BZ599" s="11">
        <v>31.2</v>
      </c>
      <c r="CA599" s="11">
        <v>23.5</v>
      </c>
      <c r="CB599" s="11">
        <v>28.5</v>
      </c>
      <c r="CC599" s="11"/>
      <c r="CD599" s="9">
        <v>8110</v>
      </c>
      <c r="CE599" s="9">
        <v>5696</v>
      </c>
      <c r="CF599" s="9">
        <v>5696</v>
      </c>
      <c r="CG599" s="9">
        <v>0</v>
      </c>
      <c r="CI599" s="9">
        <v>2414</v>
      </c>
      <c r="CJ599" s="9">
        <v>585</v>
      </c>
      <c r="CK599" s="9">
        <v>501</v>
      </c>
      <c r="CL599" s="9">
        <v>0</v>
      </c>
      <c r="CO599" s="9">
        <v>501</v>
      </c>
      <c r="CT599" s="9">
        <v>84</v>
      </c>
      <c r="DB599" s="9">
        <v>49</v>
      </c>
      <c r="DC599" s="9">
        <v>456</v>
      </c>
      <c r="DE599" s="9">
        <v>57</v>
      </c>
      <c r="DH599" s="9">
        <v>470</v>
      </c>
      <c r="DM599" s="9">
        <v>872</v>
      </c>
      <c r="DN599" s="9">
        <v>103</v>
      </c>
      <c r="DO599" s="9">
        <v>769</v>
      </c>
      <c r="DW599" s="9">
        <v>7238</v>
      </c>
      <c r="DZ599" s="9">
        <v>16848</v>
      </c>
      <c r="EA599" s="9">
        <v>7214</v>
      </c>
      <c r="EB599" s="9">
        <v>1631</v>
      </c>
      <c r="EC599" s="9">
        <v>3395</v>
      </c>
      <c r="ED599" s="9">
        <v>923</v>
      </c>
    </row>
    <row r="600" spans="1:134" x14ac:dyDescent="0.35">
      <c r="A600" s="3">
        <v>34406</v>
      </c>
      <c r="B600" s="3">
        <v>34411</v>
      </c>
      <c r="C600" s="5">
        <v>0.4375</v>
      </c>
      <c r="D600" s="4" t="str">
        <f t="shared" si="9"/>
        <v>UTC-5</v>
      </c>
      <c r="E600" s="9">
        <v>6728</v>
      </c>
      <c r="F600" s="9">
        <v>12814</v>
      </c>
      <c r="G600" s="9">
        <v>13147</v>
      </c>
      <c r="H600" s="9">
        <v>15105</v>
      </c>
      <c r="I600" s="11">
        <v>87</v>
      </c>
      <c r="P600" s="9">
        <v>6792</v>
      </c>
      <c r="Q600" s="9">
        <v>6792</v>
      </c>
      <c r="R600" s="9">
        <v>0</v>
      </c>
      <c r="U600" s="9">
        <v>6792</v>
      </c>
      <c r="AA600" s="9">
        <v>1307</v>
      </c>
      <c r="AB600" s="9">
        <v>1130</v>
      </c>
      <c r="AC600" s="9">
        <v>177</v>
      </c>
      <c r="AD600" s="9">
        <v>3141</v>
      </c>
      <c r="AF600" s="9">
        <v>1735</v>
      </c>
      <c r="AG600" s="9">
        <v>1406</v>
      </c>
      <c r="AH600" s="9">
        <v>849</v>
      </c>
      <c r="AK600" s="9">
        <v>1594289</v>
      </c>
      <c r="AL600" s="9">
        <v>1005120</v>
      </c>
      <c r="AM600" s="9">
        <v>912941</v>
      </c>
      <c r="AN600" s="9">
        <v>323772</v>
      </c>
      <c r="AO600" s="9">
        <v>342246</v>
      </c>
      <c r="AQ600" s="9">
        <v>589169</v>
      </c>
      <c r="AR600" s="9">
        <v>221918</v>
      </c>
      <c r="AS600" s="9">
        <v>180518</v>
      </c>
      <c r="AT600" s="9">
        <v>0</v>
      </c>
      <c r="AW600" s="9">
        <v>180518</v>
      </c>
      <c r="BB600" s="9">
        <v>41400</v>
      </c>
      <c r="BJ600" s="9">
        <v>35509</v>
      </c>
      <c r="BK600" s="9">
        <v>98771</v>
      </c>
      <c r="BM600" s="9">
        <v>47982</v>
      </c>
      <c r="BN600" s="9">
        <v>50789</v>
      </c>
      <c r="BO600" s="9">
        <v>41340</v>
      </c>
      <c r="BS600" s="9">
        <v>22000</v>
      </c>
      <c r="BU600" s="9">
        <v>103261</v>
      </c>
      <c r="BY600" s="11">
        <v>25.1</v>
      </c>
      <c r="BZ600" s="11">
        <v>30.2</v>
      </c>
      <c r="CA600" s="11">
        <v>24</v>
      </c>
      <c r="CB600" s="11">
        <v>28.9</v>
      </c>
      <c r="CC600" s="11"/>
      <c r="CD600" s="9">
        <v>9690</v>
      </c>
      <c r="CE600" s="9">
        <v>7598</v>
      </c>
      <c r="CF600" s="9">
        <v>7316</v>
      </c>
      <c r="CG600" s="9">
        <v>282</v>
      </c>
      <c r="CI600" s="9">
        <v>2092</v>
      </c>
      <c r="CJ600" s="9">
        <v>225</v>
      </c>
      <c r="CK600" s="9">
        <v>218</v>
      </c>
      <c r="CL600" s="9">
        <v>0</v>
      </c>
      <c r="CO600" s="9">
        <v>218</v>
      </c>
      <c r="CT600" s="9">
        <v>7</v>
      </c>
      <c r="DB600" s="9">
        <v>145</v>
      </c>
      <c r="DC600" s="9">
        <v>325</v>
      </c>
      <c r="DE600" s="9">
        <v>73</v>
      </c>
      <c r="DH600" s="9">
        <v>429</v>
      </c>
      <c r="DM600" s="9">
        <v>872</v>
      </c>
      <c r="DN600" s="9">
        <v>103</v>
      </c>
      <c r="DO600" s="9">
        <v>769</v>
      </c>
      <c r="DW600" s="9">
        <v>8818</v>
      </c>
      <c r="DZ600" s="9">
        <v>17245</v>
      </c>
      <c r="EA600" s="9">
        <v>7521</v>
      </c>
      <c r="EB600" s="9">
        <v>1322</v>
      </c>
      <c r="EC600" s="9">
        <v>3405</v>
      </c>
      <c r="ED600" s="9">
        <v>1128</v>
      </c>
    </row>
    <row r="601" spans="1:134" x14ac:dyDescent="0.35">
      <c r="A601" s="3">
        <v>34413</v>
      </c>
      <c r="B601" s="3">
        <v>34418</v>
      </c>
      <c r="C601" s="5">
        <v>0.4375</v>
      </c>
      <c r="D601" s="4" t="str">
        <f t="shared" si="9"/>
        <v>UTC-5</v>
      </c>
      <c r="E601" s="9">
        <v>6599</v>
      </c>
      <c r="F601" s="9">
        <v>12645</v>
      </c>
      <c r="G601" s="9">
        <v>12999</v>
      </c>
      <c r="H601" s="9">
        <v>15105</v>
      </c>
      <c r="I601" s="11">
        <v>86</v>
      </c>
      <c r="P601" s="9">
        <v>6819</v>
      </c>
      <c r="Q601" s="9">
        <v>6819</v>
      </c>
      <c r="R601" s="9">
        <v>0</v>
      </c>
      <c r="U601" s="9">
        <v>6819</v>
      </c>
      <c r="AA601" s="9">
        <v>1294</v>
      </c>
      <c r="AB601" s="9">
        <v>1137</v>
      </c>
      <c r="AC601" s="9">
        <v>157</v>
      </c>
      <c r="AD601" s="9">
        <v>3046</v>
      </c>
      <c r="AF601" s="9">
        <v>1760</v>
      </c>
      <c r="AG601" s="9">
        <v>1286</v>
      </c>
      <c r="AH601" s="9">
        <v>810</v>
      </c>
      <c r="AK601" s="9">
        <v>1584901</v>
      </c>
      <c r="AL601" s="9">
        <v>995732</v>
      </c>
      <c r="AM601" s="9">
        <v>907810</v>
      </c>
      <c r="AN601" s="9">
        <v>318641</v>
      </c>
      <c r="AO601" s="9">
        <v>337115</v>
      </c>
      <c r="AQ601" s="9">
        <v>589169</v>
      </c>
      <c r="AR601" s="9">
        <v>216977</v>
      </c>
      <c r="AS601" s="9">
        <v>178229</v>
      </c>
      <c r="AT601" s="9">
        <v>0</v>
      </c>
      <c r="AW601" s="9">
        <v>178229</v>
      </c>
      <c r="BB601" s="9">
        <v>38748</v>
      </c>
      <c r="BJ601" s="9">
        <v>35516</v>
      </c>
      <c r="BK601" s="9">
        <v>97215</v>
      </c>
      <c r="BM601" s="9">
        <v>49262</v>
      </c>
      <c r="BN601" s="9">
        <v>47953</v>
      </c>
      <c r="BO601" s="9">
        <v>42473</v>
      </c>
      <c r="BS601" s="9">
        <v>22800</v>
      </c>
      <c r="BU601" s="9">
        <v>103084</v>
      </c>
      <c r="BY601" s="11">
        <v>24.9</v>
      </c>
      <c r="BZ601" s="11">
        <v>29.4</v>
      </c>
      <c r="CA601" s="11">
        <v>24.7</v>
      </c>
      <c r="CB601" s="11">
        <v>28.7</v>
      </c>
      <c r="CC601" s="11"/>
      <c r="CD601" s="9">
        <v>7455</v>
      </c>
      <c r="CE601" s="9">
        <v>5646</v>
      </c>
      <c r="CF601" s="9">
        <v>5646</v>
      </c>
      <c r="CG601" s="9">
        <v>0</v>
      </c>
      <c r="CI601" s="9">
        <v>1809</v>
      </c>
      <c r="CJ601" s="9">
        <v>448</v>
      </c>
      <c r="CK601" s="9">
        <v>446</v>
      </c>
      <c r="CL601" s="9">
        <v>0</v>
      </c>
      <c r="CO601" s="9">
        <v>446</v>
      </c>
      <c r="CT601" s="9">
        <v>2</v>
      </c>
      <c r="DB601" s="9">
        <v>60</v>
      </c>
      <c r="DC601" s="9">
        <v>206</v>
      </c>
      <c r="DE601" s="9">
        <v>63</v>
      </c>
      <c r="DH601" s="9">
        <v>358</v>
      </c>
      <c r="DM601" s="9">
        <v>872</v>
      </c>
      <c r="DN601" s="9">
        <v>103</v>
      </c>
      <c r="DO601" s="9">
        <v>769</v>
      </c>
      <c r="DW601" s="9">
        <v>6583</v>
      </c>
      <c r="DZ601" s="9">
        <v>16880</v>
      </c>
      <c r="EA601" s="9">
        <v>7481</v>
      </c>
      <c r="EB601" s="9">
        <v>1326</v>
      </c>
      <c r="EC601" s="9">
        <v>3314</v>
      </c>
      <c r="ED601" s="9">
        <v>851</v>
      </c>
    </row>
    <row r="602" spans="1:134" x14ac:dyDescent="0.35">
      <c r="A602" s="3">
        <v>34420</v>
      </c>
      <c r="B602" s="3">
        <v>34425</v>
      </c>
      <c r="C602" s="5">
        <v>0.4375</v>
      </c>
      <c r="D602" s="4" t="str">
        <f t="shared" si="9"/>
        <v>UTC-5</v>
      </c>
      <c r="E602" s="9">
        <v>6683</v>
      </c>
      <c r="F602" s="9">
        <v>12861</v>
      </c>
      <c r="G602" s="9">
        <v>13197</v>
      </c>
      <c r="H602" s="9">
        <v>15091</v>
      </c>
      <c r="I602" s="11">
        <v>87.5</v>
      </c>
      <c r="P602" s="9">
        <v>6870</v>
      </c>
      <c r="Q602" s="9">
        <v>6870</v>
      </c>
      <c r="R602" s="9">
        <v>0</v>
      </c>
      <c r="U602" s="9">
        <v>6870</v>
      </c>
      <c r="AA602" s="9">
        <v>1327</v>
      </c>
      <c r="AB602" s="9">
        <v>1092</v>
      </c>
      <c r="AC602" s="9">
        <v>235</v>
      </c>
      <c r="AD602" s="9">
        <v>3085</v>
      </c>
      <c r="AF602" s="9">
        <v>1751</v>
      </c>
      <c r="AG602" s="9">
        <v>1334</v>
      </c>
      <c r="AH602" s="9">
        <v>767</v>
      </c>
      <c r="AK602" s="9">
        <v>1562798</v>
      </c>
      <c r="AL602" s="9">
        <v>973629</v>
      </c>
      <c r="AM602" s="9">
        <v>907886</v>
      </c>
      <c r="AN602" s="9">
        <v>318717</v>
      </c>
      <c r="AO602" s="9">
        <v>337311</v>
      </c>
      <c r="AQ602" s="9">
        <v>589169</v>
      </c>
      <c r="AR602" s="9">
        <v>213868</v>
      </c>
      <c r="AS602" s="9">
        <v>176237</v>
      </c>
      <c r="AT602" s="9">
        <v>0</v>
      </c>
      <c r="AW602" s="9">
        <v>176237</v>
      </c>
      <c r="BB602" s="9">
        <v>37631</v>
      </c>
      <c r="BJ602" s="9">
        <v>35076</v>
      </c>
      <c r="BK602" s="9">
        <v>99172</v>
      </c>
      <c r="BM602" s="9">
        <v>50306</v>
      </c>
      <c r="BN602" s="9">
        <v>48866</v>
      </c>
      <c r="BO602" s="9">
        <v>40556</v>
      </c>
      <c r="BS602" s="9">
        <v>24000</v>
      </c>
      <c r="BU602" s="9">
        <v>102658</v>
      </c>
      <c r="BY602" s="11">
        <v>24.9</v>
      </c>
      <c r="BZ602" s="11">
        <v>28.9</v>
      </c>
      <c r="CA602" s="11">
        <v>24.4</v>
      </c>
      <c r="CB602" s="11">
        <v>30.5</v>
      </c>
      <c r="CC602" s="11"/>
      <c r="CD602" s="9">
        <v>8638</v>
      </c>
      <c r="CE602" s="9">
        <v>6731</v>
      </c>
      <c r="CF602" s="9">
        <v>6731</v>
      </c>
      <c r="CG602" s="9">
        <v>0</v>
      </c>
      <c r="CI602" s="9">
        <v>1907</v>
      </c>
      <c r="CJ602" s="9">
        <v>358</v>
      </c>
      <c r="CK602" s="9">
        <v>326</v>
      </c>
      <c r="CL602" s="9">
        <v>0</v>
      </c>
      <c r="CO602" s="9">
        <v>326</v>
      </c>
      <c r="CT602" s="9">
        <v>32</v>
      </c>
      <c r="DB602" s="9">
        <v>99</v>
      </c>
      <c r="DC602" s="9">
        <v>264</v>
      </c>
      <c r="DE602" s="9">
        <v>102</v>
      </c>
      <c r="DH602" s="9">
        <v>505</v>
      </c>
      <c r="DM602" s="9">
        <v>848</v>
      </c>
      <c r="DN602" s="9">
        <v>101</v>
      </c>
      <c r="DO602" s="9">
        <v>747</v>
      </c>
      <c r="DW602" s="9">
        <v>7790</v>
      </c>
      <c r="DZ602" s="9">
        <v>19815</v>
      </c>
      <c r="EA602" s="9">
        <v>7398</v>
      </c>
      <c r="EB602" s="9">
        <v>1462</v>
      </c>
      <c r="EC602" s="9">
        <v>2903</v>
      </c>
      <c r="ED602" s="9">
        <v>1394</v>
      </c>
    </row>
    <row r="603" spans="1:134" x14ac:dyDescent="0.35">
      <c r="A603" s="3">
        <v>34427</v>
      </c>
      <c r="B603" s="3">
        <v>34432</v>
      </c>
      <c r="C603" s="5">
        <v>0.4375</v>
      </c>
      <c r="D603" s="4" t="str">
        <f t="shared" si="9"/>
        <v>UTC-4</v>
      </c>
      <c r="E603" s="9">
        <v>6641</v>
      </c>
      <c r="F603" s="9">
        <v>13162</v>
      </c>
      <c r="G603" s="9">
        <v>13381</v>
      </c>
      <c r="H603" s="9">
        <v>15091</v>
      </c>
      <c r="I603" s="11">
        <v>88.7</v>
      </c>
      <c r="P603" s="9">
        <v>6700</v>
      </c>
      <c r="Q603" s="9">
        <v>6700</v>
      </c>
      <c r="R603" s="9">
        <v>0</v>
      </c>
      <c r="U603" s="9">
        <v>6700</v>
      </c>
      <c r="AA603" s="9">
        <v>1332</v>
      </c>
      <c r="AB603" s="9">
        <v>1170</v>
      </c>
      <c r="AC603" s="9">
        <v>162</v>
      </c>
      <c r="AD603" s="9">
        <v>3173</v>
      </c>
      <c r="AF603" s="9">
        <v>1759</v>
      </c>
      <c r="AG603" s="9">
        <v>1414</v>
      </c>
      <c r="AH603" s="9">
        <v>717</v>
      </c>
      <c r="AK603" s="9">
        <v>1560390</v>
      </c>
      <c r="AL603" s="9">
        <v>970134</v>
      </c>
      <c r="AM603" s="9">
        <v>909488</v>
      </c>
      <c r="AN603" s="9">
        <v>319232</v>
      </c>
      <c r="AO603" s="9">
        <v>337826</v>
      </c>
      <c r="AQ603" s="9">
        <v>590256</v>
      </c>
      <c r="AR603" s="9">
        <v>211837</v>
      </c>
      <c r="AS603" s="9">
        <v>174298</v>
      </c>
      <c r="AT603" s="9">
        <v>0</v>
      </c>
      <c r="AW603" s="9">
        <v>174298</v>
      </c>
      <c r="BB603" s="9">
        <v>37539</v>
      </c>
      <c r="BJ603" s="9">
        <v>36708</v>
      </c>
      <c r="BK603" s="9">
        <v>97442</v>
      </c>
      <c r="BM603" s="9">
        <v>50548</v>
      </c>
      <c r="BN603" s="9">
        <v>46894</v>
      </c>
      <c r="BO603" s="9">
        <v>38407</v>
      </c>
      <c r="BU603" s="9">
        <v>100247</v>
      </c>
      <c r="BY603" s="11">
        <v>24.8</v>
      </c>
      <c r="BZ603" s="11">
        <v>28.6</v>
      </c>
      <c r="CA603" s="11">
        <v>27.7</v>
      </c>
      <c r="CB603" s="11">
        <v>29.6</v>
      </c>
      <c r="CC603" s="11"/>
      <c r="CD603" s="9">
        <v>8769</v>
      </c>
      <c r="CE603" s="9">
        <v>6881</v>
      </c>
      <c r="CF603" s="9">
        <v>6726</v>
      </c>
      <c r="CG603" s="9">
        <v>155</v>
      </c>
      <c r="CI603" s="9">
        <v>1888</v>
      </c>
      <c r="CJ603" s="9">
        <v>288</v>
      </c>
      <c r="CK603" s="9">
        <v>288</v>
      </c>
      <c r="CL603" s="9">
        <v>0</v>
      </c>
      <c r="CO603" s="9">
        <v>288</v>
      </c>
      <c r="CT603" s="9">
        <v>0</v>
      </c>
      <c r="DB603" s="9">
        <v>116</v>
      </c>
      <c r="DC603" s="9">
        <v>278</v>
      </c>
      <c r="DE603" s="9">
        <v>92</v>
      </c>
      <c r="DH603" s="9">
        <v>208</v>
      </c>
      <c r="DM603" s="9">
        <v>871</v>
      </c>
      <c r="DN603" s="9">
        <v>101</v>
      </c>
      <c r="DO603" s="9">
        <v>770</v>
      </c>
      <c r="DW603" s="9">
        <v>7898</v>
      </c>
      <c r="DZ603" s="9">
        <v>17495</v>
      </c>
      <c r="EA603" s="9">
        <v>7187</v>
      </c>
      <c r="EB603" s="9">
        <v>1184</v>
      </c>
      <c r="EC603" s="9">
        <v>3527</v>
      </c>
      <c r="ED603" s="9">
        <v>1061</v>
      </c>
    </row>
    <row r="604" spans="1:134" x14ac:dyDescent="0.35">
      <c r="A604" s="3">
        <v>34434</v>
      </c>
      <c r="B604" s="3">
        <v>34439</v>
      </c>
      <c r="C604" s="5">
        <v>0.4375</v>
      </c>
      <c r="D604" s="4" t="str">
        <f t="shared" si="9"/>
        <v>UTC-4</v>
      </c>
      <c r="E604" s="9">
        <v>6711</v>
      </c>
      <c r="F604" s="9">
        <v>13715</v>
      </c>
      <c r="G604" s="9">
        <v>13917</v>
      </c>
      <c r="H604" s="9">
        <v>15091</v>
      </c>
      <c r="I604" s="11">
        <v>92.2</v>
      </c>
      <c r="P604" s="9">
        <v>7119</v>
      </c>
      <c r="Q604" s="9">
        <v>7119</v>
      </c>
      <c r="R604" s="9">
        <v>0</v>
      </c>
      <c r="U604" s="9">
        <v>7119</v>
      </c>
      <c r="AA604" s="9">
        <v>1416</v>
      </c>
      <c r="AB604" s="9">
        <v>1233</v>
      </c>
      <c r="AC604" s="9">
        <v>183</v>
      </c>
      <c r="AD604" s="9">
        <v>3207</v>
      </c>
      <c r="AF604" s="9">
        <v>1784</v>
      </c>
      <c r="AG604" s="9">
        <v>1423</v>
      </c>
      <c r="AH604" s="9">
        <v>821</v>
      </c>
      <c r="AK604" s="9">
        <v>1568417</v>
      </c>
      <c r="AL604" s="9">
        <v>977238</v>
      </c>
      <c r="AM604" s="9">
        <v>912342</v>
      </c>
      <c r="AN604" s="9">
        <v>321163</v>
      </c>
      <c r="AO604" s="9">
        <v>339757</v>
      </c>
      <c r="AQ604" s="9">
        <v>591179</v>
      </c>
      <c r="AR604" s="9">
        <v>210367</v>
      </c>
      <c r="AS604" s="9">
        <v>172548</v>
      </c>
      <c r="AT604" s="9">
        <v>0</v>
      </c>
      <c r="AW604" s="9">
        <v>172548</v>
      </c>
      <c r="BB604" s="9">
        <v>37819</v>
      </c>
      <c r="BJ604" s="9">
        <v>36816</v>
      </c>
      <c r="BK604" s="9">
        <v>99302</v>
      </c>
      <c r="BM604" s="9">
        <v>51723</v>
      </c>
      <c r="BN604" s="9">
        <v>47579</v>
      </c>
      <c r="BO604" s="9">
        <v>38263</v>
      </c>
      <c r="BU604" s="9">
        <v>102214</v>
      </c>
      <c r="BY604" s="11">
        <v>24.5</v>
      </c>
      <c r="BZ604" s="11">
        <v>28.2</v>
      </c>
      <c r="CA604" s="11">
        <v>26.7</v>
      </c>
      <c r="CB604" s="11">
        <v>31.3</v>
      </c>
      <c r="CC604" s="11"/>
      <c r="CD604" s="9">
        <v>8305</v>
      </c>
      <c r="CE604" s="9">
        <v>6495</v>
      </c>
      <c r="CF604" s="9">
        <v>6363</v>
      </c>
      <c r="CG604" s="9">
        <v>132</v>
      </c>
      <c r="CI604" s="9">
        <v>1810</v>
      </c>
      <c r="CJ604" s="9">
        <v>468</v>
      </c>
      <c r="CK604" s="9">
        <v>429</v>
      </c>
      <c r="CL604" s="9">
        <v>0</v>
      </c>
      <c r="CO604" s="9">
        <v>429</v>
      </c>
      <c r="CT604" s="9">
        <v>39</v>
      </c>
      <c r="DB604" s="9">
        <v>174</v>
      </c>
      <c r="DC604" s="9">
        <v>184</v>
      </c>
      <c r="DE604" s="9">
        <v>93</v>
      </c>
      <c r="DH604" s="9">
        <v>177</v>
      </c>
      <c r="DM604" s="9">
        <v>871</v>
      </c>
      <c r="DN604" s="9">
        <v>101</v>
      </c>
      <c r="DO604" s="9">
        <v>770</v>
      </c>
      <c r="DW604" s="9">
        <v>7434</v>
      </c>
      <c r="DZ604" s="9">
        <v>16689</v>
      </c>
      <c r="EA604" s="9">
        <v>7720</v>
      </c>
      <c r="EB604" s="9">
        <v>1544</v>
      </c>
      <c r="EC604" s="9">
        <v>2954</v>
      </c>
      <c r="ED604" s="9">
        <v>848</v>
      </c>
    </row>
    <row r="605" spans="1:134" x14ac:dyDescent="0.35">
      <c r="A605" s="3">
        <v>34441</v>
      </c>
      <c r="B605" s="3">
        <v>34446</v>
      </c>
      <c r="C605" s="5">
        <v>0.4375</v>
      </c>
      <c r="D605" s="4" t="str">
        <f t="shared" si="9"/>
        <v>UTC-4</v>
      </c>
      <c r="E605" s="9">
        <v>6292</v>
      </c>
      <c r="F605" s="9">
        <v>14204</v>
      </c>
      <c r="G605" s="9">
        <v>14428</v>
      </c>
      <c r="H605" s="9">
        <v>15091</v>
      </c>
      <c r="I605" s="11">
        <v>95.6</v>
      </c>
      <c r="P605" s="9">
        <v>7452</v>
      </c>
      <c r="Q605" s="9">
        <v>7452</v>
      </c>
      <c r="R605" s="9">
        <v>0</v>
      </c>
      <c r="U605" s="9">
        <v>7452</v>
      </c>
      <c r="AA605" s="9">
        <v>1452</v>
      </c>
      <c r="AB605" s="9">
        <v>1282</v>
      </c>
      <c r="AC605" s="9">
        <v>170</v>
      </c>
      <c r="AD605" s="9">
        <v>3345</v>
      </c>
      <c r="AF605" s="9">
        <v>1956</v>
      </c>
      <c r="AG605" s="9">
        <v>1389</v>
      </c>
      <c r="AH605" s="9">
        <v>914</v>
      </c>
      <c r="AK605" s="9">
        <v>1575103</v>
      </c>
      <c r="AL605" s="9">
        <v>983924</v>
      </c>
      <c r="AM605" s="9">
        <v>912420</v>
      </c>
      <c r="AN605" s="9">
        <v>321241</v>
      </c>
      <c r="AO605" s="9">
        <v>339835</v>
      </c>
      <c r="AQ605" s="9">
        <v>591179</v>
      </c>
      <c r="AR605" s="9">
        <v>215827</v>
      </c>
      <c r="AS605" s="9">
        <v>177587</v>
      </c>
      <c r="AT605" s="9">
        <v>0</v>
      </c>
      <c r="AW605" s="9">
        <v>177587</v>
      </c>
      <c r="BB605" s="9">
        <v>38240</v>
      </c>
      <c r="BJ605" s="9">
        <v>36210</v>
      </c>
      <c r="BK605" s="9">
        <v>97913</v>
      </c>
      <c r="BM605" s="9">
        <v>50921</v>
      </c>
      <c r="BN605" s="9">
        <v>46992</v>
      </c>
      <c r="BO605" s="9">
        <v>38813</v>
      </c>
      <c r="BU605" s="9">
        <v>102262</v>
      </c>
      <c r="BY605" s="11">
        <v>23.8</v>
      </c>
      <c r="BZ605" s="11">
        <v>29.4</v>
      </c>
      <c r="CA605" s="11">
        <v>25</v>
      </c>
      <c r="CB605" s="11">
        <v>30.1</v>
      </c>
      <c r="CC605" s="11"/>
      <c r="CD605" s="9">
        <v>9717</v>
      </c>
      <c r="CE605" s="9">
        <v>7763</v>
      </c>
      <c r="CF605" s="9">
        <v>7763</v>
      </c>
      <c r="CG605" s="9">
        <v>0</v>
      </c>
      <c r="CI605" s="9">
        <v>1954</v>
      </c>
      <c r="CJ605" s="9">
        <v>390</v>
      </c>
      <c r="CK605" s="9">
        <v>388</v>
      </c>
      <c r="CL605" s="9">
        <v>0</v>
      </c>
      <c r="CO605" s="9">
        <v>388</v>
      </c>
      <c r="CT605" s="9">
        <v>2</v>
      </c>
      <c r="DB605" s="9">
        <v>100</v>
      </c>
      <c r="DC605" s="9">
        <v>277</v>
      </c>
      <c r="DE605" s="9">
        <v>89</v>
      </c>
      <c r="DH605" s="9">
        <v>197</v>
      </c>
      <c r="DM605" s="9">
        <v>871</v>
      </c>
      <c r="DN605" s="9">
        <v>101</v>
      </c>
      <c r="DO605" s="9">
        <v>770</v>
      </c>
      <c r="DW605" s="9">
        <v>8846</v>
      </c>
      <c r="DZ605" s="9">
        <v>17145</v>
      </c>
      <c r="EA605" s="9">
        <v>7042</v>
      </c>
      <c r="EB605" s="9">
        <v>1608</v>
      </c>
      <c r="EC605" s="9">
        <v>3649</v>
      </c>
      <c r="ED605" s="9">
        <v>861</v>
      </c>
    </row>
    <row r="606" spans="1:134" x14ac:dyDescent="0.35">
      <c r="A606" s="3">
        <v>34448</v>
      </c>
      <c r="B606" s="3">
        <v>34453</v>
      </c>
      <c r="C606" s="5">
        <v>0.4375</v>
      </c>
      <c r="D606" s="4" t="str">
        <f t="shared" si="9"/>
        <v>UTC-4</v>
      </c>
      <c r="E606" s="9">
        <v>6748</v>
      </c>
      <c r="F606" s="9">
        <v>14175</v>
      </c>
      <c r="G606" s="9">
        <v>14405</v>
      </c>
      <c r="H606" s="9">
        <v>15041</v>
      </c>
      <c r="I606" s="11">
        <v>95.8</v>
      </c>
      <c r="P606" s="9">
        <v>7432</v>
      </c>
      <c r="Q606" s="9">
        <v>7432</v>
      </c>
      <c r="R606" s="9">
        <v>0</v>
      </c>
      <c r="U606" s="9">
        <v>7432</v>
      </c>
      <c r="AA606" s="9">
        <v>1437</v>
      </c>
      <c r="AB606" s="9">
        <v>1240</v>
      </c>
      <c r="AC606" s="9">
        <v>197</v>
      </c>
      <c r="AD606" s="9">
        <v>3481</v>
      </c>
      <c r="AF606" s="9">
        <v>2044</v>
      </c>
      <c r="AG606" s="9">
        <v>1437</v>
      </c>
      <c r="AH606" s="9">
        <v>788</v>
      </c>
      <c r="AK606" s="9">
        <v>1570953</v>
      </c>
      <c r="AL606" s="9">
        <v>979774</v>
      </c>
      <c r="AM606" s="9">
        <v>913330</v>
      </c>
      <c r="AN606" s="9">
        <v>322151</v>
      </c>
      <c r="AO606" s="9">
        <v>340745</v>
      </c>
      <c r="AQ606" s="9">
        <v>591179</v>
      </c>
      <c r="AR606" s="9">
        <v>215173</v>
      </c>
      <c r="AS606" s="9">
        <v>176408</v>
      </c>
      <c r="AT606" s="9">
        <v>0</v>
      </c>
      <c r="AW606" s="9">
        <v>176408</v>
      </c>
      <c r="BB606" s="9">
        <v>38765</v>
      </c>
      <c r="BJ606" s="9">
        <v>36648</v>
      </c>
      <c r="BK606" s="9">
        <v>101258</v>
      </c>
      <c r="BM606" s="9">
        <v>54373</v>
      </c>
      <c r="BN606" s="9">
        <v>46885</v>
      </c>
      <c r="BO606" s="9">
        <v>38494</v>
      </c>
      <c r="BU606" s="9">
        <v>98246</v>
      </c>
      <c r="BY606" s="11">
        <v>23.3</v>
      </c>
      <c r="BZ606" s="11">
        <v>28.8</v>
      </c>
      <c r="CA606" s="11">
        <v>25.5</v>
      </c>
      <c r="CB606" s="11">
        <v>30.3</v>
      </c>
      <c r="CC606" s="11"/>
      <c r="CD606" s="9">
        <v>8488</v>
      </c>
      <c r="CE606" s="9">
        <v>7303</v>
      </c>
      <c r="CF606" s="9">
        <v>7303</v>
      </c>
      <c r="CG606" s="9">
        <v>0</v>
      </c>
      <c r="CI606" s="9">
        <v>1185</v>
      </c>
      <c r="CJ606" s="9">
        <v>371</v>
      </c>
      <c r="CK606" s="9">
        <v>367</v>
      </c>
      <c r="CL606" s="9">
        <v>0</v>
      </c>
      <c r="CO606" s="9">
        <v>367</v>
      </c>
      <c r="CT606" s="9">
        <v>4</v>
      </c>
      <c r="DB606" s="9">
        <v>65</v>
      </c>
      <c r="DC606" s="9">
        <v>171</v>
      </c>
      <c r="DE606" s="9">
        <v>69</v>
      </c>
      <c r="DH606" s="9">
        <v>239</v>
      </c>
      <c r="DM606" s="9">
        <v>880</v>
      </c>
      <c r="DN606" s="9">
        <v>102</v>
      </c>
      <c r="DO606" s="9">
        <v>778</v>
      </c>
      <c r="DW606" s="9">
        <v>7608</v>
      </c>
      <c r="DZ606" s="9">
        <v>17937</v>
      </c>
      <c r="EA606" s="9">
        <v>7892</v>
      </c>
      <c r="EB606" s="9">
        <v>1407</v>
      </c>
      <c r="EC606" s="9">
        <v>3259</v>
      </c>
      <c r="ED606" s="9">
        <v>903</v>
      </c>
    </row>
    <row r="607" spans="1:134" x14ac:dyDescent="0.35">
      <c r="A607" s="3">
        <v>34455</v>
      </c>
      <c r="B607" s="3">
        <v>34460</v>
      </c>
      <c r="C607" s="5">
        <v>0.4375</v>
      </c>
      <c r="D607" s="4" t="str">
        <f t="shared" si="9"/>
        <v>UTC-4</v>
      </c>
      <c r="E607" s="9">
        <v>6706</v>
      </c>
      <c r="F607" s="9">
        <v>14328</v>
      </c>
      <c r="G607" s="9">
        <v>14536</v>
      </c>
      <c r="H607" s="9">
        <v>15041</v>
      </c>
      <c r="I607" s="11">
        <v>96.6</v>
      </c>
      <c r="P607" s="9">
        <v>7383</v>
      </c>
      <c r="Q607" s="9">
        <v>7383</v>
      </c>
      <c r="R607" s="9">
        <v>0</v>
      </c>
      <c r="U607" s="9">
        <v>7383</v>
      </c>
      <c r="AA607" s="9">
        <v>1467</v>
      </c>
      <c r="AB607" s="9">
        <v>1278</v>
      </c>
      <c r="AC607" s="9">
        <v>189</v>
      </c>
      <c r="AD607" s="9">
        <v>3418</v>
      </c>
      <c r="AF607" s="9">
        <v>2035</v>
      </c>
      <c r="AG607" s="9">
        <v>1383</v>
      </c>
      <c r="AH607" s="9">
        <v>805</v>
      </c>
      <c r="AK607" s="9">
        <v>1574938</v>
      </c>
      <c r="AL607" s="9">
        <v>983759</v>
      </c>
      <c r="AM607" s="9">
        <v>907637</v>
      </c>
      <c r="AN607" s="9">
        <v>316458</v>
      </c>
      <c r="AO607" s="9">
        <v>334779</v>
      </c>
      <c r="AQ607" s="9">
        <v>591179</v>
      </c>
      <c r="AR607" s="9">
        <v>220806</v>
      </c>
      <c r="AS607" s="9">
        <v>182882</v>
      </c>
      <c r="AT607" s="9">
        <v>0</v>
      </c>
      <c r="AW607" s="9">
        <v>182882</v>
      </c>
      <c r="BB607" s="9">
        <v>37924</v>
      </c>
      <c r="BJ607" s="9">
        <v>37133</v>
      </c>
      <c r="BK607" s="9">
        <v>102692</v>
      </c>
      <c r="BM607" s="9">
        <v>55259</v>
      </c>
      <c r="BN607" s="9">
        <v>47433</v>
      </c>
      <c r="BO607" s="9">
        <v>38466</v>
      </c>
      <c r="BU607" s="9">
        <v>97256</v>
      </c>
      <c r="BY607" s="11">
        <v>22.4</v>
      </c>
      <c r="BZ607" s="11">
        <v>30</v>
      </c>
      <c r="CA607" s="11">
        <v>24.8</v>
      </c>
      <c r="CB607" s="11">
        <v>31.4</v>
      </c>
      <c r="CC607" s="11"/>
      <c r="CD607" s="9">
        <v>9665</v>
      </c>
      <c r="CE607" s="9">
        <v>7657</v>
      </c>
      <c r="CF607" s="9">
        <v>7657</v>
      </c>
      <c r="CG607" s="9">
        <v>0</v>
      </c>
      <c r="CI607" s="9">
        <v>2008</v>
      </c>
      <c r="CJ607" s="9">
        <v>474</v>
      </c>
      <c r="CK607" s="9">
        <v>445</v>
      </c>
      <c r="CL607" s="9">
        <v>0</v>
      </c>
      <c r="CO607" s="9">
        <v>445</v>
      </c>
      <c r="CT607" s="9">
        <v>29</v>
      </c>
      <c r="DB607" s="9">
        <v>59</v>
      </c>
      <c r="DC607" s="9">
        <v>185</v>
      </c>
      <c r="DE607" s="9">
        <v>77</v>
      </c>
      <c r="DH607" s="9">
        <v>230</v>
      </c>
      <c r="DM607" s="9">
        <v>886</v>
      </c>
      <c r="DN607" s="9">
        <v>102</v>
      </c>
      <c r="DO607" s="9">
        <v>784</v>
      </c>
      <c r="DW607" s="9">
        <v>8779</v>
      </c>
      <c r="DZ607" s="9">
        <v>16811</v>
      </c>
      <c r="EA607" s="9">
        <v>6824</v>
      </c>
      <c r="EB607" s="9">
        <v>1426</v>
      </c>
      <c r="EC607" s="9">
        <v>3219</v>
      </c>
      <c r="ED607" s="9">
        <v>872</v>
      </c>
    </row>
    <row r="608" spans="1:134" x14ac:dyDescent="0.35">
      <c r="A608" s="3">
        <v>34462</v>
      </c>
      <c r="B608" s="3">
        <v>34467</v>
      </c>
      <c r="C608" s="5">
        <v>0.4375</v>
      </c>
      <c r="D608" s="4" t="str">
        <f t="shared" si="9"/>
        <v>UTC-4</v>
      </c>
      <c r="E608" s="9">
        <v>6657</v>
      </c>
      <c r="F608" s="9">
        <v>14439</v>
      </c>
      <c r="G608" s="9">
        <v>14630</v>
      </c>
      <c r="H608" s="9">
        <v>15041</v>
      </c>
      <c r="I608" s="11">
        <v>97.3</v>
      </c>
      <c r="P608" s="9">
        <v>7313</v>
      </c>
      <c r="Q608" s="9">
        <v>7313</v>
      </c>
      <c r="R608" s="9">
        <v>0</v>
      </c>
      <c r="U608" s="9">
        <v>7313</v>
      </c>
      <c r="AA608" s="9">
        <v>1447</v>
      </c>
      <c r="AB608" s="9">
        <v>1240</v>
      </c>
      <c r="AC608" s="9">
        <v>207</v>
      </c>
      <c r="AD608" s="9">
        <v>3387</v>
      </c>
      <c r="AF608" s="9">
        <v>1966</v>
      </c>
      <c r="AG608" s="9">
        <v>1421</v>
      </c>
      <c r="AH608" s="9">
        <v>860</v>
      </c>
      <c r="AK608" s="9">
        <v>1583207</v>
      </c>
      <c r="AL608" s="9">
        <v>992034</v>
      </c>
      <c r="AM608" s="9">
        <v>906693</v>
      </c>
      <c r="AN608" s="9">
        <v>315520</v>
      </c>
      <c r="AO608" s="9">
        <v>333841</v>
      </c>
      <c r="AQ608" s="9">
        <v>591173</v>
      </c>
      <c r="AR608" s="9">
        <v>221215</v>
      </c>
      <c r="AS608" s="9">
        <v>183229</v>
      </c>
      <c r="AT608" s="9">
        <v>0</v>
      </c>
      <c r="AW608" s="9">
        <v>183229</v>
      </c>
      <c r="BB608" s="9">
        <v>37986</v>
      </c>
      <c r="BJ608" s="9">
        <v>38325</v>
      </c>
      <c r="BK608" s="9">
        <v>106128</v>
      </c>
      <c r="BM608" s="9">
        <v>58721</v>
      </c>
      <c r="BN608" s="9">
        <v>47407</v>
      </c>
      <c r="BO608" s="9">
        <v>38821</v>
      </c>
      <c r="BU608" s="9">
        <v>97519</v>
      </c>
      <c r="BY608" s="11">
        <v>22.1</v>
      </c>
      <c r="BZ608" s="11">
        <v>30.2</v>
      </c>
      <c r="CA608" s="11">
        <v>26.7</v>
      </c>
      <c r="CB608" s="11">
        <v>32.6</v>
      </c>
      <c r="CC608" s="11"/>
      <c r="CD608" s="9">
        <v>9044</v>
      </c>
      <c r="CE608" s="9">
        <v>7347</v>
      </c>
      <c r="CF608" s="9">
        <v>7347</v>
      </c>
      <c r="CG608" s="9">
        <v>0</v>
      </c>
      <c r="CI608" s="9">
        <v>1697</v>
      </c>
      <c r="CJ608" s="9">
        <v>429</v>
      </c>
      <c r="CK608" s="9">
        <v>368</v>
      </c>
      <c r="CL608" s="9">
        <v>0</v>
      </c>
      <c r="CO608" s="9">
        <v>368</v>
      </c>
      <c r="CT608" s="9">
        <v>61</v>
      </c>
      <c r="DB608" s="9">
        <v>59</v>
      </c>
      <c r="DC608" s="9">
        <v>189</v>
      </c>
      <c r="DE608" s="9">
        <v>121</v>
      </c>
      <c r="DH608" s="9">
        <v>278</v>
      </c>
      <c r="DM608" s="9">
        <v>886</v>
      </c>
      <c r="DN608" s="9">
        <v>102</v>
      </c>
      <c r="DO608" s="9">
        <v>784</v>
      </c>
      <c r="DW608" s="9">
        <v>8158</v>
      </c>
      <c r="DZ608" s="9">
        <v>16683</v>
      </c>
      <c r="EA608" s="9">
        <v>7552</v>
      </c>
      <c r="EB608" s="9">
        <v>1305</v>
      </c>
      <c r="EC608" s="9">
        <v>2906</v>
      </c>
      <c r="ED608" s="9">
        <v>920</v>
      </c>
    </row>
    <row r="609" spans="1:134" x14ac:dyDescent="0.35">
      <c r="A609" s="3">
        <v>34469</v>
      </c>
      <c r="B609" s="3">
        <v>34474</v>
      </c>
      <c r="C609" s="5">
        <v>0.4375</v>
      </c>
      <c r="D609" s="4" t="str">
        <f t="shared" si="9"/>
        <v>UTC-4</v>
      </c>
      <c r="E609" s="9">
        <v>6732</v>
      </c>
      <c r="F609" s="9">
        <v>14077</v>
      </c>
      <c r="G609" s="9">
        <v>14260</v>
      </c>
      <c r="H609" s="9">
        <v>15041</v>
      </c>
      <c r="I609" s="11">
        <v>94.8</v>
      </c>
      <c r="P609" s="9">
        <v>7309</v>
      </c>
      <c r="Q609" s="9">
        <v>7309</v>
      </c>
      <c r="R609" s="9">
        <v>0</v>
      </c>
      <c r="U609" s="9">
        <v>7309</v>
      </c>
      <c r="AA609" s="9">
        <v>1367</v>
      </c>
      <c r="AB609" s="9">
        <v>1212</v>
      </c>
      <c r="AC609" s="9">
        <v>155</v>
      </c>
      <c r="AD609" s="9">
        <v>3225</v>
      </c>
      <c r="AF609" s="9">
        <v>1757</v>
      </c>
      <c r="AG609" s="9">
        <v>1468</v>
      </c>
      <c r="AH609" s="9">
        <v>796</v>
      </c>
      <c r="AK609" s="9">
        <v>1582347</v>
      </c>
      <c r="AL609" s="9">
        <v>991174</v>
      </c>
      <c r="AM609" s="9">
        <v>908347</v>
      </c>
      <c r="AN609" s="9">
        <v>317174</v>
      </c>
      <c r="AO609" s="9">
        <v>335495</v>
      </c>
      <c r="AQ609" s="9">
        <v>591173</v>
      </c>
      <c r="AR609" s="9">
        <v>217833</v>
      </c>
      <c r="AS609" s="9">
        <v>181364</v>
      </c>
      <c r="AT609" s="9">
        <v>0</v>
      </c>
      <c r="AW609" s="9">
        <v>181364</v>
      </c>
      <c r="BB609" s="9">
        <v>36469</v>
      </c>
      <c r="BJ609" s="9">
        <v>39859</v>
      </c>
      <c r="BK609" s="9">
        <v>104418</v>
      </c>
      <c r="BM609" s="9">
        <v>56543</v>
      </c>
      <c r="BN609" s="9">
        <v>47875</v>
      </c>
      <c r="BO609" s="9">
        <v>36940</v>
      </c>
      <c r="BU609" s="9">
        <v>96918</v>
      </c>
      <c r="BY609" s="11">
        <v>22.3</v>
      </c>
      <c r="BZ609" s="11">
        <v>28.8</v>
      </c>
      <c r="CA609" s="11">
        <v>29.7</v>
      </c>
      <c r="CB609" s="11">
        <v>32.6</v>
      </c>
      <c r="CC609" s="11"/>
      <c r="CD609" s="9">
        <v>8479</v>
      </c>
      <c r="CE609" s="9">
        <v>6627</v>
      </c>
      <c r="CF609" s="9">
        <v>6627</v>
      </c>
      <c r="CG609" s="9">
        <v>0</v>
      </c>
      <c r="CI609" s="9">
        <v>1852</v>
      </c>
      <c r="CJ609" s="9">
        <v>442</v>
      </c>
      <c r="CK609" s="9">
        <v>442</v>
      </c>
      <c r="CL609" s="9">
        <v>0</v>
      </c>
      <c r="CO609" s="9">
        <v>442</v>
      </c>
      <c r="CT609" s="9">
        <v>0</v>
      </c>
      <c r="DB609" s="9">
        <v>112</v>
      </c>
      <c r="DC609" s="9">
        <v>133</v>
      </c>
      <c r="DE609" s="9">
        <v>26</v>
      </c>
      <c r="DH609" s="9">
        <v>418</v>
      </c>
      <c r="DM609" s="9">
        <v>886</v>
      </c>
      <c r="DN609" s="9">
        <v>102</v>
      </c>
      <c r="DO609" s="9">
        <v>784</v>
      </c>
      <c r="DW609" s="9">
        <v>7593</v>
      </c>
      <c r="DZ609" s="9">
        <v>18131</v>
      </c>
      <c r="EA609" s="9">
        <v>7938</v>
      </c>
      <c r="EB609" s="9">
        <v>1229</v>
      </c>
      <c r="EC609" s="9">
        <v>3423</v>
      </c>
      <c r="ED609" s="9">
        <v>1316</v>
      </c>
    </row>
    <row r="610" spans="1:134" x14ac:dyDescent="0.35">
      <c r="A610" s="3">
        <v>34476</v>
      </c>
      <c r="B610" s="3">
        <v>34481</v>
      </c>
      <c r="C610" s="5">
        <v>0.4375</v>
      </c>
      <c r="D610" s="4" t="str">
        <f t="shared" si="9"/>
        <v>UTC-4</v>
      </c>
      <c r="E610" s="9">
        <v>6629</v>
      </c>
      <c r="F610" s="9">
        <v>14278</v>
      </c>
      <c r="G610" s="9">
        <v>14491</v>
      </c>
      <c r="H610" s="9">
        <v>15041</v>
      </c>
      <c r="I610" s="11">
        <v>96.3</v>
      </c>
      <c r="P610" s="9">
        <v>7373</v>
      </c>
      <c r="Q610" s="9">
        <v>7373</v>
      </c>
      <c r="R610" s="9">
        <v>0</v>
      </c>
      <c r="U610" s="9">
        <v>7373</v>
      </c>
      <c r="AA610" s="9">
        <v>1469</v>
      </c>
      <c r="AB610" s="9">
        <v>1294</v>
      </c>
      <c r="AC610" s="9">
        <v>175</v>
      </c>
      <c r="AD610" s="9">
        <v>3450</v>
      </c>
      <c r="AF610" s="9">
        <v>1945</v>
      </c>
      <c r="AG610" s="9">
        <v>1505</v>
      </c>
      <c r="AH610" s="9">
        <v>696</v>
      </c>
      <c r="AK610" s="9">
        <v>1580432</v>
      </c>
      <c r="AL610" s="9">
        <v>989259</v>
      </c>
      <c r="AM610" s="9">
        <v>907253</v>
      </c>
      <c r="AN610" s="9">
        <v>316080</v>
      </c>
      <c r="AO610" s="9">
        <v>334401</v>
      </c>
      <c r="AQ610" s="9">
        <v>591173</v>
      </c>
      <c r="AR610" s="9">
        <v>214405</v>
      </c>
      <c r="AS610" s="9">
        <v>179056</v>
      </c>
      <c r="AT610" s="9">
        <v>0</v>
      </c>
      <c r="AW610" s="9">
        <v>179056</v>
      </c>
      <c r="BB610" s="9">
        <v>35349</v>
      </c>
      <c r="BJ610" s="9">
        <v>40211</v>
      </c>
      <c r="BK610" s="9">
        <v>107136</v>
      </c>
      <c r="BM610" s="9">
        <v>58040</v>
      </c>
      <c r="BN610" s="9">
        <v>49096</v>
      </c>
      <c r="BO610" s="9">
        <v>36978</v>
      </c>
      <c r="BU610" s="9">
        <v>95437</v>
      </c>
      <c r="BY610" s="11">
        <v>22.1</v>
      </c>
      <c r="BZ610" s="11">
        <v>28.3</v>
      </c>
      <c r="CA610" s="11">
        <v>29.7</v>
      </c>
      <c r="CB610" s="11">
        <v>34</v>
      </c>
      <c r="CC610" s="11"/>
      <c r="CD610" s="9">
        <v>8760</v>
      </c>
      <c r="CE610" s="9">
        <v>6674</v>
      </c>
      <c r="CF610" s="9">
        <v>6674</v>
      </c>
      <c r="CG610" s="9">
        <v>0</v>
      </c>
      <c r="CI610" s="9">
        <v>2086</v>
      </c>
      <c r="CJ610" s="9">
        <v>470</v>
      </c>
      <c r="CK610" s="9">
        <v>409</v>
      </c>
      <c r="CL610" s="9">
        <v>0</v>
      </c>
      <c r="CO610" s="9">
        <v>409</v>
      </c>
      <c r="CT610" s="9">
        <v>61</v>
      </c>
      <c r="DB610" s="9">
        <v>67</v>
      </c>
      <c r="DC610" s="9">
        <v>178</v>
      </c>
      <c r="DE610" s="9">
        <v>68</v>
      </c>
      <c r="DH610" s="9">
        <v>391</v>
      </c>
      <c r="DM610" s="9">
        <v>914</v>
      </c>
      <c r="DN610" s="9">
        <v>102</v>
      </c>
      <c r="DO610" s="9">
        <v>812</v>
      </c>
      <c r="DW610" s="9">
        <v>7846</v>
      </c>
      <c r="DZ610" s="9">
        <v>18426</v>
      </c>
      <c r="EA610" s="9">
        <v>8028</v>
      </c>
      <c r="EB610" s="9">
        <v>1455</v>
      </c>
      <c r="EC610" s="9">
        <v>3052</v>
      </c>
      <c r="ED610" s="9">
        <v>915</v>
      </c>
    </row>
    <row r="611" spans="1:134" x14ac:dyDescent="0.35">
      <c r="A611" s="3">
        <v>34483</v>
      </c>
      <c r="B611" s="3">
        <v>34488</v>
      </c>
      <c r="C611" s="5">
        <v>0.4375</v>
      </c>
      <c r="D611" s="4" t="str">
        <f t="shared" si="9"/>
        <v>UTC-4</v>
      </c>
      <c r="E611" s="9">
        <v>6695</v>
      </c>
      <c r="F611" s="9">
        <v>14277</v>
      </c>
      <c r="G611" s="9">
        <v>14409</v>
      </c>
      <c r="H611" s="9">
        <v>15041</v>
      </c>
      <c r="I611" s="11">
        <v>95.8</v>
      </c>
      <c r="P611" s="9">
        <v>7404</v>
      </c>
      <c r="Q611" s="9">
        <v>7404</v>
      </c>
      <c r="R611" s="9">
        <v>0</v>
      </c>
      <c r="U611" s="9">
        <v>7404</v>
      </c>
      <c r="AA611" s="9">
        <v>1366</v>
      </c>
      <c r="AB611" s="9">
        <v>1233</v>
      </c>
      <c r="AC611" s="9">
        <v>133</v>
      </c>
      <c r="AD611" s="9">
        <v>3459</v>
      </c>
      <c r="AF611" s="9">
        <v>1936</v>
      </c>
      <c r="AG611" s="9">
        <v>1523</v>
      </c>
      <c r="AH611" s="9">
        <v>715</v>
      </c>
      <c r="AK611" s="9">
        <v>1588321</v>
      </c>
      <c r="AL611" s="9">
        <v>997148</v>
      </c>
      <c r="AM611" s="9">
        <v>902769</v>
      </c>
      <c r="AN611" s="9">
        <v>311596</v>
      </c>
      <c r="AO611" s="9">
        <v>329665</v>
      </c>
      <c r="AQ611" s="9">
        <v>591173</v>
      </c>
      <c r="AR611" s="9">
        <v>216725</v>
      </c>
      <c r="AS611" s="9">
        <v>180397</v>
      </c>
      <c r="AT611" s="9">
        <v>0</v>
      </c>
      <c r="AW611" s="9">
        <v>180397</v>
      </c>
      <c r="BB611" s="9">
        <v>36328</v>
      </c>
      <c r="BJ611" s="9">
        <v>40357</v>
      </c>
      <c r="BK611" s="9">
        <v>111284</v>
      </c>
      <c r="BM611" s="9">
        <v>59086</v>
      </c>
      <c r="BN611" s="9">
        <v>52198</v>
      </c>
      <c r="BO611" s="9">
        <v>39648</v>
      </c>
      <c r="BU611" s="9">
        <v>95512</v>
      </c>
      <c r="BY611" s="11">
        <v>21.8</v>
      </c>
      <c r="BZ611" s="11">
        <v>28</v>
      </c>
      <c r="CA611" s="11">
        <v>29.9</v>
      </c>
      <c r="CB611" s="11">
        <v>36.299999999999997</v>
      </c>
      <c r="CC611" s="11"/>
      <c r="CD611" s="9">
        <v>8726</v>
      </c>
      <c r="CE611" s="9">
        <v>7382</v>
      </c>
      <c r="CF611" s="9">
        <v>7382</v>
      </c>
      <c r="CG611" s="9">
        <v>0</v>
      </c>
      <c r="CI611" s="9">
        <v>1344</v>
      </c>
      <c r="CJ611" s="9">
        <v>329</v>
      </c>
      <c r="CK611" s="9">
        <v>329</v>
      </c>
      <c r="CL611" s="9">
        <v>0</v>
      </c>
      <c r="CO611" s="9">
        <v>329</v>
      </c>
      <c r="CT611" s="9">
        <v>0</v>
      </c>
      <c r="DB611" s="9">
        <v>83</v>
      </c>
      <c r="DC611" s="9">
        <v>193</v>
      </c>
      <c r="DE611" s="9">
        <v>71</v>
      </c>
      <c r="DH611" s="9">
        <v>95</v>
      </c>
      <c r="DM611" s="9">
        <v>886</v>
      </c>
      <c r="DN611" s="9">
        <v>100</v>
      </c>
      <c r="DO611" s="9">
        <v>786</v>
      </c>
      <c r="DW611" s="9">
        <v>7840</v>
      </c>
      <c r="DZ611" s="9">
        <v>15824</v>
      </c>
      <c r="EA611" s="9">
        <v>7461</v>
      </c>
      <c r="EB611" s="9">
        <v>1405</v>
      </c>
      <c r="EC611" s="9">
        <v>2870</v>
      </c>
      <c r="ED611" s="9">
        <v>282</v>
      </c>
    </row>
    <row r="612" spans="1:134" x14ac:dyDescent="0.35">
      <c r="A612" s="3">
        <v>34490</v>
      </c>
      <c r="B612" s="3">
        <v>34495</v>
      </c>
      <c r="C612" s="5">
        <v>0.4375</v>
      </c>
      <c r="D612" s="4" t="str">
        <f t="shared" si="9"/>
        <v>UTC-4</v>
      </c>
      <c r="E612" s="9">
        <v>6530</v>
      </c>
      <c r="F612" s="9">
        <v>14445</v>
      </c>
      <c r="G612" s="9">
        <v>14615</v>
      </c>
      <c r="H612" s="9">
        <v>15041</v>
      </c>
      <c r="I612" s="11">
        <v>97.2</v>
      </c>
      <c r="P612" s="9">
        <v>7426</v>
      </c>
      <c r="Q612" s="9">
        <v>7426</v>
      </c>
      <c r="R612" s="9">
        <v>0</v>
      </c>
      <c r="U612" s="9">
        <v>7426</v>
      </c>
      <c r="AA612" s="9">
        <v>1479</v>
      </c>
      <c r="AB612" s="9">
        <v>1287</v>
      </c>
      <c r="AC612" s="9">
        <v>192</v>
      </c>
      <c r="AD612" s="9">
        <v>3369</v>
      </c>
      <c r="AF612" s="9">
        <v>1885</v>
      </c>
      <c r="AG612" s="9">
        <v>1484</v>
      </c>
      <c r="AH612" s="9">
        <v>740</v>
      </c>
      <c r="AK612" s="9">
        <v>1588547</v>
      </c>
      <c r="AL612" s="9">
        <v>997369</v>
      </c>
      <c r="AM612" s="9">
        <v>899965</v>
      </c>
      <c r="AN612" s="9">
        <v>308787</v>
      </c>
      <c r="AO612" s="9">
        <v>326856</v>
      </c>
      <c r="AQ612" s="9">
        <v>591178</v>
      </c>
      <c r="AR612" s="9">
        <v>216815</v>
      </c>
      <c r="AS612" s="9">
        <v>180415</v>
      </c>
      <c r="AT612" s="9">
        <v>0</v>
      </c>
      <c r="AW612" s="9">
        <v>180415</v>
      </c>
      <c r="BB612" s="9">
        <v>36400</v>
      </c>
      <c r="BJ612" s="9">
        <v>39556</v>
      </c>
      <c r="BK612" s="9">
        <v>113247</v>
      </c>
      <c r="BM612" s="9">
        <v>59879</v>
      </c>
      <c r="BN612" s="9">
        <v>53368</v>
      </c>
      <c r="BO612" s="9">
        <v>40241</v>
      </c>
      <c r="BU612" s="9">
        <v>94379</v>
      </c>
      <c r="BY612" s="11">
        <v>21.6</v>
      </c>
      <c r="BZ612" s="11">
        <v>27.8</v>
      </c>
      <c r="CA612" s="11">
        <v>27.4</v>
      </c>
      <c r="CB612" s="11">
        <v>36.5</v>
      </c>
      <c r="CC612" s="11"/>
      <c r="CD612" s="9">
        <v>9218</v>
      </c>
      <c r="CE612" s="9">
        <v>7134</v>
      </c>
      <c r="CF612" s="9">
        <v>7134</v>
      </c>
      <c r="CG612" s="9">
        <v>0</v>
      </c>
      <c r="CI612" s="9">
        <v>2084</v>
      </c>
      <c r="CJ612" s="9">
        <v>432</v>
      </c>
      <c r="CK612" s="9">
        <v>427</v>
      </c>
      <c r="CL612" s="9">
        <v>0</v>
      </c>
      <c r="CO612" s="9">
        <v>427</v>
      </c>
      <c r="CT612" s="9">
        <v>5</v>
      </c>
      <c r="DB612" s="9">
        <v>126</v>
      </c>
      <c r="DC612" s="9">
        <v>170</v>
      </c>
      <c r="DE612" s="9">
        <v>88</v>
      </c>
      <c r="DH612" s="9">
        <v>371</v>
      </c>
      <c r="DM612" s="9">
        <v>886</v>
      </c>
      <c r="DN612" s="9">
        <v>100</v>
      </c>
      <c r="DO612" s="9">
        <v>786</v>
      </c>
      <c r="DW612" s="9">
        <v>8332</v>
      </c>
      <c r="DZ612" s="9">
        <v>18080</v>
      </c>
      <c r="EA612" s="9">
        <v>7770</v>
      </c>
      <c r="EB612" s="9">
        <v>1696</v>
      </c>
      <c r="EC612" s="9">
        <v>3070</v>
      </c>
      <c r="ED612" s="9">
        <v>879</v>
      </c>
    </row>
    <row r="613" spans="1:134" x14ac:dyDescent="0.35">
      <c r="A613" s="3">
        <v>34497</v>
      </c>
      <c r="B613" s="3">
        <v>34502</v>
      </c>
      <c r="C613" s="5">
        <v>0.4375</v>
      </c>
      <c r="D613" s="4" t="str">
        <f t="shared" si="9"/>
        <v>UTC-4</v>
      </c>
      <c r="E613" s="9">
        <v>6648</v>
      </c>
      <c r="F613" s="9">
        <v>14220</v>
      </c>
      <c r="G613" s="9">
        <v>14388</v>
      </c>
      <c r="H613" s="9">
        <v>15041</v>
      </c>
      <c r="I613" s="11">
        <v>95.7</v>
      </c>
      <c r="P613" s="9">
        <v>7307</v>
      </c>
      <c r="Q613" s="9">
        <v>7307</v>
      </c>
      <c r="R613" s="9">
        <v>0</v>
      </c>
      <c r="U613" s="9">
        <v>7307</v>
      </c>
      <c r="AA613" s="9">
        <v>1341</v>
      </c>
      <c r="AB613" s="9">
        <v>1174</v>
      </c>
      <c r="AC613" s="9">
        <v>167</v>
      </c>
      <c r="AD613" s="9">
        <v>3356</v>
      </c>
      <c r="AF613" s="9">
        <v>1894</v>
      </c>
      <c r="AG613" s="9">
        <v>1462</v>
      </c>
      <c r="AH613" s="9">
        <v>676</v>
      </c>
      <c r="AK613" s="9">
        <v>1590017</v>
      </c>
      <c r="AL613" s="9">
        <v>998839</v>
      </c>
      <c r="AM613" s="9">
        <v>898398</v>
      </c>
      <c r="AN613" s="9">
        <v>307220</v>
      </c>
      <c r="AO613" s="9">
        <v>325289</v>
      </c>
      <c r="AQ613" s="9">
        <v>591178</v>
      </c>
      <c r="AR613" s="9">
        <v>215440</v>
      </c>
      <c r="AS613" s="9">
        <v>179024</v>
      </c>
      <c r="AT613" s="9">
        <v>0</v>
      </c>
      <c r="AW613" s="9">
        <v>179024</v>
      </c>
      <c r="BB613" s="9">
        <v>36416</v>
      </c>
      <c r="BJ613" s="9">
        <v>39791</v>
      </c>
      <c r="BK613" s="9">
        <v>116909</v>
      </c>
      <c r="BM613" s="9">
        <v>60844</v>
      </c>
      <c r="BN613" s="9">
        <v>56065</v>
      </c>
      <c r="BO613" s="9">
        <v>38865</v>
      </c>
      <c r="BU613" s="9">
        <v>94182</v>
      </c>
      <c r="BY613" s="11">
        <v>21.5</v>
      </c>
      <c r="BZ613" s="11">
        <v>27.9</v>
      </c>
      <c r="CA613" s="11">
        <v>26.8</v>
      </c>
      <c r="CB613" s="11">
        <v>39.5</v>
      </c>
      <c r="CC613" s="11"/>
      <c r="CD613" s="9">
        <v>10286</v>
      </c>
      <c r="CE613" s="9">
        <v>8890</v>
      </c>
      <c r="CF613" s="9">
        <v>8890</v>
      </c>
      <c r="CG613" s="9">
        <v>0</v>
      </c>
      <c r="CI613" s="9">
        <v>1396</v>
      </c>
      <c r="CJ613" s="9">
        <v>224</v>
      </c>
      <c r="CK613" s="9">
        <v>224</v>
      </c>
      <c r="CL613" s="9">
        <v>0</v>
      </c>
      <c r="CO613" s="9">
        <v>224</v>
      </c>
      <c r="CT613" s="9">
        <v>0</v>
      </c>
      <c r="DB613" s="9">
        <v>107</v>
      </c>
      <c r="DC613" s="9">
        <v>206</v>
      </c>
      <c r="DE613" s="9">
        <v>90</v>
      </c>
      <c r="DH613" s="9">
        <v>328</v>
      </c>
      <c r="DM613" s="9">
        <v>886</v>
      </c>
      <c r="DN613" s="9">
        <v>100</v>
      </c>
      <c r="DO613" s="9">
        <v>786</v>
      </c>
      <c r="DW613" s="9">
        <v>9400</v>
      </c>
      <c r="DZ613" s="9">
        <v>17153</v>
      </c>
      <c r="EA613" s="9">
        <v>7650</v>
      </c>
      <c r="EB613" s="9">
        <v>1391</v>
      </c>
      <c r="EC613" s="9">
        <v>2850</v>
      </c>
      <c r="ED613" s="9">
        <v>1054</v>
      </c>
    </row>
    <row r="614" spans="1:134" x14ac:dyDescent="0.35">
      <c r="A614" s="3">
        <v>34504</v>
      </c>
      <c r="B614" s="3">
        <v>34509</v>
      </c>
      <c r="C614" s="5">
        <v>0.4375</v>
      </c>
      <c r="D614" s="4" t="str">
        <f t="shared" si="9"/>
        <v>UTC-4</v>
      </c>
      <c r="E614" s="9">
        <v>6656</v>
      </c>
      <c r="F614" s="9">
        <v>14463</v>
      </c>
      <c r="G614" s="9">
        <v>14619</v>
      </c>
      <c r="H614" s="9">
        <v>15041</v>
      </c>
      <c r="I614" s="11">
        <v>97.2</v>
      </c>
      <c r="P614" s="9">
        <v>7660</v>
      </c>
      <c r="Q614" s="9">
        <v>7660</v>
      </c>
      <c r="R614" s="9">
        <v>0</v>
      </c>
      <c r="U614" s="9">
        <v>7660</v>
      </c>
      <c r="AA614" s="9">
        <v>1442</v>
      </c>
      <c r="AB614" s="9">
        <v>1254</v>
      </c>
      <c r="AC614" s="9">
        <v>188</v>
      </c>
      <c r="AD614" s="9">
        <v>3158</v>
      </c>
      <c r="AF614" s="9">
        <v>1764</v>
      </c>
      <c r="AG614" s="9">
        <v>1394</v>
      </c>
      <c r="AH614" s="9">
        <v>706</v>
      </c>
      <c r="AK614" s="9">
        <v>1593499</v>
      </c>
      <c r="AL614" s="9">
        <v>1002321</v>
      </c>
      <c r="AM614" s="9">
        <v>901877</v>
      </c>
      <c r="AN614" s="9">
        <v>310699</v>
      </c>
      <c r="AO614" s="9">
        <v>328768</v>
      </c>
      <c r="AQ614" s="9">
        <v>591178</v>
      </c>
      <c r="AR614" s="9">
        <v>214928</v>
      </c>
      <c r="AS614" s="9">
        <v>180190</v>
      </c>
      <c r="AT614" s="9">
        <v>0</v>
      </c>
      <c r="AW614" s="9">
        <v>180190</v>
      </c>
      <c r="BB614" s="9">
        <v>34738</v>
      </c>
      <c r="BJ614" s="9">
        <v>38969</v>
      </c>
      <c r="BK614" s="9">
        <v>117228</v>
      </c>
      <c r="BM614" s="9">
        <v>60044</v>
      </c>
      <c r="BN614" s="9">
        <v>57184</v>
      </c>
      <c r="BO614" s="9">
        <v>38461</v>
      </c>
      <c r="BU614" s="9">
        <v>93526</v>
      </c>
      <c r="BY614" s="11">
        <v>21.6</v>
      </c>
      <c r="BZ614" s="11">
        <v>27.9</v>
      </c>
      <c r="CA614" s="11">
        <v>25.3</v>
      </c>
      <c r="CB614" s="11">
        <v>39.5</v>
      </c>
      <c r="CC614" s="11"/>
      <c r="CD614" s="9">
        <v>9689</v>
      </c>
      <c r="CE614" s="9">
        <v>8027</v>
      </c>
      <c r="CF614" s="9">
        <v>8027</v>
      </c>
      <c r="CG614" s="9">
        <v>0</v>
      </c>
      <c r="CI614" s="9">
        <v>1662</v>
      </c>
      <c r="CJ614" s="9">
        <v>535</v>
      </c>
      <c r="CK614" s="9">
        <v>496</v>
      </c>
      <c r="CL614" s="9">
        <v>0</v>
      </c>
      <c r="CO614" s="9">
        <v>496</v>
      </c>
      <c r="CT614" s="9">
        <v>39</v>
      </c>
      <c r="DB614" s="9">
        <v>123</v>
      </c>
      <c r="DC614" s="9">
        <v>152</v>
      </c>
      <c r="DE614" s="9">
        <v>107</v>
      </c>
      <c r="DH614" s="9">
        <v>141</v>
      </c>
      <c r="DM614" s="9">
        <v>886</v>
      </c>
      <c r="DN614" s="9">
        <v>100</v>
      </c>
      <c r="DO614" s="9">
        <v>786</v>
      </c>
      <c r="DW614" s="9">
        <v>8803</v>
      </c>
      <c r="DZ614" s="9">
        <v>18109</v>
      </c>
      <c r="EA614" s="9">
        <v>7909</v>
      </c>
      <c r="EB614" s="9">
        <v>1659</v>
      </c>
      <c r="EC614" s="9">
        <v>3075</v>
      </c>
      <c r="ED614" s="9">
        <v>758</v>
      </c>
    </row>
    <row r="615" spans="1:134" x14ac:dyDescent="0.35">
      <c r="A615" s="3">
        <v>34511</v>
      </c>
      <c r="B615" s="3">
        <v>34516</v>
      </c>
      <c r="C615" s="5">
        <v>0.4375</v>
      </c>
      <c r="D615" s="4" t="str">
        <f t="shared" si="9"/>
        <v>UTC-4</v>
      </c>
      <c r="E615" s="9">
        <v>6604</v>
      </c>
      <c r="F615" s="9">
        <v>14461</v>
      </c>
      <c r="G615" s="9">
        <v>14605</v>
      </c>
      <c r="H615" s="9">
        <v>15177</v>
      </c>
      <c r="I615" s="11">
        <v>96.2</v>
      </c>
      <c r="P615" s="9">
        <v>7484</v>
      </c>
      <c r="Q615" s="9">
        <v>7484</v>
      </c>
      <c r="R615" s="9">
        <v>0</v>
      </c>
      <c r="U615" s="9">
        <v>7484</v>
      </c>
      <c r="AA615" s="9">
        <v>1473</v>
      </c>
      <c r="AB615" s="9">
        <v>1300</v>
      </c>
      <c r="AC615" s="9">
        <v>173</v>
      </c>
      <c r="AD615" s="9">
        <v>3281</v>
      </c>
      <c r="AF615" s="9">
        <v>1957</v>
      </c>
      <c r="AG615" s="9">
        <v>1324</v>
      </c>
      <c r="AH615" s="9">
        <v>699</v>
      </c>
      <c r="AK615" s="9">
        <v>1600541</v>
      </c>
      <c r="AL615" s="9">
        <v>1009363</v>
      </c>
      <c r="AM615" s="9">
        <v>902820</v>
      </c>
      <c r="AN615" s="9">
        <v>311642</v>
      </c>
      <c r="AO615" s="9">
        <v>329738</v>
      </c>
      <c r="AQ615" s="9">
        <v>591178</v>
      </c>
      <c r="AR615" s="9">
        <v>213577</v>
      </c>
      <c r="AS615" s="9">
        <v>178565</v>
      </c>
      <c r="AT615" s="9">
        <v>0</v>
      </c>
      <c r="AW615" s="9">
        <v>178565</v>
      </c>
      <c r="BB615" s="9">
        <v>35012</v>
      </c>
      <c r="BJ615" s="9">
        <v>39551</v>
      </c>
      <c r="BK615" s="9">
        <v>120076</v>
      </c>
      <c r="BM615" s="9">
        <v>61032</v>
      </c>
      <c r="BN615" s="9">
        <v>59044</v>
      </c>
      <c r="BO615" s="9">
        <v>38647</v>
      </c>
      <c r="BU615" s="9">
        <v>92455</v>
      </c>
      <c r="BY615" s="11">
        <v>21.6</v>
      </c>
      <c r="BZ615" s="11">
        <v>27.3</v>
      </c>
      <c r="CA615" s="11">
        <v>25.5</v>
      </c>
      <c r="CB615" s="11">
        <v>40.799999999999997</v>
      </c>
      <c r="CC615" s="11"/>
      <c r="CD615" s="9">
        <v>8561</v>
      </c>
      <c r="CE615" s="9">
        <v>7124</v>
      </c>
      <c r="CF615" s="9">
        <v>7124</v>
      </c>
      <c r="CG615" s="9">
        <v>0</v>
      </c>
      <c r="CI615" s="9">
        <v>1437</v>
      </c>
      <c r="CJ615" s="9">
        <v>328</v>
      </c>
      <c r="CK615" s="9">
        <v>287</v>
      </c>
      <c r="CL615" s="9">
        <v>0</v>
      </c>
      <c r="CO615" s="9">
        <v>287</v>
      </c>
      <c r="CT615" s="9">
        <v>41</v>
      </c>
      <c r="DB615" s="9">
        <v>98</v>
      </c>
      <c r="DC615" s="9">
        <v>110</v>
      </c>
      <c r="DE615" s="9">
        <v>42</v>
      </c>
      <c r="DH615" s="9">
        <v>154</v>
      </c>
      <c r="DM615" s="9">
        <v>875</v>
      </c>
      <c r="DN615" s="9">
        <v>101</v>
      </c>
      <c r="DO615" s="9">
        <v>774</v>
      </c>
      <c r="DW615" s="9">
        <v>7686</v>
      </c>
      <c r="DZ615" s="9">
        <v>16950</v>
      </c>
      <c r="EA615" s="9">
        <v>7930</v>
      </c>
      <c r="EB615" s="9">
        <v>1465</v>
      </c>
      <c r="EC615" s="9">
        <v>2788</v>
      </c>
      <c r="ED615" s="9">
        <v>680</v>
      </c>
    </row>
    <row r="616" spans="1:134" x14ac:dyDescent="0.35">
      <c r="A616" s="3">
        <v>34518</v>
      </c>
      <c r="B616" s="3">
        <v>34523</v>
      </c>
      <c r="C616" s="5">
        <v>0.4375</v>
      </c>
      <c r="D616" s="4" t="str">
        <f t="shared" si="9"/>
        <v>UTC-4</v>
      </c>
      <c r="E616" s="9">
        <v>6591</v>
      </c>
      <c r="F616" s="9">
        <v>14207</v>
      </c>
      <c r="G616" s="9">
        <v>14396</v>
      </c>
      <c r="H616" s="9">
        <v>15177</v>
      </c>
      <c r="I616" s="11">
        <v>94.8</v>
      </c>
      <c r="P616" s="9">
        <v>6976</v>
      </c>
      <c r="Q616" s="9">
        <v>6976</v>
      </c>
      <c r="R616" s="9">
        <v>0</v>
      </c>
      <c r="U616" s="9">
        <v>6976</v>
      </c>
      <c r="AA616" s="9">
        <v>1343</v>
      </c>
      <c r="AB616" s="9">
        <v>1207</v>
      </c>
      <c r="AC616" s="9">
        <v>136</v>
      </c>
      <c r="AD616" s="9">
        <v>3065</v>
      </c>
      <c r="AF616" s="9">
        <v>1873</v>
      </c>
      <c r="AG616" s="9">
        <v>1192</v>
      </c>
      <c r="AH616" s="9">
        <v>725</v>
      </c>
      <c r="AK616" s="9">
        <v>1606800</v>
      </c>
      <c r="AL616" s="9">
        <v>1015131</v>
      </c>
      <c r="AM616" s="9">
        <v>903485</v>
      </c>
      <c r="AN616" s="9">
        <v>311816</v>
      </c>
      <c r="AO616" s="9">
        <v>329912</v>
      </c>
      <c r="AQ616" s="9">
        <v>591669</v>
      </c>
      <c r="AR616" s="9">
        <v>213607</v>
      </c>
      <c r="AS616" s="9">
        <v>177097</v>
      </c>
      <c r="AT616" s="9">
        <v>0</v>
      </c>
      <c r="AW616" s="9">
        <v>177097</v>
      </c>
      <c r="BB616" s="9">
        <v>36510</v>
      </c>
      <c r="BJ616" s="9">
        <v>39973</v>
      </c>
      <c r="BK616" s="9">
        <v>125133</v>
      </c>
      <c r="BM616" s="9">
        <v>62341</v>
      </c>
      <c r="BN616" s="9">
        <v>62792</v>
      </c>
      <c r="BO616" s="9">
        <v>36948</v>
      </c>
      <c r="BU616" s="9">
        <v>92441</v>
      </c>
      <c r="BY616" s="11">
        <v>21.7</v>
      </c>
      <c r="BZ616" s="11">
        <v>27.5</v>
      </c>
      <c r="CA616" s="11">
        <v>27.5</v>
      </c>
      <c r="CB616" s="11">
        <v>45.4</v>
      </c>
      <c r="CC616" s="11"/>
      <c r="CD616" s="9">
        <v>9763</v>
      </c>
      <c r="CE616" s="9">
        <v>7878</v>
      </c>
      <c r="CF616" s="9">
        <v>7807</v>
      </c>
      <c r="CG616" s="9">
        <v>71</v>
      </c>
      <c r="CI616" s="9">
        <v>1885</v>
      </c>
      <c r="CJ616" s="9">
        <v>445</v>
      </c>
      <c r="CK616" s="9">
        <v>445</v>
      </c>
      <c r="CL616" s="9">
        <v>0</v>
      </c>
      <c r="CO616" s="9">
        <v>445</v>
      </c>
      <c r="CT616" s="9">
        <v>0</v>
      </c>
      <c r="DB616" s="9">
        <v>46</v>
      </c>
      <c r="DC616" s="9">
        <v>157</v>
      </c>
      <c r="DE616" s="9">
        <v>89</v>
      </c>
      <c r="DH616" s="9">
        <v>251</v>
      </c>
      <c r="DM616" s="9">
        <v>854</v>
      </c>
      <c r="DN616" s="9">
        <v>99</v>
      </c>
      <c r="DO616" s="9">
        <v>755</v>
      </c>
      <c r="DW616" s="9">
        <v>8909</v>
      </c>
      <c r="DZ616" s="9">
        <v>17221</v>
      </c>
      <c r="EA616" s="9">
        <v>7562</v>
      </c>
      <c r="EB616" s="9">
        <v>1309</v>
      </c>
      <c r="EC616" s="9">
        <v>2302</v>
      </c>
      <c r="ED616" s="9">
        <v>1076</v>
      </c>
    </row>
    <row r="617" spans="1:134" x14ac:dyDescent="0.35">
      <c r="A617" s="3">
        <v>34525</v>
      </c>
      <c r="B617" s="3">
        <v>34530</v>
      </c>
      <c r="C617" s="5">
        <v>0.4375</v>
      </c>
      <c r="D617" s="4" t="str">
        <f t="shared" si="9"/>
        <v>UTC-4</v>
      </c>
      <c r="E617" s="9">
        <v>6618</v>
      </c>
      <c r="F617" s="9">
        <v>14434</v>
      </c>
      <c r="G617" s="9">
        <v>14576</v>
      </c>
      <c r="H617" s="9">
        <v>15177</v>
      </c>
      <c r="I617" s="11">
        <v>96</v>
      </c>
      <c r="P617" s="9">
        <v>7468</v>
      </c>
      <c r="Q617" s="9">
        <v>7468</v>
      </c>
      <c r="R617" s="9">
        <v>0</v>
      </c>
      <c r="U617" s="9">
        <v>7468</v>
      </c>
      <c r="AA617" s="9">
        <v>1507</v>
      </c>
      <c r="AB617" s="9">
        <v>1258</v>
      </c>
      <c r="AC617" s="9">
        <v>249</v>
      </c>
      <c r="AD617" s="9">
        <v>3207</v>
      </c>
      <c r="AF617" s="9">
        <v>1816</v>
      </c>
      <c r="AG617" s="9">
        <v>1391</v>
      </c>
      <c r="AH617" s="9">
        <v>739</v>
      </c>
      <c r="AK617" s="9">
        <v>1614273</v>
      </c>
      <c r="AL617" s="9">
        <v>1022604</v>
      </c>
      <c r="AM617" s="9">
        <v>906667</v>
      </c>
      <c r="AN617" s="9">
        <v>314998</v>
      </c>
      <c r="AO617" s="9">
        <v>333094</v>
      </c>
      <c r="AQ617" s="9">
        <v>591669</v>
      </c>
      <c r="AR617" s="9">
        <v>210786</v>
      </c>
      <c r="AS617" s="9">
        <v>174491</v>
      </c>
      <c r="AT617" s="9">
        <v>0</v>
      </c>
      <c r="AW617" s="9">
        <v>174491</v>
      </c>
      <c r="BB617" s="9">
        <v>36295</v>
      </c>
      <c r="BJ617" s="9">
        <v>41527</v>
      </c>
      <c r="BK617" s="9">
        <v>127666</v>
      </c>
      <c r="BM617" s="9">
        <v>62834</v>
      </c>
      <c r="BN617" s="9">
        <v>64832</v>
      </c>
      <c r="BO617" s="9">
        <v>36153</v>
      </c>
      <c r="BU617" s="9">
        <v>94339</v>
      </c>
      <c r="BY617" s="11">
        <v>21.9</v>
      </c>
      <c r="BZ617" s="11">
        <v>26.8</v>
      </c>
      <c r="CA617" s="11">
        <v>28.9</v>
      </c>
      <c r="CB617" s="11">
        <v>46.8</v>
      </c>
      <c r="CC617" s="11"/>
      <c r="CD617" s="9">
        <v>9931</v>
      </c>
      <c r="CE617" s="9">
        <v>8550</v>
      </c>
      <c r="CF617" s="9">
        <v>8550</v>
      </c>
      <c r="CG617" s="9">
        <v>0</v>
      </c>
      <c r="CI617" s="9">
        <v>1381</v>
      </c>
      <c r="CJ617" s="9">
        <v>235</v>
      </c>
      <c r="CK617" s="9">
        <v>235</v>
      </c>
      <c r="CL617" s="9">
        <v>0</v>
      </c>
      <c r="CO617" s="9">
        <v>235</v>
      </c>
      <c r="CT617" s="9">
        <v>0</v>
      </c>
      <c r="DB617" s="9">
        <v>45</v>
      </c>
      <c r="DC617" s="9">
        <v>107</v>
      </c>
      <c r="DE617" s="9">
        <v>45</v>
      </c>
      <c r="DH617" s="9">
        <v>150</v>
      </c>
      <c r="DM617" s="9">
        <v>854</v>
      </c>
      <c r="DN617" s="9">
        <v>99</v>
      </c>
      <c r="DO617" s="9">
        <v>755</v>
      </c>
      <c r="DW617" s="9">
        <v>9077</v>
      </c>
      <c r="DZ617" s="9">
        <v>17142</v>
      </c>
      <c r="EA617" s="9">
        <v>8006</v>
      </c>
      <c r="EB617" s="9">
        <v>1310</v>
      </c>
      <c r="EC617" s="9">
        <v>2754</v>
      </c>
      <c r="ED617" s="9">
        <v>860</v>
      </c>
    </row>
    <row r="618" spans="1:134" x14ac:dyDescent="0.35">
      <c r="A618" s="3">
        <v>34532</v>
      </c>
      <c r="B618" s="3">
        <v>34537</v>
      </c>
      <c r="C618" s="5">
        <v>0.4375</v>
      </c>
      <c r="D618" s="4" t="str">
        <f t="shared" si="9"/>
        <v>UTC-4</v>
      </c>
      <c r="E618" s="9">
        <v>6522</v>
      </c>
      <c r="F618" s="9">
        <v>14280</v>
      </c>
      <c r="G618" s="9">
        <v>14428</v>
      </c>
      <c r="H618" s="9">
        <v>15177</v>
      </c>
      <c r="I618" s="11">
        <v>95.1</v>
      </c>
      <c r="P618" s="9">
        <v>7159</v>
      </c>
      <c r="Q618" s="9">
        <v>7159</v>
      </c>
      <c r="R618" s="9">
        <v>0</v>
      </c>
      <c r="U618" s="9">
        <v>7159</v>
      </c>
      <c r="AA618" s="9">
        <v>1396</v>
      </c>
      <c r="AB618" s="9">
        <v>1223</v>
      </c>
      <c r="AC618" s="9">
        <v>173</v>
      </c>
      <c r="AD618" s="9">
        <v>3333</v>
      </c>
      <c r="AF618" s="9">
        <v>1976</v>
      </c>
      <c r="AG618" s="9">
        <v>1357</v>
      </c>
      <c r="AH618" s="9">
        <v>719</v>
      </c>
      <c r="AK618" s="9">
        <v>1620968</v>
      </c>
      <c r="AL618" s="9">
        <v>1029298</v>
      </c>
      <c r="AM618" s="9">
        <v>909925</v>
      </c>
      <c r="AN618" s="9">
        <v>318255</v>
      </c>
      <c r="AO618" s="9">
        <v>336351</v>
      </c>
      <c r="AQ618" s="9">
        <v>591670</v>
      </c>
      <c r="AR618" s="9">
        <v>210340</v>
      </c>
      <c r="AS618" s="9">
        <v>174610</v>
      </c>
      <c r="AT618" s="9">
        <v>0</v>
      </c>
      <c r="AW618" s="9">
        <v>174610</v>
      </c>
      <c r="BB618" s="9">
        <v>35730</v>
      </c>
      <c r="BJ618" s="9">
        <v>40206</v>
      </c>
      <c r="BK618" s="9">
        <v>129199</v>
      </c>
      <c r="BM618" s="9">
        <v>63700</v>
      </c>
      <c r="BN618" s="9">
        <v>65499</v>
      </c>
      <c r="BO618" s="9">
        <v>38272</v>
      </c>
      <c r="BU618" s="9">
        <v>93965</v>
      </c>
      <c r="BY618" s="11">
        <v>22.2</v>
      </c>
      <c r="BZ618" s="11">
        <v>27.1</v>
      </c>
      <c r="CA618" s="11">
        <v>28.1</v>
      </c>
      <c r="CB618" s="11">
        <v>47.5</v>
      </c>
      <c r="CC618" s="11"/>
      <c r="CD618" s="9">
        <v>9605</v>
      </c>
      <c r="CE618" s="9">
        <v>7183</v>
      </c>
      <c r="CF618" s="9">
        <v>7183</v>
      </c>
      <c r="CG618" s="9">
        <v>0</v>
      </c>
      <c r="CI618" s="9">
        <v>2422</v>
      </c>
      <c r="CJ618" s="9">
        <v>524</v>
      </c>
      <c r="CK618" s="9">
        <v>450</v>
      </c>
      <c r="CL618" s="9">
        <v>0</v>
      </c>
      <c r="CO618" s="9">
        <v>450</v>
      </c>
      <c r="CT618" s="9">
        <v>74</v>
      </c>
      <c r="DB618" s="9">
        <v>71</v>
      </c>
      <c r="DC618" s="9">
        <v>121</v>
      </c>
      <c r="DE618" s="9">
        <v>62</v>
      </c>
      <c r="DH618" s="9">
        <v>264</v>
      </c>
      <c r="DM618" s="9">
        <v>854</v>
      </c>
      <c r="DN618" s="9">
        <v>99</v>
      </c>
      <c r="DO618" s="9">
        <v>755</v>
      </c>
      <c r="DW618" s="9">
        <v>8751</v>
      </c>
      <c r="DZ618" s="9">
        <v>18143</v>
      </c>
      <c r="EA618" s="9">
        <v>7523</v>
      </c>
      <c r="EB618" s="9">
        <v>1636</v>
      </c>
      <c r="EC618" s="9">
        <v>3037</v>
      </c>
      <c r="ED618" s="9">
        <v>537</v>
      </c>
    </row>
    <row r="619" spans="1:134" x14ac:dyDescent="0.35">
      <c r="A619" s="3">
        <v>34539</v>
      </c>
      <c r="B619" s="3">
        <v>34544</v>
      </c>
      <c r="C619" s="5">
        <v>0.4375</v>
      </c>
      <c r="D619" s="4" t="str">
        <f t="shared" si="9"/>
        <v>UTC-4</v>
      </c>
      <c r="E619" s="9">
        <v>6566</v>
      </c>
      <c r="F619" s="9">
        <v>14243</v>
      </c>
      <c r="G619" s="9">
        <v>14367</v>
      </c>
      <c r="H619" s="9">
        <v>15168</v>
      </c>
      <c r="I619" s="11">
        <v>94.7</v>
      </c>
      <c r="P619" s="9">
        <v>7113</v>
      </c>
      <c r="Q619" s="9">
        <v>7113</v>
      </c>
      <c r="R619" s="9">
        <v>0</v>
      </c>
      <c r="U619" s="9">
        <v>7113</v>
      </c>
      <c r="AA619" s="9">
        <v>1417</v>
      </c>
      <c r="AB619" s="9">
        <v>1286</v>
      </c>
      <c r="AC619" s="9">
        <v>131</v>
      </c>
      <c r="AD619" s="9">
        <v>3328</v>
      </c>
      <c r="AF619" s="9">
        <v>1942</v>
      </c>
      <c r="AG619" s="9">
        <v>1386</v>
      </c>
      <c r="AH619" s="9">
        <v>683</v>
      </c>
      <c r="AK619" s="9">
        <v>1621946</v>
      </c>
      <c r="AL619" s="9">
        <v>1030276</v>
      </c>
      <c r="AM619" s="9">
        <v>904073</v>
      </c>
      <c r="AN619" s="9">
        <v>312403</v>
      </c>
      <c r="AO619" s="9">
        <v>330499</v>
      </c>
      <c r="AQ619" s="9">
        <v>591670</v>
      </c>
      <c r="AR619" s="9">
        <v>208515</v>
      </c>
      <c r="AS619" s="9">
        <v>173482</v>
      </c>
      <c r="AT619" s="9">
        <v>0</v>
      </c>
      <c r="AW619" s="9">
        <v>173482</v>
      </c>
      <c r="BB619" s="9">
        <v>35033</v>
      </c>
      <c r="BJ619" s="9">
        <v>40985</v>
      </c>
      <c r="BK619" s="9">
        <v>132315</v>
      </c>
      <c r="BM619" s="9">
        <v>66795</v>
      </c>
      <c r="BN619" s="9">
        <v>65520</v>
      </c>
      <c r="BO619" s="9">
        <v>36815</v>
      </c>
      <c r="BU619" s="9">
        <v>95739</v>
      </c>
      <c r="BY619" s="11">
        <v>21.9</v>
      </c>
      <c r="BZ619" s="11">
        <v>27.2</v>
      </c>
      <c r="CA619" s="11">
        <v>29.1</v>
      </c>
      <c r="CB619" s="11">
        <v>48.7</v>
      </c>
      <c r="CC619" s="11"/>
      <c r="CD619" s="9">
        <v>9773</v>
      </c>
      <c r="CE619" s="9">
        <v>8155</v>
      </c>
      <c r="CF619" s="9">
        <v>8155</v>
      </c>
      <c r="CG619" s="9">
        <v>0</v>
      </c>
      <c r="CI619" s="9">
        <v>1618</v>
      </c>
      <c r="CJ619" s="9">
        <v>424</v>
      </c>
      <c r="CK619" s="9">
        <v>372</v>
      </c>
      <c r="CL619" s="9">
        <v>0</v>
      </c>
      <c r="CO619" s="9">
        <v>372</v>
      </c>
      <c r="CT619" s="9">
        <v>52</v>
      </c>
      <c r="DB619" s="9">
        <v>87</v>
      </c>
      <c r="DC619" s="9">
        <v>111</v>
      </c>
      <c r="DE619" s="9">
        <v>91</v>
      </c>
      <c r="DH619" s="9">
        <v>291</v>
      </c>
      <c r="DM619" s="9">
        <v>863</v>
      </c>
      <c r="DN619" s="9">
        <v>99</v>
      </c>
      <c r="DO619" s="9">
        <v>764</v>
      </c>
      <c r="DW619" s="9">
        <v>8910</v>
      </c>
      <c r="DZ619" s="9">
        <v>16795</v>
      </c>
      <c r="EA619" s="9">
        <v>7581</v>
      </c>
      <c r="EB619" s="9">
        <v>1372</v>
      </c>
      <c r="EC619" s="9">
        <v>2780</v>
      </c>
      <c r="ED619" s="9">
        <v>1040</v>
      </c>
    </row>
    <row r="620" spans="1:134" x14ac:dyDescent="0.35">
      <c r="A620" s="3">
        <v>34546</v>
      </c>
      <c r="B620" s="3">
        <v>34551</v>
      </c>
      <c r="C620" s="5">
        <v>0.4375</v>
      </c>
      <c r="D620" s="4" t="str">
        <f t="shared" si="9"/>
        <v>UTC-4</v>
      </c>
      <c r="E620" s="9">
        <v>6582</v>
      </c>
      <c r="F620" s="9">
        <v>14407</v>
      </c>
      <c r="G620" s="9">
        <v>14508</v>
      </c>
      <c r="H620" s="9">
        <v>15168</v>
      </c>
      <c r="I620" s="11">
        <v>95.7</v>
      </c>
      <c r="P620" s="9">
        <v>7130</v>
      </c>
      <c r="Q620" s="9">
        <v>7130</v>
      </c>
      <c r="R620" s="9">
        <v>0</v>
      </c>
      <c r="U620" s="9">
        <v>7130</v>
      </c>
      <c r="AA620" s="9">
        <v>1557</v>
      </c>
      <c r="AB620" s="9">
        <v>1400</v>
      </c>
      <c r="AC620" s="9">
        <v>157</v>
      </c>
      <c r="AD620" s="9">
        <v>3390</v>
      </c>
      <c r="AF620" s="9">
        <v>2116</v>
      </c>
      <c r="AG620" s="9">
        <v>1274</v>
      </c>
      <c r="AH620" s="9">
        <v>753</v>
      </c>
      <c r="AK620" s="9">
        <v>1622091</v>
      </c>
      <c r="AL620" s="9">
        <v>1030418</v>
      </c>
      <c r="AM620" s="9">
        <v>901556</v>
      </c>
      <c r="AN620" s="9">
        <v>309883</v>
      </c>
      <c r="AO620" s="9">
        <v>327846</v>
      </c>
      <c r="AQ620" s="9">
        <v>591673</v>
      </c>
      <c r="AR620" s="9">
        <v>208802</v>
      </c>
      <c r="AS620" s="9">
        <v>173832</v>
      </c>
      <c r="AT620" s="9">
        <v>0</v>
      </c>
      <c r="AW620" s="9">
        <v>173832</v>
      </c>
      <c r="BB620" s="9">
        <v>34970</v>
      </c>
      <c r="BJ620" s="9">
        <v>42086</v>
      </c>
      <c r="BK620" s="9">
        <v>132895</v>
      </c>
      <c r="BM620" s="9">
        <v>66284</v>
      </c>
      <c r="BN620" s="9">
        <v>66611</v>
      </c>
      <c r="BO620" s="9">
        <v>37486</v>
      </c>
      <c r="BU620" s="9">
        <v>93982</v>
      </c>
      <c r="BY620" s="11">
        <v>21.6</v>
      </c>
      <c r="BZ620" s="11">
        <v>27.2</v>
      </c>
      <c r="CA620" s="11">
        <v>28.8</v>
      </c>
      <c r="CB620" s="11">
        <v>44.8</v>
      </c>
      <c r="CC620" s="11"/>
      <c r="CD620" s="9">
        <v>8411</v>
      </c>
      <c r="CE620" s="9">
        <v>6427</v>
      </c>
      <c r="CF620" s="9">
        <v>6427</v>
      </c>
      <c r="CG620" s="9">
        <v>0</v>
      </c>
      <c r="CI620" s="9">
        <v>1984</v>
      </c>
      <c r="CJ620" s="9">
        <v>629</v>
      </c>
      <c r="CK620" s="9">
        <v>629</v>
      </c>
      <c r="CL620" s="9">
        <v>0</v>
      </c>
      <c r="CO620" s="9">
        <v>629</v>
      </c>
      <c r="CT620" s="9">
        <v>0</v>
      </c>
      <c r="DB620" s="9">
        <v>145</v>
      </c>
      <c r="DC620" s="9">
        <v>193</v>
      </c>
      <c r="DE620" s="9">
        <v>61</v>
      </c>
      <c r="DH620" s="9">
        <v>226</v>
      </c>
      <c r="DM620" s="9">
        <v>895</v>
      </c>
      <c r="DN620" s="9">
        <v>101</v>
      </c>
      <c r="DO620" s="9">
        <v>794</v>
      </c>
      <c r="DW620" s="9">
        <v>7516</v>
      </c>
      <c r="DZ620" s="9">
        <v>17899</v>
      </c>
      <c r="EA620" s="9">
        <v>7638</v>
      </c>
      <c r="EB620" s="9">
        <v>1522</v>
      </c>
      <c r="EC620" s="9">
        <v>3295</v>
      </c>
      <c r="ED620" s="9">
        <v>742</v>
      </c>
    </row>
    <row r="621" spans="1:134" x14ac:dyDescent="0.35">
      <c r="A621" s="3">
        <v>34553</v>
      </c>
      <c r="B621" s="3">
        <v>34558</v>
      </c>
      <c r="C621" s="5">
        <v>0.4375</v>
      </c>
      <c r="D621" s="4" t="str">
        <f t="shared" si="9"/>
        <v>UTC-4</v>
      </c>
      <c r="E621" s="9">
        <v>6521</v>
      </c>
      <c r="F621" s="9">
        <v>14516</v>
      </c>
      <c r="G621" s="9">
        <v>14642</v>
      </c>
      <c r="H621" s="9">
        <v>15168</v>
      </c>
      <c r="I621" s="11">
        <v>96.5</v>
      </c>
      <c r="P621" s="9">
        <v>7370</v>
      </c>
      <c r="Q621" s="9">
        <v>7370</v>
      </c>
      <c r="R621" s="9">
        <v>0</v>
      </c>
      <c r="U621" s="9">
        <v>7370</v>
      </c>
      <c r="AA621" s="9">
        <v>1524</v>
      </c>
      <c r="AB621" s="9">
        <v>1320</v>
      </c>
      <c r="AC621" s="9">
        <v>204</v>
      </c>
      <c r="AD621" s="9">
        <v>3281</v>
      </c>
      <c r="AF621" s="9">
        <v>1969</v>
      </c>
      <c r="AG621" s="9">
        <v>1312</v>
      </c>
      <c r="AH621" s="9">
        <v>749</v>
      </c>
      <c r="AK621" s="9">
        <v>1625651</v>
      </c>
      <c r="AL621" s="9">
        <v>1033979</v>
      </c>
      <c r="AM621" s="9">
        <v>904670</v>
      </c>
      <c r="AN621" s="9">
        <v>312998</v>
      </c>
      <c r="AO621" s="9">
        <v>330961</v>
      </c>
      <c r="AQ621" s="9">
        <v>591672</v>
      </c>
      <c r="AR621" s="9">
        <v>204759</v>
      </c>
      <c r="AS621" s="9">
        <v>169721</v>
      </c>
      <c r="AT621" s="9">
        <v>0</v>
      </c>
      <c r="AW621" s="9">
        <v>169721</v>
      </c>
      <c r="BB621" s="9">
        <v>35038</v>
      </c>
      <c r="BJ621" s="9">
        <v>43658</v>
      </c>
      <c r="BK621" s="9">
        <v>134435</v>
      </c>
      <c r="BM621" s="9">
        <v>67289</v>
      </c>
      <c r="BN621" s="9">
        <v>67146</v>
      </c>
      <c r="BO621" s="9">
        <v>36419</v>
      </c>
      <c r="BU621" s="9">
        <v>94823</v>
      </c>
      <c r="BY621" s="11">
        <v>21.8</v>
      </c>
      <c r="BZ621" s="11">
        <v>26.5</v>
      </c>
      <c r="CA621" s="11">
        <v>29.6</v>
      </c>
      <c r="CB621" s="11">
        <v>44.5</v>
      </c>
      <c r="CC621" s="11"/>
      <c r="CD621" s="9">
        <v>9903</v>
      </c>
      <c r="CE621" s="9">
        <v>8256</v>
      </c>
      <c r="CF621" s="9">
        <v>8256</v>
      </c>
      <c r="CG621" s="9">
        <v>0</v>
      </c>
      <c r="CI621" s="9">
        <v>1647</v>
      </c>
      <c r="CJ621" s="9">
        <v>308</v>
      </c>
      <c r="CK621" s="9">
        <v>301</v>
      </c>
      <c r="CL621" s="9">
        <v>0</v>
      </c>
      <c r="CO621" s="9">
        <v>301</v>
      </c>
      <c r="CT621" s="9">
        <v>7</v>
      </c>
      <c r="DB621" s="9">
        <v>87</v>
      </c>
      <c r="DC621" s="9">
        <v>114</v>
      </c>
      <c r="DE621" s="9">
        <v>98</v>
      </c>
      <c r="DH621" s="9">
        <v>268</v>
      </c>
      <c r="DM621" s="9">
        <v>895</v>
      </c>
      <c r="DN621" s="9">
        <v>101</v>
      </c>
      <c r="DO621" s="9">
        <v>794</v>
      </c>
      <c r="DW621" s="9">
        <v>9008</v>
      </c>
      <c r="DZ621" s="9">
        <v>17994</v>
      </c>
      <c r="EA621" s="9">
        <v>8187</v>
      </c>
      <c r="EB621" s="9">
        <v>1363</v>
      </c>
      <c r="EC621" s="9">
        <v>2970</v>
      </c>
      <c r="ED621" s="9">
        <v>1028</v>
      </c>
    </row>
    <row r="622" spans="1:134" x14ac:dyDescent="0.35">
      <c r="A622" s="3">
        <v>34560</v>
      </c>
      <c r="B622" s="3">
        <v>34565</v>
      </c>
      <c r="C622" s="5">
        <v>0.4375</v>
      </c>
      <c r="D622" s="4" t="str">
        <f t="shared" si="9"/>
        <v>UTC-4</v>
      </c>
      <c r="E622" s="9">
        <v>6540</v>
      </c>
      <c r="F622" s="9">
        <v>14493</v>
      </c>
      <c r="G622" s="9">
        <v>14573</v>
      </c>
      <c r="H622" s="9">
        <v>15168</v>
      </c>
      <c r="I622" s="11">
        <v>96.1</v>
      </c>
      <c r="P622" s="9">
        <v>7498</v>
      </c>
      <c r="Q622" s="9">
        <v>7498</v>
      </c>
      <c r="R622" s="9">
        <v>0</v>
      </c>
      <c r="U622" s="9">
        <v>7498</v>
      </c>
      <c r="AA622" s="9">
        <v>1514</v>
      </c>
      <c r="AB622" s="9">
        <v>1370</v>
      </c>
      <c r="AC622" s="9">
        <v>144</v>
      </c>
      <c r="AD622" s="9">
        <v>3221</v>
      </c>
      <c r="AF622" s="9">
        <v>1935</v>
      </c>
      <c r="AG622" s="9">
        <v>1286</v>
      </c>
      <c r="AH622" s="9">
        <v>850</v>
      </c>
      <c r="AK622" s="9">
        <v>1628271</v>
      </c>
      <c r="AL622" s="9">
        <v>1036598</v>
      </c>
      <c r="AM622" s="9">
        <v>901834</v>
      </c>
      <c r="AN622" s="9">
        <v>310161</v>
      </c>
      <c r="AO622" s="9">
        <v>328124</v>
      </c>
      <c r="AQ622" s="9">
        <v>591673</v>
      </c>
      <c r="AR622" s="9">
        <v>204822</v>
      </c>
      <c r="AS622" s="9">
        <v>170085</v>
      </c>
      <c r="AT622" s="9">
        <v>0</v>
      </c>
      <c r="AW622" s="9">
        <v>170085</v>
      </c>
      <c r="BB622" s="9">
        <v>34737</v>
      </c>
      <c r="BJ622" s="9">
        <v>42709</v>
      </c>
      <c r="BK622" s="9">
        <v>137256</v>
      </c>
      <c r="BM622" s="9">
        <v>67875</v>
      </c>
      <c r="BN622" s="9">
        <v>69381</v>
      </c>
      <c r="BO622" s="9">
        <v>38822</v>
      </c>
      <c r="BU622" s="9">
        <v>94519</v>
      </c>
      <c r="BY622" s="11">
        <v>21.5</v>
      </c>
      <c r="BZ622" s="11">
        <v>26.2</v>
      </c>
      <c r="CA622" s="11">
        <v>28.7</v>
      </c>
      <c r="CB622" s="11">
        <v>46.2</v>
      </c>
      <c r="CC622" s="11"/>
      <c r="CD622" s="9">
        <v>10027</v>
      </c>
      <c r="CE622" s="9">
        <v>7549</v>
      </c>
      <c r="CF622" s="9">
        <v>7549</v>
      </c>
      <c r="CG622" s="9">
        <v>0</v>
      </c>
      <c r="CI622" s="9">
        <v>2478</v>
      </c>
      <c r="CJ622" s="9">
        <v>522</v>
      </c>
      <c r="CK622" s="9">
        <v>461</v>
      </c>
      <c r="CL622" s="9">
        <v>5</v>
      </c>
      <c r="CO622" s="9">
        <v>456</v>
      </c>
      <c r="CT622" s="9">
        <v>61</v>
      </c>
      <c r="DB622" s="9">
        <v>72</v>
      </c>
      <c r="DC622" s="9">
        <v>233</v>
      </c>
      <c r="DE622" s="9">
        <v>143</v>
      </c>
      <c r="DH622" s="9">
        <v>241</v>
      </c>
      <c r="DM622" s="9">
        <v>895</v>
      </c>
      <c r="DN622" s="9">
        <v>101</v>
      </c>
      <c r="DO622" s="9">
        <v>794</v>
      </c>
      <c r="DW622" s="9">
        <v>9132</v>
      </c>
      <c r="DZ622" s="9">
        <v>18085</v>
      </c>
      <c r="EA622" s="9">
        <v>7836</v>
      </c>
      <c r="EB622" s="9">
        <v>1699</v>
      </c>
      <c r="EC622" s="9">
        <v>2846</v>
      </c>
      <c r="ED622" s="9">
        <v>607</v>
      </c>
    </row>
    <row r="623" spans="1:134" x14ac:dyDescent="0.35">
      <c r="A623" s="3">
        <v>34567</v>
      </c>
      <c r="B623" s="3">
        <v>34572</v>
      </c>
      <c r="C623" s="5">
        <v>0.4375</v>
      </c>
      <c r="D623" s="4" t="str">
        <f t="shared" si="9"/>
        <v>UTC-4</v>
      </c>
      <c r="E623" s="9">
        <v>6583</v>
      </c>
      <c r="F623" s="9">
        <v>14529</v>
      </c>
      <c r="G623" s="9">
        <v>14637</v>
      </c>
      <c r="H623" s="9">
        <v>15168</v>
      </c>
      <c r="I623" s="11">
        <v>96.5</v>
      </c>
      <c r="P623" s="9">
        <v>7231</v>
      </c>
      <c r="Q623" s="9">
        <v>7231</v>
      </c>
      <c r="R623" s="9">
        <v>0</v>
      </c>
      <c r="U623" s="9">
        <v>7231</v>
      </c>
      <c r="AA623" s="9">
        <v>1498</v>
      </c>
      <c r="AB623" s="9">
        <v>1262</v>
      </c>
      <c r="AC623" s="9">
        <v>236</v>
      </c>
      <c r="AD623" s="9">
        <v>3325</v>
      </c>
      <c r="AF623" s="9">
        <v>1953</v>
      </c>
      <c r="AG623" s="9">
        <v>1372</v>
      </c>
      <c r="AH623" s="9">
        <v>759</v>
      </c>
      <c r="AK623" s="9">
        <v>1633893</v>
      </c>
      <c r="AL623" s="9">
        <v>1042220</v>
      </c>
      <c r="AM623" s="9">
        <v>899390</v>
      </c>
      <c r="AN623" s="9">
        <v>307717</v>
      </c>
      <c r="AO623" s="9">
        <v>325680</v>
      </c>
      <c r="AQ623" s="9">
        <v>591673</v>
      </c>
      <c r="AR623" s="9">
        <v>206501</v>
      </c>
      <c r="AS623" s="9">
        <v>170348</v>
      </c>
      <c r="AT623" s="9">
        <v>0</v>
      </c>
      <c r="AW623" s="9">
        <v>170348</v>
      </c>
      <c r="BB623" s="9">
        <v>36153</v>
      </c>
      <c r="BJ623" s="9">
        <v>43413</v>
      </c>
      <c r="BK623" s="9">
        <v>134858</v>
      </c>
      <c r="BM623" s="9">
        <v>65317</v>
      </c>
      <c r="BN623" s="9">
        <v>69541</v>
      </c>
      <c r="BO623" s="9">
        <v>39747</v>
      </c>
      <c r="BU623" s="9">
        <v>98071</v>
      </c>
      <c r="BY623" s="11">
        <v>21.2</v>
      </c>
      <c r="BZ623" s="11">
        <v>26.3</v>
      </c>
      <c r="CA623" s="11">
        <v>28.9</v>
      </c>
      <c r="CB623" s="11">
        <v>42.5</v>
      </c>
      <c r="CC623" s="11"/>
      <c r="CD623" s="9">
        <v>8670</v>
      </c>
      <c r="CE623" s="9">
        <v>6987</v>
      </c>
      <c r="CF623" s="9">
        <v>6987</v>
      </c>
      <c r="CG623" s="9">
        <v>0</v>
      </c>
      <c r="CI623" s="9">
        <v>1683</v>
      </c>
      <c r="CJ623" s="9">
        <v>641</v>
      </c>
      <c r="CK623" s="9">
        <v>636</v>
      </c>
      <c r="CL623" s="9">
        <v>0</v>
      </c>
      <c r="CO623" s="9">
        <v>636</v>
      </c>
      <c r="CT623" s="9">
        <v>5</v>
      </c>
      <c r="DB623" s="9">
        <v>48</v>
      </c>
      <c r="DC623" s="9">
        <v>117</v>
      </c>
      <c r="DE623" s="9">
        <v>73</v>
      </c>
      <c r="DH623" s="9">
        <v>202</v>
      </c>
      <c r="DM623" s="9">
        <v>896</v>
      </c>
      <c r="DN623" s="9">
        <v>103</v>
      </c>
      <c r="DO623" s="9">
        <v>793</v>
      </c>
      <c r="DW623" s="9">
        <v>7774</v>
      </c>
      <c r="DZ623" s="9">
        <v>17052</v>
      </c>
      <c r="EA623" s="9">
        <v>7750</v>
      </c>
      <c r="EB623" s="9">
        <v>1421</v>
      </c>
      <c r="EC623" s="9">
        <v>3579</v>
      </c>
      <c r="ED623" s="9">
        <v>688</v>
      </c>
    </row>
    <row r="624" spans="1:134" x14ac:dyDescent="0.35">
      <c r="A624" s="3">
        <v>34574</v>
      </c>
      <c r="B624" s="3">
        <v>34579</v>
      </c>
      <c r="C624" s="5">
        <v>0.4375</v>
      </c>
      <c r="D624" s="4" t="str">
        <f t="shared" si="9"/>
        <v>UTC-4</v>
      </c>
      <c r="E624" s="9">
        <v>6552</v>
      </c>
      <c r="F624" s="9">
        <v>14438</v>
      </c>
      <c r="G624" s="9">
        <v>14547</v>
      </c>
      <c r="H624" s="9">
        <v>15168</v>
      </c>
      <c r="I624" s="11">
        <v>95.9</v>
      </c>
      <c r="P624" s="9">
        <v>7350</v>
      </c>
      <c r="Q624" s="9">
        <v>7350</v>
      </c>
      <c r="R624" s="9">
        <v>0</v>
      </c>
      <c r="U624" s="9">
        <v>7350</v>
      </c>
      <c r="AA624" s="9">
        <v>1567</v>
      </c>
      <c r="AB624" s="9">
        <v>1374</v>
      </c>
      <c r="AC624" s="9">
        <v>193</v>
      </c>
      <c r="AD624" s="9">
        <v>3255</v>
      </c>
      <c r="AF624" s="9">
        <v>1843</v>
      </c>
      <c r="AG624" s="9">
        <v>1412</v>
      </c>
      <c r="AH624" s="9">
        <v>741</v>
      </c>
      <c r="AK624" s="9">
        <v>1634976</v>
      </c>
      <c r="AL624" s="9">
        <v>1043303</v>
      </c>
      <c r="AM624" s="9">
        <v>899205</v>
      </c>
      <c r="AN624" s="9">
        <v>307532</v>
      </c>
      <c r="AO624" s="9">
        <v>325456</v>
      </c>
      <c r="AQ624" s="9">
        <v>591673</v>
      </c>
      <c r="AR624" s="9">
        <v>203398</v>
      </c>
      <c r="AS624" s="9">
        <v>167628</v>
      </c>
      <c r="AT624" s="9">
        <v>0</v>
      </c>
      <c r="AW624" s="9">
        <v>167628</v>
      </c>
      <c r="BB624" s="9">
        <v>35770</v>
      </c>
      <c r="BJ624" s="9">
        <v>43174</v>
      </c>
      <c r="BK624" s="9">
        <v>138328</v>
      </c>
      <c r="BM624" s="9">
        <v>65920</v>
      </c>
      <c r="BN624" s="9">
        <v>72408</v>
      </c>
      <c r="BO624" s="9">
        <v>38974</v>
      </c>
      <c r="BU624" s="9">
        <v>98686</v>
      </c>
      <c r="BY624" s="11">
        <v>21.2</v>
      </c>
      <c r="BZ624" s="11">
        <v>25.6</v>
      </c>
      <c r="CA624" s="11">
        <v>28</v>
      </c>
      <c r="CB624" s="11">
        <v>45.4</v>
      </c>
      <c r="CC624" s="11"/>
      <c r="CD624" s="9">
        <v>10585</v>
      </c>
      <c r="CE624" s="9">
        <v>8544</v>
      </c>
      <c r="CF624" s="9">
        <v>8544</v>
      </c>
      <c r="CG624" s="9">
        <v>0</v>
      </c>
      <c r="CI624" s="9">
        <v>2041</v>
      </c>
      <c r="CJ624" s="9">
        <v>439</v>
      </c>
      <c r="CK624" s="9">
        <v>398</v>
      </c>
      <c r="CL624" s="9">
        <v>0</v>
      </c>
      <c r="CO624" s="9">
        <v>398</v>
      </c>
      <c r="CT624" s="9">
        <v>41</v>
      </c>
      <c r="DB624" s="9">
        <v>117</v>
      </c>
      <c r="DC624" s="9">
        <v>226</v>
      </c>
      <c r="DE624" s="9">
        <v>117</v>
      </c>
      <c r="DH624" s="9">
        <v>481</v>
      </c>
      <c r="DM624" s="9">
        <v>905</v>
      </c>
      <c r="DN624" s="9">
        <v>102</v>
      </c>
      <c r="DO624" s="9">
        <v>803</v>
      </c>
      <c r="DW624" s="9">
        <v>9680</v>
      </c>
      <c r="DZ624" s="9">
        <v>18275</v>
      </c>
      <c r="EA624" s="9">
        <v>8061</v>
      </c>
      <c r="EB624" s="9">
        <v>1693</v>
      </c>
      <c r="EC624" s="9">
        <v>2782</v>
      </c>
      <c r="ED624" s="9">
        <v>1186</v>
      </c>
    </row>
    <row r="625" spans="1:134" x14ac:dyDescent="0.35">
      <c r="A625" s="3">
        <v>34581</v>
      </c>
      <c r="B625" s="3">
        <v>34586</v>
      </c>
      <c r="C625" s="5">
        <v>0.4375</v>
      </c>
      <c r="D625" s="4" t="str">
        <f t="shared" si="9"/>
        <v>UTC-4</v>
      </c>
      <c r="E625" s="9">
        <v>6545</v>
      </c>
      <c r="F625" s="9">
        <v>14563</v>
      </c>
      <c r="G625" s="9">
        <v>14688</v>
      </c>
      <c r="H625" s="9">
        <v>15168</v>
      </c>
      <c r="I625" s="11">
        <v>96.8</v>
      </c>
      <c r="P625" s="9">
        <v>7135</v>
      </c>
      <c r="Q625" s="9">
        <v>7135</v>
      </c>
      <c r="R625" s="9">
        <v>0</v>
      </c>
      <c r="U625" s="9">
        <v>7135</v>
      </c>
      <c r="AA625" s="9">
        <v>1525</v>
      </c>
      <c r="AB625" s="9">
        <v>1323</v>
      </c>
      <c r="AC625" s="9">
        <v>202</v>
      </c>
      <c r="AD625" s="9">
        <v>3190</v>
      </c>
      <c r="AF625" s="9">
        <v>1949</v>
      </c>
      <c r="AG625" s="9">
        <v>1241</v>
      </c>
      <c r="AH625" s="9">
        <v>740</v>
      </c>
      <c r="AK625" s="9">
        <v>1643300</v>
      </c>
      <c r="AL625" s="9">
        <v>1051625</v>
      </c>
      <c r="AM625" s="9">
        <v>898945</v>
      </c>
      <c r="AN625" s="9">
        <v>307270</v>
      </c>
      <c r="AO625" s="9">
        <v>325194</v>
      </c>
      <c r="AQ625" s="9">
        <v>591675</v>
      </c>
      <c r="AR625" s="9">
        <v>207682</v>
      </c>
      <c r="AS625" s="9">
        <v>171165</v>
      </c>
      <c r="AT625" s="9">
        <v>0</v>
      </c>
      <c r="AW625" s="9">
        <v>171165</v>
      </c>
      <c r="BB625" s="9">
        <v>36517</v>
      </c>
      <c r="BJ625" s="9">
        <v>44101</v>
      </c>
      <c r="BK625" s="9">
        <v>141767</v>
      </c>
      <c r="BM625" s="9">
        <v>67396</v>
      </c>
      <c r="BN625" s="9">
        <v>74371</v>
      </c>
      <c r="BO625" s="9">
        <v>40251</v>
      </c>
      <c r="BU625" s="9">
        <v>97573</v>
      </c>
      <c r="BY625" s="11">
        <v>21.2</v>
      </c>
      <c r="BZ625" s="11">
        <v>27.1</v>
      </c>
      <c r="CA625" s="11">
        <v>28.3</v>
      </c>
      <c r="CB625" s="11">
        <v>47.9</v>
      </c>
      <c r="CC625" s="11"/>
      <c r="CD625" s="9">
        <v>8851</v>
      </c>
      <c r="CE625" s="9">
        <v>7124</v>
      </c>
      <c r="CF625" s="9">
        <v>7124</v>
      </c>
      <c r="CG625" s="9">
        <v>0</v>
      </c>
      <c r="CI625" s="9">
        <v>1727</v>
      </c>
      <c r="CJ625" s="9">
        <v>401</v>
      </c>
      <c r="CK625" s="9">
        <v>401</v>
      </c>
      <c r="CL625" s="9">
        <v>0</v>
      </c>
      <c r="CO625" s="9">
        <v>401</v>
      </c>
      <c r="CT625" s="9">
        <v>0</v>
      </c>
      <c r="DB625" s="9">
        <v>47</v>
      </c>
      <c r="DC625" s="9">
        <v>128</v>
      </c>
      <c r="DE625" s="9">
        <v>10</v>
      </c>
      <c r="DH625" s="9">
        <v>188</v>
      </c>
      <c r="DM625" s="9">
        <v>905</v>
      </c>
      <c r="DN625" s="9">
        <v>102</v>
      </c>
      <c r="DO625" s="9">
        <v>803</v>
      </c>
      <c r="DW625" s="9">
        <v>7946</v>
      </c>
      <c r="DZ625" s="9">
        <v>17047</v>
      </c>
      <c r="EA625" s="9">
        <v>6955</v>
      </c>
      <c r="EB625" s="9">
        <v>1415</v>
      </c>
      <c r="EC625" s="9">
        <v>2624</v>
      </c>
      <c r="ED625" s="9">
        <v>600</v>
      </c>
    </row>
    <row r="626" spans="1:134" x14ac:dyDescent="0.35">
      <c r="A626" s="3">
        <v>34588</v>
      </c>
      <c r="B626" s="3">
        <v>34593</v>
      </c>
      <c r="C626" s="5">
        <v>0.4375</v>
      </c>
      <c r="D626" s="4" t="str">
        <f t="shared" si="9"/>
        <v>UTC-4</v>
      </c>
      <c r="E626" s="9">
        <v>6526</v>
      </c>
      <c r="F626" s="9">
        <v>14179</v>
      </c>
      <c r="G626" s="9">
        <v>14313</v>
      </c>
      <c r="H626" s="9">
        <v>15168</v>
      </c>
      <c r="I626" s="11">
        <v>94.4</v>
      </c>
      <c r="P626" s="9">
        <v>7381</v>
      </c>
      <c r="Q626" s="9">
        <v>7381</v>
      </c>
      <c r="R626" s="9">
        <v>0</v>
      </c>
      <c r="U626" s="9">
        <v>7381</v>
      </c>
      <c r="AA626" s="9">
        <v>1467</v>
      </c>
      <c r="AB626" s="9">
        <v>1273</v>
      </c>
      <c r="AC626" s="9">
        <v>194</v>
      </c>
      <c r="AD626" s="9">
        <v>3278</v>
      </c>
      <c r="AF626" s="9">
        <v>1965</v>
      </c>
      <c r="AG626" s="9">
        <v>1313</v>
      </c>
      <c r="AH626" s="9">
        <v>817</v>
      </c>
      <c r="AK626" s="9">
        <v>1648061</v>
      </c>
      <c r="AL626" s="9">
        <v>1056386</v>
      </c>
      <c r="AM626" s="9">
        <v>900400</v>
      </c>
      <c r="AN626" s="9">
        <v>308725</v>
      </c>
      <c r="AO626" s="9">
        <v>326649</v>
      </c>
      <c r="AQ626" s="9">
        <v>591675</v>
      </c>
      <c r="AR626" s="9">
        <v>207967</v>
      </c>
      <c r="AS626" s="9">
        <v>170962</v>
      </c>
      <c r="AT626" s="9">
        <v>0</v>
      </c>
      <c r="AW626" s="9">
        <v>170962</v>
      </c>
      <c r="BB626" s="9">
        <v>37005</v>
      </c>
      <c r="BJ626" s="9">
        <v>43434</v>
      </c>
      <c r="BK626" s="9">
        <v>145413</v>
      </c>
      <c r="BM626" s="9">
        <v>68967</v>
      </c>
      <c r="BN626" s="9">
        <v>76446</v>
      </c>
      <c r="BO626" s="9">
        <v>41333</v>
      </c>
      <c r="BU626" s="9">
        <v>96829</v>
      </c>
      <c r="BY626" s="11">
        <v>21.4</v>
      </c>
      <c r="BZ626" s="11">
        <v>27.4</v>
      </c>
      <c r="CA626" s="11">
        <v>28</v>
      </c>
      <c r="CB626" s="11">
        <v>49.5</v>
      </c>
      <c r="CC626" s="11"/>
      <c r="CD626" s="9">
        <v>9840</v>
      </c>
      <c r="CE626" s="9">
        <v>8414</v>
      </c>
      <c r="CF626" s="9">
        <v>8414</v>
      </c>
      <c r="CG626" s="9">
        <v>0</v>
      </c>
      <c r="CI626" s="9">
        <v>1426</v>
      </c>
      <c r="CJ626" s="9">
        <v>312</v>
      </c>
      <c r="CK626" s="9">
        <v>267</v>
      </c>
      <c r="CL626" s="9">
        <v>0</v>
      </c>
      <c r="CO626" s="9">
        <v>267</v>
      </c>
      <c r="CT626" s="9">
        <v>45</v>
      </c>
      <c r="DB626" s="9">
        <v>138</v>
      </c>
      <c r="DC626" s="9">
        <v>210</v>
      </c>
      <c r="DE626" s="9">
        <v>58</v>
      </c>
      <c r="DH626" s="9">
        <v>93</v>
      </c>
      <c r="DM626" s="9">
        <v>905</v>
      </c>
      <c r="DN626" s="9">
        <v>102</v>
      </c>
      <c r="DO626" s="9">
        <v>803</v>
      </c>
      <c r="DW626" s="9">
        <v>8935</v>
      </c>
      <c r="DZ626" s="9">
        <v>17095</v>
      </c>
      <c r="EA626" s="9">
        <v>7601</v>
      </c>
      <c r="EB626" s="9">
        <v>1675</v>
      </c>
      <c r="EC626" s="9">
        <v>2764</v>
      </c>
      <c r="ED626" s="9">
        <v>609</v>
      </c>
    </row>
    <row r="627" spans="1:134" x14ac:dyDescent="0.35">
      <c r="A627" s="3">
        <v>34595</v>
      </c>
      <c r="B627" s="3">
        <v>34600</v>
      </c>
      <c r="C627" s="5">
        <v>0.4375</v>
      </c>
      <c r="D627" s="4" t="str">
        <f t="shared" si="9"/>
        <v>UTC-4</v>
      </c>
      <c r="E627" s="9">
        <v>6595</v>
      </c>
      <c r="F627" s="9">
        <v>14083</v>
      </c>
      <c r="G627" s="9">
        <v>14259</v>
      </c>
      <c r="H627" s="9">
        <v>15168</v>
      </c>
      <c r="I627" s="11">
        <v>94</v>
      </c>
      <c r="P627" s="9">
        <v>7416</v>
      </c>
      <c r="Q627" s="9">
        <v>7416</v>
      </c>
      <c r="R627" s="9">
        <v>20</v>
      </c>
      <c r="U627" s="9">
        <v>7396</v>
      </c>
      <c r="AA627" s="9">
        <v>1443</v>
      </c>
      <c r="AB627" s="9">
        <v>1274</v>
      </c>
      <c r="AC627" s="9">
        <v>169</v>
      </c>
      <c r="AD627" s="9">
        <v>3310</v>
      </c>
      <c r="AF627" s="9">
        <v>1939</v>
      </c>
      <c r="AG627" s="9">
        <v>1371</v>
      </c>
      <c r="AH627" s="9">
        <v>719</v>
      </c>
      <c r="AK627" s="9">
        <v>1652041</v>
      </c>
      <c r="AL627" s="9">
        <v>1060366</v>
      </c>
      <c r="AM627" s="9">
        <v>906295</v>
      </c>
      <c r="AN627" s="9">
        <v>314620</v>
      </c>
      <c r="AO627" s="9">
        <v>332544</v>
      </c>
      <c r="AQ627" s="9">
        <v>591675</v>
      </c>
      <c r="AR627" s="9">
        <v>207262</v>
      </c>
      <c r="AS627" s="9">
        <v>169984</v>
      </c>
      <c r="AT627" s="9">
        <v>161</v>
      </c>
      <c r="AW627" s="9">
        <v>169823</v>
      </c>
      <c r="BB627" s="9">
        <v>37278</v>
      </c>
      <c r="BJ627" s="9">
        <v>43912</v>
      </c>
      <c r="BK627" s="9">
        <v>144496</v>
      </c>
      <c r="BM627" s="9">
        <v>66513</v>
      </c>
      <c r="BN627" s="9">
        <v>77983</v>
      </c>
      <c r="BO627" s="9">
        <v>40124</v>
      </c>
      <c r="BU627" s="9">
        <v>97637</v>
      </c>
      <c r="BY627" s="11">
        <v>22</v>
      </c>
      <c r="BZ627" s="11">
        <v>27.3</v>
      </c>
      <c r="CA627" s="11">
        <v>28.4</v>
      </c>
      <c r="CB627" s="11">
        <v>50</v>
      </c>
      <c r="CC627" s="11"/>
      <c r="CD627" s="9">
        <v>8284</v>
      </c>
      <c r="CE627" s="9">
        <v>6745</v>
      </c>
      <c r="CF627" s="9">
        <v>6745</v>
      </c>
      <c r="CG627" s="9">
        <v>0</v>
      </c>
      <c r="CI627" s="9">
        <v>1539</v>
      </c>
      <c r="CJ627" s="9">
        <v>304</v>
      </c>
      <c r="CK627" s="9">
        <v>283</v>
      </c>
      <c r="CL627" s="9">
        <v>0</v>
      </c>
      <c r="CO627" s="9">
        <v>283</v>
      </c>
      <c r="CT627" s="9">
        <v>21</v>
      </c>
      <c r="DB627" s="9">
        <v>49</v>
      </c>
      <c r="DC627" s="9">
        <v>156</v>
      </c>
      <c r="DE627" s="9">
        <v>84</v>
      </c>
      <c r="DH627" s="9">
        <v>244</v>
      </c>
      <c r="DM627" s="9">
        <v>905</v>
      </c>
      <c r="DN627" s="9">
        <v>102</v>
      </c>
      <c r="DO627" s="9">
        <v>803</v>
      </c>
      <c r="DW627" s="9">
        <v>7379</v>
      </c>
      <c r="DZ627" s="9">
        <v>17853</v>
      </c>
      <c r="EA627" s="9">
        <v>7763</v>
      </c>
      <c r="EB627" s="9">
        <v>1399</v>
      </c>
      <c r="EC627" s="9">
        <v>3394</v>
      </c>
      <c r="ED627" s="9">
        <v>990</v>
      </c>
    </row>
    <row r="628" spans="1:134" x14ac:dyDescent="0.35">
      <c r="A628" s="3">
        <v>34602</v>
      </c>
      <c r="B628" s="3">
        <v>34607</v>
      </c>
      <c r="C628" s="5">
        <v>0.4375</v>
      </c>
      <c r="D628" s="4" t="str">
        <f t="shared" si="9"/>
        <v>UTC-4</v>
      </c>
      <c r="E628" s="9">
        <v>6640</v>
      </c>
      <c r="F628" s="9">
        <v>14099</v>
      </c>
      <c r="G628" s="9">
        <v>14232</v>
      </c>
      <c r="H628" s="9">
        <v>15168</v>
      </c>
      <c r="I628" s="11">
        <v>93.8</v>
      </c>
      <c r="P628" s="9">
        <v>7578</v>
      </c>
      <c r="Q628" s="9">
        <v>7578</v>
      </c>
      <c r="R628" s="9">
        <v>17</v>
      </c>
      <c r="U628" s="9">
        <v>7561</v>
      </c>
      <c r="AA628" s="9">
        <v>1442</v>
      </c>
      <c r="AB628" s="9">
        <v>1291</v>
      </c>
      <c r="AC628" s="9">
        <v>151</v>
      </c>
      <c r="AD628" s="9">
        <v>3429</v>
      </c>
      <c r="AF628" s="9">
        <v>2032</v>
      </c>
      <c r="AG628" s="9">
        <v>1397</v>
      </c>
      <c r="AH628" s="9">
        <v>704</v>
      </c>
      <c r="AK628" s="9">
        <v>1660660</v>
      </c>
      <c r="AL628" s="9">
        <v>1068985</v>
      </c>
      <c r="AM628" s="9">
        <v>909566</v>
      </c>
      <c r="AN628" s="9">
        <v>317891</v>
      </c>
      <c r="AO628" s="9">
        <v>335815</v>
      </c>
      <c r="AQ628" s="9">
        <v>591675</v>
      </c>
      <c r="AR628" s="9">
        <v>208167</v>
      </c>
      <c r="AS628" s="9">
        <v>170555</v>
      </c>
      <c r="AT628" s="9">
        <v>203</v>
      </c>
      <c r="AW628" s="9">
        <v>170352</v>
      </c>
      <c r="BB628" s="9">
        <v>37612</v>
      </c>
      <c r="BJ628" s="9">
        <v>44285</v>
      </c>
      <c r="BK628" s="9">
        <v>144818</v>
      </c>
      <c r="BM628" s="9">
        <v>66805</v>
      </c>
      <c r="BN628" s="9">
        <v>78013</v>
      </c>
      <c r="BO628" s="9">
        <v>41601</v>
      </c>
      <c r="BU628" s="9">
        <v>94425</v>
      </c>
      <c r="BY628" s="11">
        <v>22.3</v>
      </c>
      <c r="BZ628" s="11">
        <v>27.7</v>
      </c>
      <c r="CA628" s="11">
        <v>29.4</v>
      </c>
      <c r="CB628" s="11">
        <v>47.7</v>
      </c>
      <c r="CC628" s="11"/>
      <c r="CD628" s="9">
        <v>9786</v>
      </c>
      <c r="CE628" s="9">
        <v>8059</v>
      </c>
      <c r="CF628" s="9">
        <v>8059</v>
      </c>
      <c r="CG628" s="9">
        <v>0</v>
      </c>
      <c r="CI628" s="9">
        <v>1727</v>
      </c>
      <c r="CJ628" s="9">
        <v>315</v>
      </c>
      <c r="CK628" s="9">
        <v>315</v>
      </c>
      <c r="CL628" s="9">
        <v>0</v>
      </c>
      <c r="CO628" s="9">
        <v>315</v>
      </c>
      <c r="CT628" s="9">
        <v>0</v>
      </c>
      <c r="DB628" s="9">
        <v>164</v>
      </c>
      <c r="DC628" s="9">
        <v>175</v>
      </c>
      <c r="DE628" s="9">
        <v>49</v>
      </c>
      <c r="DH628" s="9">
        <v>165</v>
      </c>
      <c r="DM628" s="9">
        <v>913</v>
      </c>
      <c r="DN628" s="9">
        <v>103</v>
      </c>
      <c r="DO628" s="9">
        <v>810</v>
      </c>
      <c r="DW628" s="9">
        <v>8873</v>
      </c>
      <c r="DZ628" s="9">
        <v>17090</v>
      </c>
      <c r="EA628" s="9">
        <v>7733</v>
      </c>
      <c r="EB628" s="9">
        <v>1528</v>
      </c>
      <c r="EC628" s="9">
        <v>3353</v>
      </c>
      <c r="ED628" s="9">
        <v>514</v>
      </c>
    </row>
    <row r="629" spans="1:134" x14ac:dyDescent="0.35">
      <c r="A629" s="3">
        <v>34609</v>
      </c>
      <c r="B629" s="3">
        <v>34614</v>
      </c>
      <c r="C629" s="5">
        <v>0.4375</v>
      </c>
      <c r="D629" s="4" t="str">
        <f t="shared" si="9"/>
        <v>UTC-4</v>
      </c>
      <c r="E629" s="9">
        <v>6692</v>
      </c>
      <c r="F629" s="9">
        <v>13787</v>
      </c>
      <c r="G629" s="9">
        <v>13982</v>
      </c>
      <c r="H629" s="9">
        <v>15168</v>
      </c>
      <c r="I629" s="11">
        <v>92.2</v>
      </c>
      <c r="P629" s="9">
        <v>7246</v>
      </c>
      <c r="Q629" s="9">
        <v>7246</v>
      </c>
      <c r="R629" s="9">
        <v>59</v>
      </c>
      <c r="U629" s="9">
        <v>7187</v>
      </c>
      <c r="AA629" s="9">
        <v>1521</v>
      </c>
      <c r="AB629" s="9">
        <v>1342</v>
      </c>
      <c r="AC629" s="9">
        <v>179</v>
      </c>
      <c r="AD629" s="9">
        <v>3418</v>
      </c>
      <c r="AF629" s="9">
        <v>2068</v>
      </c>
      <c r="AG629" s="9">
        <v>1350</v>
      </c>
      <c r="AH629" s="9">
        <v>661</v>
      </c>
      <c r="AK629" s="9">
        <v>1662047</v>
      </c>
      <c r="AL629" s="9">
        <v>1070372</v>
      </c>
      <c r="AM629" s="9">
        <v>908634</v>
      </c>
      <c r="AN629" s="9">
        <v>316959</v>
      </c>
      <c r="AO629" s="9">
        <v>334805</v>
      </c>
      <c r="AQ629" s="9">
        <v>591675</v>
      </c>
      <c r="AR629" s="9">
        <v>208597</v>
      </c>
      <c r="AS629" s="9">
        <v>170701</v>
      </c>
      <c r="AT629" s="9">
        <v>475</v>
      </c>
      <c r="AW629" s="9">
        <v>170226</v>
      </c>
      <c r="BB629" s="9">
        <v>37896</v>
      </c>
      <c r="BJ629" s="9">
        <v>44278</v>
      </c>
      <c r="BK629" s="9">
        <v>146951</v>
      </c>
      <c r="BM629" s="9">
        <v>67068</v>
      </c>
      <c r="BN629" s="9">
        <v>79883</v>
      </c>
      <c r="BO629" s="9">
        <v>42552</v>
      </c>
      <c r="BS629" s="9">
        <v>59200</v>
      </c>
      <c r="BU629" s="9">
        <v>95187</v>
      </c>
      <c r="BY629" s="11">
        <v>22.6</v>
      </c>
      <c r="BZ629" s="11">
        <v>27.3</v>
      </c>
      <c r="CA629" s="11">
        <v>28.8</v>
      </c>
      <c r="CB629" s="11">
        <v>47</v>
      </c>
      <c r="CC629" s="11"/>
      <c r="CD629" s="9">
        <v>8737</v>
      </c>
      <c r="CE629" s="9">
        <v>7208</v>
      </c>
      <c r="CF629" s="9">
        <v>7208</v>
      </c>
      <c r="CG629" s="9">
        <v>0</v>
      </c>
      <c r="CI629" s="9">
        <v>1529</v>
      </c>
      <c r="CJ629" s="9">
        <v>451</v>
      </c>
      <c r="CK629" s="9">
        <v>368</v>
      </c>
      <c r="CL629" s="9">
        <v>0</v>
      </c>
      <c r="CO629" s="9">
        <v>368</v>
      </c>
      <c r="CT629" s="9">
        <v>83</v>
      </c>
      <c r="DB629" s="9">
        <v>55</v>
      </c>
      <c r="DC629" s="9">
        <v>89</v>
      </c>
      <c r="DE629" s="9">
        <v>62</v>
      </c>
      <c r="DH629" s="9">
        <v>217</v>
      </c>
      <c r="DM629" s="9">
        <v>895</v>
      </c>
      <c r="DN629" s="9">
        <v>103</v>
      </c>
      <c r="DO629" s="9">
        <v>792</v>
      </c>
      <c r="DW629" s="9">
        <v>7842</v>
      </c>
      <c r="DZ629" s="9">
        <v>17014</v>
      </c>
      <c r="EA629" s="9">
        <v>7515</v>
      </c>
      <c r="EB629" s="9">
        <v>1550</v>
      </c>
      <c r="EC629" s="9">
        <v>2997</v>
      </c>
      <c r="ED629" s="9">
        <v>588</v>
      </c>
    </row>
    <row r="630" spans="1:134" x14ac:dyDescent="0.35">
      <c r="A630" s="3">
        <v>34616</v>
      </c>
      <c r="B630" s="3">
        <v>34621</v>
      </c>
      <c r="C630" s="5">
        <v>0.4375</v>
      </c>
      <c r="D630" s="4" t="str">
        <f t="shared" si="9"/>
        <v>UTC-4</v>
      </c>
      <c r="E630" s="9">
        <v>6703</v>
      </c>
      <c r="F630" s="9">
        <v>13533</v>
      </c>
      <c r="G630" s="9">
        <v>13708</v>
      </c>
      <c r="H630" s="9">
        <v>15168</v>
      </c>
      <c r="I630" s="11">
        <v>90.4</v>
      </c>
      <c r="P630" s="9">
        <v>7278</v>
      </c>
      <c r="Q630" s="9">
        <v>7278</v>
      </c>
      <c r="R630" s="9">
        <v>82</v>
      </c>
      <c r="U630" s="9">
        <v>7196</v>
      </c>
      <c r="AA630" s="9">
        <v>1468</v>
      </c>
      <c r="AB630" s="9">
        <v>1239</v>
      </c>
      <c r="AC630" s="9">
        <v>229</v>
      </c>
      <c r="AD630" s="9">
        <v>3387</v>
      </c>
      <c r="AF630" s="9">
        <v>1966</v>
      </c>
      <c r="AG630" s="9">
        <v>1421</v>
      </c>
      <c r="AH630" s="9">
        <v>671</v>
      </c>
      <c r="AK630" s="9">
        <v>1657953</v>
      </c>
      <c r="AL630" s="9">
        <v>1066277</v>
      </c>
      <c r="AM630" s="9">
        <v>913075</v>
      </c>
      <c r="AN630" s="9">
        <v>321399</v>
      </c>
      <c r="AO630" s="9">
        <v>339245</v>
      </c>
      <c r="AQ630" s="9">
        <v>591676</v>
      </c>
      <c r="AR630" s="9">
        <v>206013</v>
      </c>
      <c r="AS630" s="9">
        <v>169808</v>
      </c>
      <c r="AT630" s="9">
        <v>458</v>
      </c>
      <c r="AW630" s="9">
        <v>169350</v>
      </c>
      <c r="BB630" s="9">
        <v>36205</v>
      </c>
      <c r="BJ630" s="9">
        <v>43411</v>
      </c>
      <c r="BK630" s="9">
        <v>145170</v>
      </c>
      <c r="BM630" s="9">
        <v>65746</v>
      </c>
      <c r="BN630" s="9">
        <v>79424</v>
      </c>
      <c r="BO630" s="9">
        <v>42349</v>
      </c>
      <c r="BS630" s="9">
        <v>58800</v>
      </c>
      <c r="BU630" s="9">
        <v>94143</v>
      </c>
      <c r="BY630" s="11">
        <v>23.2</v>
      </c>
      <c r="BZ630" s="11">
        <v>27</v>
      </c>
      <c r="CA630" s="11">
        <v>28.5</v>
      </c>
      <c r="CB630" s="11">
        <v>43.8</v>
      </c>
      <c r="CC630" s="11"/>
      <c r="CD630" s="9">
        <v>8671</v>
      </c>
      <c r="CE630" s="9">
        <v>6961</v>
      </c>
      <c r="CF630" s="9">
        <v>6961</v>
      </c>
      <c r="CG630" s="9">
        <v>0</v>
      </c>
      <c r="CI630" s="9">
        <v>1710</v>
      </c>
      <c r="CJ630" s="9">
        <v>280</v>
      </c>
      <c r="CK630" s="9">
        <v>234</v>
      </c>
      <c r="CL630" s="9">
        <v>0</v>
      </c>
      <c r="CO630" s="9">
        <v>234</v>
      </c>
      <c r="CT630" s="9">
        <v>46</v>
      </c>
      <c r="DB630" s="9">
        <v>59</v>
      </c>
      <c r="DC630" s="9">
        <v>65</v>
      </c>
      <c r="DE630" s="9">
        <v>43</v>
      </c>
      <c r="DH630" s="9">
        <v>238</v>
      </c>
      <c r="DM630" s="9">
        <v>895</v>
      </c>
      <c r="DN630" s="9">
        <v>103</v>
      </c>
      <c r="DO630" s="9">
        <v>792</v>
      </c>
      <c r="DW630" s="9">
        <v>7776</v>
      </c>
      <c r="DZ630" s="9">
        <v>18477</v>
      </c>
      <c r="EA630" s="9">
        <v>7562</v>
      </c>
      <c r="EB630" s="9">
        <v>1624</v>
      </c>
      <c r="EC630" s="9">
        <v>3501</v>
      </c>
      <c r="ED630" s="9">
        <v>784</v>
      </c>
    </row>
    <row r="631" spans="1:134" x14ac:dyDescent="0.35">
      <c r="A631" s="3">
        <v>34623</v>
      </c>
      <c r="B631" s="3">
        <v>34628</v>
      </c>
      <c r="C631" s="5">
        <v>0.4375</v>
      </c>
      <c r="D631" s="4" t="str">
        <f t="shared" si="9"/>
        <v>UTC-4</v>
      </c>
      <c r="E631" s="9">
        <v>6703</v>
      </c>
      <c r="F631" s="9">
        <v>13478</v>
      </c>
      <c r="G631" s="9">
        <v>13592</v>
      </c>
      <c r="H631" s="9">
        <v>15168</v>
      </c>
      <c r="I631" s="11">
        <v>89.6</v>
      </c>
      <c r="P631" s="9">
        <v>7249</v>
      </c>
      <c r="Q631" s="9">
        <v>7249</v>
      </c>
      <c r="R631" s="9">
        <v>142</v>
      </c>
      <c r="U631" s="9">
        <v>7107</v>
      </c>
      <c r="AA631" s="9">
        <v>1402</v>
      </c>
      <c r="AB631" s="9">
        <v>1162</v>
      </c>
      <c r="AC631" s="9">
        <v>240</v>
      </c>
      <c r="AD631" s="9">
        <v>3262</v>
      </c>
      <c r="AF631" s="9">
        <v>1974</v>
      </c>
      <c r="AG631" s="9">
        <v>1288</v>
      </c>
      <c r="AH631" s="9">
        <v>734</v>
      </c>
      <c r="AK631" s="9">
        <v>1652110</v>
      </c>
      <c r="AL631" s="9">
        <v>1060434</v>
      </c>
      <c r="AM631" s="9">
        <v>911246</v>
      </c>
      <c r="AN631" s="9">
        <v>319570</v>
      </c>
      <c r="AO631" s="9">
        <v>337416</v>
      </c>
      <c r="AQ631" s="9">
        <v>591676</v>
      </c>
      <c r="AR631" s="9">
        <v>202644</v>
      </c>
      <c r="AS631" s="9">
        <v>165197</v>
      </c>
      <c r="AT631" s="9">
        <v>1744</v>
      </c>
      <c r="AW631" s="9">
        <v>163453</v>
      </c>
      <c r="BB631" s="9">
        <v>37447</v>
      </c>
      <c r="BJ631" s="9">
        <v>41735</v>
      </c>
      <c r="BK631" s="9">
        <v>146331</v>
      </c>
      <c r="BM631" s="9">
        <v>66867</v>
      </c>
      <c r="BN631" s="9">
        <v>79464</v>
      </c>
      <c r="BO631" s="9">
        <v>44102</v>
      </c>
      <c r="BS631" s="9">
        <v>57100</v>
      </c>
      <c r="BU631" s="9">
        <v>94377</v>
      </c>
      <c r="BY631" s="11">
        <v>23.3</v>
      </c>
      <c r="BZ631" s="11">
        <v>26.2</v>
      </c>
      <c r="CA631" s="11">
        <v>26.2</v>
      </c>
      <c r="CB631" s="11">
        <v>45.2</v>
      </c>
      <c r="CC631" s="11"/>
      <c r="CD631" s="9">
        <v>8270</v>
      </c>
      <c r="CE631" s="9">
        <v>7018</v>
      </c>
      <c r="CF631" s="9">
        <v>7018</v>
      </c>
      <c r="CG631" s="9">
        <v>0</v>
      </c>
      <c r="CI631" s="9">
        <v>1252</v>
      </c>
      <c r="CJ631" s="9">
        <v>321</v>
      </c>
      <c r="CK631" s="9">
        <v>313</v>
      </c>
      <c r="CL631" s="9">
        <v>0</v>
      </c>
      <c r="CO631" s="9">
        <v>313</v>
      </c>
      <c r="CT631" s="9">
        <v>8</v>
      </c>
      <c r="DB631" s="9">
        <v>62</v>
      </c>
      <c r="DC631" s="9">
        <v>201</v>
      </c>
      <c r="DE631" s="9">
        <v>88</v>
      </c>
      <c r="DH631" s="9">
        <v>80</v>
      </c>
      <c r="DM631" s="9">
        <v>895</v>
      </c>
      <c r="DN631" s="9">
        <v>103</v>
      </c>
      <c r="DO631" s="9">
        <v>792</v>
      </c>
      <c r="DW631" s="9">
        <v>7375</v>
      </c>
      <c r="DZ631" s="9">
        <v>17315</v>
      </c>
      <c r="EA631" s="9">
        <v>8143</v>
      </c>
      <c r="EB631" s="9">
        <v>1676</v>
      </c>
      <c r="EC631" s="9">
        <v>3092</v>
      </c>
      <c r="ED631" s="9">
        <v>410</v>
      </c>
    </row>
    <row r="632" spans="1:134" x14ac:dyDescent="0.35">
      <c r="A632" s="3">
        <v>34630</v>
      </c>
      <c r="B632" s="3">
        <v>34635</v>
      </c>
      <c r="C632" s="5">
        <v>0.4375</v>
      </c>
      <c r="D632" s="4" t="str">
        <f t="shared" si="9"/>
        <v>UTC-4</v>
      </c>
      <c r="E632" s="9">
        <v>6633</v>
      </c>
      <c r="F632" s="9">
        <v>13074</v>
      </c>
      <c r="G632" s="9">
        <v>13164</v>
      </c>
      <c r="H632" s="9">
        <v>15170</v>
      </c>
      <c r="I632" s="11">
        <v>86.8</v>
      </c>
      <c r="P632" s="9">
        <v>7401</v>
      </c>
      <c r="Q632" s="9">
        <v>7401</v>
      </c>
      <c r="R632" s="9">
        <v>201</v>
      </c>
      <c r="U632" s="9">
        <v>7200</v>
      </c>
      <c r="AA632" s="9">
        <v>1390</v>
      </c>
      <c r="AB632" s="9">
        <v>1201</v>
      </c>
      <c r="AC632" s="9">
        <v>189</v>
      </c>
      <c r="AD632" s="9">
        <v>3213</v>
      </c>
      <c r="AF632" s="9">
        <v>1922</v>
      </c>
      <c r="AG632" s="9">
        <v>1291</v>
      </c>
      <c r="AH632" s="9">
        <v>665</v>
      </c>
      <c r="AK632" s="9">
        <v>1651809</v>
      </c>
      <c r="AL632" s="9">
        <v>1060133</v>
      </c>
      <c r="AM632" s="9">
        <v>920581</v>
      </c>
      <c r="AN632" s="9">
        <v>328905</v>
      </c>
      <c r="AO632" s="9">
        <v>346751</v>
      </c>
      <c r="AQ632" s="9">
        <v>591676</v>
      </c>
      <c r="AR632" s="9">
        <v>197671</v>
      </c>
      <c r="AS632" s="9">
        <v>160110</v>
      </c>
      <c r="AT632" s="9">
        <v>3014</v>
      </c>
      <c r="AW632" s="9">
        <v>157096</v>
      </c>
      <c r="BB632" s="9">
        <v>37561</v>
      </c>
      <c r="BJ632" s="9">
        <v>43599</v>
      </c>
      <c r="BK632" s="9">
        <v>143730</v>
      </c>
      <c r="BM632" s="9">
        <v>66023</v>
      </c>
      <c r="BN632" s="9">
        <v>77707</v>
      </c>
      <c r="BO632" s="9">
        <v>41846</v>
      </c>
      <c r="BS632" s="9">
        <v>55600</v>
      </c>
      <c r="BU632" s="9">
        <v>94586</v>
      </c>
      <c r="BY632" s="11">
        <v>24.4</v>
      </c>
      <c r="BZ632" s="11">
        <v>25.2</v>
      </c>
      <c r="CA632" s="11">
        <v>29</v>
      </c>
      <c r="CB632" s="11">
        <v>44</v>
      </c>
      <c r="CC632" s="11"/>
      <c r="CD632" s="9">
        <v>8272</v>
      </c>
      <c r="CE632" s="9">
        <v>6893</v>
      </c>
      <c r="CF632" s="9">
        <v>6893</v>
      </c>
      <c r="CG632" s="9">
        <v>0</v>
      </c>
      <c r="CI632" s="9">
        <v>1379</v>
      </c>
      <c r="CJ632" s="9">
        <v>160</v>
      </c>
      <c r="CK632" s="9">
        <v>157</v>
      </c>
      <c r="CL632" s="9">
        <v>0</v>
      </c>
      <c r="CO632" s="9">
        <v>157</v>
      </c>
      <c r="CT632" s="9">
        <v>3</v>
      </c>
      <c r="DB632" s="9">
        <v>55</v>
      </c>
      <c r="DC632" s="9">
        <v>106</v>
      </c>
      <c r="DE632" s="9">
        <v>5</v>
      </c>
      <c r="DH632" s="9">
        <v>175</v>
      </c>
      <c r="DM632" s="9">
        <v>927</v>
      </c>
      <c r="DN632" s="9">
        <v>102</v>
      </c>
      <c r="DO632" s="9">
        <v>825</v>
      </c>
      <c r="DW632" s="9">
        <v>7345</v>
      </c>
      <c r="DZ632" s="9">
        <v>17715</v>
      </c>
      <c r="EA632" s="9">
        <v>8204</v>
      </c>
      <c r="EB632" s="9">
        <v>1152</v>
      </c>
      <c r="EC632" s="9">
        <v>3488</v>
      </c>
      <c r="ED632" s="9">
        <v>1010</v>
      </c>
    </row>
    <row r="633" spans="1:134" x14ac:dyDescent="0.35">
      <c r="A633" s="3">
        <v>34637</v>
      </c>
      <c r="B633" s="3">
        <v>34642</v>
      </c>
      <c r="C633" s="5">
        <v>0.4375</v>
      </c>
      <c r="D633" s="4" t="str">
        <f t="shared" si="9"/>
        <v>UTC-5</v>
      </c>
      <c r="E633" s="9">
        <v>6620</v>
      </c>
      <c r="F633" s="9">
        <v>13531</v>
      </c>
      <c r="G633" s="9">
        <v>13686</v>
      </c>
      <c r="H633" s="9">
        <v>15170</v>
      </c>
      <c r="I633" s="11">
        <v>90.2</v>
      </c>
      <c r="P633" s="9">
        <v>7281</v>
      </c>
      <c r="Q633" s="9">
        <v>7281</v>
      </c>
      <c r="R633" s="9">
        <v>699</v>
      </c>
      <c r="U633" s="9">
        <v>6582</v>
      </c>
      <c r="AA633" s="9">
        <v>1409</v>
      </c>
      <c r="AB633" s="9">
        <v>1266</v>
      </c>
      <c r="AC633" s="9">
        <v>143</v>
      </c>
      <c r="AD633" s="9">
        <v>3123</v>
      </c>
      <c r="AF633" s="9">
        <v>1938</v>
      </c>
      <c r="AG633" s="9">
        <v>1185</v>
      </c>
      <c r="AH633" s="9">
        <v>739</v>
      </c>
      <c r="AK633" s="9">
        <v>1648562</v>
      </c>
      <c r="AL633" s="9">
        <v>1056886</v>
      </c>
      <c r="AM633" s="9">
        <v>919593</v>
      </c>
      <c r="AN633" s="9">
        <v>327917</v>
      </c>
      <c r="AO633" s="9">
        <v>345685</v>
      </c>
      <c r="AQ633" s="9">
        <v>591676</v>
      </c>
      <c r="AR633" s="9">
        <v>200812</v>
      </c>
      <c r="AS633" s="9">
        <v>160750</v>
      </c>
      <c r="AT633" s="9">
        <v>7196</v>
      </c>
      <c r="AW633" s="9">
        <v>153554</v>
      </c>
      <c r="BB633" s="9">
        <v>40062</v>
      </c>
      <c r="BJ633" s="9">
        <v>43088</v>
      </c>
      <c r="BK633" s="9">
        <v>141964</v>
      </c>
      <c r="BM633" s="9">
        <v>63154</v>
      </c>
      <c r="BN633" s="9">
        <v>78810</v>
      </c>
      <c r="BO633" s="9">
        <v>41428</v>
      </c>
      <c r="BS633" s="9">
        <v>54500</v>
      </c>
      <c r="BU633" s="9">
        <v>94348</v>
      </c>
      <c r="BY633" s="11">
        <v>24.5</v>
      </c>
      <c r="BZ633" s="11">
        <v>25.6</v>
      </c>
      <c r="CA633" s="11">
        <v>28.3</v>
      </c>
      <c r="CB633" s="11">
        <v>42.2</v>
      </c>
      <c r="CC633" s="11"/>
      <c r="CD633" s="9">
        <v>8206</v>
      </c>
      <c r="CE633" s="9">
        <v>6564</v>
      </c>
      <c r="CF633" s="9">
        <v>6564</v>
      </c>
      <c r="CG633" s="9">
        <v>0</v>
      </c>
      <c r="CI633" s="9">
        <v>1642</v>
      </c>
      <c r="CJ633" s="9">
        <v>331</v>
      </c>
      <c r="CK633" s="9">
        <v>325</v>
      </c>
      <c r="CL633" s="9">
        <v>0</v>
      </c>
      <c r="CO633" s="9">
        <v>325</v>
      </c>
      <c r="CT633" s="9">
        <v>6</v>
      </c>
      <c r="DB633" s="9">
        <v>192</v>
      </c>
      <c r="DC633" s="9">
        <v>200</v>
      </c>
      <c r="DE633" s="9">
        <v>91</v>
      </c>
      <c r="DH633" s="9">
        <v>209</v>
      </c>
      <c r="DM633" s="9">
        <v>910</v>
      </c>
      <c r="DN633" s="9">
        <v>101</v>
      </c>
      <c r="DO633" s="9">
        <v>809</v>
      </c>
      <c r="DW633" s="9">
        <v>7296</v>
      </c>
      <c r="DZ633" s="9">
        <v>17423</v>
      </c>
      <c r="EA633" s="9">
        <v>7432</v>
      </c>
      <c r="EB633" s="9">
        <v>1647</v>
      </c>
      <c r="EC633" s="9">
        <v>3369</v>
      </c>
      <c r="ED633" s="9">
        <v>878</v>
      </c>
    </row>
    <row r="634" spans="1:134" x14ac:dyDescent="0.35">
      <c r="A634" s="3">
        <v>34644</v>
      </c>
      <c r="B634" s="3">
        <v>34649</v>
      </c>
      <c r="C634" s="5">
        <v>0.4375</v>
      </c>
      <c r="D634" s="4" t="str">
        <f t="shared" si="9"/>
        <v>UTC-5</v>
      </c>
      <c r="E634" s="9">
        <v>6616</v>
      </c>
      <c r="F634" s="9">
        <v>13573</v>
      </c>
      <c r="G634" s="9">
        <v>13655</v>
      </c>
      <c r="H634" s="9">
        <v>15170</v>
      </c>
      <c r="I634" s="11">
        <v>90</v>
      </c>
      <c r="P634" s="9">
        <v>7519</v>
      </c>
      <c r="Q634" s="9">
        <v>7519</v>
      </c>
      <c r="R634" s="9">
        <v>892</v>
      </c>
      <c r="U634" s="9">
        <v>6627</v>
      </c>
      <c r="AA634" s="9">
        <v>1502</v>
      </c>
      <c r="AB634" s="9">
        <v>1328</v>
      </c>
      <c r="AC634" s="9">
        <v>174</v>
      </c>
      <c r="AD634" s="9">
        <v>3120</v>
      </c>
      <c r="AF634" s="9">
        <v>1921</v>
      </c>
      <c r="AG634" s="9">
        <v>1199</v>
      </c>
      <c r="AH634" s="9">
        <v>695</v>
      </c>
      <c r="AK634" s="9">
        <v>1647420</v>
      </c>
      <c r="AL634" s="9">
        <v>1055746</v>
      </c>
      <c r="AM634" s="9">
        <v>918863</v>
      </c>
      <c r="AN634" s="9">
        <v>327189</v>
      </c>
      <c r="AO634" s="9">
        <v>344957</v>
      </c>
      <c r="AQ634" s="9">
        <v>591674</v>
      </c>
      <c r="AR634" s="9">
        <v>202319</v>
      </c>
      <c r="AS634" s="9">
        <v>162620</v>
      </c>
      <c r="AT634" s="9">
        <v>14139</v>
      </c>
      <c r="AW634" s="9">
        <v>148481</v>
      </c>
      <c r="BB634" s="9">
        <v>39699</v>
      </c>
      <c r="BJ634" s="9">
        <v>42882</v>
      </c>
      <c r="BK634" s="9">
        <v>141934</v>
      </c>
      <c r="BM634" s="9">
        <v>63571</v>
      </c>
      <c r="BN634" s="9">
        <v>78363</v>
      </c>
      <c r="BO634" s="9">
        <v>42874</v>
      </c>
      <c r="BS634" s="9">
        <v>54800</v>
      </c>
      <c r="BU634" s="9">
        <v>94458</v>
      </c>
      <c r="BY634" s="11">
        <v>24.4</v>
      </c>
      <c r="BZ634" s="11">
        <v>26</v>
      </c>
      <c r="CA634" s="11">
        <v>28.5</v>
      </c>
      <c r="CB634" s="11">
        <v>43.7</v>
      </c>
      <c r="CC634" s="11"/>
      <c r="CD634" s="9">
        <v>9459</v>
      </c>
      <c r="CE634" s="9">
        <v>7601</v>
      </c>
      <c r="CF634" s="9">
        <v>7601</v>
      </c>
      <c r="CG634" s="9">
        <v>0</v>
      </c>
      <c r="CI634" s="9">
        <v>1858</v>
      </c>
      <c r="CJ634" s="9">
        <v>220</v>
      </c>
      <c r="CK634" s="9">
        <v>208</v>
      </c>
      <c r="CL634" s="9">
        <v>72</v>
      </c>
      <c r="CO634" s="9">
        <v>136</v>
      </c>
      <c r="CT634" s="9">
        <v>12</v>
      </c>
      <c r="DB634" s="9">
        <v>45</v>
      </c>
      <c r="DC634" s="9">
        <v>137</v>
      </c>
      <c r="DE634" s="9">
        <v>18</v>
      </c>
      <c r="DH634" s="9">
        <v>265</v>
      </c>
      <c r="DM634" s="9">
        <v>910</v>
      </c>
      <c r="DN634" s="9">
        <v>101</v>
      </c>
      <c r="DO634" s="9">
        <v>809</v>
      </c>
      <c r="DW634" s="9">
        <v>8549</v>
      </c>
      <c r="DZ634" s="9">
        <v>17419</v>
      </c>
      <c r="EA634" s="9">
        <v>7377</v>
      </c>
      <c r="EB634" s="9">
        <v>1549</v>
      </c>
      <c r="EC634" s="9">
        <v>3055</v>
      </c>
      <c r="ED634" s="9">
        <v>623</v>
      </c>
    </row>
    <row r="635" spans="1:134" x14ac:dyDescent="0.35">
      <c r="A635" s="3">
        <v>34651</v>
      </c>
      <c r="B635" s="3">
        <v>34656</v>
      </c>
      <c r="C635" s="5">
        <v>0.4375</v>
      </c>
      <c r="D635" s="4" t="str">
        <f t="shared" si="9"/>
        <v>UTC-5</v>
      </c>
      <c r="E635" s="9">
        <v>6668</v>
      </c>
      <c r="F635" s="9">
        <v>13969</v>
      </c>
      <c r="G635" s="9">
        <v>14075</v>
      </c>
      <c r="H635" s="9">
        <v>15170</v>
      </c>
      <c r="I635" s="11">
        <v>92.8</v>
      </c>
      <c r="P635" s="9">
        <v>7940</v>
      </c>
      <c r="Q635" s="9">
        <v>7940</v>
      </c>
      <c r="R635" s="9">
        <v>1045</v>
      </c>
      <c r="U635" s="9">
        <v>6895</v>
      </c>
      <c r="AA635" s="9">
        <v>1429</v>
      </c>
      <c r="AB635" s="9">
        <v>1311</v>
      </c>
      <c r="AC635" s="9">
        <v>118</v>
      </c>
      <c r="AD635" s="9">
        <v>3435</v>
      </c>
      <c r="AF635" s="9">
        <v>2129</v>
      </c>
      <c r="AG635" s="9">
        <v>1306</v>
      </c>
      <c r="AH635" s="9">
        <v>688</v>
      </c>
      <c r="AK635" s="9">
        <v>1645486</v>
      </c>
      <c r="AL635" s="9">
        <v>1053812</v>
      </c>
      <c r="AM635" s="9">
        <v>915885</v>
      </c>
      <c r="AN635" s="9">
        <v>324211</v>
      </c>
      <c r="AO635" s="9">
        <v>341979</v>
      </c>
      <c r="AQ635" s="9">
        <v>591674</v>
      </c>
      <c r="AR635" s="9">
        <v>206074</v>
      </c>
      <c r="AS635" s="9">
        <v>166229</v>
      </c>
      <c r="AT635" s="9">
        <v>21081</v>
      </c>
      <c r="AW635" s="9">
        <v>145148</v>
      </c>
      <c r="BB635" s="9">
        <v>39845</v>
      </c>
      <c r="BJ635" s="9">
        <v>43052</v>
      </c>
      <c r="BK635" s="9">
        <v>140020</v>
      </c>
      <c r="BM635" s="9">
        <v>63551</v>
      </c>
      <c r="BN635" s="9">
        <v>76469</v>
      </c>
      <c r="BO635" s="9">
        <v>43933</v>
      </c>
      <c r="BS635" s="9">
        <v>53700</v>
      </c>
      <c r="BU635" s="9">
        <v>95684</v>
      </c>
      <c r="BY635" s="11">
        <v>24</v>
      </c>
      <c r="BZ635" s="11">
        <v>26.6</v>
      </c>
      <c r="CA635" s="11">
        <v>29.7</v>
      </c>
      <c r="CB635" s="11">
        <v>41.3</v>
      </c>
      <c r="CC635" s="11"/>
      <c r="CD635" s="9">
        <v>9307</v>
      </c>
      <c r="CE635" s="9">
        <v>7398</v>
      </c>
      <c r="CF635" s="9">
        <v>7398</v>
      </c>
      <c r="CG635" s="9">
        <v>0</v>
      </c>
      <c r="CI635" s="9">
        <v>1909</v>
      </c>
      <c r="CJ635" s="9">
        <v>588</v>
      </c>
      <c r="CK635" s="9">
        <v>588</v>
      </c>
      <c r="CL635" s="9">
        <v>48</v>
      </c>
      <c r="CO635" s="9">
        <v>540</v>
      </c>
      <c r="CT635" s="9">
        <v>0</v>
      </c>
      <c r="DB635" s="9">
        <v>80</v>
      </c>
      <c r="DC635" s="9">
        <v>145</v>
      </c>
      <c r="DE635" s="9">
        <v>72</v>
      </c>
      <c r="DH635" s="9">
        <v>324</v>
      </c>
      <c r="DM635" s="9">
        <v>910</v>
      </c>
      <c r="DN635" s="9">
        <v>101</v>
      </c>
      <c r="DO635" s="9">
        <v>809</v>
      </c>
      <c r="DW635" s="9">
        <v>8397</v>
      </c>
      <c r="DZ635" s="9">
        <v>17680</v>
      </c>
      <c r="EA635" s="9">
        <v>7929</v>
      </c>
      <c r="EB635" s="9">
        <v>1458</v>
      </c>
      <c r="EC635" s="9">
        <v>3647</v>
      </c>
      <c r="ED635" s="9">
        <v>731</v>
      </c>
    </row>
    <row r="636" spans="1:134" x14ac:dyDescent="0.35">
      <c r="A636" s="3">
        <v>34658</v>
      </c>
      <c r="B636" s="3">
        <v>34663</v>
      </c>
      <c r="C636" s="5">
        <v>0.4375</v>
      </c>
      <c r="D636" s="4" t="str">
        <f t="shared" si="9"/>
        <v>UTC-5</v>
      </c>
      <c r="E636" s="9">
        <v>6626</v>
      </c>
      <c r="F636" s="9">
        <v>14294</v>
      </c>
      <c r="G636" s="9">
        <v>14449</v>
      </c>
      <c r="H636" s="9">
        <v>15170</v>
      </c>
      <c r="I636" s="11">
        <v>95.3</v>
      </c>
      <c r="P636" s="9">
        <v>7745</v>
      </c>
      <c r="Q636" s="9">
        <v>7745</v>
      </c>
      <c r="R636" s="9">
        <v>1800</v>
      </c>
      <c r="U636" s="9">
        <v>5945</v>
      </c>
      <c r="AA636" s="9">
        <v>1484</v>
      </c>
      <c r="AB636" s="9">
        <v>1301</v>
      </c>
      <c r="AC636" s="9">
        <v>183</v>
      </c>
      <c r="AD636" s="9">
        <v>3373</v>
      </c>
      <c r="AF636" s="9">
        <v>2109</v>
      </c>
      <c r="AG636" s="9">
        <v>1264</v>
      </c>
      <c r="AH636" s="9">
        <v>749</v>
      </c>
      <c r="AK636" s="9">
        <v>1646095</v>
      </c>
      <c r="AL636" s="9">
        <v>1054421</v>
      </c>
      <c r="AM636" s="9">
        <v>913413</v>
      </c>
      <c r="AN636" s="9">
        <v>321739</v>
      </c>
      <c r="AO636" s="9">
        <v>339507</v>
      </c>
      <c r="AQ636" s="9">
        <v>591674</v>
      </c>
      <c r="AR636" s="9">
        <v>208845</v>
      </c>
      <c r="AS636" s="9">
        <v>168748</v>
      </c>
      <c r="AT636" s="9">
        <v>27244</v>
      </c>
      <c r="AW636" s="9">
        <v>141504</v>
      </c>
      <c r="BB636" s="9">
        <v>40097</v>
      </c>
      <c r="BJ636" s="9">
        <v>43863</v>
      </c>
      <c r="BK636" s="9">
        <v>143608</v>
      </c>
      <c r="BM636" s="9">
        <v>65092</v>
      </c>
      <c r="BN636" s="9">
        <v>78516</v>
      </c>
      <c r="BO636" s="9">
        <v>43440</v>
      </c>
      <c r="BS636" s="9">
        <v>54100</v>
      </c>
      <c r="BU636" s="9">
        <v>95362</v>
      </c>
      <c r="BY636" s="11">
        <v>23.2</v>
      </c>
      <c r="BZ636" s="11">
        <v>27.7</v>
      </c>
      <c r="CA636" s="11">
        <v>28.8</v>
      </c>
      <c r="CB636" s="11">
        <v>44.2</v>
      </c>
      <c r="CC636" s="11"/>
      <c r="CD636" s="9">
        <v>8720</v>
      </c>
      <c r="CE636" s="9">
        <v>7161</v>
      </c>
      <c r="CF636" s="9">
        <v>7161</v>
      </c>
      <c r="CG636" s="9">
        <v>0</v>
      </c>
      <c r="CI636" s="9">
        <v>1559</v>
      </c>
      <c r="CJ636" s="9">
        <v>170</v>
      </c>
      <c r="CK636" s="9">
        <v>129</v>
      </c>
      <c r="CL636" s="9">
        <v>34</v>
      </c>
      <c r="CO636" s="9">
        <v>95</v>
      </c>
      <c r="CT636" s="9">
        <v>41</v>
      </c>
      <c r="DB636" s="9">
        <v>96</v>
      </c>
      <c r="DC636" s="9">
        <v>273</v>
      </c>
      <c r="DE636" s="9">
        <v>78</v>
      </c>
      <c r="DH636" s="9">
        <v>205</v>
      </c>
      <c r="DM636" s="9">
        <v>910</v>
      </c>
      <c r="DN636" s="9">
        <v>101</v>
      </c>
      <c r="DO636" s="9">
        <v>809</v>
      </c>
      <c r="DW636" s="9">
        <v>7810</v>
      </c>
      <c r="DZ636" s="9">
        <v>17381</v>
      </c>
      <c r="EA636" s="9">
        <v>7431</v>
      </c>
      <c r="EB636" s="9">
        <v>1437</v>
      </c>
      <c r="EC636" s="9">
        <v>2927</v>
      </c>
      <c r="ED636" s="9">
        <v>894</v>
      </c>
    </row>
    <row r="637" spans="1:134" x14ac:dyDescent="0.35">
      <c r="A637" s="3">
        <v>34665</v>
      </c>
      <c r="B637" s="3">
        <v>34670</v>
      </c>
      <c r="C637" s="5">
        <v>0.4375</v>
      </c>
      <c r="D637" s="4" t="str">
        <f t="shared" si="9"/>
        <v>UTC-5</v>
      </c>
      <c r="E637" s="9">
        <v>6472</v>
      </c>
      <c r="F637" s="9">
        <v>14253</v>
      </c>
      <c r="G637" s="9">
        <v>14447</v>
      </c>
      <c r="H637" s="9">
        <v>15203</v>
      </c>
      <c r="I637" s="11">
        <v>95</v>
      </c>
      <c r="P637" s="9">
        <v>8143</v>
      </c>
      <c r="Q637" s="9">
        <v>8143</v>
      </c>
      <c r="R637" s="9">
        <v>2207</v>
      </c>
      <c r="U637" s="9">
        <v>5936</v>
      </c>
      <c r="AA637" s="9">
        <v>1601</v>
      </c>
      <c r="AB637" s="9">
        <v>1408</v>
      </c>
      <c r="AC637" s="9">
        <v>193</v>
      </c>
      <c r="AD637" s="9">
        <v>3410</v>
      </c>
      <c r="AF637" s="9">
        <v>2184</v>
      </c>
      <c r="AG637" s="9">
        <v>1226</v>
      </c>
      <c r="AH637" s="9">
        <v>803</v>
      </c>
      <c r="AK637" s="9">
        <v>1656471</v>
      </c>
      <c r="AL637" s="9">
        <v>1064797</v>
      </c>
      <c r="AM637" s="9">
        <v>913367</v>
      </c>
      <c r="AN637" s="9">
        <v>321693</v>
      </c>
      <c r="AO637" s="9">
        <v>339113</v>
      </c>
      <c r="AQ637" s="9">
        <v>591674</v>
      </c>
      <c r="AR637" s="9">
        <v>214685</v>
      </c>
      <c r="AS637" s="9">
        <v>173223</v>
      </c>
      <c r="AT637" s="9">
        <v>38885</v>
      </c>
      <c r="AW637" s="9">
        <v>134338</v>
      </c>
      <c r="BB637" s="9">
        <v>41462</v>
      </c>
      <c r="BJ637" s="9">
        <v>44751</v>
      </c>
      <c r="BK637" s="9">
        <v>145010</v>
      </c>
      <c r="BM637" s="9">
        <v>67410</v>
      </c>
      <c r="BN637" s="9">
        <v>77600</v>
      </c>
      <c r="BO637" s="9">
        <v>42731</v>
      </c>
      <c r="BS637" s="9">
        <v>53600</v>
      </c>
      <c r="BU637" s="9">
        <v>97949</v>
      </c>
      <c r="BY637" s="11">
        <v>22.9</v>
      </c>
      <c r="BZ637" s="11">
        <v>28.3</v>
      </c>
      <c r="CA637" s="11">
        <v>30</v>
      </c>
      <c r="CB637" s="11">
        <v>45.5</v>
      </c>
      <c r="CC637" s="11"/>
      <c r="CD637" s="9">
        <v>7665</v>
      </c>
      <c r="CE637" s="9">
        <v>6224</v>
      </c>
      <c r="CF637" s="9">
        <v>6224</v>
      </c>
      <c r="CG637" s="9">
        <v>0</v>
      </c>
      <c r="CI637" s="9">
        <v>1441</v>
      </c>
      <c r="CJ637" s="9">
        <v>176</v>
      </c>
      <c r="CK637" s="9">
        <v>176</v>
      </c>
      <c r="CL637" s="9">
        <v>42</v>
      </c>
      <c r="CO637" s="9">
        <v>134</v>
      </c>
      <c r="CT637" s="9">
        <v>0</v>
      </c>
      <c r="DB637" s="9">
        <v>73</v>
      </c>
      <c r="DC637" s="9">
        <v>130</v>
      </c>
      <c r="DE637" s="9">
        <v>49</v>
      </c>
      <c r="DH637" s="9">
        <v>374</v>
      </c>
      <c r="DM637" s="9">
        <v>923</v>
      </c>
      <c r="DN637" s="9">
        <v>98</v>
      </c>
      <c r="DO637" s="9">
        <v>825</v>
      </c>
      <c r="DW637" s="9">
        <v>6742</v>
      </c>
      <c r="DZ637" s="9">
        <v>16226</v>
      </c>
      <c r="EA637" s="9">
        <v>7593</v>
      </c>
      <c r="EB637" s="9">
        <v>1516</v>
      </c>
      <c r="EC637" s="9">
        <v>3132</v>
      </c>
      <c r="ED637" s="9">
        <v>1130</v>
      </c>
    </row>
    <row r="638" spans="1:134" x14ac:dyDescent="0.35">
      <c r="A638" s="3">
        <v>34672</v>
      </c>
      <c r="B638" s="3">
        <v>34677</v>
      </c>
      <c r="C638" s="5">
        <v>0.4375</v>
      </c>
      <c r="D638" s="4" t="str">
        <f t="shared" si="9"/>
        <v>UTC-5</v>
      </c>
      <c r="E638" s="9">
        <v>6670</v>
      </c>
      <c r="F638" s="9">
        <v>13777</v>
      </c>
      <c r="G638" s="9">
        <v>13962</v>
      </c>
      <c r="H638" s="9">
        <v>15203</v>
      </c>
      <c r="I638" s="11">
        <v>91.8</v>
      </c>
      <c r="P638" s="9">
        <v>7904</v>
      </c>
      <c r="Q638" s="9">
        <v>7904</v>
      </c>
      <c r="R638" s="9">
        <v>2206</v>
      </c>
      <c r="U638" s="9">
        <v>5698</v>
      </c>
      <c r="AA638" s="9">
        <v>1580</v>
      </c>
      <c r="AB638" s="9">
        <v>1383</v>
      </c>
      <c r="AC638" s="9">
        <v>197</v>
      </c>
      <c r="AD638" s="9">
        <v>3348</v>
      </c>
      <c r="AF638" s="9">
        <v>2078</v>
      </c>
      <c r="AG638" s="9">
        <v>1270</v>
      </c>
      <c r="AH638" s="9">
        <v>814</v>
      </c>
      <c r="AK638" s="9">
        <v>1644727</v>
      </c>
      <c r="AL638" s="9">
        <v>1053054</v>
      </c>
      <c r="AM638" s="9">
        <v>911878</v>
      </c>
      <c r="AN638" s="9">
        <v>320205</v>
      </c>
      <c r="AO638" s="9">
        <v>337625</v>
      </c>
      <c r="AQ638" s="9">
        <v>591673</v>
      </c>
      <c r="AR638" s="9">
        <v>212280</v>
      </c>
      <c r="AS638" s="9">
        <v>172344</v>
      </c>
      <c r="AT638" s="9">
        <v>43740</v>
      </c>
      <c r="AW638" s="9">
        <v>128604</v>
      </c>
      <c r="BB638" s="9">
        <v>39936</v>
      </c>
      <c r="BJ638" s="9">
        <v>45752</v>
      </c>
      <c r="BK638" s="9">
        <v>141539</v>
      </c>
      <c r="BM638" s="9">
        <v>66868</v>
      </c>
      <c r="BN638" s="9">
        <v>74671</v>
      </c>
      <c r="BO638" s="9">
        <v>42171</v>
      </c>
      <c r="BS638" s="9">
        <v>51500</v>
      </c>
      <c r="BU638" s="9">
        <v>96511</v>
      </c>
      <c r="BY638" s="11">
        <v>22.8</v>
      </c>
      <c r="BZ638" s="11">
        <v>27.2</v>
      </c>
      <c r="CA638" s="11">
        <v>30.7</v>
      </c>
      <c r="CB638" s="11">
        <v>41.8</v>
      </c>
      <c r="CC638" s="11"/>
      <c r="CD638" s="9">
        <v>9015</v>
      </c>
      <c r="CE638" s="9">
        <v>7030</v>
      </c>
      <c r="CF638" s="9">
        <v>7030</v>
      </c>
      <c r="CG638" s="9">
        <v>0</v>
      </c>
      <c r="CI638" s="9">
        <v>1985</v>
      </c>
      <c r="CJ638" s="9">
        <v>368</v>
      </c>
      <c r="CK638" s="9">
        <v>286</v>
      </c>
      <c r="CL638" s="9">
        <v>67</v>
      </c>
      <c r="CO638" s="9">
        <v>219</v>
      </c>
      <c r="CT638" s="9">
        <v>82</v>
      </c>
      <c r="DB638" s="9">
        <v>144</v>
      </c>
      <c r="DC638" s="9">
        <v>190</v>
      </c>
      <c r="DE638" s="9">
        <v>100</v>
      </c>
      <c r="DH638" s="9">
        <v>158</v>
      </c>
      <c r="DM638" s="9">
        <v>923</v>
      </c>
      <c r="DN638" s="9">
        <v>98</v>
      </c>
      <c r="DO638" s="9">
        <v>825</v>
      </c>
      <c r="DW638" s="9">
        <v>8092</v>
      </c>
      <c r="DZ638" s="9">
        <v>19222</v>
      </c>
      <c r="EA638" s="9">
        <v>8229</v>
      </c>
      <c r="EB638" s="9">
        <v>1550</v>
      </c>
      <c r="EC638" s="9">
        <v>3826</v>
      </c>
      <c r="ED638" s="9">
        <v>904</v>
      </c>
    </row>
    <row r="639" spans="1:134" x14ac:dyDescent="0.35">
      <c r="A639" s="3">
        <v>34679</v>
      </c>
      <c r="B639" s="3">
        <v>34684</v>
      </c>
      <c r="C639" s="5">
        <v>0.4375</v>
      </c>
      <c r="D639" s="4" t="str">
        <f t="shared" si="9"/>
        <v>UTC-5</v>
      </c>
      <c r="E639" s="9">
        <v>6655</v>
      </c>
      <c r="F639" s="9">
        <v>13990</v>
      </c>
      <c r="G639" s="9">
        <v>14127</v>
      </c>
      <c r="H639" s="9">
        <v>15203</v>
      </c>
      <c r="I639" s="11">
        <v>92.9</v>
      </c>
      <c r="P639" s="9">
        <v>7730</v>
      </c>
      <c r="Q639" s="9">
        <v>7730</v>
      </c>
      <c r="R639" s="9">
        <v>2232</v>
      </c>
      <c r="U639" s="9">
        <v>5498</v>
      </c>
      <c r="AA639" s="9">
        <v>1601</v>
      </c>
      <c r="AB639" s="9">
        <v>1415</v>
      </c>
      <c r="AC639" s="9">
        <v>186</v>
      </c>
      <c r="AD639" s="9">
        <v>3206</v>
      </c>
      <c r="AF639" s="9">
        <v>1861</v>
      </c>
      <c r="AG639" s="9">
        <v>1345</v>
      </c>
      <c r="AH639" s="9">
        <v>818</v>
      </c>
      <c r="AK639" s="9">
        <v>1644047</v>
      </c>
      <c r="AL639" s="9">
        <v>1052374</v>
      </c>
      <c r="AM639" s="9">
        <v>911223</v>
      </c>
      <c r="AN639" s="9">
        <v>319550</v>
      </c>
      <c r="AO639" s="9">
        <v>336970</v>
      </c>
      <c r="AQ639" s="9">
        <v>591673</v>
      </c>
      <c r="AR639" s="9">
        <v>212555</v>
      </c>
      <c r="AS639" s="9">
        <v>171935</v>
      </c>
      <c r="AT639" s="9">
        <v>44337</v>
      </c>
      <c r="AW639" s="9">
        <v>127598</v>
      </c>
      <c r="BB639" s="9">
        <v>40620</v>
      </c>
      <c r="BJ639" s="9">
        <v>47031</v>
      </c>
      <c r="BK639" s="9">
        <v>141222</v>
      </c>
      <c r="BM639" s="9">
        <v>68458</v>
      </c>
      <c r="BN639" s="9">
        <v>72764</v>
      </c>
      <c r="BO639" s="9">
        <v>43680</v>
      </c>
      <c r="BS639" s="9">
        <v>49600</v>
      </c>
      <c r="BU639" s="9">
        <v>97032</v>
      </c>
      <c r="BY639" s="11">
        <v>22.7</v>
      </c>
      <c r="BZ639" s="11">
        <v>27.3</v>
      </c>
      <c r="CA639" s="11">
        <v>31.7</v>
      </c>
      <c r="CB639" s="11">
        <v>43.3</v>
      </c>
      <c r="CC639" s="11"/>
      <c r="CD639" s="9">
        <v>8318</v>
      </c>
      <c r="CE639" s="9">
        <v>7222</v>
      </c>
      <c r="CF639" s="9">
        <v>7222</v>
      </c>
      <c r="CG639" s="9">
        <v>0</v>
      </c>
      <c r="CI639" s="9">
        <v>1096</v>
      </c>
      <c r="CJ639" s="9">
        <v>248</v>
      </c>
      <c r="CK639" s="9">
        <v>232</v>
      </c>
      <c r="CL639" s="9">
        <v>78</v>
      </c>
      <c r="CO639" s="9">
        <v>154</v>
      </c>
      <c r="CT639" s="9">
        <v>16</v>
      </c>
      <c r="DB639" s="9">
        <v>44</v>
      </c>
      <c r="DC639" s="9">
        <v>109</v>
      </c>
      <c r="DE639" s="9">
        <v>63</v>
      </c>
      <c r="DH639" s="9">
        <v>146</v>
      </c>
      <c r="DM639" s="9">
        <v>923</v>
      </c>
      <c r="DN639" s="9">
        <v>98</v>
      </c>
      <c r="DO639" s="9">
        <v>825</v>
      </c>
      <c r="DW639" s="9">
        <v>7395</v>
      </c>
      <c r="DZ639" s="9">
        <v>17096</v>
      </c>
      <c r="EA639" s="9">
        <v>7933</v>
      </c>
      <c r="EB639" s="9">
        <v>1431</v>
      </c>
      <c r="EC639" s="9">
        <v>3152</v>
      </c>
      <c r="ED639" s="9">
        <v>600</v>
      </c>
    </row>
    <row r="640" spans="1:134" x14ac:dyDescent="0.35">
      <c r="A640" s="3">
        <v>34686</v>
      </c>
      <c r="B640" s="3">
        <v>34691</v>
      </c>
      <c r="C640" s="5">
        <v>0.4375</v>
      </c>
      <c r="D640" s="4" t="str">
        <f t="shared" si="9"/>
        <v>UTC-5</v>
      </c>
      <c r="E640" s="9">
        <v>6703</v>
      </c>
      <c r="F640" s="9">
        <v>13938</v>
      </c>
      <c r="G640" s="9">
        <v>14105</v>
      </c>
      <c r="H640" s="9">
        <v>15203</v>
      </c>
      <c r="I640" s="11">
        <v>92.8</v>
      </c>
      <c r="P640" s="9">
        <v>7663</v>
      </c>
      <c r="Q640" s="9">
        <v>7663</v>
      </c>
      <c r="R640" s="9">
        <v>1979</v>
      </c>
      <c r="U640" s="9">
        <v>5684</v>
      </c>
      <c r="AA640" s="9">
        <v>1501</v>
      </c>
      <c r="AB640" s="9">
        <v>1349</v>
      </c>
      <c r="AC640" s="9">
        <v>152</v>
      </c>
      <c r="AD640" s="9">
        <v>3362</v>
      </c>
      <c r="AF640" s="9">
        <v>2044</v>
      </c>
      <c r="AG640" s="9">
        <v>1318</v>
      </c>
      <c r="AH640" s="9">
        <v>801</v>
      </c>
      <c r="AK640" s="9">
        <v>1631461</v>
      </c>
      <c r="AL640" s="9">
        <v>1039788</v>
      </c>
      <c r="AM640" s="9">
        <v>911909</v>
      </c>
      <c r="AN640" s="9">
        <v>320236</v>
      </c>
      <c r="AO640" s="9">
        <v>337656</v>
      </c>
      <c r="AQ640" s="9">
        <v>591673</v>
      </c>
      <c r="AR640" s="9">
        <v>210269</v>
      </c>
      <c r="AS640" s="9">
        <v>168641</v>
      </c>
      <c r="AT640" s="9">
        <v>42580</v>
      </c>
      <c r="AW640" s="9">
        <v>126061</v>
      </c>
      <c r="BB640" s="9">
        <v>41628</v>
      </c>
      <c r="BJ640" s="9">
        <v>45453</v>
      </c>
      <c r="BK640" s="9">
        <v>139266</v>
      </c>
      <c r="BM640" s="9">
        <v>67706</v>
      </c>
      <c r="BN640" s="9">
        <v>71560</v>
      </c>
      <c r="BO640" s="9">
        <v>40977</v>
      </c>
      <c r="BS640" s="9">
        <v>47600</v>
      </c>
      <c r="BU640" s="9">
        <v>95670</v>
      </c>
      <c r="BY640" s="11">
        <v>22.9</v>
      </c>
      <c r="BZ640" s="11">
        <v>26.3</v>
      </c>
      <c r="CA640" s="11">
        <v>28.6</v>
      </c>
      <c r="CB640" s="11">
        <v>40.4</v>
      </c>
      <c r="CC640" s="11"/>
      <c r="CD640" s="9">
        <v>8219</v>
      </c>
      <c r="CE640" s="9">
        <v>6566</v>
      </c>
      <c r="CF640" s="9">
        <v>6566</v>
      </c>
      <c r="CG640" s="9">
        <v>0</v>
      </c>
      <c r="CI640" s="9">
        <v>1653</v>
      </c>
      <c r="CJ640" s="9">
        <v>285</v>
      </c>
      <c r="CK640" s="9">
        <v>231</v>
      </c>
      <c r="CL640" s="9">
        <v>71</v>
      </c>
      <c r="CO640" s="9">
        <v>160</v>
      </c>
      <c r="CT640" s="9">
        <v>54</v>
      </c>
      <c r="DB640" s="9">
        <v>172</v>
      </c>
      <c r="DC640" s="9">
        <v>247</v>
      </c>
      <c r="DE640" s="9">
        <v>69</v>
      </c>
      <c r="DH640" s="9">
        <v>170</v>
      </c>
      <c r="DM640" s="9">
        <v>923</v>
      </c>
      <c r="DN640" s="9">
        <v>98</v>
      </c>
      <c r="DO640" s="9">
        <v>825</v>
      </c>
      <c r="DW640" s="9">
        <v>7296</v>
      </c>
      <c r="DZ640" s="9">
        <v>19491</v>
      </c>
      <c r="EA640" s="9">
        <v>8278</v>
      </c>
      <c r="EB640" s="9">
        <v>1867</v>
      </c>
      <c r="EC640" s="9">
        <v>3680</v>
      </c>
      <c r="ED640" s="9">
        <v>1209</v>
      </c>
    </row>
    <row r="641" spans="1:134" x14ac:dyDescent="0.35">
      <c r="A641" s="3">
        <v>34693</v>
      </c>
      <c r="B641" s="3">
        <v>34698</v>
      </c>
      <c r="C641" s="5">
        <v>0.4375</v>
      </c>
      <c r="D641" s="4" t="str">
        <f t="shared" si="9"/>
        <v>UTC-5</v>
      </c>
      <c r="E641" s="9">
        <v>6675</v>
      </c>
      <c r="F641" s="9">
        <v>14113</v>
      </c>
      <c r="G641" s="9">
        <v>14283</v>
      </c>
      <c r="H641" s="9">
        <v>15216</v>
      </c>
      <c r="I641" s="11">
        <v>93.9</v>
      </c>
      <c r="P641" s="9">
        <v>7746</v>
      </c>
      <c r="Q641" s="9">
        <v>7746</v>
      </c>
      <c r="R641" s="9">
        <v>1891</v>
      </c>
      <c r="U641" s="9">
        <v>5855</v>
      </c>
      <c r="AA641" s="9">
        <v>1526</v>
      </c>
      <c r="AB641" s="9">
        <v>1371</v>
      </c>
      <c r="AC641" s="9">
        <v>155</v>
      </c>
      <c r="AD641" s="9">
        <v>3396</v>
      </c>
      <c r="AF641" s="9">
        <v>1948</v>
      </c>
      <c r="AG641" s="9">
        <v>1448</v>
      </c>
      <c r="AH641" s="9">
        <v>724</v>
      </c>
      <c r="AK641" s="9">
        <v>1621221</v>
      </c>
      <c r="AL641" s="9">
        <v>1029548</v>
      </c>
      <c r="AM641" s="9">
        <v>904519</v>
      </c>
      <c r="AN641" s="9">
        <v>312846</v>
      </c>
      <c r="AO641" s="9">
        <v>330266</v>
      </c>
      <c r="AQ641" s="9">
        <v>591673</v>
      </c>
      <c r="AR641" s="9">
        <v>210379</v>
      </c>
      <c r="AS641" s="9">
        <v>170102</v>
      </c>
      <c r="AT641" s="9">
        <v>41382</v>
      </c>
      <c r="AW641" s="9">
        <v>128720</v>
      </c>
      <c r="BB641" s="9">
        <v>40277</v>
      </c>
      <c r="BJ641" s="9">
        <v>46272</v>
      </c>
      <c r="BK641" s="9">
        <v>142265</v>
      </c>
      <c r="BM641" s="9">
        <v>69881</v>
      </c>
      <c r="BN641" s="9">
        <v>72384</v>
      </c>
      <c r="BO641" s="9">
        <v>42187</v>
      </c>
      <c r="BS641" s="9">
        <v>46900</v>
      </c>
      <c r="BU641" s="9">
        <v>93923</v>
      </c>
      <c r="BY641" s="11">
        <v>22.4</v>
      </c>
      <c r="BZ641" s="11">
        <v>26.2</v>
      </c>
      <c r="CA641" s="11">
        <v>29.4</v>
      </c>
      <c r="CB641" s="11">
        <v>41.9</v>
      </c>
      <c r="CC641" s="11"/>
      <c r="CD641" s="9">
        <v>8713</v>
      </c>
      <c r="CE641" s="9">
        <v>7334</v>
      </c>
      <c r="CF641" s="9">
        <v>7334</v>
      </c>
      <c r="CG641" s="9">
        <v>0</v>
      </c>
      <c r="CI641" s="9">
        <v>1379</v>
      </c>
      <c r="CJ641" s="9">
        <v>284</v>
      </c>
      <c r="CK641" s="9">
        <v>277</v>
      </c>
      <c r="CL641" s="9">
        <v>162</v>
      </c>
      <c r="CO641" s="9">
        <v>115</v>
      </c>
      <c r="CT641" s="9">
        <v>7</v>
      </c>
      <c r="DB641" s="9">
        <v>67</v>
      </c>
      <c r="DC641" s="9">
        <v>166</v>
      </c>
      <c r="DE641" s="9">
        <v>68</v>
      </c>
      <c r="DH641" s="9">
        <v>154</v>
      </c>
      <c r="DM641" s="9">
        <v>938</v>
      </c>
      <c r="DN641" s="9">
        <v>99</v>
      </c>
      <c r="DO641" s="9">
        <v>839</v>
      </c>
      <c r="DW641" s="9">
        <v>7775</v>
      </c>
      <c r="DZ641" s="9">
        <v>17859</v>
      </c>
      <c r="EA641" s="9">
        <v>7718</v>
      </c>
      <c r="EB641" s="9">
        <v>1445</v>
      </c>
      <c r="EC641" s="9">
        <v>2921</v>
      </c>
      <c r="ED641" s="9">
        <v>558</v>
      </c>
    </row>
    <row r="642" spans="1:134" x14ac:dyDescent="0.35">
      <c r="A642" s="3">
        <v>34700</v>
      </c>
      <c r="B642" s="3">
        <v>34705</v>
      </c>
      <c r="C642" s="5">
        <v>0.4375</v>
      </c>
      <c r="D642" s="4" t="str">
        <f t="shared" si="9"/>
        <v>UTC-5</v>
      </c>
      <c r="E642" s="9">
        <v>6651</v>
      </c>
      <c r="F642" s="9">
        <v>14304</v>
      </c>
      <c r="G642" s="9">
        <v>14505</v>
      </c>
      <c r="H642" s="9">
        <v>15216</v>
      </c>
      <c r="I642" s="11">
        <v>95.3</v>
      </c>
      <c r="P642" s="9">
        <v>7483</v>
      </c>
      <c r="Q642" s="9">
        <v>7483</v>
      </c>
      <c r="R642" s="9">
        <v>1842</v>
      </c>
      <c r="U642" s="9">
        <v>5641</v>
      </c>
      <c r="AA642" s="9">
        <v>1506</v>
      </c>
      <c r="AB642" s="9">
        <v>1378</v>
      </c>
      <c r="AC642" s="9">
        <v>128</v>
      </c>
      <c r="AD642" s="9">
        <v>3265</v>
      </c>
      <c r="AF642" s="9">
        <v>1863</v>
      </c>
      <c r="AG642" s="9">
        <v>1402</v>
      </c>
      <c r="AH642" s="9">
        <v>739</v>
      </c>
      <c r="AK642" s="9">
        <v>1623079</v>
      </c>
      <c r="AL642" s="9">
        <v>1031406</v>
      </c>
      <c r="AM642" s="9">
        <v>906233</v>
      </c>
      <c r="AN642" s="9">
        <v>314560</v>
      </c>
      <c r="AO642" s="9">
        <v>332200</v>
      </c>
      <c r="AQ642" s="9">
        <v>591673</v>
      </c>
      <c r="AR642" s="9">
        <v>213545</v>
      </c>
      <c r="AS642" s="9">
        <v>172617</v>
      </c>
      <c r="AT642" s="9">
        <v>41091</v>
      </c>
      <c r="AW642" s="9">
        <v>131526</v>
      </c>
      <c r="BB642" s="9">
        <v>40928</v>
      </c>
      <c r="BJ642" s="9">
        <v>45867</v>
      </c>
      <c r="BK642" s="9">
        <v>142731</v>
      </c>
      <c r="BM642" s="9">
        <v>72519</v>
      </c>
      <c r="BN642" s="9">
        <v>70212</v>
      </c>
      <c r="BO642" s="9">
        <v>42989</v>
      </c>
      <c r="BS642" s="9">
        <v>44400</v>
      </c>
      <c r="BU642" s="9">
        <v>93682</v>
      </c>
      <c r="BY642" s="11">
        <v>22.3</v>
      </c>
      <c r="BZ642" s="11">
        <v>27.5</v>
      </c>
      <c r="CA642" s="11">
        <v>28.7</v>
      </c>
      <c r="CB642" s="11">
        <v>43.9</v>
      </c>
      <c r="CC642" s="11"/>
      <c r="CD642" s="9">
        <v>8559</v>
      </c>
      <c r="CE642" s="9">
        <v>7136</v>
      </c>
      <c r="CF642" s="9">
        <v>7136</v>
      </c>
      <c r="CG642" s="9">
        <v>0</v>
      </c>
      <c r="CI642" s="9">
        <v>1423</v>
      </c>
      <c r="CJ642" s="9">
        <v>110</v>
      </c>
      <c r="CK642" s="9">
        <v>103</v>
      </c>
      <c r="CL642" s="9">
        <v>49</v>
      </c>
      <c r="CO642" s="9">
        <v>54</v>
      </c>
      <c r="CT642" s="9">
        <v>7</v>
      </c>
      <c r="DB642" s="9">
        <v>85</v>
      </c>
      <c r="DC642" s="9">
        <v>274</v>
      </c>
      <c r="DE642" s="9">
        <v>75</v>
      </c>
      <c r="DH642" s="9">
        <v>173</v>
      </c>
      <c r="DM642" s="9">
        <v>924</v>
      </c>
      <c r="DN642" s="9">
        <v>100</v>
      </c>
      <c r="DO642" s="9">
        <v>824</v>
      </c>
      <c r="DW642" s="9">
        <v>7635</v>
      </c>
      <c r="DZ642" s="9">
        <v>17692</v>
      </c>
      <c r="EA642" s="9">
        <v>7134</v>
      </c>
      <c r="EB642" s="9">
        <v>1649</v>
      </c>
      <c r="EC642" s="9">
        <v>3264</v>
      </c>
      <c r="ED642" s="9">
        <v>620</v>
      </c>
    </row>
    <row r="643" spans="1:134" x14ac:dyDescent="0.35">
      <c r="A643" s="3">
        <v>34707</v>
      </c>
      <c r="B643" s="3">
        <v>34712</v>
      </c>
      <c r="C643" s="5">
        <v>0.4375</v>
      </c>
      <c r="D643" s="4" t="str">
        <f t="shared" si="9"/>
        <v>UTC-5</v>
      </c>
      <c r="E643" s="9">
        <v>6672</v>
      </c>
      <c r="F643" s="9">
        <v>13890</v>
      </c>
      <c r="G643" s="9">
        <v>14102</v>
      </c>
      <c r="H643" s="9">
        <v>15216</v>
      </c>
      <c r="I643" s="11">
        <v>92.7</v>
      </c>
      <c r="P643" s="9">
        <v>7642</v>
      </c>
      <c r="Q643" s="9">
        <v>7642</v>
      </c>
      <c r="R643" s="9">
        <v>1683</v>
      </c>
      <c r="U643" s="9">
        <v>5959</v>
      </c>
      <c r="AA643" s="9">
        <v>1454</v>
      </c>
      <c r="AB643" s="9">
        <v>1265</v>
      </c>
      <c r="AC643" s="9">
        <v>189</v>
      </c>
      <c r="AD643" s="9">
        <v>3284</v>
      </c>
      <c r="AF643" s="9">
        <v>1710</v>
      </c>
      <c r="AG643" s="9">
        <v>1574</v>
      </c>
      <c r="AH643" s="9">
        <v>792</v>
      </c>
      <c r="AK643" s="9">
        <v>1622959</v>
      </c>
      <c r="AL643" s="9">
        <v>1031289</v>
      </c>
      <c r="AM643" s="9">
        <v>904948</v>
      </c>
      <c r="AN643" s="9">
        <v>313278</v>
      </c>
      <c r="AO643" s="9">
        <v>330918</v>
      </c>
      <c r="AQ643" s="9">
        <v>591670</v>
      </c>
      <c r="AR643" s="9">
        <v>215577</v>
      </c>
      <c r="AS643" s="9">
        <v>174547</v>
      </c>
      <c r="AT643" s="9">
        <v>38815</v>
      </c>
      <c r="AW643" s="9">
        <v>135732</v>
      </c>
      <c r="BB643" s="9">
        <v>41030</v>
      </c>
      <c r="BJ643" s="9">
        <v>46236</v>
      </c>
      <c r="BK643" s="9">
        <v>141844</v>
      </c>
      <c r="BM643" s="9">
        <v>71337</v>
      </c>
      <c r="BN643" s="9">
        <v>70507</v>
      </c>
      <c r="BO643" s="9">
        <v>44151</v>
      </c>
      <c r="BS643" s="9">
        <v>40800</v>
      </c>
      <c r="BU643" s="9">
        <v>95814</v>
      </c>
      <c r="BY643" s="11">
        <v>22.3</v>
      </c>
      <c r="BZ643" s="11">
        <v>28.1</v>
      </c>
      <c r="CA643" s="11">
        <v>28.7</v>
      </c>
      <c r="CB643" s="11">
        <v>42.8</v>
      </c>
      <c r="CC643" s="11"/>
      <c r="CD643" s="9">
        <v>8096</v>
      </c>
      <c r="CE643" s="9">
        <v>6442</v>
      </c>
      <c r="CF643" s="9">
        <v>6442</v>
      </c>
      <c r="CG643" s="9">
        <v>0</v>
      </c>
      <c r="CI643" s="9">
        <v>1654</v>
      </c>
      <c r="CJ643" s="9">
        <v>274</v>
      </c>
      <c r="CK643" s="9">
        <v>261</v>
      </c>
      <c r="CL643" s="9">
        <v>96</v>
      </c>
      <c r="CO643" s="9">
        <v>165</v>
      </c>
      <c r="CT643" s="9">
        <v>13</v>
      </c>
      <c r="DB643" s="9">
        <v>89</v>
      </c>
      <c r="DC643" s="9">
        <v>201</v>
      </c>
      <c r="DE643" s="9">
        <v>124</v>
      </c>
      <c r="DH643" s="9">
        <v>479</v>
      </c>
      <c r="DM643" s="9">
        <v>924</v>
      </c>
      <c r="DN643" s="9">
        <v>100</v>
      </c>
      <c r="DO643" s="9">
        <v>824</v>
      </c>
      <c r="DW643" s="9">
        <v>7172</v>
      </c>
      <c r="DZ643" s="9">
        <v>17340</v>
      </c>
      <c r="EA643" s="9">
        <v>7534</v>
      </c>
      <c r="EB643" s="9">
        <v>1490</v>
      </c>
      <c r="EC643" s="9">
        <v>3404</v>
      </c>
      <c r="ED643" s="9">
        <v>928</v>
      </c>
    </row>
    <row r="644" spans="1:134" x14ac:dyDescent="0.35">
      <c r="A644" s="3">
        <v>34714</v>
      </c>
      <c r="B644" s="3">
        <v>34719</v>
      </c>
      <c r="C644" s="5">
        <v>0.4375</v>
      </c>
      <c r="D644" s="4" t="str">
        <f t="shared" ref="D644:D707" si="10">IF(
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),
"UTC-4",
"UTC-5"
)</f>
        <v>UTC-5</v>
      </c>
      <c r="E644" s="9">
        <v>6571</v>
      </c>
      <c r="F644" s="9">
        <v>13538</v>
      </c>
      <c r="G644" s="9">
        <v>13751</v>
      </c>
      <c r="H644" s="9">
        <v>15216</v>
      </c>
      <c r="I644" s="11">
        <v>90.4</v>
      </c>
      <c r="P644" s="9">
        <v>7314</v>
      </c>
      <c r="Q644" s="9">
        <v>7314</v>
      </c>
      <c r="R644" s="9">
        <v>1831</v>
      </c>
      <c r="U644" s="9">
        <v>5483</v>
      </c>
      <c r="AA644" s="9">
        <v>1413</v>
      </c>
      <c r="AB644" s="9">
        <v>1231</v>
      </c>
      <c r="AC644" s="9">
        <v>182</v>
      </c>
      <c r="AD644" s="9">
        <v>3034</v>
      </c>
      <c r="AF644" s="9">
        <v>1693</v>
      </c>
      <c r="AG644" s="9">
        <v>1341</v>
      </c>
      <c r="AH644" s="9">
        <v>874</v>
      </c>
      <c r="AK644" s="9">
        <v>1614441</v>
      </c>
      <c r="AL644" s="9">
        <v>1022771</v>
      </c>
      <c r="AM644" s="9">
        <v>898534</v>
      </c>
      <c r="AN644" s="9">
        <v>306864</v>
      </c>
      <c r="AO644" s="9">
        <v>324504</v>
      </c>
      <c r="AQ644" s="9">
        <v>591670</v>
      </c>
      <c r="AR644" s="9">
        <v>217341</v>
      </c>
      <c r="AS644" s="9">
        <v>175522</v>
      </c>
      <c r="AT644" s="9">
        <v>38096</v>
      </c>
      <c r="AW644" s="9">
        <v>137426</v>
      </c>
      <c r="BB644" s="9">
        <v>41819</v>
      </c>
      <c r="BJ644" s="9">
        <v>45301</v>
      </c>
      <c r="BK644" s="9">
        <v>141064</v>
      </c>
      <c r="BM644" s="9">
        <v>68915</v>
      </c>
      <c r="BN644" s="9">
        <v>72149</v>
      </c>
      <c r="BO644" s="9">
        <v>43366</v>
      </c>
      <c r="BS644" s="9">
        <v>39000</v>
      </c>
      <c r="BU644" s="9">
        <v>98292</v>
      </c>
      <c r="BY644" s="11">
        <v>22</v>
      </c>
      <c r="BZ644" s="11">
        <v>29.3</v>
      </c>
      <c r="CA644" s="11">
        <v>29.3</v>
      </c>
      <c r="CB644" s="11">
        <v>44.1</v>
      </c>
      <c r="CC644" s="11"/>
      <c r="CD644" s="9">
        <v>7860</v>
      </c>
      <c r="CE644" s="9">
        <v>6521</v>
      </c>
      <c r="CF644" s="9">
        <v>6521</v>
      </c>
      <c r="CG644" s="9">
        <v>0</v>
      </c>
      <c r="CI644" s="9">
        <v>1339</v>
      </c>
      <c r="CJ644" s="9">
        <v>178</v>
      </c>
      <c r="CK644" s="9">
        <v>178</v>
      </c>
      <c r="CL644" s="9">
        <v>130</v>
      </c>
      <c r="CO644" s="9">
        <v>48</v>
      </c>
      <c r="CT644" s="9">
        <v>0</v>
      </c>
      <c r="DB644" s="9">
        <v>45</v>
      </c>
      <c r="DC644" s="9">
        <v>270</v>
      </c>
      <c r="DE644" s="9">
        <v>90</v>
      </c>
      <c r="DH644" s="9">
        <v>106</v>
      </c>
      <c r="DM644" s="9">
        <v>924</v>
      </c>
      <c r="DN644" s="9">
        <v>100</v>
      </c>
      <c r="DO644" s="9">
        <v>824</v>
      </c>
      <c r="DW644" s="9">
        <v>6936</v>
      </c>
      <c r="DZ644" s="9">
        <v>17121</v>
      </c>
      <c r="EA644" s="9">
        <v>7260</v>
      </c>
      <c r="EB644" s="9">
        <v>1592</v>
      </c>
      <c r="EC644" s="9">
        <v>3207</v>
      </c>
      <c r="ED644" s="9">
        <v>915</v>
      </c>
    </row>
    <row r="645" spans="1:134" x14ac:dyDescent="0.35">
      <c r="A645" s="3">
        <v>34721</v>
      </c>
      <c r="B645" s="3">
        <v>34726</v>
      </c>
      <c r="C645" s="5">
        <v>0.4375</v>
      </c>
      <c r="D645" s="4" t="str">
        <f t="shared" si="10"/>
        <v>UTC-5</v>
      </c>
      <c r="E645" s="9">
        <v>6526</v>
      </c>
      <c r="F645" s="9">
        <v>13340</v>
      </c>
      <c r="G645" s="9">
        <v>13513</v>
      </c>
      <c r="H645" s="9">
        <v>15216</v>
      </c>
      <c r="I645" s="11">
        <v>88.8</v>
      </c>
      <c r="P645" s="9">
        <v>7209</v>
      </c>
      <c r="Q645" s="9">
        <v>7209</v>
      </c>
      <c r="R645" s="9">
        <v>1623</v>
      </c>
      <c r="U645" s="9">
        <v>5586</v>
      </c>
      <c r="AA645" s="9">
        <v>1391</v>
      </c>
      <c r="AB645" s="9">
        <v>1226</v>
      </c>
      <c r="AC645" s="9">
        <v>165</v>
      </c>
      <c r="AD645" s="9">
        <v>2868</v>
      </c>
      <c r="AF645" s="9">
        <v>1609</v>
      </c>
      <c r="AG645" s="9">
        <v>1259</v>
      </c>
      <c r="AH645" s="9">
        <v>879</v>
      </c>
      <c r="AK645" s="9">
        <v>1610443</v>
      </c>
      <c r="AL645" s="9">
        <v>1018773</v>
      </c>
      <c r="AM645" s="9">
        <v>898253</v>
      </c>
      <c r="AN645" s="9">
        <v>306583</v>
      </c>
      <c r="AO645" s="9">
        <v>324223</v>
      </c>
      <c r="AQ645" s="9">
        <v>591670</v>
      </c>
      <c r="AR645" s="9">
        <v>220092</v>
      </c>
      <c r="AS645" s="9">
        <v>177741</v>
      </c>
      <c r="AT645" s="9">
        <v>40294</v>
      </c>
      <c r="AW645" s="9">
        <v>137447</v>
      </c>
      <c r="BB645" s="9">
        <v>42351</v>
      </c>
      <c r="BJ645" s="9">
        <v>44720</v>
      </c>
      <c r="BK645" s="9">
        <v>136626</v>
      </c>
      <c r="BM645" s="9">
        <v>69047</v>
      </c>
      <c r="BN645" s="9">
        <v>67579</v>
      </c>
      <c r="BO645" s="9">
        <v>43549</v>
      </c>
      <c r="BS645" s="9">
        <v>36800</v>
      </c>
      <c r="BU645" s="9">
        <v>96349</v>
      </c>
      <c r="BY645" s="11">
        <v>22.3</v>
      </c>
      <c r="BZ645" s="11">
        <v>30.5</v>
      </c>
      <c r="CA645" s="11">
        <v>28.6</v>
      </c>
      <c r="CB645" s="11">
        <v>40.4</v>
      </c>
      <c r="CC645" s="11"/>
      <c r="CD645" s="9">
        <v>7722</v>
      </c>
      <c r="CE645" s="9">
        <v>6465</v>
      </c>
      <c r="CF645" s="9">
        <v>6465</v>
      </c>
      <c r="CG645" s="9">
        <v>0</v>
      </c>
      <c r="CI645" s="9">
        <v>1257</v>
      </c>
      <c r="CJ645" s="9">
        <v>186</v>
      </c>
      <c r="CK645" s="9">
        <v>179</v>
      </c>
      <c r="CL645" s="9">
        <v>105</v>
      </c>
      <c r="CO645" s="9">
        <v>74</v>
      </c>
      <c r="CT645" s="9">
        <v>7</v>
      </c>
      <c r="DB645" s="9">
        <v>67</v>
      </c>
      <c r="DC645" s="9">
        <v>355</v>
      </c>
      <c r="DE645" s="9">
        <v>138</v>
      </c>
      <c r="DH645" s="9">
        <v>122</v>
      </c>
      <c r="DM645" s="9">
        <v>961</v>
      </c>
      <c r="DN645" s="9">
        <v>101</v>
      </c>
      <c r="DO645" s="9">
        <v>860</v>
      </c>
      <c r="DW645" s="9">
        <v>6761</v>
      </c>
      <c r="DZ645" s="9">
        <v>17105</v>
      </c>
      <c r="EA645" s="9">
        <v>6976</v>
      </c>
      <c r="EB645" s="9">
        <v>1514</v>
      </c>
      <c r="EC645" s="9">
        <v>3648</v>
      </c>
      <c r="ED645" s="9">
        <v>798</v>
      </c>
    </row>
    <row r="646" spans="1:134" x14ac:dyDescent="0.35">
      <c r="A646" s="3">
        <v>34728</v>
      </c>
      <c r="B646" s="3">
        <v>34733</v>
      </c>
      <c r="C646" s="5">
        <v>0.4375</v>
      </c>
      <c r="D646" s="4" t="str">
        <f t="shared" si="10"/>
        <v>UTC-5</v>
      </c>
      <c r="E646" s="9">
        <v>6662</v>
      </c>
      <c r="F646" s="9">
        <v>13417</v>
      </c>
      <c r="G646" s="9">
        <v>13612</v>
      </c>
      <c r="H646" s="9">
        <v>15216</v>
      </c>
      <c r="I646" s="11">
        <v>89.5</v>
      </c>
      <c r="P646" s="9">
        <v>7423</v>
      </c>
      <c r="Q646" s="9">
        <v>7423</v>
      </c>
      <c r="R646" s="9">
        <v>1790</v>
      </c>
      <c r="U646" s="9">
        <v>5633</v>
      </c>
      <c r="AA646" s="9">
        <v>1350</v>
      </c>
      <c r="AB646" s="9">
        <v>1210</v>
      </c>
      <c r="AC646" s="9">
        <v>140</v>
      </c>
      <c r="AD646" s="9">
        <v>3040</v>
      </c>
      <c r="AF646" s="9">
        <v>1679</v>
      </c>
      <c r="AG646" s="9">
        <v>1361</v>
      </c>
      <c r="AH646" s="9">
        <v>768</v>
      </c>
      <c r="AK646" s="9">
        <v>1610391</v>
      </c>
      <c r="AL646" s="9">
        <v>1018721</v>
      </c>
      <c r="AM646" s="9">
        <v>901480</v>
      </c>
      <c r="AN646" s="9">
        <v>309810</v>
      </c>
      <c r="AO646" s="9">
        <v>327376</v>
      </c>
      <c r="AQ646" s="9">
        <v>591670</v>
      </c>
      <c r="AR646" s="9">
        <v>222808</v>
      </c>
      <c r="AS646" s="9">
        <v>178673</v>
      </c>
      <c r="AT646" s="9">
        <v>39222</v>
      </c>
      <c r="AW646" s="9">
        <v>139451</v>
      </c>
      <c r="BB646" s="9">
        <v>44135</v>
      </c>
      <c r="BJ646" s="9">
        <v>43869</v>
      </c>
      <c r="BK646" s="9">
        <v>134993</v>
      </c>
      <c r="BM646" s="9">
        <v>66367</v>
      </c>
      <c r="BN646" s="9">
        <v>68626</v>
      </c>
      <c r="BO646" s="9">
        <v>42517</v>
      </c>
      <c r="BS646" s="9">
        <v>33200</v>
      </c>
      <c r="BU646" s="9">
        <v>96996</v>
      </c>
      <c r="BY646" s="11">
        <v>22.9</v>
      </c>
      <c r="BZ646" s="11">
        <v>30.7</v>
      </c>
      <c r="CA646" s="11">
        <v>28.8</v>
      </c>
      <c r="CB646" s="11">
        <v>39.799999999999997</v>
      </c>
      <c r="CC646" s="11"/>
      <c r="CD646" s="9">
        <v>6841</v>
      </c>
      <c r="CE646" s="9">
        <v>5795</v>
      </c>
      <c r="CF646" s="9">
        <v>5795</v>
      </c>
      <c r="CG646" s="9">
        <v>0</v>
      </c>
      <c r="CI646" s="9">
        <v>1046</v>
      </c>
      <c r="CJ646" s="9">
        <v>109</v>
      </c>
      <c r="CK646" s="9">
        <v>73</v>
      </c>
      <c r="CL646" s="9">
        <v>40</v>
      </c>
      <c r="CO646" s="9">
        <v>33</v>
      </c>
      <c r="CT646" s="9">
        <v>36</v>
      </c>
      <c r="DB646" s="9">
        <v>53</v>
      </c>
      <c r="DC646" s="9">
        <v>223</v>
      </c>
      <c r="DE646" s="9">
        <v>50</v>
      </c>
      <c r="DH646" s="9">
        <v>108</v>
      </c>
      <c r="DM646" s="9">
        <v>907</v>
      </c>
      <c r="DN646" s="9">
        <v>101</v>
      </c>
      <c r="DO646" s="9">
        <v>806</v>
      </c>
      <c r="DW646" s="9">
        <v>5934</v>
      </c>
      <c r="DZ646" s="9">
        <v>16966</v>
      </c>
      <c r="EA646" s="9">
        <v>7267</v>
      </c>
      <c r="EB646" s="9">
        <v>1496</v>
      </c>
      <c r="EC646" s="9">
        <v>3301</v>
      </c>
      <c r="ED646" s="9">
        <v>877</v>
      </c>
    </row>
    <row r="647" spans="1:134" x14ac:dyDescent="0.35">
      <c r="A647" s="3">
        <v>34735</v>
      </c>
      <c r="B647" s="3">
        <v>34740</v>
      </c>
      <c r="C647" s="5">
        <v>0.4375</v>
      </c>
      <c r="D647" s="4" t="str">
        <f t="shared" si="10"/>
        <v>UTC-5</v>
      </c>
      <c r="E647" s="9">
        <v>6595</v>
      </c>
      <c r="F647" s="9">
        <v>13405</v>
      </c>
      <c r="G647" s="9">
        <v>13590</v>
      </c>
      <c r="H647" s="9">
        <v>15216</v>
      </c>
      <c r="I647" s="11">
        <v>89.3</v>
      </c>
      <c r="P647" s="9">
        <v>7159</v>
      </c>
      <c r="Q647" s="9">
        <v>7159</v>
      </c>
      <c r="R647" s="9">
        <v>1719</v>
      </c>
      <c r="U647" s="9">
        <v>5440</v>
      </c>
      <c r="AA647" s="9">
        <v>1346</v>
      </c>
      <c r="AB647" s="9">
        <v>1204</v>
      </c>
      <c r="AC647" s="9">
        <v>142</v>
      </c>
      <c r="AD647" s="9">
        <v>2914</v>
      </c>
      <c r="AF647" s="9">
        <v>1670</v>
      </c>
      <c r="AG647" s="9">
        <v>1244</v>
      </c>
      <c r="AH647" s="9">
        <v>692</v>
      </c>
      <c r="AK647" s="9">
        <v>1599517</v>
      </c>
      <c r="AL647" s="9">
        <v>1007846</v>
      </c>
      <c r="AM647" s="9">
        <v>895147</v>
      </c>
      <c r="AN647" s="9">
        <v>303476</v>
      </c>
      <c r="AO647" s="9">
        <v>321042</v>
      </c>
      <c r="AQ647" s="9">
        <v>591671</v>
      </c>
      <c r="AR647" s="9">
        <v>224086</v>
      </c>
      <c r="AS647" s="9">
        <v>179472</v>
      </c>
      <c r="AT647" s="9">
        <v>40283</v>
      </c>
      <c r="AW647" s="9">
        <v>139189</v>
      </c>
      <c r="BB647" s="9">
        <v>44614</v>
      </c>
      <c r="BJ647" s="9">
        <v>42515</v>
      </c>
      <c r="BK647" s="9">
        <v>129519</v>
      </c>
      <c r="BM647" s="9">
        <v>65562</v>
      </c>
      <c r="BN647" s="9">
        <v>63957</v>
      </c>
      <c r="BO647" s="9">
        <v>41445</v>
      </c>
      <c r="BS647" s="9">
        <v>28500</v>
      </c>
      <c r="BU647" s="9">
        <v>100598</v>
      </c>
      <c r="BY647" s="11">
        <v>22.6</v>
      </c>
      <c r="BZ647" s="11">
        <v>31.3</v>
      </c>
      <c r="CA647" s="11">
        <v>27</v>
      </c>
      <c r="CB647" s="11">
        <v>37.1</v>
      </c>
      <c r="CC647" s="11"/>
      <c r="CD647" s="9">
        <v>9579</v>
      </c>
      <c r="CE647" s="9">
        <v>7901</v>
      </c>
      <c r="CF647" s="9">
        <v>7901</v>
      </c>
      <c r="CG647" s="9">
        <v>0</v>
      </c>
      <c r="CI647" s="9">
        <v>1678</v>
      </c>
      <c r="CJ647" s="9">
        <v>291</v>
      </c>
      <c r="CK647" s="9">
        <v>183</v>
      </c>
      <c r="CL647" s="9">
        <v>95</v>
      </c>
      <c r="CO647" s="9">
        <v>88</v>
      </c>
      <c r="CT647" s="9">
        <v>108</v>
      </c>
      <c r="DB647" s="9">
        <v>188</v>
      </c>
      <c r="DC647" s="9">
        <v>310</v>
      </c>
      <c r="DE647" s="9">
        <v>96</v>
      </c>
      <c r="DH647" s="9">
        <v>275</v>
      </c>
      <c r="DM647" s="9">
        <v>907</v>
      </c>
      <c r="DN647" s="9">
        <v>101</v>
      </c>
      <c r="DO647" s="9">
        <v>806</v>
      </c>
      <c r="DW647" s="9">
        <v>8672</v>
      </c>
      <c r="DZ647" s="9">
        <v>17766</v>
      </c>
      <c r="EA647" s="9">
        <v>7132</v>
      </c>
      <c r="EB647" s="9">
        <v>1698</v>
      </c>
      <c r="EC647" s="9">
        <v>3811</v>
      </c>
      <c r="ED647" s="9">
        <v>974</v>
      </c>
    </row>
    <row r="648" spans="1:134" x14ac:dyDescent="0.35">
      <c r="A648" s="3">
        <v>34742</v>
      </c>
      <c r="B648" s="3">
        <v>34747</v>
      </c>
      <c r="C648" s="5">
        <v>0.4375</v>
      </c>
      <c r="D648" s="4" t="str">
        <f t="shared" si="10"/>
        <v>UTC-5</v>
      </c>
      <c r="E648" s="9">
        <v>6613</v>
      </c>
      <c r="F648" s="9">
        <v>13563</v>
      </c>
      <c r="G648" s="9">
        <v>13730</v>
      </c>
      <c r="H648" s="9">
        <v>15216</v>
      </c>
      <c r="I648" s="11">
        <v>90.2</v>
      </c>
      <c r="P648" s="9">
        <v>7295</v>
      </c>
      <c r="Q648" s="9">
        <v>7295</v>
      </c>
      <c r="R648" s="9">
        <v>1855</v>
      </c>
      <c r="U648" s="9">
        <v>5440</v>
      </c>
      <c r="AA648" s="9">
        <v>1380</v>
      </c>
      <c r="AB648" s="9">
        <v>1257</v>
      </c>
      <c r="AC648" s="9">
        <v>123</v>
      </c>
      <c r="AD648" s="9">
        <v>2984</v>
      </c>
      <c r="AF648" s="9">
        <v>1693</v>
      </c>
      <c r="AG648" s="9">
        <v>1291</v>
      </c>
      <c r="AH648" s="9">
        <v>806</v>
      </c>
      <c r="AK648" s="9">
        <v>1597480</v>
      </c>
      <c r="AL648" s="9">
        <v>1005809</v>
      </c>
      <c r="AM648" s="9">
        <v>902510</v>
      </c>
      <c r="AN648" s="9">
        <v>310839</v>
      </c>
      <c r="AO648" s="9">
        <v>328405</v>
      </c>
      <c r="AQ648" s="9">
        <v>591671</v>
      </c>
      <c r="AR648" s="9">
        <v>225627</v>
      </c>
      <c r="AS648" s="9">
        <v>179730</v>
      </c>
      <c r="AT648" s="9">
        <v>40865</v>
      </c>
      <c r="AW648" s="9">
        <v>138865</v>
      </c>
      <c r="BB648" s="9">
        <v>45897</v>
      </c>
      <c r="BJ648" s="9">
        <v>42402</v>
      </c>
      <c r="BK648" s="9">
        <v>123966</v>
      </c>
      <c r="BM648" s="9">
        <v>64754</v>
      </c>
      <c r="BN648" s="9">
        <v>59212</v>
      </c>
      <c r="BO648" s="9">
        <v>38046</v>
      </c>
      <c r="BS648" s="9">
        <v>26500</v>
      </c>
      <c r="BU648" s="9">
        <v>100143</v>
      </c>
      <c r="BY648" s="11">
        <v>23.1</v>
      </c>
      <c r="BZ648" s="11">
        <v>31.4</v>
      </c>
      <c r="CA648" s="11">
        <v>27.5</v>
      </c>
      <c r="CB648" s="11">
        <v>34.1</v>
      </c>
      <c r="CC648" s="11"/>
      <c r="CD648" s="9">
        <v>8054</v>
      </c>
      <c r="CE648" s="9">
        <v>6489</v>
      </c>
      <c r="CF648" s="9">
        <v>6489</v>
      </c>
      <c r="CG648" s="9">
        <v>0</v>
      </c>
      <c r="CI648" s="9">
        <v>1565</v>
      </c>
      <c r="CJ648" s="9">
        <v>236</v>
      </c>
      <c r="CK648" s="9">
        <v>236</v>
      </c>
      <c r="CL648" s="9">
        <v>104</v>
      </c>
      <c r="CO648" s="9">
        <v>132</v>
      </c>
      <c r="CT648" s="9">
        <v>0</v>
      </c>
      <c r="DB648" s="9">
        <v>95</v>
      </c>
      <c r="DC648" s="9">
        <v>217</v>
      </c>
      <c r="DE648" s="9">
        <v>93</v>
      </c>
      <c r="DH648" s="9">
        <v>170</v>
      </c>
      <c r="DM648" s="9">
        <v>907</v>
      </c>
      <c r="DN648" s="9">
        <v>101</v>
      </c>
      <c r="DO648" s="9">
        <v>806</v>
      </c>
      <c r="DW648" s="9">
        <v>7147</v>
      </c>
      <c r="DZ648" s="9">
        <v>18514</v>
      </c>
      <c r="EA648" s="9">
        <v>7398</v>
      </c>
      <c r="EB648" s="9">
        <v>1462</v>
      </c>
      <c r="EC648" s="9">
        <v>3799</v>
      </c>
      <c r="ED648" s="9">
        <v>1316</v>
      </c>
    </row>
    <row r="649" spans="1:134" x14ac:dyDescent="0.35">
      <c r="A649" s="3">
        <v>34749</v>
      </c>
      <c r="B649" s="3">
        <v>34754</v>
      </c>
      <c r="C649" s="5">
        <v>0.4375</v>
      </c>
      <c r="D649" s="4" t="str">
        <f t="shared" si="10"/>
        <v>UTC-5</v>
      </c>
      <c r="E649" s="9">
        <v>6546</v>
      </c>
      <c r="F649" s="9">
        <v>13381</v>
      </c>
      <c r="G649" s="9">
        <v>13570</v>
      </c>
      <c r="H649" s="9">
        <v>15216</v>
      </c>
      <c r="I649" s="11">
        <v>89.2</v>
      </c>
      <c r="P649" s="9">
        <v>7269</v>
      </c>
      <c r="Q649" s="9">
        <v>7269</v>
      </c>
      <c r="R649" s="9">
        <v>1755</v>
      </c>
      <c r="U649" s="9">
        <v>5514</v>
      </c>
      <c r="AA649" s="9">
        <v>1382</v>
      </c>
      <c r="AB649" s="9">
        <v>1203</v>
      </c>
      <c r="AC649" s="9">
        <v>179</v>
      </c>
      <c r="AD649" s="9">
        <v>3014</v>
      </c>
      <c r="AF649" s="9">
        <v>1666</v>
      </c>
      <c r="AG649" s="9">
        <v>1348</v>
      </c>
      <c r="AH649" s="9">
        <v>789</v>
      </c>
      <c r="AK649" s="9">
        <v>1585709</v>
      </c>
      <c r="AL649" s="9">
        <v>994038</v>
      </c>
      <c r="AM649" s="9">
        <v>896939</v>
      </c>
      <c r="AN649" s="9">
        <v>305268</v>
      </c>
      <c r="AO649" s="9">
        <v>322834</v>
      </c>
      <c r="AQ649" s="9">
        <v>591671</v>
      </c>
      <c r="AR649" s="9">
        <v>224867</v>
      </c>
      <c r="AS649" s="9">
        <v>177843</v>
      </c>
      <c r="AT649" s="9">
        <v>40117</v>
      </c>
      <c r="AW649" s="9">
        <v>137726</v>
      </c>
      <c r="BB649" s="9">
        <v>47024</v>
      </c>
      <c r="BJ649" s="9">
        <v>42447</v>
      </c>
      <c r="BK649" s="9">
        <v>121206</v>
      </c>
      <c r="BM649" s="9">
        <v>62944</v>
      </c>
      <c r="BN649" s="9">
        <v>58262</v>
      </c>
      <c r="BO649" s="9">
        <v>37258</v>
      </c>
      <c r="BS649" s="9">
        <v>24800</v>
      </c>
      <c r="BU649" s="9">
        <v>99685</v>
      </c>
      <c r="BY649" s="11">
        <v>22.7</v>
      </c>
      <c r="BZ649" s="11">
        <v>30.5</v>
      </c>
      <c r="CA649" s="11">
        <v>27.4</v>
      </c>
      <c r="CB649" s="11">
        <v>33.799999999999997</v>
      </c>
      <c r="CC649" s="11"/>
      <c r="CD649" s="9">
        <v>7703</v>
      </c>
      <c r="CE649" s="9">
        <v>5781</v>
      </c>
      <c r="CF649" s="9">
        <v>5781</v>
      </c>
      <c r="CG649" s="9">
        <v>0</v>
      </c>
      <c r="CI649" s="9">
        <v>1922</v>
      </c>
      <c r="CJ649" s="9">
        <v>284</v>
      </c>
      <c r="CK649" s="9">
        <v>227</v>
      </c>
      <c r="CL649" s="9">
        <v>142</v>
      </c>
      <c r="CO649" s="9">
        <v>85</v>
      </c>
      <c r="CT649" s="9">
        <v>57</v>
      </c>
      <c r="DB649" s="9">
        <v>185</v>
      </c>
      <c r="DC649" s="9">
        <v>223</v>
      </c>
      <c r="DE649" s="9">
        <v>8</v>
      </c>
      <c r="DH649" s="9">
        <v>335</v>
      </c>
      <c r="DM649" s="9">
        <v>907</v>
      </c>
      <c r="DN649" s="9">
        <v>101</v>
      </c>
      <c r="DO649" s="9">
        <v>806</v>
      </c>
      <c r="DW649" s="9">
        <v>6796</v>
      </c>
      <c r="DZ649" s="9">
        <v>18222</v>
      </c>
      <c r="EA649" s="9">
        <v>7670</v>
      </c>
      <c r="EB649" s="9">
        <v>1532</v>
      </c>
      <c r="EC649" s="9">
        <v>3436</v>
      </c>
      <c r="ED649" s="9">
        <v>1091</v>
      </c>
    </row>
    <row r="650" spans="1:134" x14ac:dyDescent="0.35">
      <c r="A650" s="3">
        <v>34756</v>
      </c>
      <c r="B650" s="3">
        <v>34761</v>
      </c>
      <c r="C650" s="5">
        <v>0.4375</v>
      </c>
      <c r="D650" s="4" t="str">
        <f t="shared" si="10"/>
        <v>UTC-5</v>
      </c>
      <c r="E650" s="9">
        <v>6660</v>
      </c>
      <c r="F650" s="9">
        <v>13714</v>
      </c>
      <c r="G650" s="9">
        <v>13840</v>
      </c>
      <c r="H650" s="9">
        <v>15241</v>
      </c>
      <c r="I650" s="11">
        <v>90.8</v>
      </c>
      <c r="P650" s="9">
        <v>7546</v>
      </c>
      <c r="Q650" s="9">
        <v>7546</v>
      </c>
      <c r="R650" s="9">
        <v>1905</v>
      </c>
      <c r="U650" s="9">
        <v>5641</v>
      </c>
      <c r="AA650" s="9">
        <v>1337</v>
      </c>
      <c r="AB650" s="9">
        <v>1198</v>
      </c>
      <c r="AC650" s="9">
        <v>139</v>
      </c>
      <c r="AD650" s="9">
        <v>3193</v>
      </c>
      <c r="AF650" s="9">
        <v>1859</v>
      </c>
      <c r="AG650" s="9">
        <v>1334</v>
      </c>
      <c r="AH650" s="9">
        <v>760</v>
      </c>
      <c r="AK650" s="9">
        <v>1589641</v>
      </c>
      <c r="AL650" s="9">
        <v>997970</v>
      </c>
      <c r="AM650" s="9">
        <v>899905</v>
      </c>
      <c r="AN650" s="9">
        <v>308234</v>
      </c>
      <c r="AO650" s="9">
        <v>325352</v>
      </c>
      <c r="AQ650" s="9">
        <v>591671</v>
      </c>
      <c r="AR650" s="9">
        <v>226427</v>
      </c>
      <c r="AS650" s="9">
        <v>180776</v>
      </c>
      <c r="AT650" s="9">
        <v>42806</v>
      </c>
      <c r="AW650" s="9">
        <v>137970</v>
      </c>
      <c r="BB650" s="9">
        <v>45651</v>
      </c>
      <c r="BJ650" s="9">
        <v>41295</v>
      </c>
      <c r="BK650" s="9">
        <v>119974</v>
      </c>
      <c r="BM650" s="9">
        <v>62558</v>
      </c>
      <c r="BN650" s="9">
        <v>57416</v>
      </c>
      <c r="BO650" s="9">
        <v>36772</v>
      </c>
      <c r="BS650" s="9">
        <v>24200</v>
      </c>
      <c r="BU650" s="9">
        <v>102485</v>
      </c>
      <c r="BY650" s="11">
        <v>22.8</v>
      </c>
      <c r="BZ650" s="11">
        <v>30.8</v>
      </c>
      <c r="CA650" s="11">
        <v>26.6</v>
      </c>
      <c r="CB650" s="11">
        <v>33.4</v>
      </c>
      <c r="CC650" s="11"/>
      <c r="CD650" s="9">
        <v>7443</v>
      </c>
      <c r="CE650" s="9">
        <v>6104</v>
      </c>
      <c r="CF650" s="9">
        <v>6104</v>
      </c>
      <c r="CG650" s="9">
        <v>0</v>
      </c>
      <c r="CI650" s="9">
        <v>1339</v>
      </c>
      <c r="CJ650" s="9">
        <v>182</v>
      </c>
      <c r="CK650" s="9">
        <v>182</v>
      </c>
      <c r="CL650" s="9">
        <v>123</v>
      </c>
      <c r="CO650" s="9">
        <v>59</v>
      </c>
      <c r="CT650" s="9">
        <v>0</v>
      </c>
      <c r="DB650" s="9">
        <v>44</v>
      </c>
      <c r="DC650" s="9">
        <v>168</v>
      </c>
      <c r="DE650" s="9">
        <v>47</v>
      </c>
      <c r="DH650" s="9">
        <v>225</v>
      </c>
      <c r="DM650" s="9">
        <v>995</v>
      </c>
      <c r="DN650" s="9">
        <v>102</v>
      </c>
      <c r="DO650" s="9">
        <v>893</v>
      </c>
      <c r="DW650" s="9">
        <v>6448</v>
      </c>
      <c r="DZ650" s="9">
        <v>16863</v>
      </c>
      <c r="EA650" s="9">
        <v>7194</v>
      </c>
      <c r="EB650" s="9">
        <v>1514</v>
      </c>
      <c r="EC650" s="9">
        <v>3317</v>
      </c>
      <c r="ED650" s="9">
        <v>896</v>
      </c>
    </row>
    <row r="651" spans="1:134" x14ac:dyDescent="0.35">
      <c r="A651" s="3">
        <v>34763</v>
      </c>
      <c r="B651" s="3">
        <v>34768</v>
      </c>
      <c r="C651" s="5">
        <v>0.4375</v>
      </c>
      <c r="D651" s="4" t="str">
        <f t="shared" si="10"/>
        <v>UTC-5</v>
      </c>
      <c r="E651" s="9">
        <v>6598</v>
      </c>
      <c r="F651" s="9">
        <v>13702</v>
      </c>
      <c r="G651" s="9">
        <v>13876</v>
      </c>
      <c r="H651" s="9">
        <v>15241</v>
      </c>
      <c r="I651" s="11">
        <v>91</v>
      </c>
      <c r="P651" s="9">
        <v>7255</v>
      </c>
      <c r="Q651" s="9">
        <v>7255</v>
      </c>
      <c r="R651" s="9">
        <v>1792</v>
      </c>
      <c r="U651" s="9">
        <v>5463</v>
      </c>
      <c r="AA651" s="9">
        <v>1326</v>
      </c>
      <c r="AB651" s="9">
        <v>1187</v>
      </c>
      <c r="AC651" s="9">
        <v>139</v>
      </c>
      <c r="AD651" s="9">
        <v>3189</v>
      </c>
      <c r="AF651" s="9">
        <v>1894</v>
      </c>
      <c r="AG651" s="9">
        <v>1295</v>
      </c>
      <c r="AH651" s="9">
        <v>681</v>
      </c>
      <c r="AK651" s="9">
        <v>1586458</v>
      </c>
      <c r="AL651" s="9">
        <v>994785</v>
      </c>
      <c r="AM651" s="9">
        <v>900392</v>
      </c>
      <c r="AN651" s="9">
        <v>308719</v>
      </c>
      <c r="AO651" s="9">
        <v>325837</v>
      </c>
      <c r="AQ651" s="9">
        <v>591673</v>
      </c>
      <c r="AR651" s="9">
        <v>225052</v>
      </c>
      <c r="AS651" s="9">
        <v>180559</v>
      </c>
      <c r="AT651" s="9">
        <v>43433</v>
      </c>
      <c r="AW651" s="9">
        <v>137126</v>
      </c>
      <c r="BB651" s="9">
        <v>44493</v>
      </c>
      <c r="BJ651" s="9">
        <v>39787</v>
      </c>
      <c r="BK651" s="9">
        <v>117126</v>
      </c>
      <c r="BM651" s="9">
        <v>62256</v>
      </c>
      <c r="BN651" s="9">
        <v>54870</v>
      </c>
      <c r="BO651" s="9">
        <v>37158</v>
      </c>
      <c r="BS651" s="9">
        <v>23700</v>
      </c>
      <c r="BU651" s="9">
        <v>102662</v>
      </c>
      <c r="BY651" s="11">
        <v>22.7</v>
      </c>
      <c r="BZ651" s="11">
        <v>30.2</v>
      </c>
      <c r="CA651" s="11">
        <v>25.9</v>
      </c>
      <c r="CB651" s="11">
        <v>33.200000000000003</v>
      </c>
      <c r="CC651" s="11"/>
      <c r="CD651" s="9">
        <v>9716</v>
      </c>
      <c r="CE651" s="9">
        <v>8029</v>
      </c>
      <c r="CF651" s="9">
        <v>8029</v>
      </c>
      <c r="CG651" s="9">
        <v>0</v>
      </c>
      <c r="CI651" s="9">
        <v>1687</v>
      </c>
      <c r="CJ651" s="9">
        <v>445</v>
      </c>
      <c r="CK651" s="9">
        <v>377</v>
      </c>
      <c r="CL651" s="9">
        <v>196</v>
      </c>
      <c r="CO651" s="9">
        <v>181</v>
      </c>
      <c r="CT651" s="9">
        <v>68</v>
      </c>
      <c r="DB651" s="9">
        <v>130</v>
      </c>
      <c r="DC651" s="9">
        <v>204</v>
      </c>
      <c r="DE651" s="9">
        <v>26</v>
      </c>
      <c r="DH651" s="9">
        <v>201</v>
      </c>
      <c r="DM651" s="9">
        <v>995</v>
      </c>
      <c r="DN651" s="9">
        <v>102</v>
      </c>
      <c r="DO651" s="9">
        <v>893</v>
      </c>
      <c r="DW651" s="9">
        <v>8721</v>
      </c>
      <c r="DZ651" s="9">
        <v>17861</v>
      </c>
      <c r="EA651" s="9">
        <v>7548</v>
      </c>
      <c r="EB651" s="9">
        <v>1639</v>
      </c>
      <c r="EC651" s="9">
        <v>3580</v>
      </c>
      <c r="ED651" s="9">
        <v>669</v>
      </c>
    </row>
    <row r="652" spans="1:134" x14ac:dyDescent="0.35">
      <c r="A652" s="3">
        <v>34770</v>
      </c>
      <c r="B652" s="3">
        <v>34775</v>
      </c>
      <c r="C652" s="5">
        <v>0.4375</v>
      </c>
      <c r="D652" s="4" t="str">
        <f t="shared" si="10"/>
        <v>UTC-5</v>
      </c>
      <c r="E652" s="9">
        <v>6632</v>
      </c>
      <c r="F652" s="9">
        <v>13414</v>
      </c>
      <c r="G652" s="9">
        <v>13600</v>
      </c>
      <c r="H652" s="9">
        <v>15241</v>
      </c>
      <c r="I652" s="11">
        <v>89.2</v>
      </c>
      <c r="P652" s="9">
        <v>7090</v>
      </c>
      <c r="Q652" s="9">
        <v>7090</v>
      </c>
      <c r="R652" s="9">
        <v>1836</v>
      </c>
      <c r="U652" s="9">
        <v>5254</v>
      </c>
      <c r="AA652" s="9">
        <v>1200</v>
      </c>
      <c r="AB652" s="9">
        <v>1066</v>
      </c>
      <c r="AC652" s="9">
        <v>134</v>
      </c>
      <c r="AD652" s="9">
        <v>3208</v>
      </c>
      <c r="AF652" s="9">
        <v>1919</v>
      </c>
      <c r="AG652" s="9">
        <v>1289</v>
      </c>
      <c r="AH652" s="9">
        <v>725</v>
      </c>
      <c r="AK652" s="9">
        <v>1585261</v>
      </c>
      <c r="AL652" s="9">
        <v>993588</v>
      </c>
      <c r="AM652" s="9">
        <v>900931</v>
      </c>
      <c r="AN652" s="9">
        <v>309258</v>
      </c>
      <c r="AO652" s="9">
        <v>326376</v>
      </c>
      <c r="AQ652" s="9">
        <v>591673</v>
      </c>
      <c r="AR652" s="9">
        <v>221863</v>
      </c>
      <c r="AS652" s="9">
        <v>176415</v>
      </c>
      <c r="AT652" s="9">
        <v>45015</v>
      </c>
      <c r="AW652" s="9">
        <v>131400</v>
      </c>
      <c r="BB652" s="9">
        <v>45448</v>
      </c>
      <c r="BJ652" s="9">
        <v>39237</v>
      </c>
      <c r="BK652" s="9">
        <v>117534</v>
      </c>
      <c r="BM652" s="9">
        <v>62954</v>
      </c>
      <c r="BN652" s="9">
        <v>54580</v>
      </c>
      <c r="BO652" s="9">
        <v>37861</v>
      </c>
      <c r="BS652" s="9">
        <v>23100</v>
      </c>
      <c r="BU652" s="9">
        <v>102024</v>
      </c>
      <c r="BY652" s="11">
        <v>22.8</v>
      </c>
      <c r="BZ652" s="11">
        <v>29.3</v>
      </c>
      <c r="CA652" s="11">
        <v>26</v>
      </c>
      <c r="CB652" s="11">
        <v>34.6</v>
      </c>
      <c r="CC652" s="11"/>
      <c r="CD652" s="9">
        <v>8161</v>
      </c>
      <c r="CE652" s="9">
        <v>6696</v>
      </c>
      <c r="CF652" s="9">
        <v>6696</v>
      </c>
      <c r="CG652" s="9">
        <v>0</v>
      </c>
      <c r="CI652" s="9">
        <v>1465</v>
      </c>
      <c r="CJ652" s="9">
        <v>346</v>
      </c>
      <c r="CK652" s="9">
        <v>267</v>
      </c>
      <c r="CL652" s="9">
        <v>96</v>
      </c>
      <c r="CO652" s="9">
        <v>171</v>
      </c>
      <c r="CT652" s="9">
        <v>79</v>
      </c>
      <c r="DB652" s="9">
        <v>116</v>
      </c>
      <c r="DC652" s="9">
        <v>310</v>
      </c>
      <c r="DE652" s="9">
        <v>33</v>
      </c>
      <c r="DH652" s="9">
        <v>73</v>
      </c>
      <c r="DM652" s="9">
        <v>995</v>
      </c>
      <c r="DN652" s="9">
        <v>102</v>
      </c>
      <c r="DO652" s="9">
        <v>893</v>
      </c>
      <c r="DW652" s="9">
        <v>7166</v>
      </c>
      <c r="DZ652" s="9">
        <v>17059</v>
      </c>
      <c r="EA652" s="9">
        <v>7834</v>
      </c>
      <c r="EB652" s="9">
        <v>1363</v>
      </c>
      <c r="EC652" s="9">
        <v>3240</v>
      </c>
      <c r="ED652" s="9">
        <v>540</v>
      </c>
    </row>
    <row r="653" spans="1:134" x14ac:dyDescent="0.35">
      <c r="A653" s="3">
        <v>34777</v>
      </c>
      <c r="B653" s="3">
        <v>34782</v>
      </c>
      <c r="C653" s="5">
        <v>0.4375</v>
      </c>
      <c r="D653" s="4" t="str">
        <f t="shared" si="10"/>
        <v>UTC-5</v>
      </c>
      <c r="E653" s="9">
        <v>6474</v>
      </c>
      <c r="F653" s="9">
        <v>13439</v>
      </c>
      <c r="G653" s="9">
        <v>13576</v>
      </c>
      <c r="H653" s="9">
        <v>15241</v>
      </c>
      <c r="I653" s="11">
        <v>89.1</v>
      </c>
      <c r="P653" s="9">
        <v>7281</v>
      </c>
      <c r="Q653" s="9">
        <v>7281</v>
      </c>
      <c r="R653" s="9">
        <v>1843</v>
      </c>
      <c r="U653" s="9">
        <v>5438</v>
      </c>
      <c r="AA653" s="9">
        <v>1247</v>
      </c>
      <c r="AB653" s="9">
        <v>1110</v>
      </c>
      <c r="AC653" s="9">
        <v>137</v>
      </c>
      <c r="AD653" s="9">
        <v>3274</v>
      </c>
      <c r="AF653" s="9">
        <v>2041</v>
      </c>
      <c r="AG653" s="9">
        <v>1233</v>
      </c>
      <c r="AH653" s="9">
        <v>733</v>
      </c>
      <c r="AK653" s="9">
        <v>1589398</v>
      </c>
      <c r="AL653" s="9">
        <v>997725</v>
      </c>
      <c r="AM653" s="9">
        <v>904981</v>
      </c>
      <c r="AN653" s="9">
        <v>313308</v>
      </c>
      <c r="AO653" s="9">
        <v>330426</v>
      </c>
      <c r="AQ653" s="9">
        <v>591673</v>
      </c>
      <c r="AR653" s="9">
        <v>219388</v>
      </c>
      <c r="AS653" s="9">
        <v>173898</v>
      </c>
      <c r="AT653" s="9">
        <v>44287</v>
      </c>
      <c r="AW653" s="9">
        <v>129611</v>
      </c>
      <c r="BB653" s="9">
        <v>45490</v>
      </c>
      <c r="BJ653" s="9">
        <v>39737</v>
      </c>
      <c r="BK653" s="9">
        <v>117708</v>
      </c>
      <c r="BM653" s="9">
        <v>60271</v>
      </c>
      <c r="BN653" s="9">
        <v>57437</v>
      </c>
      <c r="BO653" s="9">
        <v>37912</v>
      </c>
      <c r="BS653" s="9">
        <v>23200</v>
      </c>
      <c r="BU653" s="9">
        <v>102332</v>
      </c>
      <c r="BY653" s="11">
        <v>23.1</v>
      </c>
      <c r="BZ653" s="11">
        <v>28.9</v>
      </c>
      <c r="CA653" s="11">
        <v>27.5</v>
      </c>
      <c r="CB653" s="11">
        <v>35.200000000000003</v>
      </c>
      <c r="CC653" s="11"/>
      <c r="CD653" s="9">
        <v>7509</v>
      </c>
      <c r="CE653" s="9">
        <v>6088</v>
      </c>
      <c r="CF653" s="9">
        <v>6088</v>
      </c>
      <c r="CG653" s="9">
        <v>0</v>
      </c>
      <c r="CI653" s="9">
        <v>1421</v>
      </c>
      <c r="CJ653" s="9">
        <v>347</v>
      </c>
      <c r="CK653" s="9">
        <v>271</v>
      </c>
      <c r="CL653" s="9">
        <v>137</v>
      </c>
      <c r="CO653" s="9">
        <v>134</v>
      </c>
      <c r="CT653" s="9">
        <v>76</v>
      </c>
      <c r="DB653" s="9">
        <v>116</v>
      </c>
      <c r="DC653" s="9">
        <v>195</v>
      </c>
      <c r="DE653" s="9">
        <v>36</v>
      </c>
      <c r="DH653" s="9">
        <v>228</v>
      </c>
      <c r="DM653" s="9">
        <v>995</v>
      </c>
      <c r="DN653" s="9">
        <v>102</v>
      </c>
      <c r="DO653" s="9">
        <v>893</v>
      </c>
      <c r="DW653" s="9">
        <v>6514</v>
      </c>
      <c r="DZ653" s="9">
        <v>16781</v>
      </c>
      <c r="EA653" s="9">
        <v>7797</v>
      </c>
      <c r="EB653" s="9">
        <v>1260</v>
      </c>
      <c r="EC653" s="9">
        <v>3224</v>
      </c>
      <c r="ED653" s="9">
        <v>796</v>
      </c>
    </row>
    <row r="654" spans="1:134" x14ac:dyDescent="0.35">
      <c r="A654" s="3">
        <v>34784</v>
      </c>
      <c r="B654" s="3">
        <v>34789</v>
      </c>
      <c r="C654" s="5">
        <v>0.4375</v>
      </c>
      <c r="D654" s="4" t="str">
        <f t="shared" si="10"/>
        <v>UTC-5</v>
      </c>
      <c r="E654" s="9">
        <v>6380</v>
      </c>
      <c r="F654" s="9">
        <v>13516</v>
      </c>
      <c r="G654" s="9">
        <v>13604</v>
      </c>
      <c r="H654" s="9">
        <v>15397</v>
      </c>
      <c r="I654" s="11">
        <v>88.3</v>
      </c>
      <c r="P654" s="9">
        <v>7383</v>
      </c>
      <c r="Q654" s="9">
        <v>7383</v>
      </c>
      <c r="R654" s="9">
        <v>1923</v>
      </c>
      <c r="U654" s="9">
        <v>5460</v>
      </c>
      <c r="AA654" s="9">
        <v>1320</v>
      </c>
      <c r="AB654" s="9">
        <v>1145</v>
      </c>
      <c r="AC654" s="9">
        <v>175</v>
      </c>
      <c r="AD654" s="9">
        <v>3214</v>
      </c>
      <c r="AF654" s="9">
        <v>1886</v>
      </c>
      <c r="AG654" s="9">
        <v>1328</v>
      </c>
      <c r="AH654" s="9">
        <v>797</v>
      </c>
      <c r="AK654" s="9">
        <v>1589957</v>
      </c>
      <c r="AL654" s="9">
        <v>998284</v>
      </c>
      <c r="AM654" s="9">
        <v>912742</v>
      </c>
      <c r="AN654" s="9">
        <v>321069</v>
      </c>
      <c r="AO654" s="9">
        <v>338187</v>
      </c>
      <c r="AQ654" s="9">
        <v>591673</v>
      </c>
      <c r="AR654" s="9">
        <v>212188</v>
      </c>
      <c r="AS654" s="9">
        <v>169521</v>
      </c>
      <c r="AT654" s="9">
        <v>40414</v>
      </c>
      <c r="AW654" s="9">
        <v>129107</v>
      </c>
      <c r="BB654" s="9">
        <v>42667</v>
      </c>
      <c r="BJ654" s="9">
        <v>38526</v>
      </c>
      <c r="BK654" s="9">
        <v>119081</v>
      </c>
      <c r="BM654" s="9">
        <v>61332</v>
      </c>
      <c r="BN654" s="9">
        <v>57749</v>
      </c>
      <c r="BO654" s="9">
        <v>36415</v>
      </c>
      <c r="BS654" s="9">
        <v>25200</v>
      </c>
      <c r="BU654" s="9">
        <v>99332</v>
      </c>
      <c r="BY654" s="11">
        <v>23.8</v>
      </c>
      <c r="BZ654" s="11">
        <v>27.1</v>
      </c>
      <c r="CA654" s="11">
        <v>26.6</v>
      </c>
      <c r="CB654" s="11">
        <v>36.799999999999997</v>
      </c>
      <c r="CC654" s="11"/>
      <c r="CD654" s="9">
        <v>9322</v>
      </c>
      <c r="CE654" s="9">
        <v>8135</v>
      </c>
      <c r="CF654" s="9">
        <v>8135</v>
      </c>
      <c r="CG654" s="9">
        <v>0</v>
      </c>
      <c r="CI654" s="9">
        <v>1187</v>
      </c>
      <c r="CJ654" s="9">
        <v>331</v>
      </c>
      <c r="CK654" s="9">
        <v>295</v>
      </c>
      <c r="CL654" s="9">
        <v>39</v>
      </c>
      <c r="CO654" s="9">
        <v>256</v>
      </c>
      <c r="CT654" s="9">
        <v>36</v>
      </c>
      <c r="DB654" s="9">
        <v>63</v>
      </c>
      <c r="DC654" s="9">
        <v>102</v>
      </c>
      <c r="DE654" s="9">
        <v>42</v>
      </c>
      <c r="DH654" s="9">
        <v>229</v>
      </c>
      <c r="DM654" s="9">
        <v>985</v>
      </c>
      <c r="DN654" s="9">
        <v>102</v>
      </c>
      <c r="DO654" s="9">
        <v>883</v>
      </c>
      <c r="DW654" s="9">
        <v>8337</v>
      </c>
      <c r="DZ654" s="9">
        <v>17665</v>
      </c>
      <c r="EA654" s="9">
        <v>8195</v>
      </c>
      <c r="EB654" s="9">
        <v>1525</v>
      </c>
      <c r="EC654" s="9">
        <v>2899</v>
      </c>
      <c r="ED654" s="9">
        <v>1082</v>
      </c>
    </row>
    <row r="655" spans="1:134" x14ac:dyDescent="0.35">
      <c r="A655" s="3">
        <v>34791</v>
      </c>
      <c r="B655" s="3">
        <v>34796</v>
      </c>
      <c r="C655" s="5">
        <v>0.4375</v>
      </c>
      <c r="D655" s="4" t="str">
        <f t="shared" si="10"/>
        <v>UTC-4</v>
      </c>
      <c r="E655" s="9">
        <v>6554</v>
      </c>
      <c r="F655" s="9">
        <v>13551</v>
      </c>
      <c r="G655" s="9">
        <v>13711</v>
      </c>
      <c r="H655" s="9">
        <v>15397</v>
      </c>
      <c r="I655" s="11">
        <v>89.1</v>
      </c>
      <c r="P655" s="9">
        <v>7161</v>
      </c>
      <c r="Q655" s="9">
        <v>7161</v>
      </c>
      <c r="R655" s="9">
        <v>1752</v>
      </c>
      <c r="U655" s="9">
        <v>5409</v>
      </c>
      <c r="AA655" s="9">
        <v>1225</v>
      </c>
      <c r="AB655" s="9">
        <v>1088</v>
      </c>
      <c r="AC655" s="9">
        <v>137</v>
      </c>
      <c r="AD655" s="9">
        <v>3250</v>
      </c>
      <c r="AF655" s="9">
        <v>2081</v>
      </c>
      <c r="AG655" s="9">
        <v>1169</v>
      </c>
      <c r="AH655" s="9">
        <v>775</v>
      </c>
      <c r="AK655" s="9">
        <v>1583305</v>
      </c>
      <c r="AL655" s="9">
        <v>991633</v>
      </c>
      <c r="AM655" s="9">
        <v>909938</v>
      </c>
      <c r="AN655" s="9">
        <v>318266</v>
      </c>
      <c r="AO655" s="9">
        <v>335372</v>
      </c>
      <c r="AQ655" s="9">
        <v>591672</v>
      </c>
      <c r="AR655" s="9">
        <v>211126</v>
      </c>
      <c r="AS655" s="9">
        <v>167305</v>
      </c>
      <c r="AT655" s="9">
        <v>42095</v>
      </c>
      <c r="AW655" s="9">
        <v>125210</v>
      </c>
      <c r="BB655" s="9">
        <v>43821</v>
      </c>
      <c r="BJ655" s="9">
        <v>38287</v>
      </c>
      <c r="BK655" s="9">
        <v>115073</v>
      </c>
      <c r="BM655" s="9">
        <v>59442</v>
      </c>
      <c r="BN655" s="9">
        <v>55631</v>
      </c>
      <c r="BO655" s="9">
        <v>36665</v>
      </c>
      <c r="BU655" s="9">
        <v>97555</v>
      </c>
      <c r="BY655" s="11">
        <v>23.6</v>
      </c>
      <c r="BZ655" s="11">
        <v>26.9</v>
      </c>
      <c r="CA655" s="11">
        <v>28.1</v>
      </c>
      <c r="CB655" s="11">
        <v>34.9</v>
      </c>
      <c r="CC655" s="11"/>
      <c r="CD655" s="9">
        <v>8226</v>
      </c>
      <c r="CE655" s="9">
        <v>6723</v>
      </c>
      <c r="CF655" s="9">
        <v>6723</v>
      </c>
      <c r="CG655" s="9">
        <v>0</v>
      </c>
      <c r="CI655" s="9">
        <v>1503</v>
      </c>
      <c r="CJ655" s="9">
        <v>249</v>
      </c>
      <c r="CK655" s="9">
        <v>213</v>
      </c>
      <c r="CL655" s="9">
        <v>69</v>
      </c>
      <c r="CO655" s="9">
        <v>144</v>
      </c>
      <c r="CT655" s="9">
        <v>36</v>
      </c>
      <c r="DB655" s="9">
        <v>77</v>
      </c>
      <c r="DC655" s="9">
        <v>203</v>
      </c>
      <c r="DE655" s="9">
        <v>32</v>
      </c>
      <c r="DH655" s="9">
        <v>248</v>
      </c>
      <c r="DM655" s="9">
        <v>958</v>
      </c>
      <c r="DN655" s="9">
        <v>99</v>
      </c>
      <c r="DO655" s="9">
        <v>859</v>
      </c>
      <c r="DW655" s="9">
        <v>7268</v>
      </c>
      <c r="DZ655" s="9">
        <v>17563</v>
      </c>
      <c r="EA655" s="9">
        <v>7588</v>
      </c>
      <c r="EB655" s="9">
        <v>1309</v>
      </c>
      <c r="EC655" s="9">
        <v>3813</v>
      </c>
      <c r="ED655" s="9">
        <v>823</v>
      </c>
    </row>
    <row r="656" spans="1:134" x14ac:dyDescent="0.35">
      <c r="A656" s="3">
        <v>34798</v>
      </c>
      <c r="B656" s="3">
        <v>34803</v>
      </c>
      <c r="C656" s="5">
        <v>0.4375</v>
      </c>
      <c r="D656" s="4" t="str">
        <f t="shared" si="10"/>
        <v>UTC-4</v>
      </c>
      <c r="E656" s="9">
        <v>6597</v>
      </c>
      <c r="F656" s="9">
        <v>13682</v>
      </c>
      <c r="G656" s="9">
        <v>13785</v>
      </c>
      <c r="H656" s="9">
        <v>15397</v>
      </c>
      <c r="I656" s="11">
        <v>89.5</v>
      </c>
      <c r="P656" s="9">
        <v>7571</v>
      </c>
      <c r="Q656" s="9">
        <v>7571</v>
      </c>
      <c r="R656" s="9">
        <v>1938</v>
      </c>
      <c r="U656" s="9">
        <v>5633</v>
      </c>
      <c r="AA656" s="9">
        <v>1238</v>
      </c>
      <c r="AB656" s="9">
        <v>1082</v>
      </c>
      <c r="AC656" s="9">
        <v>156</v>
      </c>
      <c r="AD656" s="9">
        <v>3124</v>
      </c>
      <c r="AF656" s="9">
        <v>2017</v>
      </c>
      <c r="AG656" s="9">
        <v>1107</v>
      </c>
      <c r="AH656" s="9">
        <v>749</v>
      </c>
      <c r="AK656" s="9">
        <v>1580887</v>
      </c>
      <c r="AL656" s="9">
        <v>989215</v>
      </c>
      <c r="AM656" s="9">
        <v>911122</v>
      </c>
      <c r="AN656" s="9">
        <v>319450</v>
      </c>
      <c r="AO656" s="9">
        <v>336556</v>
      </c>
      <c r="AQ656" s="9">
        <v>591672</v>
      </c>
      <c r="AR656" s="9">
        <v>209230</v>
      </c>
      <c r="AS656" s="9">
        <v>167991</v>
      </c>
      <c r="AT656" s="9">
        <v>41449</v>
      </c>
      <c r="AW656" s="9">
        <v>126542</v>
      </c>
      <c r="BB656" s="9">
        <v>41239</v>
      </c>
      <c r="BJ656" s="9">
        <v>38948</v>
      </c>
      <c r="BK656" s="9">
        <v>111837</v>
      </c>
      <c r="BM656" s="9">
        <v>59004</v>
      </c>
      <c r="BN656" s="9">
        <v>52833</v>
      </c>
      <c r="BO656" s="9">
        <v>34975</v>
      </c>
      <c r="BU656" s="9">
        <v>96910</v>
      </c>
      <c r="BY656" s="11">
        <v>23.6</v>
      </c>
      <c r="BZ656" s="11">
        <v>26.9</v>
      </c>
      <c r="CA656" s="11">
        <v>29.7</v>
      </c>
      <c r="CB656" s="11">
        <v>33.4</v>
      </c>
      <c r="CC656" s="11"/>
      <c r="CD656" s="9">
        <v>7142</v>
      </c>
      <c r="CE656" s="9">
        <v>6191</v>
      </c>
      <c r="CF656" s="9">
        <v>6191</v>
      </c>
      <c r="CG656" s="9">
        <v>0</v>
      </c>
      <c r="CI656" s="9">
        <v>951</v>
      </c>
      <c r="CJ656" s="9">
        <v>173</v>
      </c>
      <c r="CK656" s="9">
        <v>173</v>
      </c>
      <c r="CL656" s="9">
        <v>77</v>
      </c>
      <c r="CO656" s="9">
        <v>96</v>
      </c>
      <c r="CT656" s="9">
        <v>0</v>
      </c>
      <c r="DB656" s="9">
        <v>35</v>
      </c>
      <c r="DC656" s="9">
        <v>85</v>
      </c>
      <c r="DE656" s="9">
        <v>48</v>
      </c>
      <c r="DH656" s="9">
        <v>15</v>
      </c>
      <c r="DM656" s="9">
        <v>958</v>
      </c>
      <c r="DN656" s="9">
        <v>99</v>
      </c>
      <c r="DO656" s="9">
        <v>859</v>
      </c>
      <c r="DW656" s="9">
        <v>6184</v>
      </c>
      <c r="DZ656" s="9">
        <v>17114</v>
      </c>
      <c r="EA656" s="9">
        <v>7543</v>
      </c>
      <c r="EB656" s="9">
        <v>1152</v>
      </c>
      <c r="EC656" s="9">
        <v>3458</v>
      </c>
      <c r="ED656" s="9">
        <v>841</v>
      </c>
    </row>
    <row r="657" spans="1:134" x14ac:dyDescent="0.35">
      <c r="A657" s="3">
        <v>34805</v>
      </c>
      <c r="B657" s="3">
        <v>34810</v>
      </c>
      <c r="C657" s="5">
        <v>0.4375</v>
      </c>
      <c r="D657" s="4" t="str">
        <f t="shared" si="10"/>
        <v>UTC-4</v>
      </c>
      <c r="E657" s="9">
        <v>6603</v>
      </c>
      <c r="F657" s="9">
        <v>14257</v>
      </c>
      <c r="G657" s="9">
        <v>14407</v>
      </c>
      <c r="H657" s="9">
        <v>15397</v>
      </c>
      <c r="I657" s="11">
        <v>93.6</v>
      </c>
      <c r="P657" s="9">
        <v>7721</v>
      </c>
      <c r="Q657" s="9">
        <v>7721</v>
      </c>
      <c r="R657" s="9">
        <v>1978</v>
      </c>
      <c r="U657" s="9">
        <v>5743</v>
      </c>
      <c r="AA657" s="9">
        <v>1278</v>
      </c>
      <c r="AB657" s="9">
        <v>1132</v>
      </c>
      <c r="AC657" s="9">
        <v>146</v>
      </c>
      <c r="AD657" s="9">
        <v>3277</v>
      </c>
      <c r="AF657" s="9">
        <v>2171</v>
      </c>
      <c r="AG657" s="9">
        <v>1106</v>
      </c>
      <c r="AH657" s="9">
        <v>858</v>
      </c>
      <c r="AK657" s="9">
        <v>1586339</v>
      </c>
      <c r="AL657" s="9">
        <v>994666</v>
      </c>
      <c r="AM657" s="9">
        <v>914145</v>
      </c>
      <c r="AN657" s="9">
        <v>322472</v>
      </c>
      <c r="AO657" s="9">
        <v>339578</v>
      </c>
      <c r="AQ657" s="9">
        <v>591673</v>
      </c>
      <c r="AR657" s="9">
        <v>207445</v>
      </c>
      <c r="AS657" s="9">
        <v>166416</v>
      </c>
      <c r="AT657" s="9">
        <v>40922</v>
      </c>
      <c r="AW657" s="9">
        <v>125494</v>
      </c>
      <c r="BB657" s="9">
        <v>41029</v>
      </c>
      <c r="BJ657" s="9">
        <v>38318</v>
      </c>
      <c r="BK657" s="9">
        <v>113601</v>
      </c>
      <c r="BM657" s="9">
        <v>60497</v>
      </c>
      <c r="BN657" s="9">
        <v>53104</v>
      </c>
      <c r="BO657" s="9">
        <v>35358</v>
      </c>
      <c r="BU657" s="9">
        <v>96374</v>
      </c>
      <c r="BY657" s="11">
        <v>23.4</v>
      </c>
      <c r="BZ657" s="11">
        <v>26.4</v>
      </c>
      <c r="CA657" s="11">
        <v>28.2</v>
      </c>
      <c r="CB657" s="11">
        <v>34.700000000000003</v>
      </c>
      <c r="CC657" s="11"/>
      <c r="CD657" s="9">
        <v>9790</v>
      </c>
      <c r="CE657" s="9">
        <v>8199</v>
      </c>
      <c r="CF657" s="9">
        <v>8199</v>
      </c>
      <c r="CG657" s="9">
        <v>0</v>
      </c>
      <c r="CI657" s="9">
        <v>1591</v>
      </c>
      <c r="CJ657" s="9">
        <v>354</v>
      </c>
      <c r="CK657" s="9">
        <v>313</v>
      </c>
      <c r="CL657" s="9">
        <v>137</v>
      </c>
      <c r="CO657" s="9">
        <v>176</v>
      </c>
      <c r="CT657" s="9">
        <v>41</v>
      </c>
      <c r="DB657" s="9">
        <v>111</v>
      </c>
      <c r="DC657" s="9">
        <v>116</v>
      </c>
      <c r="DE657" s="9">
        <v>50</v>
      </c>
      <c r="DH657" s="9">
        <v>134</v>
      </c>
      <c r="DM657" s="9">
        <v>958</v>
      </c>
      <c r="DN657" s="9">
        <v>99</v>
      </c>
      <c r="DO657" s="9">
        <v>859</v>
      </c>
      <c r="DW657" s="9">
        <v>8832</v>
      </c>
      <c r="DZ657" s="9">
        <v>17499</v>
      </c>
      <c r="EA657" s="9">
        <v>8156</v>
      </c>
      <c r="EB657" s="9">
        <v>1452</v>
      </c>
      <c r="EC657" s="9">
        <v>2928</v>
      </c>
      <c r="ED657" s="9">
        <v>773</v>
      </c>
    </row>
    <row r="658" spans="1:134" x14ac:dyDescent="0.35">
      <c r="A658" s="3">
        <v>34812</v>
      </c>
      <c r="B658" s="3">
        <v>34817</v>
      </c>
      <c r="C658" s="5">
        <v>0.4375</v>
      </c>
      <c r="D658" s="4" t="str">
        <f t="shared" si="10"/>
        <v>UTC-4</v>
      </c>
      <c r="E658" s="9">
        <v>6539</v>
      </c>
      <c r="F658" s="9">
        <v>14154</v>
      </c>
      <c r="G658" s="9">
        <v>14323</v>
      </c>
      <c r="H658" s="9">
        <v>15436</v>
      </c>
      <c r="I658" s="11">
        <v>92.8</v>
      </c>
      <c r="P658" s="9">
        <v>7563</v>
      </c>
      <c r="Q658" s="9">
        <v>7563</v>
      </c>
      <c r="R658" s="9">
        <v>1855</v>
      </c>
      <c r="U658" s="9">
        <v>5708</v>
      </c>
      <c r="AA658" s="9">
        <v>1396</v>
      </c>
      <c r="AB658" s="9">
        <v>1228</v>
      </c>
      <c r="AC658" s="9">
        <v>168</v>
      </c>
      <c r="AD658" s="9">
        <v>3344</v>
      </c>
      <c r="AF658" s="9">
        <v>2141</v>
      </c>
      <c r="AG658" s="9">
        <v>1203</v>
      </c>
      <c r="AH658" s="9">
        <v>766</v>
      </c>
      <c r="AK658" s="9">
        <v>1580836</v>
      </c>
      <c r="AL658" s="9">
        <v>989164</v>
      </c>
      <c r="AM658" s="9">
        <v>910037</v>
      </c>
      <c r="AN658" s="9">
        <v>318365</v>
      </c>
      <c r="AO658" s="9">
        <v>335471</v>
      </c>
      <c r="AQ658" s="9">
        <v>591672</v>
      </c>
      <c r="AR658" s="9">
        <v>208167</v>
      </c>
      <c r="AS658" s="9">
        <v>166822</v>
      </c>
      <c r="AT658" s="9">
        <v>41230</v>
      </c>
      <c r="AW658" s="9">
        <v>125592</v>
      </c>
      <c r="BB658" s="9">
        <v>41345</v>
      </c>
      <c r="BJ658" s="9">
        <v>37538</v>
      </c>
      <c r="BK658" s="9">
        <v>114444</v>
      </c>
      <c r="BM658" s="9">
        <v>60806</v>
      </c>
      <c r="BN658" s="9">
        <v>53638</v>
      </c>
      <c r="BO658" s="9">
        <v>36073</v>
      </c>
      <c r="BU658" s="9">
        <v>95581</v>
      </c>
      <c r="BY658" s="11">
        <v>22.9</v>
      </c>
      <c r="BZ658" s="11">
        <v>26.8</v>
      </c>
      <c r="CA658" s="11">
        <v>27.7</v>
      </c>
      <c r="CB658" s="11">
        <v>34.4</v>
      </c>
      <c r="CC658" s="11"/>
      <c r="CD658" s="9">
        <v>9335</v>
      </c>
      <c r="CE658" s="9">
        <v>8139</v>
      </c>
      <c r="CF658" s="9">
        <v>8139</v>
      </c>
      <c r="CG658" s="9">
        <v>0</v>
      </c>
      <c r="CI658" s="9">
        <v>1196</v>
      </c>
      <c r="CJ658" s="9">
        <v>335</v>
      </c>
      <c r="CK658" s="9">
        <v>326</v>
      </c>
      <c r="CL658" s="9">
        <v>82</v>
      </c>
      <c r="CO658" s="9">
        <v>244</v>
      </c>
      <c r="CT658" s="9">
        <v>9</v>
      </c>
      <c r="DB658" s="9">
        <v>33</v>
      </c>
      <c r="DC658" s="9">
        <v>105</v>
      </c>
      <c r="DE658" s="9">
        <v>36</v>
      </c>
      <c r="DH658" s="9">
        <v>86</v>
      </c>
      <c r="DM658" s="9">
        <v>1004</v>
      </c>
      <c r="DN658" s="9">
        <v>99</v>
      </c>
      <c r="DO658" s="9">
        <v>905</v>
      </c>
      <c r="DW658" s="9">
        <v>8331</v>
      </c>
      <c r="DZ658" s="9">
        <v>17561</v>
      </c>
      <c r="EA658" s="9">
        <v>7731</v>
      </c>
      <c r="EB658" s="9">
        <v>1513</v>
      </c>
      <c r="EC658" s="9">
        <v>3117</v>
      </c>
      <c r="ED658" s="9">
        <v>583</v>
      </c>
    </row>
    <row r="659" spans="1:134" x14ac:dyDescent="0.35">
      <c r="A659" s="3">
        <v>34819</v>
      </c>
      <c r="B659" s="3">
        <v>34824</v>
      </c>
      <c r="C659" s="5">
        <v>0.4375</v>
      </c>
      <c r="D659" s="4" t="str">
        <f t="shared" si="10"/>
        <v>UTC-4</v>
      </c>
      <c r="E659" s="9">
        <v>6604</v>
      </c>
      <c r="F659" s="9">
        <v>13983</v>
      </c>
      <c r="G659" s="9">
        <v>14095</v>
      </c>
      <c r="H659" s="9">
        <v>15436</v>
      </c>
      <c r="I659" s="11">
        <v>91.3</v>
      </c>
      <c r="P659" s="9">
        <v>7546</v>
      </c>
      <c r="Q659" s="9">
        <v>7546</v>
      </c>
      <c r="R659" s="9">
        <v>1669</v>
      </c>
      <c r="U659" s="9">
        <v>5877</v>
      </c>
      <c r="AA659" s="9">
        <v>1375</v>
      </c>
      <c r="AB659" s="9">
        <v>1198</v>
      </c>
      <c r="AC659" s="9">
        <v>177</v>
      </c>
      <c r="AD659" s="9">
        <v>3049</v>
      </c>
      <c r="AF659" s="9">
        <v>1986</v>
      </c>
      <c r="AG659" s="9">
        <v>1063</v>
      </c>
      <c r="AH659" s="9">
        <v>746</v>
      </c>
      <c r="AK659" s="9">
        <v>1581384</v>
      </c>
      <c r="AL659" s="9">
        <v>989712</v>
      </c>
      <c r="AM659" s="9">
        <v>908116</v>
      </c>
      <c r="AN659" s="9">
        <v>316444</v>
      </c>
      <c r="AO659" s="9">
        <v>333511</v>
      </c>
      <c r="AQ659" s="9">
        <v>591672</v>
      </c>
      <c r="AR659" s="9">
        <v>208961</v>
      </c>
      <c r="AS659" s="9">
        <v>167764</v>
      </c>
      <c r="AT659" s="9">
        <v>40748</v>
      </c>
      <c r="AW659" s="9">
        <v>127016</v>
      </c>
      <c r="BB659" s="9">
        <v>41197</v>
      </c>
      <c r="BJ659" s="9">
        <v>38051</v>
      </c>
      <c r="BK659" s="9">
        <v>112323</v>
      </c>
      <c r="BM659" s="9">
        <v>60242</v>
      </c>
      <c r="BN659" s="9">
        <v>52081</v>
      </c>
      <c r="BO659" s="9">
        <v>36068</v>
      </c>
      <c r="BU659" s="9">
        <v>95321</v>
      </c>
      <c r="BY659" s="11">
        <v>22.6</v>
      </c>
      <c r="BZ659" s="11">
        <v>27</v>
      </c>
      <c r="CA659" s="11">
        <v>27.9</v>
      </c>
      <c r="CB659" s="11">
        <v>35.1</v>
      </c>
      <c r="CC659" s="11"/>
      <c r="CD659" s="9">
        <v>6796</v>
      </c>
      <c r="CE659" s="9">
        <v>5800</v>
      </c>
      <c r="CF659" s="9">
        <v>5800</v>
      </c>
      <c r="CG659" s="9">
        <v>0</v>
      </c>
      <c r="CI659" s="9">
        <v>996</v>
      </c>
      <c r="CJ659" s="9">
        <v>264</v>
      </c>
      <c r="CK659" s="9">
        <v>222</v>
      </c>
      <c r="CL659" s="9">
        <v>113</v>
      </c>
      <c r="CO659" s="9">
        <v>109</v>
      </c>
      <c r="CT659" s="9">
        <v>42</v>
      </c>
      <c r="DB659" s="9">
        <v>57</v>
      </c>
      <c r="DC659" s="9">
        <v>160</v>
      </c>
      <c r="DE659" s="9">
        <v>44</v>
      </c>
      <c r="DH659" s="9">
        <v>137</v>
      </c>
      <c r="DM659" s="9">
        <v>967</v>
      </c>
      <c r="DN659" s="9">
        <v>98</v>
      </c>
      <c r="DO659" s="9">
        <v>869</v>
      </c>
      <c r="DW659" s="9">
        <v>5829</v>
      </c>
      <c r="DZ659" s="9">
        <v>16665</v>
      </c>
      <c r="EA659" s="9">
        <v>7539</v>
      </c>
      <c r="EB659" s="9">
        <v>1332</v>
      </c>
      <c r="EC659" s="9">
        <v>3304</v>
      </c>
      <c r="ED659" s="9">
        <v>734</v>
      </c>
    </row>
    <row r="660" spans="1:134" x14ac:dyDescent="0.35">
      <c r="A660" s="3">
        <v>34826</v>
      </c>
      <c r="B660" s="3">
        <v>34831</v>
      </c>
      <c r="C660" s="5">
        <v>0.4375</v>
      </c>
      <c r="D660" s="4" t="str">
        <f t="shared" si="10"/>
        <v>UTC-4</v>
      </c>
      <c r="E660" s="9">
        <v>6610</v>
      </c>
      <c r="F660" s="9">
        <v>13983</v>
      </c>
      <c r="G660" s="9">
        <v>14167</v>
      </c>
      <c r="H660" s="9">
        <v>15436</v>
      </c>
      <c r="I660" s="11">
        <v>91.8</v>
      </c>
      <c r="P660" s="9">
        <v>7603</v>
      </c>
      <c r="Q660" s="9">
        <v>7603</v>
      </c>
      <c r="R660" s="9">
        <v>1928</v>
      </c>
      <c r="U660" s="9">
        <v>5675</v>
      </c>
      <c r="AA660" s="9">
        <v>1310</v>
      </c>
      <c r="AB660" s="9">
        <v>1141</v>
      </c>
      <c r="AC660" s="9">
        <v>169</v>
      </c>
      <c r="AD660" s="9">
        <v>3073</v>
      </c>
      <c r="AF660" s="9">
        <v>2094</v>
      </c>
      <c r="AG660" s="9">
        <v>979</v>
      </c>
      <c r="AH660" s="9">
        <v>729</v>
      </c>
      <c r="AK660" s="9">
        <v>1585567</v>
      </c>
      <c r="AL660" s="9">
        <v>993896</v>
      </c>
      <c r="AM660" s="9">
        <v>908938</v>
      </c>
      <c r="AN660" s="9">
        <v>317267</v>
      </c>
      <c r="AO660" s="9">
        <v>334334</v>
      </c>
      <c r="AQ660" s="9">
        <v>591671</v>
      </c>
      <c r="AR660" s="9">
        <v>209092</v>
      </c>
      <c r="AS660" s="9">
        <v>166859</v>
      </c>
      <c r="AT660" s="9">
        <v>36927</v>
      </c>
      <c r="AW660" s="9">
        <v>129932</v>
      </c>
      <c r="BB660" s="9">
        <v>42233</v>
      </c>
      <c r="BJ660" s="9">
        <v>38046</v>
      </c>
      <c r="BK660" s="9">
        <v>113359</v>
      </c>
      <c r="BM660" s="9">
        <v>60957</v>
      </c>
      <c r="BN660" s="9">
        <v>52402</v>
      </c>
      <c r="BO660" s="9">
        <v>36086</v>
      </c>
      <c r="BU660" s="9">
        <v>93734</v>
      </c>
      <c r="BY660" s="11">
        <v>22.5</v>
      </c>
      <c r="BZ660" s="11">
        <v>26.6</v>
      </c>
      <c r="CA660" s="11">
        <v>26.5</v>
      </c>
      <c r="CB660" s="11">
        <v>37.4</v>
      </c>
      <c r="CC660" s="11"/>
      <c r="CD660" s="9">
        <v>9152</v>
      </c>
      <c r="CE660" s="9">
        <v>7709</v>
      </c>
      <c r="CF660" s="9">
        <v>7709</v>
      </c>
      <c r="CG660" s="9">
        <v>0</v>
      </c>
      <c r="CI660" s="9">
        <v>1443</v>
      </c>
      <c r="CJ660" s="9">
        <v>435</v>
      </c>
      <c r="CK660" s="9">
        <v>414</v>
      </c>
      <c r="CL660" s="9">
        <v>35</v>
      </c>
      <c r="CO660" s="9">
        <v>379</v>
      </c>
      <c r="CT660" s="9">
        <v>21</v>
      </c>
      <c r="DB660" s="9">
        <v>169</v>
      </c>
      <c r="DC660" s="9">
        <v>75</v>
      </c>
      <c r="DE660" s="9">
        <v>20</v>
      </c>
      <c r="DH660" s="9">
        <v>97</v>
      </c>
      <c r="DM660" s="9">
        <v>967</v>
      </c>
      <c r="DN660" s="9">
        <v>98</v>
      </c>
      <c r="DO660" s="9">
        <v>869</v>
      </c>
      <c r="DW660" s="9">
        <v>8185</v>
      </c>
      <c r="DZ660" s="9">
        <v>16984</v>
      </c>
      <c r="EA660" s="9">
        <v>8052</v>
      </c>
      <c r="EB660" s="9">
        <v>1453</v>
      </c>
      <c r="EC660" s="9">
        <v>2792</v>
      </c>
      <c r="ED660" s="9">
        <v>673</v>
      </c>
    </row>
    <row r="661" spans="1:134" x14ac:dyDescent="0.35">
      <c r="A661" s="3">
        <v>34833</v>
      </c>
      <c r="B661" s="3">
        <v>34838</v>
      </c>
      <c r="C661" s="5">
        <v>0.4375</v>
      </c>
      <c r="D661" s="4" t="str">
        <f t="shared" si="10"/>
        <v>UTC-4</v>
      </c>
      <c r="E661" s="9">
        <v>6598</v>
      </c>
      <c r="F661" s="9">
        <v>14331</v>
      </c>
      <c r="G661" s="9">
        <v>14496</v>
      </c>
      <c r="H661" s="9">
        <v>15436</v>
      </c>
      <c r="I661" s="11">
        <v>93.9</v>
      </c>
      <c r="P661" s="9">
        <v>7754</v>
      </c>
      <c r="Q661" s="9">
        <v>7754</v>
      </c>
      <c r="R661" s="9">
        <v>1929</v>
      </c>
      <c r="U661" s="9">
        <v>5825</v>
      </c>
      <c r="AA661" s="9">
        <v>1364</v>
      </c>
      <c r="AB661" s="9">
        <v>1194</v>
      </c>
      <c r="AC661" s="9">
        <v>170</v>
      </c>
      <c r="AD661" s="9">
        <v>2964</v>
      </c>
      <c r="AF661" s="9">
        <v>2007</v>
      </c>
      <c r="AG661" s="9">
        <v>957</v>
      </c>
      <c r="AH661" s="9">
        <v>745</v>
      </c>
      <c r="AK661" s="9">
        <v>1583993</v>
      </c>
      <c r="AL661" s="9">
        <v>992322</v>
      </c>
      <c r="AM661" s="9">
        <v>904789</v>
      </c>
      <c r="AN661" s="9">
        <v>313118</v>
      </c>
      <c r="AO661" s="9">
        <v>330185</v>
      </c>
      <c r="AQ661" s="9">
        <v>591671</v>
      </c>
      <c r="AR661" s="9">
        <v>207135</v>
      </c>
      <c r="AS661" s="9">
        <v>166985</v>
      </c>
      <c r="AT661" s="9">
        <v>40284</v>
      </c>
      <c r="AW661" s="9">
        <v>126701</v>
      </c>
      <c r="BB661" s="9">
        <v>40150</v>
      </c>
      <c r="BJ661" s="9">
        <v>37615</v>
      </c>
      <c r="BK661" s="9">
        <v>112511</v>
      </c>
      <c r="BM661" s="9">
        <v>60523</v>
      </c>
      <c r="BN661" s="9">
        <v>51988</v>
      </c>
      <c r="BO661" s="9">
        <v>36146</v>
      </c>
      <c r="BU661" s="9">
        <v>95776</v>
      </c>
      <c r="BY661" s="11">
        <v>22.2</v>
      </c>
      <c r="BZ661" s="11">
        <v>26.3</v>
      </c>
      <c r="CA661" s="11">
        <v>26.1</v>
      </c>
      <c r="CB661" s="11">
        <v>36.9</v>
      </c>
      <c r="CC661" s="11"/>
      <c r="CD661" s="9">
        <v>9249</v>
      </c>
      <c r="CE661" s="9">
        <v>7597</v>
      </c>
      <c r="CF661" s="9">
        <v>7597</v>
      </c>
      <c r="CG661" s="9">
        <v>0</v>
      </c>
      <c r="CI661" s="9">
        <v>1652</v>
      </c>
      <c r="CJ661" s="9">
        <v>612</v>
      </c>
      <c r="CK661" s="9">
        <v>541</v>
      </c>
      <c r="CL661" s="9">
        <v>253</v>
      </c>
      <c r="CO661" s="9">
        <v>288</v>
      </c>
      <c r="CT661" s="9">
        <v>71</v>
      </c>
      <c r="DB661" s="9">
        <v>69</v>
      </c>
      <c r="DC661" s="9">
        <v>120</v>
      </c>
      <c r="DE661" s="9">
        <v>85</v>
      </c>
      <c r="DH661" s="9">
        <v>131</v>
      </c>
      <c r="DM661" s="9">
        <v>967</v>
      </c>
      <c r="DN661" s="9">
        <v>98</v>
      </c>
      <c r="DO661" s="9">
        <v>869</v>
      </c>
      <c r="DW661" s="9">
        <v>8282</v>
      </c>
      <c r="DZ661" s="9">
        <v>17673</v>
      </c>
      <c r="EA661" s="9">
        <v>8183</v>
      </c>
      <c r="EB661" s="9">
        <v>1468</v>
      </c>
      <c r="EC661" s="9">
        <v>2997</v>
      </c>
      <c r="ED661" s="9">
        <v>717</v>
      </c>
    </row>
    <row r="662" spans="1:134" x14ac:dyDescent="0.35">
      <c r="A662" s="3">
        <v>34840</v>
      </c>
      <c r="B662" s="3">
        <v>34845</v>
      </c>
      <c r="C662" s="5">
        <v>0.4375</v>
      </c>
      <c r="D662" s="4" t="str">
        <f t="shared" si="10"/>
        <v>UTC-4</v>
      </c>
      <c r="E662" s="9">
        <v>6626</v>
      </c>
      <c r="F662" s="9">
        <v>14666</v>
      </c>
      <c r="G662" s="9">
        <v>14790</v>
      </c>
      <c r="H662" s="9">
        <v>15440</v>
      </c>
      <c r="I662" s="11">
        <v>95.8</v>
      </c>
      <c r="P662" s="9">
        <v>8127</v>
      </c>
      <c r="Q662" s="9">
        <v>8127</v>
      </c>
      <c r="R662" s="9">
        <v>1874</v>
      </c>
      <c r="U662" s="9">
        <v>6253</v>
      </c>
      <c r="AA662" s="9">
        <v>1422</v>
      </c>
      <c r="AB662" s="9">
        <v>1181</v>
      </c>
      <c r="AC662" s="9">
        <v>241</v>
      </c>
      <c r="AD662" s="9">
        <v>3235</v>
      </c>
      <c r="AF662" s="9">
        <v>2024</v>
      </c>
      <c r="AG662" s="9">
        <v>1211</v>
      </c>
      <c r="AH662" s="9">
        <v>709</v>
      </c>
      <c r="AK662" s="9">
        <v>1594840</v>
      </c>
      <c r="AL662" s="9">
        <v>1003169</v>
      </c>
      <c r="AM662" s="9">
        <v>901770</v>
      </c>
      <c r="AN662" s="9">
        <v>310099</v>
      </c>
      <c r="AO662" s="9">
        <v>327166</v>
      </c>
      <c r="AQ662" s="9">
        <v>591671</v>
      </c>
      <c r="AR662" s="9">
        <v>209982</v>
      </c>
      <c r="AS662" s="9">
        <v>170425</v>
      </c>
      <c r="AT662" s="9">
        <v>40263</v>
      </c>
      <c r="AW662" s="9">
        <v>130162</v>
      </c>
      <c r="BB662" s="9">
        <v>39557</v>
      </c>
      <c r="BJ662" s="9">
        <v>38259</v>
      </c>
      <c r="BK662" s="9">
        <v>114253</v>
      </c>
      <c r="BM662" s="9">
        <v>61364</v>
      </c>
      <c r="BN662" s="9">
        <v>52889</v>
      </c>
      <c r="BO662" s="9">
        <v>36826</v>
      </c>
      <c r="BU662" s="9">
        <v>99039</v>
      </c>
      <c r="BY662" s="11">
        <v>21.8</v>
      </c>
      <c r="BZ662" s="11">
        <v>26.6</v>
      </c>
      <c r="CA662" s="11">
        <v>27.1</v>
      </c>
      <c r="CB662" s="11">
        <v>38.200000000000003</v>
      </c>
      <c r="CC662" s="11"/>
      <c r="CD662" s="9">
        <v>8556</v>
      </c>
      <c r="CE662" s="9">
        <v>6871</v>
      </c>
      <c r="CF662" s="9">
        <v>6871</v>
      </c>
      <c r="CG662" s="9">
        <v>0</v>
      </c>
      <c r="CI662" s="9">
        <v>1685</v>
      </c>
      <c r="CJ662" s="9">
        <v>340</v>
      </c>
      <c r="CK662" s="9">
        <v>256</v>
      </c>
      <c r="CL662" s="9">
        <v>157</v>
      </c>
      <c r="CO662" s="9">
        <v>99</v>
      </c>
      <c r="CT662" s="9">
        <v>84</v>
      </c>
      <c r="DB662" s="9">
        <v>87</v>
      </c>
      <c r="DC662" s="9">
        <v>99</v>
      </c>
      <c r="DE662" s="9">
        <v>28</v>
      </c>
      <c r="DH662" s="9">
        <v>324</v>
      </c>
      <c r="DM662" s="9">
        <v>932</v>
      </c>
      <c r="DN662" s="9">
        <v>95</v>
      </c>
      <c r="DO662" s="9">
        <v>837</v>
      </c>
      <c r="DW662" s="9">
        <v>7624</v>
      </c>
      <c r="DZ662" s="9">
        <v>16365</v>
      </c>
      <c r="EA662" s="9">
        <v>7797</v>
      </c>
      <c r="EB662" s="9">
        <v>1390</v>
      </c>
      <c r="EC662" s="9">
        <v>2876</v>
      </c>
      <c r="ED662" s="9">
        <v>788</v>
      </c>
    </row>
    <row r="663" spans="1:134" x14ac:dyDescent="0.35">
      <c r="A663" s="3">
        <v>34847</v>
      </c>
      <c r="B663" s="3">
        <v>34852</v>
      </c>
      <c r="C663" s="5">
        <v>0.4375</v>
      </c>
      <c r="D663" s="4" t="str">
        <f t="shared" si="10"/>
        <v>UTC-4</v>
      </c>
      <c r="E663" s="9">
        <v>6592</v>
      </c>
      <c r="F663" s="9">
        <v>14665</v>
      </c>
      <c r="G663" s="9">
        <v>14802</v>
      </c>
      <c r="H663" s="9">
        <v>15440</v>
      </c>
      <c r="I663" s="11">
        <v>95.9</v>
      </c>
      <c r="P663" s="9">
        <v>7880</v>
      </c>
      <c r="Q663" s="9">
        <v>7880</v>
      </c>
      <c r="R663" s="9">
        <v>1720</v>
      </c>
      <c r="U663" s="9">
        <v>6160</v>
      </c>
      <c r="AA663" s="9">
        <v>1383</v>
      </c>
      <c r="AB663" s="9">
        <v>1181</v>
      </c>
      <c r="AC663" s="9">
        <v>202</v>
      </c>
      <c r="AD663" s="9">
        <v>3295</v>
      </c>
      <c r="AF663" s="9">
        <v>2235</v>
      </c>
      <c r="AG663" s="9">
        <v>1060</v>
      </c>
      <c r="AH663" s="9">
        <v>716</v>
      </c>
      <c r="AK663" s="9">
        <v>1597218</v>
      </c>
      <c r="AL663" s="9">
        <v>1005547</v>
      </c>
      <c r="AM663" s="9">
        <v>899614</v>
      </c>
      <c r="AN663" s="9">
        <v>307943</v>
      </c>
      <c r="AO663" s="9">
        <v>325245</v>
      </c>
      <c r="AQ663" s="9">
        <v>591671</v>
      </c>
      <c r="AR663" s="9">
        <v>208602</v>
      </c>
      <c r="AS663" s="9">
        <v>167900</v>
      </c>
      <c r="AT663" s="9">
        <v>39154</v>
      </c>
      <c r="AW663" s="9">
        <v>128746</v>
      </c>
      <c r="BB663" s="9">
        <v>40702</v>
      </c>
      <c r="BJ663" s="9">
        <v>39452</v>
      </c>
      <c r="BK663" s="9">
        <v>116107</v>
      </c>
      <c r="BM663" s="9">
        <v>62950</v>
      </c>
      <c r="BN663" s="9">
        <v>53157</v>
      </c>
      <c r="BO663" s="9">
        <v>37859</v>
      </c>
      <c r="BU663" s="9">
        <v>97294</v>
      </c>
      <c r="BY663" s="11">
        <v>21.4</v>
      </c>
      <c r="BZ663" s="11">
        <v>25.7</v>
      </c>
      <c r="CA663" s="11">
        <v>28.4</v>
      </c>
      <c r="CB663" s="11">
        <v>39.799999999999997</v>
      </c>
      <c r="CC663" s="11"/>
      <c r="CD663" s="9">
        <v>8931</v>
      </c>
      <c r="CE663" s="9">
        <v>7419</v>
      </c>
      <c r="CF663" s="9">
        <v>7419</v>
      </c>
      <c r="CG663" s="9">
        <v>0</v>
      </c>
      <c r="CI663" s="9">
        <v>1512</v>
      </c>
      <c r="CJ663" s="9">
        <v>313</v>
      </c>
      <c r="CK663" s="9">
        <v>308</v>
      </c>
      <c r="CL663" s="9">
        <v>82</v>
      </c>
      <c r="CO663" s="9">
        <v>226</v>
      </c>
      <c r="CT663" s="9">
        <v>5</v>
      </c>
      <c r="DB663" s="9">
        <v>59</v>
      </c>
      <c r="DC663" s="9">
        <v>197</v>
      </c>
      <c r="DE663" s="9">
        <v>130</v>
      </c>
      <c r="DH663" s="9">
        <v>125</v>
      </c>
      <c r="DM663" s="9">
        <v>932</v>
      </c>
      <c r="DN663" s="9">
        <v>91</v>
      </c>
      <c r="DO663" s="9">
        <v>841</v>
      </c>
      <c r="DW663" s="9">
        <v>7999</v>
      </c>
      <c r="DZ663" s="9">
        <v>17521</v>
      </c>
      <c r="EA663" s="9">
        <v>8460</v>
      </c>
      <c r="EB663" s="9">
        <v>1247</v>
      </c>
      <c r="EC663" s="9">
        <v>3013</v>
      </c>
      <c r="ED663" s="9">
        <v>533</v>
      </c>
    </row>
    <row r="664" spans="1:134" x14ac:dyDescent="0.35">
      <c r="A664" s="3">
        <v>34854</v>
      </c>
      <c r="B664" s="3">
        <v>34859</v>
      </c>
      <c r="C664" s="5">
        <v>0.4375</v>
      </c>
      <c r="D664" s="4" t="str">
        <f t="shared" si="10"/>
        <v>UTC-4</v>
      </c>
      <c r="E664" s="9">
        <v>6593</v>
      </c>
      <c r="F664" s="9">
        <v>14752</v>
      </c>
      <c r="G664" s="9">
        <v>14826</v>
      </c>
      <c r="H664" s="9">
        <v>15440</v>
      </c>
      <c r="I664" s="11">
        <v>96</v>
      </c>
      <c r="P664" s="9">
        <v>7810</v>
      </c>
      <c r="Q664" s="9">
        <v>7810</v>
      </c>
      <c r="R664" s="9">
        <v>1743</v>
      </c>
      <c r="U664" s="9">
        <v>6067</v>
      </c>
      <c r="AA664" s="9">
        <v>1411</v>
      </c>
      <c r="AB664" s="9">
        <v>1169</v>
      </c>
      <c r="AC664" s="9">
        <v>242</v>
      </c>
      <c r="AD664" s="9">
        <v>3215</v>
      </c>
      <c r="AF664" s="9">
        <v>2119</v>
      </c>
      <c r="AG664" s="9">
        <v>1096</v>
      </c>
      <c r="AH664" s="9">
        <v>768</v>
      </c>
      <c r="AK664" s="9">
        <v>1598774</v>
      </c>
      <c r="AL664" s="9">
        <v>1007105</v>
      </c>
      <c r="AM664" s="9">
        <v>899059</v>
      </c>
      <c r="AN664" s="9">
        <v>307390</v>
      </c>
      <c r="AO664" s="9">
        <v>324692</v>
      </c>
      <c r="AQ664" s="9">
        <v>591669</v>
      </c>
      <c r="AR664" s="9">
        <v>207887</v>
      </c>
      <c r="AS664" s="9">
        <v>167034</v>
      </c>
      <c r="AT664" s="9">
        <v>37474</v>
      </c>
      <c r="AW664" s="9">
        <v>129560</v>
      </c>
      <c r="BB664" s="9">
        <v>40853</v>
      </c>
      <c r="BJ664" s="9">
        <v>39531</v>
      </c>
      <c r="BK664" s="9">
        <v>115804</v>
      </c>
      <c r="BM664" s="9">
        <v>63722</v>
      </c>
      <c r="BN664" s="9">
        <v>52082</v>
      </c>
      <c r="BO664" s="9">
        <v>37602</v>
      </c>
      <c r="BU664" s="9">
        <v>98286</v>
      </c>
      <c r="BY664" s="11">
        <v>21</v>
      </c>
      <c r="BZ664" s="11">
        <v>25.6</v>
      </c>
      <c r="CA664" s="11">
        <v>28.7</v>
      </c>
      <c r="CB664" s="11">
        <v>38.799999999999997</v>
      </c>
      <c r="CC664" s="11"/>
      <c r="CD664" s="9">
        <v>8250</v>
      </c>
      <c r="CE664" s="9">
        <v>7037</v>
      </c>
      <c r="CF664" s="9">
        <v>7037</v>
      </c>
      <c r="CG664" s="9">
        <v>0</v>
      </c>
      <c r="CI664" s="9">
        <v>1213</v>
      </c>
      <c r="CJ664" s="9">
        <v>330</v>
      </c>
      <c r="CK664" s="9">
        <v>210</v>
      </c>
      <c r="CL664" s="9">
        <v>73</v>
      </c>
      <c r="CO664" s="9">
        <v>137</v>
      </c>
      <c r="CT664" s="9">
        <v>120</v>
      </c>
      <c r="DB664" s="9">
        <v>32</v>
      </c>
      <c r="DC664" s="9">
        <v>18</v>
      </c>
      <c r="DE664" s="9">
        <v>13</v>
      </c>
      <c r="DH664" s="9">
        <v>279</v>
      </c>
      <c r="DM664" s="9">
        <v>932</v>
      </c>
      <c r="DN664" s="9">
        <v>91</v>
      </c>
      <c r="DO664" s="9">
        <v>841</v>
      </c>
      <c r="DW664" s="9">
        <v>7318</v>
      </c>
      <c r="DZ664" s="9">
        <v>17662</v>
      </c>
      <c r="EA664" s="9">
        <v>8055</v>
      </c>
      <c r="EB664" s="9">
        <v>1407</v>
      </c>
      <c r="EC664" s="9">
        <v>3062</v>
      </c>
      <c r="ED664" s="9">
        <v>924</v>
      </c>
    </row>
    <row r="665" spans="1:134" x14ac:dyDescent="0.35">
      <c r="A665" s="3">
        <v>34861</v>
      </c>
      <c r="B665" s="3">
        <v>34866</v>
      </c>
      <c r="C665" s="5">
        <v>0.4375</v>
      </c>
      <c r="D665" s="4" t="str">
        <f t="shared" si="10"/>
        <v>UTC-4</v>
      </c>
      <c r="E665" s="9">
        <v>6560</v>
      </c>
      <c r="F665" s="9">
        <v>14710</v>
      </c>
      <c r="G665" s="9">
        <v>14801</v>
      </c>
      <c r="H665" s="9">
        <v>15440</v>
      </c>
      <c r="I665" s="11">
        <v>95.9</v>
      </c>
      <c r="P665" s="9">
        <v>7752</v>
      </c>
      <c r="Q665" s="9">
        <v>7752</v>
      </c>
      <c r="R665" s="9">
        <v>1935</v>
      </c>
      <c r="U665" s="9">
        <v>5817</v>
      </c>
      <c r="AA665" s="9">
        <v>1360</v>
      </c>
      <c r="AB665" s="9">
        <v>1194</v>
      </c>
      <c r="AC665" s="9">
        <v>166</v>
      </c>
      <c r="AD665" s="9">
        <v>3242</v>
      </c>
      <c r="AF665" s="9">
        <v>2000</v>
      </c>
      <c r="AG665" s="9">
        <v>1242</v>
      </c>
      <c r="AH665" s="9">
        <v>776</v>
      </c>
      <c r="AK665" s="9">
        <v>1601248</v>
      </c>
      <c r="AL665" s="9">
        <v>1009579</v>
      </c>
      <c r="AM665" s="9">
        <v>898570</v>
      </c>
      <c r="AN665" s="9">
        <v>306901</v>
      </c>
      <c r="AO665" s="9">
        <v>324203</v>
      </c>
      <c r="AQ665" s="9">
        <v>591669</v>
      </c>
      <c r="AR665" s="9">
        <v>210280</v>
      </c>
      <c r="AS665" s="9">
        <v>168086</v>
      </c>
      <c r="AT665" s="9">
        <v>36130</v>
      </c>
      <c r="AW665" s="9">
        <v>131956</v>
      </c>
      <c r="BB665" s="9">
        <v>42194</v>
      </c>
      <c r="BJ665" s="9">
        <v>39258</v>
      </c>
      <c r="BK665" s="9">
        <v>117323</v>
      </c>
      <c r="BM665" s="9">
        <v>62678</v>
      </c>
      <c r="BN665" s="9">
        <v>54645</v>
      </c>
      <c r="BO665" s="9">
        <v>36580</v>
      </c>
      <c r="BU665" s="9">
        <v>96296</v>
      </c>
      <c r="BY665" s="11">
        <v>20.9</v>
      </c>
      <c r="BZ665" s="11">
        <v>26.1</v>
      </c>
      <c r="CA665" s="11">
        <v>28.1</v>
      </c>
      <c r="CB665" s="11">
        <v>39.1</v>
      </c>
      <c r="CC665" s="11"/>
      <c r="CD665" s="9">
        <v>10976</v>
      </c>
      <c r="CE665" s="9">
        <v>9337</v>
      </c>
      <c r="CF665" s="9">
        <v>9337</v>
      </c>
      <c r="CG665" s="9">
        <v>0</v>
      </c>
      <c r="CI665" s="9">
        <v>1639</v>
      </c>
      <c r="CJ665" s="9">
        <v>485</v>
      </c>
      <c r="CK665" s="9">
        <v>458</v>
      </c>
      <c r="CL665" s="9">
        <v>230</v>
      </c>
      <c r="CO665" s="9">
        <v>228</v>
      </c>
      <c r="CT665" s="9">
        <v>27</v>
      </c>
      <c r="DB665" s="9">
        <v>170</v>
      </c>
      <c r="DC665" s="9">
        <v>237</v>
      </c>
      <c r="DE665" s="9">
        <v>120</v>
      </c>
      <c r="DH665" s="9">
        <v>63</v>
      </c>
      <c r="DM665" s="9">
        <v>932</v>
      </c>
      <c r="DN665" s="9">
        <v>91</v>
      </c>
      <c r="DO665" s="9">
        <v>841</v>
      </c>
      <c r="DW665" s="9">
        <v>10044</v>
      </c>
      <c r="DZ665" s="9">
        <v>17922</v>
      </c>
      <c r="EA665" s="9">
        <v>7971</v>
      </c>
      <c r="EB665" s="9">
        <v>1544</v>
      </c>
      <c r="EC665" s="9">
        <v>3048</v>
      </c>
      <c r="ED665" s="9">
        <v>825</v>
      </c>
    </row>
    <row r="666" spans="1:134" x14ac:dyDescent="0.35">
      <c r="A666" s="3">
        <v>34868</v>
      </c>
      <c r="B666" s="3">
        <v>34873</v>
      </c>
      <c r="C666" s="5">
        <v>0.4375</v>
      </c>
      <c r="D666" s="4" t="str">
        <f t="shared" si="10"/>
        <v>UTC-4</v>
      </c>
      <c r="E666" s="9">
        <v>6529</v>
      </c>
      <c r="F666" s="9">
        <v>14731</v>
      </c>
      <c r="G666" s="9">
        <v>14892</v>
      </c>
      <c r="H666" s="9">
        <v>15440</v>
      </c>
      <c r="I666" s="11">
        <v>96.5</v>
      </c>
      <c r="P666" s="9">
        <v>8071</v>
      </c>
      <c r="Q666" s="9">
        <v>8071</v>
      </c>
      <c r="R666" s="9">
        <v>1850</v>
      </c>
      <c r="U666" s="9">
        <v>6221</v>
      </c>
      <c r="AA666" s="9">
        <v>1358</v>
      </c>
      <c r="AB666" s="9">
        <v>1181</v>
      </c>
      <c r="AC666" s="9">
        <v>177</v>
      </c>
      <c r="AD666" s="9">
        <v>3128</v>
      </c>
      <c r="AF666" s="9">
        <v>2056</v>
      </c>
      <c r="AG666" s="9">
        <v>1072</v>
      </c>
      <c r="AH666" s="9">
        <v>751</v>
      </c>
      <c r="AK666" s="9">
        <v>1593837</v>
      </c>
      <c r="AL666" s="9">
        <v>1002168</v>
      </c>
      <c r="AM666" s="9">
        <v>891103</v>
      </c>
      <c r="AN666" s="9">
        <v>299434</v>
      </c>
      <c r="AO666" s="9">
        <v>316736</v>
      </c>
      <c r="AQ666" s="9">
        <v>591669</v>
      </c>
      <c r="AR666" s="9">
        <v>208332</v>
      </c>
      <c r="AS666" s="9">
        <v>167346</v>
      </c>
      <c r="AT666" s="9">
        <v>37609</v>
      </c>
      <c r="AW666" s="9">
        <v>129737</v>
      </c>
      <c r="BB666" s="9">
        <v>40986</v>
      </c>
      <c r="BJ666" s="9">
        <v>39616</v>
      </c>
      <c r="BK666" s="9">
        <v>116322</v>
      </c>
      <c r="BM666" s="9">
        <v>61531</v>
      </c>
      <c r="BN666" s="9">
        <v>54791</v>
      </c>
      <c r="BO666" s="9">
        <v>35295</v>
      </c>
      <c r="BU666" s="9">
        <v>97860</v>
      </c>
      <c r="BY666" s="11">
        <v>20.3</v>
      </c>
      <c r="BZ666" s="11">
        <v>25.3</v>
      </c>
      <c r="CA666" s="11">
        <v>28.8</v>
      </c>
      <c r="CB666" s="11">
        <v>37.799999999999997</v>
      </c>
      <c r="CC666" s="11"/>
      <c r="CD666" s="9">
        <v>8129</v>
      </c>
      <c r="CE666" s="9">
        <v>6503</v>
      </c>
      <c r="CF666" s="9">
        <v>6503</v>
      </c>
      <c r="CG666" s="9">
        <v>0</v>
      </c>
      <c r="CI666" s="9">
        <v>1626</v>
      </c>
      <c r="CJ666" s="9">
        <v>508</v>
      </c>
      <c r="CK666" s="9">
        <v>401</v>
      </c>
      <c r="CL666" s="9">
        <v>72</v>
      </c>
      <c r="CO666" s="9">
        <v>329</v>
      </c>
      <c r="CT666" s="9">
        <v>107</v>
      </c>
      <c r="DB666" s="9">
        <v>25</v>
      </c>
      <c r="DC666" s="9">
        <v>142</v>
      </c>
      <c r="DE666" s="9">
        <v>66</v>
      </c>
      <c r="DH666" s="9">
        <v>221</v>
      </c>
      <c r="DM666" s="9">
        <v>932</v>
      </c>
      <c r="DN666" s="9">
        <v>91</v>
      </c>
      <c r="DO666" s="9">
        <v>841</v>
      </c>
      <c r="DW666" s="9">
        <v>7197</v>
      </c>
      <c r="DZ666" s="9">
        <v>18346</v>
      </c>
      <c r="EA666" s="9">
        <v>8489</v>
      </c>
      <c r="EB666" s="9">
        <v>1307</v>
      </c>
      <c r="EC666" s="9">
        <v>3199</v>
      </c>
      <c r="ED666" s="9">
        <v>996</v>
      </c>
    </row>
    <row r="667" spans="1:134" x14ac:dyDescent="0.35">
      <c r="A667" s="3">
        <v>34875</v>
      </c>
      <c r="B667" s="3">
        <v>34880</v>
      </c>
      <c r="C667" s="5">
        <v>0.4375</v>
      </c>
      <c r="D667" s="4" t="str">
        <f t="shared" si="10"/>
        <v>UTC-4</v>
      </c>
      <c r="E667" s="9">
        <v>6545</v>
      </c>
      <c r="F667" s="9">
        <v>14512</v>
      </c>
      <c r="G667" s="9">
        <v>14620</v>
      </c>
      <c r="H667" s="9">
        <v>15430</v>
      </c>
      <c r="I667" s="11">
        <v>94.8</v>
      </c>
      <c r="P667" s="9">
        <v>7806</v>
      </c>
      <c r="Q667" s="9">
        <v>7806</v>
      </c>
      <c r="R667" s="9">
        <v>1868</v>
      </c>
      <c r="U667" s="9">
        <v>5938</v>
      </c>
      <c r="AA667" s="9">
        <v>1444</v>
      </c>
      <c r="AB667" s="9">
        <v>1282</v>
      </c>
      <c r="AC667" s="9">
        <v>162</v>
      </c>
      <c r="AD667" s="9">
        <v>3090</v>
      </c>
      <c r="AF667" s="9">
        <v>1861</v>
      </c>
      <c r="AG667" s="9">
        <v>1229</v>
      </c>
      <c r="AH667" s="9">
        <v>693</v>
      </c>
      <c r="AK667" s="9">
        <v>1597022</v>
      </c>
      <c r="AL667" s="9">
        <v>1005353</v>
      </c>
      <c r="AM667" s="9">
        <v>894829</v>
      </c>
      <c r="AN667" s="9">
        <v>303160</v>
      </c>
      <c r="AO667" s="9">
        <v>320462</v>
      </c>
      <c r="AQ667" s="9">
        <v>591669</v>
      </c>
      <c r="AR667" s="9">
        <v>207619</v>
      </c>
      <c r="AS667" s="9">
        <v>165529</v>
      </c>
      <c r="AT667" s="9">
        <v>35464</v>
      </c>
      <c r="AW667" s="9">
        <v>130065</v>
      </c>
      <c r="BB667" s="9">
        <v>42090</v>
      </c>
      <c r="BJ667" s="9">
        <v>39317</v>
      </c>
      <c r="BK667" s="9">
        <v>116458</v>
      </c>
      <c r="BM667" s="9">
        <v>60883</v>
      </c>
      <c r="BN667" s="9">
        <v>55575</v>
      </c>
      <c r="BO667" s="9">
        <v>35163</v>
      </c>
      <c r="BU667" s="9">
        <v>98531</v>
      </c>
      <c r="BY667" s="11">
        <v>20.7</v>
      </c>
      <c r="BZ667" s="11">
        <v>25.4</v>
      </c>
      <c r="CA667" s="11">
        <v>27.2</v>
      </c>
      <c r="CB667" s="11">
        <v>37.6</v>
      </c>
      <c r="CC667" s="11"/>
      <c r="CD667" s="9">
        <v>9476</v>
      </c>
      <c r="CE667" s="9">
        <v>7948</v>
      </c>
      <c r="CF667" s="9">
        <v>7948</v>
      </c>
      <c r="CG667" s="9">
        <v>0</v>
      </c>
      <c r="CI667" s="9">
        <v>1528</v>
      </c>
      <c r="CJ667" s="9">
        <v>313</v>
      </c>
      <c r="CK667" s="9">
        <v>267</v>
      </c>
      <c r="CL667" s="9">
        <v>91</v>
      </c>
      <c r="CO667" s="9">
        <v>176</v>
      </c>
      <c r="CT667" s="9">
        <v>46</v>
      </c>
      <c r="DB667" s="9">
        <v>69</v>
      </c>
      <c r="DC667" s="9">
        <v>223</v>
      </c>
      <c r="DE667" s="9">
        <v>97</v>
      </c>
      <c r="DH667" s="9">
        <v>130</v>
      </c>
      <c r="DM667" s="9">
        <v>927</v>
      </c>
      <c r="DN667" s="9">
        <v>92</v>
      </c>
      <c r="DO667" s="9">
        <v>835</v>
      </c>
      <c r="DW667" s="9">
        <v>8549</v>
      </c>
      <c r="DZ667" s="9">
        <v>18202</v>
      </c>
      <c r="EA667" s="9">
        <v>8238</v>
      </c>
      <c r="EB667" s="9">
        <v>1535</v>
      </c>
      <c r="EC667" s="9">
        <v>3092</v>
      </c>
      <c r="ED667" s="9">
        <v>685</v>
      </c>
    </row>
    <row r="668" spans="1:134" x14ac:dyDescent="0.35">
      <c r="A668" s="3">
        <v>34882</v>
      </c>
      <c r="B668" s="3">
        <v>34887</v>
      </c>
      <c r="C668" s="5">
        <v>0.4375</v>
      </c>
      <c r="D668" s="4" t="str">
        <f t="shared" si="10"/>
        <v>UTC-4</v>
      </c>
      <c r="E668" s="9">
        <v>6518</v>
      </c>
      <c r="F668" s="9">
        <v>14365</v>
      </c>
      <c r="G668" s="9">
        <v>14495</v>
      </c>
      <c r="H668" s="9">
        <v>15430</v>
      </c>
      <c r="I668" s="11">
        <v>93.9</v>
      </c>
      <c r="P668" s="9">
        <v>7910</v>
      </c>
      <c r="Q668" s="9">
        <v>7910</v>
      </c>
      <c r="R668" s="9">
        <v>1923</v>
      </c>
      <c r="U668" s="9">
        <v>5987</v>
      </c>
      <c r="AA668" s="9">
        <v>1417</v>
      </c>
      <c r="AB668" s="9">
        <v>1212</v>
      </c>
      <c r="AC668" s="9">
        <v>205</v>
      </c>
      <c r="AD668" s="9">
        <v>3116</v>
      </c>
      <c r="AF668" s="9">
        <v>2035</v>
      </c>
      <c r="AG668" s="9">
        <v>1081</v>
      </c>
      <c r="AH668" s="9">
        <v>749</v>
      </c>
      <c r="AK668" s="9">
        <v>1601746</v>
      </c>
      <c r="AL668" s="9">
        <v>1010077</v>
      </c>
      <c r="AM668" s="9">
        <v>893654</v>
      </c>
      <c r="AN668" s="9">
        <v>301985</v>
      </c>
      <c r="AO668" s="9">
        <v>318831</v>
      </c>
      <c r="AQ668" s="9">
        <v>591669</v>
      </c>
      <c r="AR668" s="9">
        <v>207854</v>
      </c>
      <c r="AS668" s="9">
        <v>166517</v>
      </c>
      <c r="AT668" s="9">
        <v>37207</v>
      </c>
      <c r="AW668" s="9">
        <v>129310</v>
      </c>
      <c r="BB668" s="9">
        <v>41337</v>
      </c>
      <c r="BJ668" s="9">
        <v>39517</v>
      </c>
      <c r="BK668" s="9">
        <v>119134</v>
      </c>
      <c r="BM668" s="9">
        <v>62261</v>
      </c>
      <c r="BN668" s="9">
        <v>56873</v>
      </c>
      <c r="BO668" s="9">
        <v>35308</v>
      </c>
      <c r="BU668" s="9">
        <v>98930</v>
      </c>
      <c r="BY668" s="11">
        <v>20.7</v>
      </c>
      <c r="BZ668" s="11">
        <v>25.4</v>
      </c>
      <c r="CA668" s="11">
        <v>27.3</v>
      </c>
      <c r="CB668" s="11">
        <v>39.5</v>
      </c>
      <c r="CC668" s="11"/>
      <c r="CD668" s="9">
        <v>7739</v>
      </c>
      <c r="CE668" s="9">
        <v>6455</v>
      </c>
      <c r="CF668" s="9">
        <v>6455</v>
      </c>
      <c r="CG668" s="9">
        <v>0</v>
      </c>
      <c r="CI668" s="9">
        <v>1284</v>
      </c>
      <c r="CJ668" s="9">
        <v>327</v>
      </c>
      <c r="CK668" s="9">
        <v>299</v>
      </c>
      <c r="CL668" s="9">
        <v>57</v>
      </c>
      <c r="CO668" s="9">
        <v>242</v>
      </c>
      <c r="CT668" s="9">
        <v>28</v>
      </c>
      <c r="DB668" s="9">
        <v>45</v>
      </c>
      <c r="DC668" s="9">
        <v>198</v>
      </c>
      <c r="DE668" s="9">
        <v>79</v>
      </c>
      <c r="DH668" s="9">
        <v>122</v>
      </c>
      <c r="DM668" s="9">
        <v>898</v>
      </c>
      <c r="DN668" s="9">
        <v>81</v>
      </c>
      <c r="DO668" s="9">
        <v>817</v>
      </c>
      <c r="DW668" s="9">
        <v>6841</v>
      </c>
      <c r="DZ668" s="9">
        <v>16901</v>
      </c>
      <c r="EA668" s="9">
        <v>7996</v>
      </c>
      <c r="EB668" s="9">
        <v>1412</v>
      </c>
      <c r="EC668" s="9">
        <v>2720</v>
      </c>
      <c r="ED668" s="9">
        <v>685</v>
      </c>
    </row>
    <row r="669" spans="1:134" x14ac:dyDescent="0.35">
      <c r="A669" s="3">
        <v>34889</v>
      </c>
      <c r="B669" s="3">
        <v>34894</v>
      </c>
      <c r="C669" s="5">
        <v>0.4375</v>
      </c>
      <c r="D669" s="4" t="str">
        <f t="shared" si="10"/>
        <v>UTC-4</v>
      </c>
      <c r="E669" s="9">
        <v>6448</v>
      </c>
      <c r="F669" s="9">
        <v>14474</v>
      </c>
      <c r="G669" s="9">
        <v>14605</v>
      </c>
      <c r="H669" s="9">
        <v>15430</v>
      </c>
      <c r="I669" s="11">
        <v>94.7</v>
      </c>
      <c r="P669" s="9">
        <v>7817</v>
      </c>
      <c r="Q669" s="9">
        <v>7817</v>
      </c>
      <c r="R669" s="9">
        <v>1832</v>
      </c>
      <c r="U669" s="9">
        <v>5985</v>
      </c>
      <c r="AA669" s="9">
        <v>1445</v>
      </c>
      <c r="AB669" s="9">
        <v>1259</v>
      </c>
      <c r="AC669" s="9">
        <v>186</v>
      </c>
      <c r="AD669" s="9">
        <v>3198</v>
      </c>
      <c r="AF669" s="9">
        <v>1965</v>
      </c>
      <c r="AG669" s="9">
        <v>1233</v>
      </c>
      <c r="AH669" s="9">
        <v>723</v>
      </c>
      <c r="AK669" s="9">
        <v>1607835</v>
      </c>
      <c r="AL669" s="9">
        <v>1016166</v>
      </c>
      <c r="AM669" s="9">
        <v>893637</v>
      </c>
      <c r="AN669" s="9">
        <v>301968</v>
      </c>
      <c r="AO669" s="9">
        <v>318814</v>
      </c>
      <c r="AQ669" s="9">
        <v>591669</v>
      </c>
      <c r="AR669" s="9">
        <v>208280</v>
      </c>
      <c r="AS669" s="9">
        <v>167607</v>
      </c>
      <c r="AT669" s="9">
        <v>38364</v>
      </c>
      <c r="AW669" s="9">
        <v>129243</v>
      </c>
      <c r="BB669" s="9">
        <v>40673</v>
      </c>
      <c r="BJ669" s="9">
        <v>40409</v>
      </c>
      <c r="BK669" s="9">
        <v>122603</v>
      </c>
      <c r="BM669" s="9">
        <v>62736</v>
      </c>
      <c r="BN669" s="9">
        <v>59867</v>
      </c>
      <c r="BO669" s="9">
        <v>36544</v>
      </c>
      <c r="BU669" s="9">
        <v>96817</v>
      </c>
      <c r="BY669" s="11">
        <v>20.8</v>
      </c>
      <c r="BZ669" s="11">
        <v>25.6</v>
      </c>
      <c r="CA669" s="11">
        <v>28.5</v>
      </c>
      <c r="CB669" s="11">
        <v>41.6</v>
      </c>
      <c r="CC669" s="11"/>
      <c r="CD669" s="9">
        <v>9728</v>
      </c>
      <c r="CE669" s="9">
        <v>7884</v>
      </c>
      <c r="CF669" s="9">
        <v>7884</v>
      </c>
      <c r="CG669" s="9">
        <v>0</v>
      </c>
      <c r="CI669" s="9">
        <v>1844</v>
      </c>
      <c r="CJ669" s="9">
        <v>314</v>
      </c>
      <c r="CK669" s="9">
        <v>277</v>
      </c>
      <c r="CL669" s="9">
        <v>87</v>
      </c>
      <c r="CO669" s="9">
        <v>190</v>
      </c>
      <c r="CT669" s="9">
        <v>37</v>
      </c>
      <c r="DB669" s="9">
        <v>122</v>
      </c>
      <c r="DC669" s="9">
        <v>298</v>
      </c>
      <c r="DE669" s="9">
        <v>112</v>
      </c>
      <c r="DH669" s="9">
        <v>154</v>
      </c>
      <c r="DM669" s="9">
        <v>898</v>
      </c>
      <c r="DN669" s="9">
        <v>81</v>
      </c>
      <c r="DO669" s="9">
        <v>817</v>
      </c>
      <c r="DW669" s="9">
        <v>8830</v>
      </c>
      <c r="DZ669" s="9">
        <v>17547</v>
      </c>
      <c r="EA669" s="9">
        <v>7866</v>
      </c>
      <c r="EB669" s="9">
        <v>1419</v>
      </c>
      <c r="EC669" s="9">
        <v>2788</v>
      </c>
      <c r="ED669" s="9">
        <v>535</v>
      </c>
    </row>
    <row r="670" spans="1:134" x14ac:dyDescent="0.35">
      <c r="A670" s="3">
        <v>34896</v>
      </c>
      <c r="B670" s="3">
        <v>34901</v>
      </c>
      <c r="C670" s="5">
        <v>0.4375</v>
      </c>
      <c r="D670" s="4" t="str">
        <f t="shared" si="10"/>
        <v>UTC-4</v>
      </c>
      <c r="E670" s="9">
        <v>6417</v>
      </c>
      <c r="F670" s="9">
        <v>14289</v>
      </c>
      <c r="G670" s="9">
        <v>14425</v>
      </c>
      <c r="H670" s="9">
        <v>15430</v>
      </c>
      <c r="I670" s="11">
        <v>93.5</v>
      </c>
      <c r="P670" s="9">
        <v>7957</v>
      </c>
      <c r="Q670" s="9">
        <v>7957</v>
      </c>
      <c r="R670" s="9">
        <v>1928</v>
      </c>
      <c r="U670" s="9">
        <v>6029</v>
      </c>
      <c r="AA670" s="9">
        <v>1520</v>
      </c>
      <c r="AB670" s="9">
        <v>1305</v>
      </c>
      <c r="AC670" s="9">
        <v>215</v>
      </c>
      <c r="AD670" s="9">
        <v>2973</v>
      </c>
      <c r="AF670" s="9">
        <v>1833</v>
      </c>
      <c r="AG670" s="9">
        <v>1140</v>
      </c>
      <c r="AH670" s="9">
        <v>771</v>
      </c>
      <c r="AK670" s="9">
        <v>1602170</v>
      </c>
      <c r="AL670" s="9">
        <v>1010498</v>
      </c>
      <c r="AM670" s="9">
        <v>886757</v>
      </c>
      <c r="AN670" s="9">
        <v>295085</v>
      </c>
      <c r="AO670" s="9">
        <v>311931</v>
      </c>
      <c r="AQ670" s="9">
        <v>591672</v>
      </c>
      <c r="AR670" s="9">
        <v>207955</v>
      </c>
      <c r="AS670" s="9">
        <v>166352</v>
      </c>
      <c r="AT670" s="9">
        <v>37249</v>
      </c>
      <c r="AW670" s="9">
        <v>129103</v>
      </c>
      <c r="BB670" s="9">
        <v>41603</v>
      </c>
      <c r="BJ670" s="9">
        <v>40357</v>
      </c>
      <c r="BK670" s="9">
        <v>121931</v>
      </c>
      <c r="BM670" s="9">
        <v>61556</v>
      </c>
      <c r="BN670" s="9">
        <v>60375</v>
      </c>
      <c r="BO670" s="9">
        <v>36915</v>
      </c>
      <c r="BU670" s="9">
        <v>96452</v>
      </c>
      <c r="BY670" s="11">
        <v>20.5</v>
      </c>
      <c r="BZ670" s="11">
        <v>25.5</v>
      </c>
      <c r="CA670" s="11">
        <v>27.1</v>
      </c>
      <c r="CB670" s="11">
        <v>41.9</v>
      </c>
      <c r="CC670" s="11"/>
      <c r="CD670" s="9">
        <v>8301</v>
      </c>
      <c r="CE670" s="9">
        <v>6733</v>
      </c>
      <c r="CF670" s="9">
        <v>6733</v>
      </c>
      <c r="CG670" s="9">
        <v>0</v>
      </c>
      <c r="CI670" s="9">
        <v>1568</v>
      </c>
      <c r="CJ670" s="9">
        <v>419</v>
      </c>
      <c r="CK670" s="9">
        <v>419</v>
      </c>
      <c r="CL670" s="9">
        <v>226</v>
      </c>
      <c r="CO670" s="9">
        <v>193</v>
      </c>
      <c r="CT670" s="9">
        <v>0</v>
      </c>
      <c r="DB670" s="9">
        <v>85</v>
      </c>
      <c r="DC670" s="9">
        <v>181</v>
      </c>
      <c r="DE670" s="9">
        <v>98</v>
      </c>
      <c r="DH670" s="9">
        <v>115</v>
      </c>
      <c r="DM670" s="9">
        <v>898</v>
      </c>
      <c r="DN670" s="9">
        <v>81</v>
      </c>
      <c r="DO670" s="9">
        <v>817</v>
      </c>
      <c r="DW670" s="9">
        <v>7403</v>
      </c>
      <c r="DZ670" s="9">
        <v>17774</v>
      </c>
      <c r="EA670" s="9">
        <v>8483</v>
      </c>
      <c r="EB670" s="9">
        <v>1591</v>
      </c>
      <c r="EC670" s="9">
        <v>3038</v>
      </c>
      <c r="ED670" s="9">
        <v>668</v>
      </c>
    </row>
    <row r="671" spans="1:134" x14ac:dyDescent="0.35">
      <c r="A671" s="3">
        <v>34903</v>
      </c>
      <c r="B671" s="3">
        <v>34908</v>
      </c>
      <c r="C671" s="5">
        <v>0.4375</v>
      </c>
      <c r="D671" s="4" t="str">
        <f t="shared" si="10"/>
        <v>UTC-4</v>
      </c>
      <c r="E671" s="9">
        <v>6484</v>
      </c>
      <c r="F671" s="9">
        <v>14323</v>
      </c>
      <c r="G671" s="9">
        <v>14468</v>
      </c>
      <c r="H671" s="9">
        <v>15375</v>
      </c>
      <c r="I671" s="11">
        <v>94.1</v>
      </c>
      <c r="P671" s="9">
        <v>7787</v>
      </c>
      <c r="Q671" s="9">
        <v>7787</v>
      </c>
      <c r="R671" s="9">
        <v>1830</v>
      </c>
      <c r="U671" s="9">
        <v>5957</v>
      </c>
      <c r="AA671" s="9">
        <v>1430</v>
      </c>
      <c r="AB671" s="9">
        <v>1238</v>
      </c>
      <c r="AC671" s="9">
        <v>192</v>
      </c>
      <c r="AD671" s="9">
        <v>3009</v>
      </c>
      <c r="AF671" s="9">
        <v>1877</v>
      </c>
      <c r="AG671" s="9">
        <v>1132</v>
      </c>
      <c r="AH671" s="9">
        <v>755</v>
      </c>
      <c r="AK671" s="9">
        <v>1597019</v>
      </c>
      <c r="AL671" s="9">
        <v>1005347</v>
      </c>
      <c r="AM671" s="9">
        <v>889706</v>
      </c>
      <c r="AN671" s="9">
        <v>298034</v>
      </c>
      <c r="AO671" s="9">
        <v>314880</v>
      </c>
      <c r="AQ671" s="9">
        <v>591672</v>
      </c>
      <c r="AR671" s="9">
        <v>207406</v>
      </c>
      <c r="AS671" s="9">
        <v>165923</v>
      </c>
      <c r="AT671" s="9">
        <v>39342</v>
      </c>
      <c r="AW671" s="9">
        <v>126581</v>
      </c>
      <c r="BB671" s="9">
        <v>41483</v>
      </c>
      <c r="BJ671" s="9">
        <v>40513</v>
      </c>
      <c r="BK671" s="9">
        <v>122628</v>
      </c>
      <c r="BM671" s="9">
        <v>60064</v>
      </c>
      <c r="BN671" s="9">
        <v>62564</v>
      </c>
      <c r="BO671" s="9">
        <v>36375</v>
      </c>
      <c r="BU671" s="9">
        <v>95307</v>
      </c>
      <c r="BY671" s="11">
        <v>20.8</v>
      </c>
      <c r="BZ671" s="11">
        <v>25.5</v>
      </c>
      <c r="CA671" s="11">
        <v>27</v>
      </c>
      <c r="CB671" s="11">
        <v>42.8</v>
      </c>
      <c r="CC671" s="11"/>
      <c r="CD671" s="9">
        <v>9351</v>
      </c>
      <c r="CE671" s="9">
        <v>7390</v>
      </c>
      <c r="CF671" s="9">
        <v>7390</v>
      </c>
      <c r="CG671" s="9">
        <v>0</v>
      </c>
      <c r="CI671" s="9">
        <v>1961</v>
      </c>
      <c r="CJ671" s="9">
        <v>477</v>
      </c>
      <c r="CK671" s="9">
        <v>432</v>
      </c>
      <c r="CL671" s="9">
        <v>111</v>
      </c>
      <c r="CO671" s="9">
        <v>321</v>
      </c>
      <c r="CT671" s="9">
        <v>45</v>
      </c>
      <c r="DB671" s="9">
        <v>182</v>
      </c>
      <c r="DC671" s="9">
        <v>243</v>
      </c>
      <c r="DE671" s="9">
        <v>131</v>
      </c>
      <c r="DH671" s="9">
        <v>174</v>
      </c>
      <c r="DM671" s="9">
        <v>900</v>
      </c>
      <c r="DN671" s="9">
        <v>81</v>
      </c>
      <c r="DO671" s="9">
        <v>819</v>
      </c>
      <c r="DW671" s="9">
        <v>8451</v>
      </c>
      <c r="DZ671" s="9">
        <v>19506</v>
      </c>
      <c r="EA671" s="9">
        <v>8213</v>
      </c>
      <c r="EB671" s="9">
        <v>1571</v>
      </c>
      <c r="EC671" s="9">
        <v>2925</v>
      </c>
      <c r="ED671" s="9">
        <v>851</v>
      </c>
    </row>
    <row r="672" spans="1:134" x14ac:dyDescent="0.35">
      <c r="A672" s="3">
        <v>34910</v>
      </c>
      <c r="B672" s="3">
        <v>34915</v>
      </c>
      <c r="C672" s="5">
        <v>0.4375</v>
      </c>
      <c r="D672" s="4" t="str">
        <f t="shared" si="10"/>
        <v>UTC-4</v>
      </c>
      <c r="E672" s="9">
        <v>6444</v>
      </c>
      <c r="F672" s="9">
        <v>14313</v>
      </c>
      <c r="G672" s="9">
        <v>14455</v>
      </c>
      <c r="H672" s="9">
        <v>15400</v>
      </c>
      <c r="I672" s="11">
        <v>94</v>
      </c>
      <c r="P672" s="9">
        <v>7678</v>
      </c>
      <c r="Q672" s="9">
        <v>7678</v>
      </c>
      <c r="R672" s="9">
        <v>1929</v>
      </c>
      <c r="U672" s="9">
        <v>5749</v>
      </c>
      <c r="AA672" s="9">
        <v>1422</v>
      </c>
      <c r="AB672" s="9">
        <v>1237</v>
      </c>
      <c r="AC672" s="9">
        <v>185</v>
      </c>
      <c r="AD672" s="9">
        <v>2968</v>
      </c>
      <c r="AF672" s="9">
        <v>1839</v>
      </c>
      <c r="AG672" s="9">
        <v>1129</v>
      </c>
      <c r="AH672" s="9">
        <v>905</v>
      </c>
      <c r="AK672" s="9">
        <v>1591865</v>
      </c>
      <c r="AL672" s="9">
        <v>1000165</v>
      </c>
      <c r="AM672" s="9">
        <v>882865</v>
      </c>
      <c r="AN672" s="9">
        <v>291165</v>
      </c>
      <c r="AO672" s="9">
        <v>308000</v>
      </c>
      <c r="AQ672" s="9">
        <v>591700</v>
      </c>
      <c r="AR672" s="9">
        <v>204700</v>
      </c>
      <c r="AS672" s="9">
        <v>162100</v>
      </c>
      <c r="AT672" s="9">
        <v>37700</v>
      </c>
      <c r="AW672" s="9">
        <v>124300</v>
      </c>
      <c r="BB672" s="9">
        <v>42600</v>
      </c>
      <c r="BJ672" s="9">
        <v>41000</v>
      </c>
      <c r="BK672" s="9">
        <v>124400</v>
      </c>
      <c r="BM672" s="9">
        <v>60000</v>
      </c>
      <c r="BN672" s="9">
        <v>64400</v>
      </c>
      <c r="BO672" s="9">
        <v>35700</v>
      </c>
      <c r="BU672" s="9">
        <v>96300</v>
      </c>
      <c r="BY672" s="11">
        <v>20.3</v>
      </c>
      <c r="BZ672" s="11">
        <v>24.8</v>
      </c>
      <c r="CA672" s="11">
        <v>27.4</v>
      </c>
      <c r="CB672" s="11">
        <v>43.2</v>
      </c>
      <c r="CC672" s="11"/>
      <c r="CD672" s="9">
        <v>9068</v>
      </c>
      <c r="CE672" s="9">
        <v>7439</v>
      </c>
      <c r="CF672" s="9">
        <v>7439</v>
      </c>
      <c r="CG672" s="9">
        <v>0</v>
      </c>
      <c r="CI672" s="9">
        <v>1629</v>
      </c>
      <c r="CJ672" s="9">
        <v>293</v>
      </c>
      <c r="CK672" s="9">
        <v>275</v>
      </c>
      <c r="CL672" s="9">
        <v>94</v>
      </c>
      <c r="CO672" s="9">
        <v>181</v>
      </c>
      <c r="CT672" s="9">
        <v>18</v>
      </c>
      <c r="DB672" s="9">
        <v>70</v>
      </c>
      <c r="DC672" s="9">
        <v>259</v>
      </c>
      <c r="DE672" s="9">
        <v>125</v>
      </c>
      <c r="DH672" s="9">
        <v>148</v>
      </c>
      <c r="DM672" s="9">
        <v>831</v>
      </c>
      <c r="DN672" s="9">
        <v>78</v>
      </c>
      <c r="DO672" s="9">
        <v>753</v>
      </c>
      <c r="DW672" s="9">
        <v>8237</v>
      </c>
      <c r="DZ672" s="9">
        <v>17827</v>
      </c>
      <c r="EA672" s="9">
        <v>8402</v>
      </c>
      <c r="EB672" s="9">
        <v>1400</v>
      </c>
      <c r="EC672" s="9">
        <v>2755</v>
      </c>
      <c r="ED672" s="9">
        <v>1074</v>
      </c>
    </row>
    <row r="673" spans="1:134" x14ac:dyDescent="0.35">
      <c r="A673" s="3">
        <v>34917</v>
      </c>
      <c r="B673" s="3">
        <v>34922</v>
      </c>
      <c r="C673" s="5">
        <v>0.4375</v>
      </c>
      <c r="D673" s="4" t="str">
        <f t="shared" si="10"/>
        <v>UTC-4</v>
      </c>
      <c r="E673" s="9">
        <v>6476</v>
      </c>
      <c r="F673" s="9">
        <v>14244</v>
      </c>
      <c r="G673" s="9">
        <v>14373</v>
      </c>
      <c r="H673" s="9">
        <v>15375</v>
      </c>
      <c r="I673" s="11">
        <v>93.5</v>
      </c>
      <c r="P673" s="9">
        <v>7501</v>
      </c>
      <c r="Q673" s="9">
        <v>7501</v>
      </c>
      <c r="R673" s="9">
        <v>1674</v>
      </c>
      <c r="U673" s="9">
        <v>5827</v>
      </c>
      <c r="AA673" s="9">
        <v>1455</v>
      </c>
      <c r="AB673" s="9">
        <v>1274</v>
      </c>
      <c r="AC673" s="9">
        <v>181</v>
      </c>
      <c r="AD673" s="9">
        <v>3106</v>
      </c>
      <c r="AF673" s="9">
        <v>1847</v>
      </c>
      <c r="AG673" s="9">
        <v>1259</v>
      </c>
      <c r="AH673" s="9">
        <v>882</v>
      </c>
      <c r="AK673" s="9">
        <v>1595477</v>
      </c>
      <c r="AL673" s="9">
        <v>1003807</v>
      </c>
      <c r="AM673" s="9">
        <v>885340</v>
      </c>
      <c r="AN673" s="9">
        <v>293670</v>
      </c>
      <c r="AO673" s="9">
        <v>310505</v>
      </c>
      <c r="AQ673" s="9">
        <v>591670</v>
      </c>
      <c r="AR673" s="9">
        <v>203559</v>
      </c>
      <c r="AS673" s="9">
        <v>161626</v>
      </c>
      <c r="AT673" s="9">
        <v>37396</v>
      </c>
      <c r="AW673" s="9">
        <v>124230</v>
      </c>
      <c r="BB673" s="9">
        <v>41933</v>
      </c>
      <c r="BJ673" s="9">
        <v>40271</v>
      </c>
      <c r="BK673" s="9">
        <v>124739</v>
      </c>
      <c r="BM673" s="9">
        <v>59440</v>
      </c>
      <c r="BN673" s="9">
        <v>65299</v>
      </c>
      <c r="BO673" s="9">
        <v>37320</v>
      </c>
      <c r="BU673" s="9">
        <v>95688</v>
      </c>
      <c r="BY673" s="11">
        <v>20.5</v>
      </c>
      <c r="BZ673" s="11">
        <v>24.9</v>
      </c>
      <c r="CA673" s="11">
        <v>26.1</v>
      </c>
      <c r="CB673" s="11">
        <v>42.9</v>
      </c>
      <c r="CC673" s="11"/>
      <c r="CD673" s="9">
        <v>9654</v>
      </c>
      <c r="CE673" s="9">
        <v>8483</v>
      </c>
      <c r="CF673" s="9">
        <v>8483</v>
      </c>
      <c r="CG673" s="9">
        <v>0</v>
      </c>
      <c r="CI673" s="9">
        <v>1171</v>
      </c>
      <c r="CJ673" s="9">
        <v>168</v>
      </c>
      <c r="CK673" s="9">
        <v>160</v>
      </c>
      <c r="CL673" s="9">
        <v>48</v>
      </c>
      <c r="CO673" s="9">
        <v>112</v>
      </c>
      <c r="CT673" s="9">
        <v>8</v>
      </c>
      <c r="DB673" s="9">
        <v>78</v>
      </c>
      <c r="DC673" s="9">
        <v>86</v>
      </c>
      <c r="DE673" s="9">
        <v>25</v>
      </c>
      <c r="DH673" s="9">
        <v>75</v>
      </c>
      <c r="DM673" s="9">
        <v>831</v>
      </c>
      <c r="DN673" s="9">
        <v>78</v>
      </c>
      <c r="DO673" s="9">
        <v>753</v>
      </c>
      <c r="DW673" s="9">
        <v>8823</v>
      </c>
      <c r="DZ673" s="9">
        <v>17384</v>
      </c>
      <c r="EA673" s="9">
        <v>7628</v>
      </c>
      <c r="EB673" s="9">
        <v>1615</v>
      </c>
      <c r="EC673" s="9">
        <v>2920</v>
      </c>
      <c r="ED673" s="9">
        <v>651</v>
      </c>
    </row>
    <row r="674" spans="1:134" x14ac:dyDescent="0.35">
      <c r="A674" s="3">
        <v>34924</v>
      </c>
      <c r="B674" s="3">
        <v>34929</v>
      </c>
      <c r="C674" s="5">
        <v>0.4375</v>
      </c>
      <c r="D674" s="4" t="str">
        <f t="shared" si="10"/>
        <v>UTC-4</v>
      </c>
      <c r="E674" s="9">
        <v>6475</v>
      </c>
      <c r="F674" s="9">
        <v>14156</v>
      </c>
      <c r="G674" s="9">
        <v>14364</v>
      </c>
      <c r="H674" s="9">
        <v>15375</v>
      </c>
      <c r="I674" s="11">
        <v>93.4</v>
      </c>
      <c r="P674" s="9">
        <v>7763</v>
      </c>
      <c r="Q674" s="9">
        <v>7763</v>
      </c>
      <c r="R674" s="9">
        <v>1751</v>
      </c>
      <c r="U674" s="9">
        <v>6012</v>
      </c>
      <c r="AA674" s="9">
        <v>1450</v>
      </c>
      <c r="AB674" s="9">
        <v>1283</v>
      </c>
      <c r="AC674" s="9">
        <v>167</v>
      </c>
      <c r="AD674" s="9">
        <v>2981</v>
      </c>
      <c r="AF674" s="9">
        <v>1799</v>
      </c>
      <c r="AG674" s="9">
        <v>1182</v>
      </c>
      <c r="AH674" s="9">
        <v>819</v>
      </c>
      <c r="AK674" s="9">
        <v>1586105</v>
      </c>
      <c r="AL674" s="9">
        <v>994435</v>
      </c>
      <c r="AM674" s="9">
        <v>877950</v>
      </c>
      <c r="AN674" s="9">
        <v>286280</v>
      </c>
      <c r="AO674" s="9">
        <v>303115</v>
      </c>
      <c r="AQ674" s="9">
        <v>591670</v>
      </c>
      <c r="AR674" s="9">
        <v>199666</v>
      </c>
      <c r="AS674" s="9">
        <v>158432</v>
      </c>
      <c r="AT674" s="9">
        <v>36821</v>
      </c>
      <c r="AW674" s="9">
        <v>121611</v>
      </c>
      <c r="BB674" s="9">
        <v>41234</v>
      </c>
      <c r="BJ674" s="9">
        <v>40606</v>
      </c>
      <c r="BK674" s="9">
        <v>124388</v>
      </c>
      <c r="BM674" s="9">
        <v>58451</v>
      </c>
      <c r="BN674" s="9">
        <v>65937</v>
      </c>
      <c r="BO674" s="9">
        <v>36869</v>
      </c>
      <c r="BU674" s="9">
        <v>96503</v>
      </c>
      <c r="BY674" s="11">
        <v>20.100000000000001</v>
      </c>
      <c r="BZ674" s="11">
        <v>24.5</v>
      </c>
      <c r="CA674" s="11">
        <v>26.9</v>
      </c>
      <c r="CB674" s="11">
        <v>43</v>
      </c>
      <c r="CC674" s="11"/>
      <c r="CD674" s="9">
        <v>9452</v>
      </c>
      <c r="CE674" s="9">
        <v>7781</v>
      </c>
      <c r="CF674" s="9">
        <v>7781</v>
      </c>
      <c r="CG674" s="9">
        <v>0</v>
      </c>
      <c r="CI674" s="9">
        <v>1671</v>
      </c>
      <c r="CJ674" s="9">
        <v>374</v>
      </c>
      <c r="CK674" s="9">
        <v>291</v>
      </c>
      <c r="CL674" s="9">
        <v>103</v>
      </c>
      <c r="CO674" s="9">
        <v>188</v>
      </c>
      <c r="CT674" s="9">
        <v>83</v>
      </c>
      <c r="DB674" s="9">
        <v>77</v>
      </c>
      <c r="DC674" s="9">
        <v>171</v>
      </c>
      <c r="DE674" s="9">
        <v>116</v>
      </c>
      <c r="DH674" s="9">
        <v>76</v>
      </c>
      <c r="DM674" s="9">
        <v>831</v>
      </c>
      <c r="DN674" s="9">
        <v>78</v>
      </c>
      <c r="DO674" s="9">
        <v>753</v>
      </c>
      <c r="DW674" s="9">
        <v>8621</v>
      </c>
      <c r="DZ674" s="9">
        <v>18232</v>
      </c>
      <c r="EA674" s="9">
        <v>8411</v>
      </c>
      <c r="EB674" s="9">
        <v>1457</v>
      </c>
      <c r="EC674" s="9">
        <v>2981</v>
      </c>
      <c r="ED674" s="9">
        <v>884</v>
      </c>
    </row>
    <row r="675" spans="1:134" x14ac:dyDescent="0.35">
      <c r="A675" s="3">
        <v>34931</v>
      </c>
      <c r="B675" s="3">
        <v>34936</v>
      </c>
      <c r="C675" s="5">
        <v>0.4375</v>
      </c>
      <c r="D675" s="4" t="str">
        <f t="shared" si="10"/>
        <v>UTC-4</v>
      </c>
      <c r="E675" s="9">
        <v>6483</v>
      </c>
      <c r="F675" s="9">
        <v>14188</v>
      </c>
      <c r="G675" s="9">
        <v>14352</v>
      </c>
      <c r="H675" s="9">
        <v>15375</v>
      </c>
      <c r="I675" s="11">
        <v>93.3</v>
      </c>
      <c r="P675" s="9">
        <v>7640</v>
      </c>
      <c r="Q675" s="9">
        <v>7640</v>
      </c>
      <c r="R675" s="9">
        <v>1878</v>
      </c>
      <c r="U675" s="9">
        <v>5762</v>
      </c>
      <c r="AA675" s="9">
        <v>1434</v>
      </c>
      <c r="AB675" s="9">
        <v>1299</v>
      </c>
      <c r="AC675" s="9">
        <v>135</v>
      </c>
      <c r="AD675" s="9">
        <v>3224</v>
      </c>
      <c r="AF675" s="9">
        <v>1965</v>
      </c>
      <c r="AG675" s="9">
        <v>1259</v>
      </c>
      <c r="AH675" s="9">
        <v>750</v>
      </c>
      <c r="AK675" s="9">
        <v>1587363</v>
      </c>
      <c r="AL675" s="9">
        <v>995693</v>
      </c>
      <c r="AM675" s="9">
        <v>880903</v>
      </c>
      <c r="AN675" s="9">
        <v>289233</v>
      </c>
      <c r="AO675" s="9">
        <v>306068</v>
      </c>
      <c r="AQ675" s="9">
        <v>591670</v>
      </c>
      <c r="AR675" s="9">
        <v>196058</v>
      </c>
      <c r="AS675" s="9">
        <v>154925</v>
      </c>
      <c r="AT675" s="9">
        <v>33009</v>
      </c>
      <c r="AW675" s="9">
        <v>121916</v>
      </c>
      <c r="BB675" s="9">
        <v>41133</v>
      </c>
      <c r="BJ675" s="9">
        <v>40220</v>
      </c>
      <c r="BK675" s="9">
        <v>124377</v>
      </c>
      <c r="BM675" s="9">
        <v>58070</v>
      </c>
      <c r="BN675" s="9">
        <v>66307</v>
      </c>
      <c r="BO675" s="9">
        <v>37445</v>
      </c>
      <c r="BU675" s="9">
        <v>96696</v>
      </c>
      <c r="BY675" s="11">
        <v>20.3</v>
      </c>
      <c r="BZ675" s="11">
        <v>24</v>
      </c>
      <c r="CA675" s="11">
        <v>26.4</v>
      </c>
      <c r="CB675" s="11">
        <v>41.9</v>
      </c>
      <c r="CC675" s="11"/>
      <c r="CD675" s="9">
        <v>8809</v>
      </c>
      <c r="CE675" s="9">
        <v>7402</v>
      </c>
      <c r="CF675" s="9">
        <v>7402</v>
      </c>
      <c r="CG675" s="9">
        <v>0</v>
      </c>
      <c r="CI675" s="9">
        <v>1407</v>
      </c>
      <c r="CJ675" s="9">
        <v>200</v>
      </c>
      <c r="CK675" s="9">
        <v>164</v>
      </c>
      <c r="CL675" s="9">
        <v>119</v>
      </c>
      <c r="CO675" s="9">
        <v>45</v>
      </c>
      <c r="CT675" s="9">
        <v>36</v>
      </c>
      <c r="DB675" s="9">
        <v>147</v>
      </c>
      <c r="DC675" s="9">
        <v>223</v>
      </c>
      <c r="DE675" s="9">
        <v>39</v>
      </c>
      <c r="DH675" s="9">
        <v>390</v>
      </c>
      <c r="DM675" s="9">
        <v>831</v>
      </c>
      <c r="DN675" s="9">
        <v>78</v>
      </c>
      <c r="DO675" s="9">
        <v>753</v>
      </c>
      <c r="DW675" s="9">
        <v>7978</v>
      </c>
      <c r="DZ675" s="9">
        <v>17961</v>
      </c>
      <c r="EA675" s="9">
        <v>8206</v>
      </c>
      <c r="EB675" s="9">
        <v>1614</v>
      </c>
      <c r="EC675" s="9">
        <v>3228</v>
      </c>
      <c r="ED675" s="9">
        <v>983</v>
      </c>
    </row>
    <row r="676" spans="1:134" x14ac:dyDescent="0.35">
      <c r="A676" s="3">
        <v>34938</v>
      </c>
      <c r="B676" s="3">
        <v>34943</v>
      </c>
      <c r="C676" s="5">
        <v>0.4375</v>
      </c>
      <c r="D676" s="4" t="str">
        <f t="shared" si="10"/>
        <v>UTC-4</v>
      </c>
      <c r="E676" s="9">
        <v>6507</v>
      </c>
      <c r="F676" s="9">
        <v>14473</v>
      </c>
      <c r="G676" s="9">
        <v>14618</v>
      </c>
      <c r="H676" s="9">
        <v>15375</v>
      </c>
      <c r="I676" s="11">
        <v>95.1</v>
      </c>
      <c r="P676" s="9">
        <v>7728</v>
      </c>
      <c r="Q676" s="9">
        <v>7728</v>
      </c>
      <c r="R676" s="9">
        <v>1826</v>
      </c>
      <c r="U676" s="9">
        <v>5902</v>
      </c>
      <c r="AA676" s="9">
        <v>1461</v>
      </c>
      <c r="AB676" s="9">
        <v>1250</v>
      </c>
      <c r="AC676" s="9">
        <v>211</v>
      </c>
      <c r="AD676" s="9">
        <v>3296</v>
      </c>
      <c r="AF676" s="9">
        <v>2095</v>
      </c>
      <c r="AG676" s="9">
        <v>1201</v>
      </c>
      <c r="AH676" s="9">
        <v>881</v>
      </c>
      <c r="AK676" s="9">
        <v>1601967</v>
      </c>
      <c r="AL676" s="9">
        <v>1010297</v>
      </c>
      <c r="AM676" s="9">
        <v>888324</v>
      </c>
      <c r="AN676" s="9">
        <v>296654</v>
      </c>
      <c r="AO676" s="9">
        <v>313760</v>
      </c>
      <c r="AQ676" s="9">
        <v>591670</v>
      </c>
      <c r="AR676" s="9">
        <v>197186</v>
      </c>
      <c r="AS676" s="9">
        <v>156411</v>
      </c>
      <c r="AT676" s="9">
        <v>36305</v>
      </c>
      <c r="AW676" s="9">
        <v>120106</v>
      </c>
      <c r="BB676" s="9">
        <v>40775</v>
      </c>
      <c r="BJ676" s="9">
        <v>40453</v>
      </c>
      <c r="BK676" s="9">
        <v>127310</v>
      </c>
      <c r="BM676" s="9">
        <v>61125</v>
      </c>
      <c r="BN676" s="9">
        <v>66185</v>
      </c>
      <c r="BO676" s="9">
        <v>38361</v>
      </c>
      <c r="BU676" s="9">
        <v>97918</v>
      </c>
      <c r="BY676" s="11">
        <v>20.8</v>
      </c>
      <c r="BZ676" s="11">
        <v>24.6</v>
      </c>
      <c r="CA676" s="11">
        <v>25.9</v>
      </c>
      <c r="CB676" s="11">
        <v>43</v>
      </c>
      <c r="CC676" s="11"/>
      <c r="CD676" s="9">
        <v>8556</v>
      </c>
      <c r="CE676" s="9">
        <v>6522</v>
      </c>
      <c r="CF676" s="9">
        <v>6522</v>
      </c>
      <c r="CG676" s="9">
        <v>0</v>
      </c>
      <c r="CI676" s="9">
        <v>2034</v>
      </c>
      <c r="CJ676" s="9">
        <v>415</v>
      </c>
      <c r="CK676" s="9">
        <v>408</v>
      </c>
      <c r="CL676" s="9">
        <v>195</v>
      </c>
      <c r="CO676" s="9">
        <v>213</v>
      </c>
      <c r="CT676" s="9">
        <v>7</v>
      </c>
      <c r="DB676" s="9">
        <v>154</v>
      </c>
      <c r="DC676" s="9">
        <v>63</v>
      </c>
      <c r="DE676" s="9">
        <v>27</v>
      </c>
      <c r="DH676" s="9">
        <v>91</v>
      </c>
      <c r="DM676" s="9">
        <v>784</v>
      </c>
      <c r="DN676" s="9">
        <v>83</v>
      </c>
      <c r="DO676" s="9">
        <v>701</v>
      </c>
      <c r="DW676" s="9">
        <v>7772</v>
      </c>
      <c r="DZ676" s="9">
        <v>17603</v>
      </c>
      <c r="EA676" s="9">
        <v>7825</v>
      </c>
      <c r="EB676" s="9">
        <v>1561</v>
      </c>
      <c r="EC676" s="9">
        <v>2720</v>
      </c>
      <c r="ED676" s="9">
        <v>841</v>
      </c>
    </row>
    <row r="677" spans="1:134" x14ac:dyDescent="0.35">
      <c r="A677" s="3">
        <v>34945</v>
      </c>
      <c r="B677" s="3">
        <v>34950</v>
      </c>
      <c r="C677" s="5">
        <v>0.4375</v>
      </c>
      <c r="D677" s="4" t="str">
        <f t="shared" si="10"/>
        <v>UTC-4</v>
      </c>
      <c r="E677" s="9">
        <v>6491</v>
      </c>
      <c r="F677" s="9">
        <v>14582</v>
      </c>
      <c r="G677" s="9">
        <v>14741</v>
      </c>
      <c r="H677" s="9">
        <v>15375</v>
      </c>
      <c r="I677" s="11">
        <v>95.9</v>
      </c>
      <c r="P677" s="9">
        <v>7660</v>
      </c>
      <c r="Q677" s="9">
        <v>7660</v>
      </c>
      <c r="R677" s="9">
        <v>1741</v>
      </c>
      <c r="U677" s="9">
        <v>5919</v>
      </c>
      <c r="AA677" s="9">
        <v>1481</v>
      </c>
      <c r="AB677" s="9">
        <v>1309</v>
      </c>
      <c r="AC677" s="9">
        <v>172</v>
      </c>
      <c r="AD677" s="9">
        <v>3264</v>
      </c>
      <c r="AF677" s="9">
        <v>2077</v>
      </c>
      <c r="AG677" s="9">
        <v>1187</v>
      </c>
      <c r="AH677" s="9">
        <v>799</v>
      </c>
      <c r="AK677" s="9">
        <v>1598302</v>
      </c>
      <c r="AL677" s="9">
        <v>1006632</v>
      </c>
      <c r="AM677" s="9">
        <v>883722</v>
      </c>
      <c r="AN677" s="9">
        <v>292052</v>
      </c>
      <c r="AO677" s="9">
        <v>309158</v>
      </c>
      <c r="AQ677" s="9">
        <v>591670</v>
      </c>
      <c r="AR677" s="9">
        <v>196620</v>
      </c>
      <c r="AS677" s="9">
        <v>154557</v>
      </c>
      <c r="AT677" s="9">
        <v>34656</v>
      </c>
      <c r="AW677" s="9">
        <v>119901</v>
      </c>
      <c r="BB677" s="9">
        <v>42063</v>
      </c>
      <c r="BJ677" s="9">
        <v>40106</v>
      </c>
      <c r="BK677" s="9">
        <v>129905</v>
      </c>
      <c r="BM677" s="9">
        <v>62270</v>
      </c>
      <c r="BN677" s="9">
        <v>67635</v>
      </c>
      <c r="BO677" s="9">
        <v>38686</v>
      </c>
      <c r="BU677" s="9">
        <v>96915</v>
      </c>
      <c r="BY677" s="11">
        <v>20.399999999999999</v>
      </c>
      <c r="BZ677" s="11">
        <v>24.2</v>
      </c>
      <c r="CA677" s="11">
        <v>25.8</v>
      </c>
      <c r="CB677" s="11">
        <v>43.9</v>
      </c>
      <c r="CC677" s="11"/>
      <c r="CD677" s="9">
        <v>10135</v>
      </c>
      <c r="CE677" s="9">
        <v>8563</v>
      </c>
      <c r="CF677" s="9">
        <v>8563</v>
      </c>
      <c r="CG677" s="9">
        <v>0</v>
      </c>
      <c r="CI677" s="9">
        <v>1572</v>
      </c>
      <c r="CJ677" s="9">
        <v>349</v>
      </c>
      <c r="CK677" s="9">
        <v>256</v>
      </c>
      <c r="CL677" s="9">
        <v>152</v>
      </c>
      <c r="CO677" s="9">
        <v>104</v>
      </c>
      <c r="CT677" s="9">
        <v>93</v>
      </c>
      <c r="DB677" s="9">
        <v>69</v>
      </c>
      <c r="DC677" s="9">
        <v>227</v>
      </c>
      <c r="DE677" s="9">
        <v>55</v>
      </c>
      <c r="DH677" s="9">
        <v>380</v>
      </c>
      <c r="DM677" s="9">
        <v>843</v>
      </c>
      <c r="DN677" s="9">
        <v>81</v>
      </c>
      <c r="DO677" s="9">
        <v>762</v>
      </c>
      <c r="DW677" s="9">
        <v>9292</v>
      </c>
      <c r="DZ677" s="9">
        <v>18087</v>
      </c>
      <c r="EA677" s="9">
        <v>8078</v>
      </c>
      <c r="EB677" s="9">
        <v>1577</v>
      </c>
      <c r="EC677" s="9">
        <v>2908</v>
      </c>
      <c r="ED677" s="9">
        <v>1054</v>
      </c>
    </row>
    <row r="678" spans="1:134" x14ac:dyDescent="0.35">
      <c r="A678" s="3">
        <v>34952</v>
      </c>
      <c r="B678" s="3">
        <v>34957</v>
      </c>
      <c r="C678" s="5">
        <v>0.4375</v>
      </c>
      <c r="D678" s="4" t="str">
        <f t="shared" si="10"/>
        <v>UTC-4</v>
      </c>
      <c r="E678" s="9">
        <v>6248</v>
      </c>
      <c r="F678" s="9">
        <v>14604</v>
      </c>
      <c r="G678" s="9">
        <v>14765</v>
      </c>
      <c r="H678" s="9">
        <v>15375</v>
      </c>
      <c r="I678" s="11">
        <v>96</v>
      </c>
      <c r="P678" s="9">
        <v>7925</v>
      </c>
      <c r="Q678" s="9">
        <v>7925</v>
      </c>
      <c r="R678" s="9">
        <v>1726</v>
      </c>
      <c r="U678" s="9">
        <v>6199</v>
      </c>
      <c r="AA678" s="9">
        <v>1455</v>
      </c>
      <c r="AB678" s="9">
        <v>1300</v>
      </c>
      <c r="AC678" s="9">
        <v>155</v>
      </c>
      <c r="AD678" s="9">
        <v>3371</v>
      </c>
      <c r="AF678" s="9">
        <v>2173</v>
      </c>
      <c r="AG678" s="9">
        <v>1198</v>
      </c>
      <c r="AH678" s="9">
        <v>829</v>
      </c>
      <c r="AK678" s="9">
        <v>1599562</v>
      </c>
      <c r="AL678" s="9">
        <v>1007889</v>
      </c>
      <c r="AM678" s="9">
        <v>882818</v>
      </c>
      <c r="AN678" s="9">
        <v>291145</v>
      </c>
      <c r="AO678" s="9">
        <v>308251</v>
      </c>
      <c r="AQ678" s="9">
        <v>591673</v>
      </c>
      <c r="AR678" s="9">
        <v>194930</v>
      </c>
      <c r="AS678" s="9">
        <v>152216</v>
      </c>
      <c r="AT678" s="9">
        <v>31764</v>
      </c>
      <c r="AW678" s="9">
        <v>120452</v>
      </c>
      <c r="BB678" s="9">
        <v>42714</v>
      </c>
      <c r="BJ678" s="9">
        <v>40462</v>
      </c>
      <c r="BK678" s="9">
        <v>133639</v>
      </c>
      <c r="BM678" s="9">
        <v>64387</v>
      </c>
      <c r="BN678" s="9">
        <v>69252</v>
      </c>
      <c r="BO678" s="9">
        <v>39666</v>
      </c>
      <c r="BU678" s="9">
        <v>95726</v>
      </c>
      <c r="BY678" s="11">
        <v>20.100000000000001</v>
      </c>
      <c r="BZ678" s="11">
        <v>24.1</v>
      </c>
      <c r="CA678" s="11">
        <v>26.2</v>
      </c>
      <c r="CB678" s="11">
        <v>46.3</v>
      </c>
      <c r="CC678" s="11"/>
      <c r="CD678" s="9">
        <v>9448</v>
      </c>
      <c r="CE678" s="9">
        <v>8227</v>
      </c>
      <c r="CF678" s="9">
        <v>8227</v>
      </c>
      <c r="CG678" s="9">
        <v>0</v>
      </c>
      <c r="CI678" s="9">
        <v>1221</v>
      </c>
      <c r="CJ678" s="9">
        <v>162</v>
      </c>
      <c r="CK678" s="9">
        <v>93</v>
      </c>
      <c r="CL678" s="9">
        <v>52</v>
      </c>
      <c r="CO678" s="9">
        <v>41</v>
      </c>
      <c r="CT678" s="9">
        <v>69</v>
      </c>
      <c r="DB678" s="9">
        <v>42</v>
      </c>
      <c r="DC678" s="9">
        <v>63</v>
      </c>
      <c r="DE678" s="9">
        <v>25</v>
      </c>
      <c r="DH678" s="9">
        <v>39</v>
      </c>
      <c r="DM678" s="9">
        <v>843</v>
      </c>
      <c r="DN678" s="9">
        <v>81</v>
      </c>
      <c r="DO678" s="9">
        <v>762</v>
      </c>
      <c r="DW678" s="9">
        <v>8605</v>
      </c>
      <c r="DZ678" s="9">
        <v>17584</v>
      </c>
      <c r="EA678" s="9">
        <v>8249</v>
      </c>
      <c r="EB678" s="9">
        <v>1423</v>
      </c>
      <c r="EC678" s="9">
        <v>2689</v>
      </c>
      <c r="ED678" s="9">
        <v>649</v>
      </c>
    </row>
    <row r="679" spans="1:134" x14ac:dyDescent="0.35">
      <c r="A679" s="3">
        <v>34959</v>
      </c>
      <c r="B679" s="3">
        <v>34964</v>
      </c>
      <c r="C679" s="5">
        <v>0.4375</v>
      </c>
      <c r="D679" s="4" t="str">
        <f t="shared" si="10"/>
        <v>UTC-4</v>
      </c>
      <c r="E679" s="9">
        <v>6414</v>
      </c>
      <c r="F679" s="9">
        <v>14310</v>
      </c>
      <c r="G679" s="9">
        <v>14481</v>
      </c>
      <c r="H679" s="9">
        <v>15375</v>
      </c>
      <c r="I679" s="11">
        <v>94.2</v>
      </c>
      <c r="P679" s="9">
        <v>7980</v>
      </c>
      <c r="Q679" s="9">
        <v>7980</v>
      </c>
      <c r="R679" s="9">
        <v>1872</v>
      </c>
      <c r="U679" s="9">
        <v>6108</v>
      </c>
      <c r="AA679" s="9">
        <v>1446</v>
      </c>
      <c r="AB679" s="9">
        <v>1272</v>
      </c>
      <c r="AC679" s="9">
        <v>174</v>
      </c>
      <c r="AD679" s="9">
        <v>3238</v>
      </c>
      <c r="AF679" s="9">
        <v>2151</v>
      </c>
      <c r="AG679" s="9">
        <v>1087</v>
      </c>
      <c r="AH679" s="9">
        <v>815</v>
      </c>
      <c r="AK679" s="9">
        <v>1600458</v>
      </c>
      <c r="AL679" s="9">
        <v>1008785</v>
      </c>
      <c r="AM679" s="9">
        <v>882268</v>
      </c>
      <c r="AN679" s="9">
        <v>290595</v>
      </c>
      <c r="AO679" s="9">
        <v>307701</v>
      </c>
      <c r="AQ679" s="9">
        <v>591673</v>
      </c>
      <c r="AR679" s="9">
        <v>196796</v>
      </c>
      <c r="AS679" s="9">
        <v>154591</v>
      </c>
      <c r="AT679" s="9">
        <v>33293</v>
      </c>
      <c r="AW679" s="9">
        <v>121298</v>
      </c>
      <c r="BB679" s="9">
        <v>42205</v>
      </c>
      <c r="BJ679" s="9">
        <v>40432</v>
      </c>
      <c r="BK679" s="9">
        <v>131694</v>
      </c>
      <c r="BM679" s="9">
        <v>63614</v>
      </c>
      <c r="BN679" s="9">
        <v>68080</v>
      </c>
      <c r="BO679" s="9">
        <v>40095</v>
      </c>
      <c r="BU679" s="9">
        <v>96838</v>
      </c>
      <c r="BY679" s="11">
        <v>20.100000000000001</v>
      </c>
      <c r="BZ679" s="11">
        <v>24.6</v>
      </c>
      <c r="CA679" s="11">
        <v>26</v>
      </c>
      <c r="CB679" s="11">
        <v>44.9</v>
      </c>
      <c r="CC679" s="11"/>
      <c r="CD679" s="9">
        <v>8586</v>
      </c>
      <c r="CE679" s="9">
        <v>7195</v>
      </c>
      <c r="CF679" s="9">
        <v>7195</v>
      </c>
      <c r="CG679" s="9">
        <v>0</v>
      </c>
      <c r="CI679" s="9">
        <v>1391</v>
      </c>
      <c r="CJ679" s="9">
        <v>331</v>
      </c>
      <c r="CK679" s="9">
        <v>283</v>
      </c>
      <c r="CL679" s="9">
        <v>136</v>
      </c>
      <c r="CO679" s="9">
        <v>147</v>
      </c>
      <c r="CT679" s="9">
        <v>48</v>
      </c>
      <c r="DB679" s="9">
        <v>244</v>
      </c>
      <c r="DC679" s="9">
        <v>109</v>
      </c>
      <c r="DE679" s="9">
        <v>44</v>
      </c>
      <c r="DH679" s="9">
        <v>70</v>
      </c>
      <c r="DM679" s="9">
        <v>843</v>
      </c>
      <c r="DN679" s="9">
        <v>81</v>
      </c>
      <c r="DO679" s="9">
        <v>762</v>
      </c>
      <c r="DW679" s="9">
        <v>7743</v>
      </c>
      <c r="DZ679" s="9">
        <v>17547</v>
      </c>
      <c r="EA679" s="9">
        <v>7821</v>
      </c>
      <c r="EB679" s="9">
        <v>1671</v>
      </c>
      <c r="EC679" s="9">
        <v>3413</v>
      </c>
      <c r="ED679" s="9">
        <v>745</v>
      </c>
    </row>
    <row r="680" spans="1:134" x14ac:dyDescent="0.35">
      <c r="A680" s="3">
        <v>34966</v>
      </c>
      <c r="B680" s="3">
        <v>34971</v>
      </c>
      <c r="C680" s="5">
        <v>0.4375</v>
      </c>
      <c r="D680" s="4" t="str">
        <f t="shared" si="10"/>
        <v>UTC-4</v>
      </c>
      <c r="E680" s="9">
        <v>6450</v>
      </c>
      <c r="F680" s="9">
        <v>14351</v>
      </c>
      <c r="G680" s="9">
        <v>14567</v>
      </c>
      <c r="H680" s="9">
        <v>15383</v>
      </c>
      <c r="I680" s="11">
        <v>94.7</v>
      </c>
      <c r="P680" s="9">
        <v>7956</v>
      </c>
      <c r="Q680" s="9">
        <v>7956</v>
      </c>
      <c r="R680" s="9">
        <v>1963</v>
      </c>
      <c r="U680" s="9">
        <v>5993</v>
      </c>
      <c r="AA680" s="9">
        <v>1439</v>
      </c>
      <c r="AB680" s="9">
        <v>1272</v>
      </c>
      <c r="AC680" s="9">
        <v>167</v>
      </c>
      <c r="AD680" s="9">
        <v>3369</v>
      </c>
      <c r="AF680" s="9">
        <v>2166</v>
      </c>
      <c r="AG680" s="9">
        <v>1203</v>
      </c>
      <c r="AH680" s="9">
        <v>756</v>
      </c>
      <c r="AK680" s="9">
        <v>1607293</v>
      </c>
      <c r="AL680" s="9">
        <v>1015620</v>
      </c>
      <c r="AM680" s="9">
        <v>877213</v>
      </c>
      <c r="AN680" s="9">
        <v>285540</v>
      </c>
      <c r="AO680" s="9">
        <v>302646</v>
      </c>
      <c r="AQ680" s="9">
        <v>591673</v>
      </c>
      <c r="AR680" s="9">
        <v>202806</v>
      </c>
      <c r="AS680" s="9">
        <v>160626</v>
      </c>
      <c r="AT680" s="9">
        <v>33400</v>
      </c>
      <c r="AW680" s="9">
        <v>127226</v>
      </c>
      <c r="BB680" s="9">
        <v>42180</v>
      </c>
      <c r="BJ680" s="9">
        <v>39583</v>
      </c>
      <c r="BK680" s="9">
        <v>132005</v>
      </c>
      <c r="BM680" s="9">
        <v>63940</v>
      </c>
      <c r="BN680" s="9">
        <v>68065</v>
      </c>
      <c r="BO680" s="9">
        <v>38894</v>
      </c>
      <c r="BU680" s="9">
        <v>97296</v>
      </c>
      <c r="BY680" s="11">
        <v>19.7</v>
      </c>
      <c r="BZ680" s="11">
        <v>25.8</v>
      </c>
      <c r="CA680" s="11">
        <v>24.9</v>
      </c>
      <c r="CB680" s="11">
        <v>42.9</v>
      </c>
      <c r="CC680" s="11"/>
      <c r="CD680" s="9">
        <v>9221</v>
      </c>
      <c r="CE680" s="9">
        <v>7546</v>
      </c>
      <c r="CF680" s="9">
        <v>7546</v>
      </c>
      <c r="CG680" s="9">
        <v>0</v>
      </c>
      <c r="CI680" s="9">
        <v>1675</v>
      </c>
      <c r="CJ680" s="9">
        <v>273</v>
      </c>
      <c r="CK680" s="9">
        <v>266</v>
      </c>
      <c r="CL680" s="9">
        <v>193</v>
      </c>
      <c r="CO680" s="9">
        <v>73</v>
      </c>
      <c r="CT680" s="9">
        <v>7</v>
      </c>
      <c r="DB680" s="9">
        <v>141</v>
      </c>
      <c r="DC680" s="9">
        <v>203</v>
      </c>
      <c r="DE680" s="9">
        <v>125</v>
      </c>
      <c r="DH680" s="9">
        <v>300</v>
      </c>
      <c r="DM680" s="9">
        <v>877</v>
      </c>
      <c r="DN680" s="9">
        <v>85</v>
      </c>
      <c r="DO680" s="9">
        <v>792</v>
      </c>
      <c r="DW680" s="9">
        <v>8344</v>
      </c>
      <c r="DZ680" s="9">
        <v>16378</v>
      </c>
      <c r="EA680" s="9">
        <v>7257</v>
      </c>
      <c r="EB680" s="9">
        <v>1677</v>
      </c>
      <c r="EC680" s="9">
        <v>3303</v>
      </c>
      <c r="ED680" s="9">
        <v>1134</v>
      </c>
    </row>
    <row r="681" spans="1:134" x14ac:dyDescent="0.35">
      <c r="A681" s="3">
        <v>34973</v>
      </c>
      <c r="B681" s="3">
        <v>34978</v>
      </c>
      <c r="C681" s="5">
        <v>0.4375</v>
      </c>
      <c r="D681" s="4" t="str">
        <f t="shared" si="10"/>
        <v>UTC-4</v>
      </c>
      <c r="E681" s="9">
        <v>6215</v>
      </c>
      <c r="F681" s="9">
        <v>14040</v>
      </c>
      <c r="G681" s="9">
        <v>14215</v>
      </c>
      <c r="H681" s="9">
        <v>15383</v>
      </c>
      <c r="I681" s="11">
        <v>92.4</v>
      </c>
      <c r="P681" s="9">
        <v>7590</v>
      </c>
      <c r="Q681" s="9">
        <v>7590</v>
      </c>
      <c r="R681" s="9">
        <v>1812</v>
      </c>
      <c r="U681" s="9">
        <v>5778</v>
      </c>
      <c r="AA681" s="9">
        <v>1412</v>
      </c>
      <c r="AB681" s="9">
        <v>1225</v>
      </c>
      <c r="AC681" s="9">
        <v>187</v>
      </c>
      <c r="AD681" s="9">
        <v>3289</v>
      </c>
      <c r="AF681" s="9">
        <v>2048</v>
      </c>
      <c r="AG681" s="9">
        <v>1241</v>
      </c>
      <c r="AH681" s="9">
        <v>787</v>
      </c>
      <c r="AK681" s="9">
        <v>1599263</v>
      </c>
      <c r="AL681" s="9">
        <v>1007590</v>
      </c>
      <c r="AM681" s="9">
        <v>872829</v>
      </c>
      <c r="AN681" s="9">
        <v>281156</v>
      </c>
      <c r="AO681" s="9">
        <v>298668</v>
      </c>
      <c r="AQ681" s="9">
        <v>591673</v>
      </c>
      <c r="AR681" s="9">
        <v>201137</v>
      </c>
      <c r="AS681" s="9">
        <v>159069</v>
      </c>
      <c r="AT681" s="9">
        <v>35826</v>
      </c>
      <c r="AW681" s="9">
        <v>123243</v>
      </c>
      <c r="BB681" s="9">
        <v>42068</v>
      </c>
      <c r="BJ681" s="9">
        <v>41505</v>
      </c>
      <c r="BK681" s="9">
        <v>131434</v>
      </c>
      <c r="BM681" s="9">
        <v>63466</v>
      </c>
      <c r="BN681" s="9">
        <v>67968</v>
      </c>
      <c r="BO681" s="9">
        <v>38972</v>
      </c>
      <c r="BS681" s="9">
        <v>57400</v>
      </c>
      <c r="BU681" s="9">
        <v>95383</v>
      </c>
      <c r="BY681" s="11">
        <v>19.600000000000001</v>
      </c>
      <c r="BZ681" s="11">
        <v>25.6</v>
      </c>
      <c r="CA681" s="11">
        <v>27.8</v>
      </c>
      <c r="CB681" s="11">
        <v>41.6</v>
      </c>
      <c r="CC681" s="11"/>
      <c r="CD681" s="9">
        <v>7433</v>
      </c>
      <c r="CE681" s="9">
        <v>6129</v>
      </c>
      <c r="CF681" s="9">
        <v>6129</v>
      </c>
      <c r="CG681" s="9">
        <v>0</v>
      </c>
      <c r="CI681" s="9">
        <v>1304</v>
      </c>
      <c r="CJ681" s="9">
        <v>408</v>
      </c>
      <c r="CK681" s="9">
        <v>389</v>
      </c>
      <c r="CL681" s="9">
        <v>157</v>
      </c>
      <c r="CO681" s="9">
        <v>232</v>
      </c>
      <c r="CT681" s="9">
        <v>19</v>
      </c>
      <c r="DB681" s="9">
        <v>89</v>
      </c>
      <c r="DC681" s="9">
        <v>81</v>
      </c>
      <c r="DE681" s="9">
        <v>72</v>
      </c>
      <c r="DH681" s="9">
        <v>261</v>
      </c>
      <c r="DM681" s="9">
        <v>828</v>
      </c>
      <c r="DN681" s="9">
        <v>88</v>
      </c>
      <c r="DO681" s="9">
        <v>740</v>
      </c>
      <c r="DW681" s="9">
        <v>6605</v>
      </c>
      <c r="DZ681" s="9">
        <v>17951</v>
      </c>
      <c r="EA681" s="9">
        <v>8106</v>
      </c>
      <c r="EB681" s="9">
        <v>1199</v>
      </c>
      <c r="EC681" s="9">
        <v>3234</v>
      </c>
      <c r="ED681" s="9">
        <v>966</v>
      </c>
    </row>
    <row r="682" spans="1:134" x14ac:dyDescent="0.35">
      <c r="A682" s="3">
        <v>34980</v>
      </c>
      <c r="B682" s="3">
        <v>34985</v>
      </c>
      <c r="C682" s="5">
        <v>0.4375</v>
      </c>
      <c r="D682" s="4" t="str">
        <f t="shared" si="10"/>
        <v>UTC-4</v>
      </c>
      <c r="E682" s="9">
        <v>6404</v>
      </c>
      <c r="F682" s="9">
        <v>13458</v>
      </c>
      <c r="G682" s="9">
        <v>13607</v>
      </c>
      <c r="H682" s="9">
        <v>15383</v>
      </c>
      <c r="I682" s="11">
        <v>88.5</v>
      </c>
      <c r="P682" s="9">
        <v>7439</v>
      </c>
      <c r="Q682" s="9">
        <v>7439</v>
      </c>
      <c r="R682" s="9">
        <v>1922</v>
      </c>
      <c r="U682" s="9">
        <v>5517</v>
      </c>
      <c r="AA682" s="9">
        <v>1372</v>
      </c>
      <c r="AB682" s="9">
        <v>1222</v>
      </c>
      <c r="AC682" s="9">
        <v>150</v>
      </c>
      <c r="AD682" s="9">
        <v>3260</v>
      </c>
      <c r="AF682" s="9">
        <v>2047</v>
      </c>
      <c r="AG682" s="9">
        <v>1213</v>
      </c>
      <c r="AH682" s="9">
        <v>706</v>
      </c>
      <c r="AK682" s="9">
        <v>1596731</v>
      </c>
      <c r="AL682" s="9">
        <v>1005058</v>
      </c>
      <c r="AM682" s="9">
        <v>872804</v>
      </c>
      <c r="AN682" s="9">
        <v>281131</v>
      </c>
      <c r="AO682" s="9">
        <v>298643</v>
      </c>
      <c r="AQ682" s="9">
        <v>591673</v>
      </c>
      <c r="AR682" s="9">
        <v>198720</v>
      </c>
      <c r="AS682" s="9">
        <v>157513</v>
      </c>
      <c r="AT682" s="9">
        <v>34877</v>
      </c>
      <c r="AW682" s="9">
        <v>122636</v>
      </c>
      <c r="BB682" s="9">
        <v>41207</v>
      </c>
      <c r="BJ682" s="9">
        <v>39847</v>
      </c>
      <c r="BK682" s="9">
        <v>133528</v>
      </c>
      <c r="BM682" s="9">
        <v>63488</v>
      </c>
      <c r="BN682" s="9">
        <v>70040</v>
      </c>
      <c r="BO682" s="9">
        <v>39803</v>
      </c>
      <c r="BS682" s="9">
        <v>57600</v>
      </c>
      <c r="BU682" s="9">
        <v>96183</v>
      </c>
      <c r="BY682" s="11">
        <v>20</v>
      </c>
      <c r="BZ682" s="11">
        <v>25.6</v>
      </c>
      <c r="CA682" s="11">
        <v>25.6</v>
      </c>
      <c r="CB682" s="11">
        <v>41.4</v>
      </c>
      <c r="CC682" s="11"/>
      <c r="CD682" s="9">
        <v>9249</v>
      </c>
      <c r="CE682" s="9">
        <v>7416</v>
      </c>
      <c r="CF682" s="9">
        <v>7416</v>
      </c>
      <c r="CG682" s="9">
        <v>0</v>
      </c>
      <c r="CI682" s="9">
        <v>1833</v>
      </c>
      <c r="CJ682" s="9">
        <v>377</v>
      </c>
      <c r="CK682" s="9">
        <v>313</v>
      </c>
      <c r="CL682" s="9">
        <v>77</v>
      </c>
      <c r="CO682" s="9">
        <v>236</v>
      </c>
      <c r="CT682" s="9">
        <v>64</v>
      </c>
      <c r="DB682" s="9">
        <v>95</v>
      </c>
      <c r="DC682" s="9">
        <v>214</v>
      </c>
      <c r="DE682" s="9">
        <v>107</v>
      </c>
      <c r="DH682" s="9">
        <v>310</v>
      </c>
      <c r="DM682" s="9">
        <v>828</v>
      </c>
      <c r="DN682" s="9">
        <v>88</v>
      </c>
      <c r="DO682" s="9">
        <v>740</v>
      </c>
      <c r="DW682" s="9">
        <v>8421</v>
      </c>
      <c r="DZ682" s="9">
        <v>17704</v>
      </c>
      <c r="EA682" s="9">
        <v>7879</v>
      </c>
      <c r="EB682" s="9">
        <v>1677</v>
      </c>
      <c r="EC682" s="9">
        <v>2957</v>
      </c>
      <c r="ED682" s="9">
        <v>826</v>
      </c>
    </row>
    <row r="683" spans="1:134" x14ac:dyDescent="0.35">
      <c r="A683" s="3">
        <v>34987</v>
      </c>
      <c r="B683" s="3">
        <v>34992</v>
      </c>
      <c r="C683" s="5">
        <v>0.4375</v>
      </c>
      <c r="D683" s="4" t="str">
        <f t="shared" si="10"/>
        <v>UTC-4</v>
      </c>
      <c r="E683" s="9">
        <v>6497</v>
      </c>
      <c r="F683" s="9">
        <v>13671</v>
      </c>
      <c r="G683" s="9">
        <v>13840</v>
      </c>
      <c r="H683" s="9">
        <v>15383</v>
      </c>
      <c r="I683" s="11">
        <v>90</v>
      </c>
      <c r="P683" s="9">
        <v>7568</v>
      </c>
      <c r="Q683" s="9">
        <v>7568</v>
      </c>
      <c r="R683" s="9">
        <v>1849</v>
      </c>
      <c r="U683" s="9">
        <v>5719</v>
      </c>
      <c r="AA683" s="9">
        <v>1460</v>
      </c>
      <c r="AB683" s="9">
        <v>1245</v>
      </c>
      <c r="AC683" s="9">
        <v>215</v>
      </c>
      <c r="AD683" s="9">
        <v>3164</v>
      </c>
      <c r="AF683" s="9">
        <v>2010</v>
      </c>
      <c r="AG683" s="9">
        <v>1154</v>
      </c>
      <c r="AH683" s="9">
        <v>782</v>
      </c>
      <c r="AK683" s="9">
        <v>1593917</v>
      </c>
      <c r="AL683" s="9">
        <v>1002249</v>
      </c>
      <c r="AM683" s="9">
        <v>874975</v>
      </c>
      <c r="AN683" s="9">
        <v>283307</v>
      </c>
      <c r="AO683" s="9">
        <v>300819</v>
      </c>
      <c r="AQ683" s="9">
        <v>591668</v>
      </c>
      <c r="AR683" s="9">
        <v>199377</v>
      </c>
      <c r="AS683" s="9">
        <v>157877</v>
      </c>
      <c r="AT683" s="9">
        <v>34764</v>
      </c>
      <c r="AW683" s="9">
        <v>123113</v>
      </c>
      <c r="BB683" s="9">
        <v>41500</v>
      </c>
      <c r="BJ683" s="9">
        <v>38648</v>
      </c>
      <c r="BK683" s="9">
        <v>131632</v>
      </c>
      <c r="BM683" s="9">
        <v>62907</v>
      </c>
      <c r="BN683" s="9">
        <v>68725</v>
      </c>
      <c r="BO683" s="9">
        <v>40119</v>
      </c>
      <c r="BS683" s="9">
        <v>56100</v>
      </c>
      <c r="BU683" s="9">
        <v>95488</v>
      </c>
      <c r="BY683" s="11">
        <v>20.399999999999999</v>
      </c>
      <c r="BZ683" s="11">
        <v>25.8</v>
      </c>
      <c r="CA683" s="11">
        <v>24.8</v>
      </c>
      <c r="CB683" s="11">
        <v>40.799999999999997</v>
      </c>
      <c r="CC683" s="11"/>
      <c r="CD683" s="9">
        <v>9081</v>
      </c>
      <c r="CE683" s="9">
        <v>7568</v>
      </c>
      <c r="CF683" s="9">
        <v>7568</v>
      </c>
      <c r="CG683" s="9">
        <v>0</v>
      </c>
      <c r="CI683" s="9">
        <v>1513</v>
      </c>
      <c r="CJ683" s="9">
        <v>304</v>
      </c>
      <c r="CK683" s="9">
        <v>291</v>
      </c>
      <c r="CL683" s="9">
        <v>158</v>
      </c>
      <c r="CO683" s="9">
        <v>133</v>
      </c>
      <c r="CT683" s="9">
        <v>13</v>
      </c>
      <c r="DB683" s="9">
        <v>78</v>
      </c>
      <c r="DC683" s="9">
        <v>205</v>
      </c>
      <c r="DE683" s="9">
        <v>56</v>
      </c>
      <c r="DH683" s="9">
        <v>57</v>
      </c>
      <c r="DM683" s="9">
        <v>828</v>
      </c>
      <c r="DN683" s="9">
        <v>88</v>
      </c>
      <c r="DO683" s="9">
        <v>740</v>
      </c>
      <c r="DW683" s="9">
        <v>8253</v>
      </c>
      <c r="DZ683" s="9">
        <v>17962</v>
      </c>
      <c r="EA683" s="9">
        <v>7712</v>
      </c>
      <c r="EB683" s="9">
        <v>1682</v>
      </c>
      <c r="EC683" s="9">
        <v>3422</v>
      </c>
      <c r="ED683" s="9">
        <v>723</v>
      </c>
    </row>
    <row r="684" spans="1:134" x14ac:dyDescent="0.35">
      <c r="A684" s="3">
        <v>34994</v>
      </c>
      <c r="B684" s="3">
        <v>34999</v>
      </c>
      <c r="C684" s="5">
        <v>0.4375</v>
      </c>
      <c r="D684" s="4" t="str">
        <f t="shared" si="10"/>
        <v>UTC-4</v>
      </c>
      <c r="E684" s="9">
        <v>6512</v>
      </c>
      <c r="F684" s="9">
        <v>13676</v>
      </c>
      <c r="G684" s="9">
        <v>13823</v>
      </c>
      <c r="H684" s="9">
        <v>15406</v>
      </c>
      <c r="I684" s="11">
        <v>89.7</v>
      </c>
      <c r="P684" s="9">
        <v>7597</v>
      </c>
      <c r="Q684" s="9">
        <v>7597</v>
      </c>
      <c r="R684" s="9">
        <v>1928</v>
      </c>
      <c r="U684" s="9">
        <v>5669</v>
      </c>
      <c r="AA684" s="9">
        <v>1428</v>
      </c>
      <c r="AB684" s="9">
        <v>1234</v>
      </c>
      <c r="AC684" s="9">
        <v>194</v>
      </c>
      <c r="AD684" s="9">
        <v>3199</v>
      </c>
      <c r="AF684" s="9">
        <v>2025</v>
      </c>
      <c r="AG684" s="9">
        <v>1174</v>
      </c>
      <c r="AH684" s="9">
        <v>672</v>
      </c>
      <c r="AK684" s="9">
        <v>1587992</v>
      </c>
      <c r="AL684" s="9">
        <v>996324</v>
      </c>
      <c r="AM684" s="9">
        <v>876499</v>
      </c>
      <c r="AN684" s="9">
        <v>284831</v>
      </c>
      <c r="AO684" s="9">
        <v>302343</v>
      </c>
      <c r="AQ684" s="9">
        <v>591668</v>
      </c>
      <c r="AR684" s="9">
        <v>197584</v>
      </c>
      <c r="AS684" s="9">
        <v>155886</v>
      </c>
      <c r="AT684" s="9">
        <v>36811</v>
      </c>
      <c r="AW684" s="9">
        <v>119075</v>
      </c>
      <c r="BB684" s="9">
        <v>41698</v>
      </c>
      <c r="BJ684" s="9">
        <v>38733</v>
      </c>
      <c r="BK684" s="9">
        <v>128734</v>
      </c>
      <c r="BM684" s="9">
        <v>61644</v>
      </c>
      <c r="BN684" s="9">
        <v>67090</v>
      </c>
      <c r="BO684" s="9">
        <v>38849</v>
      </c>
      <c r="BS684" s="9">
        <v>56400</v>
      </c>
      <c r="BU684" s="9">
        <v>95847</v>
      </c>
      <c r="BY684" s="11">
        <v>20.8</v>
      </c>
      <c r="BZ684" s="11">
        <v>24.9</v>
      </c>
      <c r="CA684" s="11">
        <v>25.3</v>
      </c>
      <c r="CB684" s="11">
        <v>38.9</v>
      </c>
      <c r="CC684" s="11"/>
      <c r="CD684" s="9">
        <v>8249</v>
      </c>
      <c r="CE684" s="9">
        <v>6986</v>
      </c>
      <c r="CF684" s="9">
        <v>6986</v>
      </c>
      <c r="CG684" s="9">
        <v>0</v>
      </c>
      <c r="CI684" s="9">
        <v>1263</v>
      </c>
      <c r="CJ684" s="9">
        <v>319</v>
      </c>
      <c r="CK684" s="9">
        <v>317</v>
      </c>
      <c r="CL684" s="9">
        <v>147</v>
      </c>
      <c r="CO684" s="9">
        <v>170</v>
      </c>
      <c r="CT684" s="9">
        <v>2</v>
      </c>
      <c r="DB684" s="9">
        <v>181</v>
      </c>
      <c r="DC684" s="9">
        <v>85</v>
      </c>
      <c r="DE684" s="9">
        <v>34</v>
      </c>
      <c r="DH684" s="9">
        <v>96</v>
      </c>
      <c r="DM684" s="9">
        <v>723</v>
      </c>
      <c r="DN684" s="9">
        <v>84</v>
      </c>
      <c r="DO684" s="9">
        <v>639</v>
      </c>
      <c r="DW684" s="9">
        <v>7526</v>
      </c>
      <c r="DZ684" s="9">
        <v>18169</v>
      </c>
      <c r="EA684" s="9">
        <v>8103</v>
      </c>
      <c r="EB684" s="9">
        <v>1571</v>
      </c>
      <c r="EC684" s="9">
        <v>3614</v>
      </c>
      <c r="ED684" s="9">
        <v>860</v>
      </c>
    </row>
    <row r="685" spans="1:134" x14ac:dyDescent="0.35">
      <c r="A685" s="3">
        <v>35001</v>
      </c>
      <c r="B685" s="3">
        <v>35006</v>
      </c>
      <c r="C685" s="5">
        <v>0.4375</v>
      </c>
      <c r="D685" s="4" t="str">
        <f t="shared" si="10"/>
        <v>UTC-5</v>
      </c>
      <c r="E685" s="9">
        <v>6539</v>
      </c>
      <c r="F685" s="9">
        <v>13609</v>
      </c>
      <c r="G685" s="9">
        <v>13762</v>
      </c>
      <c r="H685" s="9">
        <v>15406</v>
      </c>
      <c r="I685" s="11">
        <v>89.3</v>
      </c>
      <c r="P685" s="9">
        <v>7439</v>
      </c>
      <c r="Q685" s="9">
        <v>7439</v>
      </c>
      <c r="R685" s="9">
        <v>1752</v>
      </c>
      <c r="U685" s="9">
        <v>5687</v>
      </c>
      <c r="AA685" s="9">
        <v>1466</v>
      </c>
      <c r="AB685" s="9">
        <v>1291</v>
      </c>
      <c r="AC685" s="9">
        <v>175</v>
      </c>
      <c r="AD685" s="9">
        <v>3218</v>
      </c>
      <c r="AF685" s="9">
        <v>1967</v>
      </c>
      <c r="AG685" s="9">
        <v>1251</v>
      </c>
      <c r="AH685" s="9">
        <v>724</v>
      </c>
      <c r="AK685" s="9">
        <v>1587397</v>
      </c>
      <c r="AL685" s="9">
        <v>995729</v>
      </c>
      <c r="AM685" s="9">
        <v>879790</v>
      </c>
      <c r="AN685" s="9">
        <v>288122</v>
      </c>
      <c r="AO685" s="9">
        <v>305535</v>
      </c>
      <c r="AQ685" s="9">
        <v>591668</v>
      </c>
      <c r="AR685" s="9">
        <v>195596</v>
      </c>
      <c r="AS685" s="9">
        <v>155634</v>
      </c>
      <c r="AT685" s="9">
        <v>35546</v>
      </c>
      <c r="AW685" s="9">
        <v>120088</v>
      </c>
      <c r="BB685" s="9">
        <v>39962</v>
      </c>
      <c r="BJ685" s="9">
        <v>38363</v>
      </c>
      <c r="BK685" s="9">
        <v>130050</v>
      </c>
      <c r="BM685" s="9">
        <v>61183</v>
      </c>
      <c r="BN685" s="9">
        <v>68867</v>
      </c>
      <c r="BO685" s="9">
        <v>38439</v>
      </c>
      <c r="BS685" s="9">
        <v>56300</v>
      </c>
      <c r="BU685" s="9">
        <v>95730</v>
      </c>
      <c r="BY685" s="11">
        <v>21.2</v>
      </c>
      <c r="BZ685" s="11">
        <v>25.1</v>
      </c>
      <c r="CA685" s="11">
        <v>23.2</v>
      </c>
      <c r="CB685" s="11">
        <v>39.6</v>
      </c>
      <c r="CC685" s="11"/>
      <c r="CD685" s="9">
        <v>7768</v>
      </c>
      <c r="CE685" s="9">
        <v>6530</v>
      </c>
      <c r="CF685" s="9">
        <v>6530</v>
      </c>
      <c r="CG685" s="9">
        <v>0</v>
      </c>
      <c r="CI685" s="9">
        <v>1238</v>
      </c>
      <c r="CJ685" s="9">
        <v>146</v>
      </c>
      <c r="CK685" s="9">
        <v>68</v>
      </c>
      <c r="CL685" s="9">
        <v>9</v>
      </c>
      <c r="CO685" s="9">
        <v>59</v>
      </c>
      <c r="CT685" s="9">
        <v>78</v>
      </c>
      <c r="DB685" s="9">
        <v>185</v>
      </c>
      <c r="DC685" s="9">
        <v>220</v>
      </c>
      <c r="DE685" s="9">
        <v>123</v>
      </c>
      <c r="DH685" s="9">
        <v>140</v>
      </c>
      <c r="DM685" s="9">
        <v>835</v>
      </c>
      <c r="DN685" s="9">
        <v>92</v>
      </c>
      <c r="DO685" s="9">
        <v>743</v>
      </c>
      <c r="DW685" s="9">
        <v>6933</v>
      </c>
      <c r="DZ685" s="9">
        <v>17461</v>
      </c>
      <c r="EA685" s="9">
        <v>7449</v>
      </c>
      <c r="EB685" s="9">
        <v>1678</v>
      </c>
      <c r="EC685" s="9">
        <v>3158</v>
      </c>
      <c r="ED685" s="9">
        <v>747</v>
      </c>
    </row>
    <row r="686" spans="1:134" x14ac:dyDescent="0.35">
      <c r="A686" s="3">
        <v>35008</v>
      </c>
      <c r="B686" s="3">
        <v>35013</v>
      </c>
      <c r="C686" s="5">
        <v>0.4375</v>
      </c>
      <c r="D686" s="4" t="str">
        <f t="shared" si="10"/>
        <v>UTC-5</v>
      </c>
      <c r="E686" s="9">
        <v>6516</v>
      </c>
      <c r="F686" s="9">
        <v>13433</v>
      </c>
      <c r="G686" s="9">
        <v>13595</v>
      </c>
      <c r="H686" s="9">
        <v>15406</v>
      </c>
      <c r="I686" s="11">
        <v>88.2</v>
      </c>
      <c r="P686" s="9">
        <v>7626</v>
      </c>
      <c r="Q686" s="9">
        <v>7626</v>
      </c>
      <c r="R686" s="9">
        <v>1865</v>
      </c>
      <c r="U686" s="9">
        <v>5761</v>
      </c>
      <c r="AA686" s="9">
        <v>1436</v>
      </c>
      <c r="AB686" s="9">
        <v>1238</v>
      </c>
      <c r="AC686" s="9">
        <v>198</v>
      </c>
      <c r="AD686" s="9">
        <v>3178</v>
      </c>
      <c r="AF686" s="9">
        <v>2013</v>
      </c>
      <c r="AG686" s="9">
        <v>1165</v>
      </c>
      <c r="AH686" s="9">
        <v>698</v>
      </c>
      <c r="AK686" s="9">
        <v>1577671</v>
      </c>
      <c r="AL686" s="9">
        <v>986008</v>
      </c>
      <c r="AM686" s="9">
        <v>878159</v>
      </c>
      <c r="AN686" s="9">
        <v>286496</v>
      </c>
      <c r="AO686" s="9">
        <v>303909</v>
      </c>
      <c r="AQ686" s="9">
        <v>591663</v>
      </c>
      <c r="AR686" s="9">
        <v>190148</v>
      </c>
      <c r="AS686" s="9">
        <v>150964</v>
      </c>
      <c r="AT686" s="9">
        <v>34286</v>
      </c>
      <c r="AW686" s="9">
        <v>116678</v>
      </c>
      <c r="BB686" s="9">
        <v>39184</v>
      </c>
      <c r="BJ686" s="9">
        <v>38950</v>
      </c>
      <c r="BK686" s="9">
        <v>131011</v>
      </c>
      <c r="BM686" s="9">
        <v>61718</v>
      </c>
      <c r="BN686" s="9">
        <v>69293</v>
      </c>
      <c r="BO686" s="9">
        <v>38409</v>
      </c>
      <c r="BS686" s="9">
        <v>55200</v>
      </c>
      <c r="BU686" s="9">
        <v>94399</v>
      </c>
      <c r="BY686" s="11">
        <v>21.1</v>
      </c>
      <c r="BZ686" s="11">
        <v>24</v>
      </c>
      <c r="CA686" s="11">
        <v>24.1</v>
      </c>
      <c r="CB686" s="11">
        <v>39.4</v>
      </c>
      <c r="CC686" s="11"/>
      <c r="CD686" s="9">
        <v>9401</v>
      </c>
      <c r="CE686" s="9">
        <v>7695</v>
      </c>
      <c r="CF686" s="9">
        <v>7695</v>
      </c>
      <c r="CG686" s="9">
        <v>0</v>
      </c>
      <c r="CI686" s="9">
        <v>1706</v>
      </c>
      <c r="CJ686" s="9">
        <v>324</v>
      </c>
      <c r="CK686" s="9">
        <v>278</v>
      </c>
      <c r="CL686" s="9">
        <v>82</v>
      </c>
      <c r="CO686" s="9">
        <v>196</v>
      </c>
      <c r="CT686" s="9">
        <v>46</v>
      </c>
      <c r="DB686" s="9">
        <v>212</v>
      </c>
      <c r="DC686" s="9">
        <v>155</v>
      </c>
      <c r="DE686" s="9">
        <v>73</v>
      </c>
      <c r="DH686" s="9">
        <v>160</v>
      </c>
      <c r="DM686" s="9">
        <v>835</v>
      </c>
      <c r="DN686" s="9">
        <v>92</v>
      </c>
      <c r="DO686" s="9">
        <v>743</v>
      </c>
      <c r="DW686" s="9">
        <v>8566</v>
      </c>
      <c r="DZ686" s="9">
        <v>18344</v>
      </c>
      <c r="EA686" s="9">
        <v>8477</v>
      </c>
      <c r="EB686" s="9">
        <v>1538</v>
      </c>
      <c r="EC686" s="9">
        <v>3104</v>
      </c>
      <c r="ED686" s="9">
        <v>686</v>
      </c>
    </row>
    <row r="687" spans="1:134" x14ac:dyDescent="0.35">
      <c r="A687" s="3">
        <v>35015</v>
      </c>
      <c r="B687" s="3">
        <v>35020</v>
      </c>
      <c r="C687" s="5">
        <v>0.4375</v>
      </c>
      <c r="D687" s="4" t="str">
        <f t="shared" si="10"/>
        <v>UTC-5</v>
      </c>
      <c r="E687" s="9">
        <v>6493</v>
      </c>
      <c r="F687" s="9">
        <v>13769</v>
      </c>
      <c r="G687" s="9">
        <v>13936</v>
      </c>
      <c r="H687" s="9">
        <v>15406</v>
      </c>
      <c r="I687" s="11">
        <v>90.5</v>
      </c>
      <c r="P687" s="9">
        <v>7821</v>
      </c>
      <c r="Q687" s="9">
        <v>7821</v>
      </c>
      <c r="R687" s="9">
        <v>1974</v>
      </c>
      <c r="U687" s="9">
        <v>5847</v>
      </c>
      <c r="AA687" s="9">
        <v>1518</v>
      </c>
      <c r="AB687" s="9">
        <v>1318</v>
      </c>
      <c r="AC687" s="9">
        <v>200</v>
      </c>
      <c r="AD687" s="9">
        <v>3410</v>
      </c>
      <c r="AF687" s="9">
        <v>2104</v>
      </c>
      <c r="AG687" s="9">
        <v>1306</v>
      </c>
      <c r="AH687" s="9">
        <v>715</v>
      </c>
      <c r="AK687" s="9">
        <v>1584428</v>
      </c>
      <c r="AL687" s="9">
        <v>992765</v>
      </c>
      <c r="AM687" s="9">
        <v>887768</v>
      </c>
      <c r="AN687" s="9">
        <v>296105</v>
      </c>
      <c r="AO687" s="9">
        <v>313518</v>
      </c>
      <c r="AQ687" s="9">
        <v>591663</v>
      </c>
      <c r="AR687" s="9">
        <v>192278</v>
      </c>
      <c r="AS687" s="9">
        <v>152089</v>
      </c>
      <c r="AT687" s="9">
        <v>34918</v>
      </c>
      <c r="AW687" s="9">
        <v>117171</v>
      </c>
      <c r="BB687" s="9">
        <v>40189</v>
      </c>
      <c r="BJ687" s="9">
        <v>39371</v>
      </c>
      <c r="BK687" s="9">
        <v>130504</v>
      </c>
      <c r="BM687" s="9">
        <v>60889</v>
      </c>
      <c r="BN687" s="9">
        <v>69615</v>
      </c>
      <c r="BO687" s="9">
        <v>37807</v>
      </c>
      <c r="BS687" s="9">
        <v>53400</v>
      </c>
      <c r="BU687" s="9">
        <v>92963</v>
      </c>
      <c r="BY687" s="11">
        <v>21.7</v>
      </c>
      <c r="BZ687" s="11">
        <v>24</v>
      </c>
      <c r="CA687" s="11">
        <v>24.5</v>
      </c>
      <c r="CB687" s="11">
        <v>38.5</v>
      </c>
      <c r="CC687" s="11"/>
      <c r="CD687" s="9">
        <v>10074</v>
      </c>
      <c r="CE687" s="9">
        <v>8060</v>
      </c>
      <c r="CF687" s="9">
        <v>8060</v>
      </c>
      <c r="CG687" s="9">
        <v>0</v>
      </c>
      <c r="CI687" s="9">
        <v>2014</v>
      </c>
      <c r="CJ687" s="9">
        <v>480</v>
      </c>
      <c r="CK687" s="9">
        <v>455</v>
      </c>
      <c r="CL687" s="9">
        <v>221</v>
      </c>
      <c r="CO687" s="9">
        <v>234</v>
      </c>
      <c r="CT687" s="9">
        <v>25</v>
      </c>
      <c r="DB687" s="9">
        <v>201</v>
      </c>
      <c r="DC687" s="9">
        <v>296</v>
      </c>
      <c r="DE687" s="9">
        <v>96</v>
      </c>
      <c r="DH687" s="9">
        <v>97</v>
      </c>
      <c r="DM687" s="9">
        <v>835</v>
      </c>
      <c r="DN687" s="9">
        <v>92</v>
      </c>
      <c r="DO687" s="9">
        <v>743</v>
      </c>
      <c r="DW687" s="9">
        <v>9239</v>
      </c>
      <c r="DZ687" s="9">
        <v>18258</v>
      </c>
      <c r="EA687" s="9">
        <v>8021</v>
      </c>
      <c r="EB687" s="9">
        <v>1633</v>
      </c>
      <c r="EC687" s="9">
        <v>3686</v>
      </c>
      <c r="ED687" s="9">
        <v>722</v>
      </c>
    </row>
    <row r="688" spans="1:134" x14ac:dyDescent="0.35">
      <c r="A688" s="3">
        <v>35022</v>
      </c>
      <c r="B688" s="3">
        <v>35027</v>
      </c>
      <c r="C688" s="5">
        <v>0.4375</v>
      </c>
      <c r="D688" s="4" t="str">
        <f t="shared" si="10"/>
        <v>UTC-5</v>
      </c>
      <c r="E688" s="9">
        <v>6484</v>
      </c>
      <c r="F688" s="9">
        <v>13902</v>
      </c>
      <c r="G688" s="9">
        <v>14097</v>
      </c>
      <c r="H688" s="9">
        <v>15406</v>
      </c>
      <c r="I688" s="11">
        <v>91.5</v>
      </c>
      <c r="P688" s="9">
        <v>7755</v>
      </c>
      <c r="Q688" s="9">
        <v>7755</v>
      </c>
      <c r="R688" s="9">
        <v>1998</v>
      </c>
      <c r="U688" s="9">
        <v>5757</v>
      </c>
      <c r="AA688" s="9">
        <v>1465</v>
      </c>
      <c r="AB688" s="9">
        <v>1307</v>
      </c>
      <c r="AC688" s="9">
        <v>158</v>
      </c>
      <c r="AD688" s="9">
        <v>3514</v>
      </c>
      <c r="AF688" s="9">
        <v>2161</v>
      </c>
      <c r="AG688" s="9">
        <v>1353</v>
      </c>
      <c r="AH688" s="9">
        <v>672</v>
      </c>
      <c r="AK688" s="9">
        <v>1592057</v>
      </c>
      <c r="AL688" s="9">
        <v>1000394</v>
      </c>
      <c r="AM688" s="9">
        <v>893847</v>
      </c>
      <c r="AN688" s="9">
        <v>302184</v>
      </c>
      <c r="AO688" s="9">
        <v>319597</v>
      </c>
      <c r="AQ688" s="9">
        <v>591663</v>
      </c>
      <c r="AR688" s="9">
        <v>193076</v>
      </c>
      <c r="AS688" s="9">
        <v>151813</v>
      </c>
      <c r="AT688" s="9">
        <v>33039</v>
      </c>
      <c r="AW688" s="9">
        <v>118774</v>
      </c>
      <c r="BB688" s="9">
        <v>41263</v>
      </c>
      <c r="BJ688" s="9">
        <v>39630</v>
      </c>
      <c r="BK688" s="9">
        <v>133426</v>
      </c>
      <c r="BM688" s="9">
        <v>63579</v>
      </c>
      <c r="BN688" s="9">
        <v>69847</v>
      </c>
      <c r="BO688" s="9">
        <v>37541</v>
      </c>
      <c r="BS688" s="9">
        <v>53000</v>
      </c>
      <c r="BU688" s="9">
        <v>93646</v>
      </c>
      <c r="BY688" s="11">
        <v>22.1</v>
      </c>
      <c r="BZ688" s="11">
        <v>24.3</v>
      </c>
      <c r="CA688" s="11">
        <v>24.7</v>
      </c>
      <c r="CB688" s="11">
        <v>40.299999999999997</v>
      </c>
      <c r="CC688" s="11"/>
      <c r="CD688" s="9">
        <v>9126</v>
      </c>
      <c r="CE688" s="9">
        <v>7560</v>
      </c>
      <c r="CF688" s="9">
        <v>7560</v>
      </c>
      <c r="CG688" s="9">
        <v>0</v>
      </c>
      <c r="CI688" s="9">
        <v>1566</v>
      </c>
      <c r="CJ688" s="9">
        <v>204</v>
      </c>
      <c r="CK688" s="9">
        <v>140</v>
      </c>
      <c r="CL688" s="9">
        <v>28</v>
      </c>
      <c r="CO688" s="9">
        <v>112</v>
      </c>
      <c r="CT688" s="9">
        <v>64</v>
      </c>
      <c r="DB688" s="9">
        <v>176</v>
      </c>
      <c r="DC688" s="9">
        <v>275</v>
      </c>
      <c r="DE688" s="9">
        <v>180</v>
      </c>
      <c r="DH688" s="9">
        <v>138</v>
      </c>
      <c r="DM688" s="9">
        <v>835</v>
      </c>
      <c r="DN688" s="9">
        <v>92</v>
      </c>
      <c r="DO688" s="9">
        <v>743</v>
      </c>
      <c r="DW688" s="9">
        <v>8291</v>
      </c>
      <c r="DZ688" s="9">
        <v>17321</v>
      </c>
      <c r="EA688" s="9">
        <v>7840</v>
      </c>
      <c r="EB688" s="9">
        <v>1578</v>
      </c>
      <c r="EC688" s="9">
        <v>3280</v>
      </c>
      <c r="ED688" s="9">
        <v>672</v>
      </c>
    </row>
    <row r="689" spans="1:134" x14ac:dyDescent="0.35">
      <c r="A689" s="3">
        <v>35029</v>
      </c>
      <c r="B689" s="3">
        <v>35034</v>
      </c>
      <c r="C689" s="5">
        <v>0.4375</v>
      </c>
      <c r="D689" s="4" t="str">
        <f t="shared" si="10"/>
        <v>UTC-5</v>
      </c>
      <c r="E689" s="9">
        <v>6450</v>
      </c>
      <c r="F689" s="9">
        <v>14203</v>
      </c>
      <c r="G689" s="9">
        <v>14422</v>
      </c>
      <c r="H689" s="9">
        <v>15334</v>
      </c>
      <c r="I689" s="11">
        <v>94.1</v>
      </c>
      <c r="P689" s="9">
        <v>7925</v>
      </c>
      <c r="Q689" s="9">
        <v>7925</v>
      </c>
      <c r="R689" s="9">
        <v>1881</v>
      </c>
      <c r="U689" s="9">
        <v>6044</v>
      </c>
      <c r="AA689" s="9">
        <v>1566</v>
      </c>
      <c r="AB689" s="9">
        <v>1387</v>
      </c>
      <c r="AC689" s="9">
        <v>179</v>
      </c>
      <c r="AD689" s="9">
        <v>3366</v>
      </c>
      <c r="AF689" s="9">
        <v>2093</v>
      </c>
      <c r="AG689" s="9">
        <v>1273</v>
      </c>
      <c r="AH689" s="9">
        <v>713</v>
      </c>
      <c r="AK689" s="9">
        <v>1586675</v>
      </c>
      <c r="AL689" s="9">
        <v>995012</v>
      </c>
      <c r="AM689" s="9">
        <v>890735</v>
      </c>
      <c r="AN689" s="9">
        <v>299072</v>
      </c>
      <c r="AO689" s="9">
        <v>316519</v>
      </c>
      <c r="AQ689" s="9">
        <v>591663</v>
      </c>
      <c r="AR689" s="9">
        <v>196904</v>
      </c>
      <c r="AS689" s="9">
        <v>156079</v>
      </c>
      <c r="AT689" s="9">
        <v>34777</v>
      </c>
      <c r="AW689" s="9">
        <v>121302</v>
      </c>
      <c r="BB689" s="9">
        <v>40825</v>
      </c>
      <c r="BJ689" s="9">
        <v>41382</v>
      </c>
      <c r="BK689" s="9">
        <v>134885</v>
      </c>
      <c r="BM689" s="9">
        <v>65496</v>
      </c>
      <c r="BN689" s="9">
        <v>69389</v>
      </c>
      <c r="BO689" s="9">
        <v>37146</v>
      </c>
      <c r="BS689" s="9">
        <v>51000</v>
      </c>
      <c r="BU689" s="9">
        <v>91030</v>
      </c>
      <c r="BY689" s="11">
        <v>21.6</v>
      </c>
      <c r="BZ689" s="11">
        <v>24.8</v>
      </c>
      <c r="CA689" s="11">
        <v>27.3</v>
      </c>
      <c r="CB689" s="11">
        <v>40.700000000000003</v>
      </c>
      <c r="CC689" s="11"/>
      <c r="CD689" s="9">
        <v>8403</v>
      </c>
      <c r="CE689" s="9">
        <v>7182</v>
      </c>
      <c r="CF689" s="9">
        <v>7182</v>
      </c>
      <c r="CG689" s="9">
        <v>0</v>
      </c>
      <c r="CI689" s="9">
        <v>1221</v>
      </c>
      <c r="CJ689" s="9">
        <v>263</v>
      </c>
      <c r="CK689" s="9">
        <v>217</v>
      </c>
      <c r="CL689" s="9">
        <v>123</v>
      </c>
      <c r="CO689" s="9">
        <v>94</v>
      </c>
      <c r="CT689" s="9">
        <v>46</v>
      </c>
      <c r="DB689" s="9">
        <v>28</v>
      </c>
      <c r="DC689" s="9">
        <v>119</v>
      </c>
      <c r="DE689" s="9">
        <v>58</v>
      </c>
      <c r="DH689" s="9">
        <v>253</v>
      </c>
      <c r="DM689" s="9">
        <v>849</v>
      </c>
      <c r="DN689" s="9">
        <v>91</v>
      </c>
      <c r="DO689" s="9">
        <v>758</v>
      </c>
      <c r="DW689" s="9">
        <v>7554</v>
      </c>
      <c r="DZ689" s="9">
        <v>17841</v>
      </c>
      <c r="EA689" s="9">
        <v>7439</v>
      </c>
      <c r="EB689" s="9">
        <v>1318</v>
      </c>
      <c r="EC689" s="9">
        <v>3186</v>
      </c>
      <c r="ED689" s="9">
        <v>846</v>
      </c>
    </row>
    <row r="690" spans="1:134" x14ac:dyDescent="0.35">
      <c r="A690" s="3">
        <v>35036</v>
      </c>
      <c r="B690" s="3">
        <v>35041</v>
      </c>
      <c r="C690" s="5">
        <v>0.4375</v>
      </c>
      <c r="D690" s="4" t="str">
        <f t="shared" si="10"/>
        <v>UTC-5</v>
      </c>
      <c r="E690" s="9">
        <v>6428</v>
      </c>
      <c r="F690" s="9">
        <v>14302</v>
      </c>
      <c r="G690" s="9">
        <v>14501</v>
      </c>
      <c r="H690" s="9">
        <v>15334</v>
      </c>
      <c r="I690" s="11">
        <v>94.6</v>
      </c>
      <c r="P690" s="9">
        <v>7549</v>
      </c>
      <c r="Q690" s="9">
        <v>7549</v>
      </c>
      <c r="R690" s="9">
        <v>1836</v>
      </c>
      <c r="U690" s="9">
        <v>5713</v>
      </c>
      <c r="AA690" s="9">
        <v>1501</v>
      </c>
      <c r="AB690" s="9">
        <v>1304</v>
      </c>
      <c r="AC690" s="9">
        <v>197</v>
      </c>
      <c r="AD690" s="9">
        <v>3435</v>
      </c>
      <c r="AF690" s="9">
        <v>2043</v>
      </c>
      <c r="AG690" s="9">
        <v>1392</v>
      </c>
      <c r="AH690" s="9">
        <v>894</v>
      </c>
      <c r="AK690" s="9">
        <v>1577474</v>
      </c>
      <c r="AL690" s="9">
        <v>985811</v>
      </c>
      <c r="AM690" s="9">
        <v>886475</v>
      </c>
      <c r="AN690" s="9">
        <v>294812</v>
      </c>
      <c r="AO690" s="9">
        <v>312259</v>
      </c>
      <c r="AQ690" s="9">
        <v>591663</v>
      </c>
      <c r="AR690" s="9">
        <v>196587</v>
      </c>
      <c r="AS690" s="9">
        <v>154306</v>
      </c>
      <c r="AT690" s="9">
        <v>33398</v>
      </c>
      <c r="AW690" s="9">
        <v>120908</v>
      </c>
      <c r="BB690" s="9">
        <v>42281</v>
      </c>
      <c r="BJ690" s="9">
        <v>41417</v>
      </c>
      <c r="BK690" s="9">
        <v>133613</v>
      </c>
      <c r="BM690" s="9">
        <v>64825</v>
      </c>
      <c r="BN690" s="9">
        <v>68788</v>
      </c>
      <c r="BO690" s="9">
        <v>37331</v>
      </c>
      <c r="BS690" s="9">
        <v>49600</v>
      </c>
      <c r="BU690" s="9">
        <v>91039</v>
      </c>
      <c r="BY690" s="11">
        <v>21</v>
      </c>
      <c r="BZ690" s="11">
        <v>25.2</v>
      </c>
      <c r="CA690" s="11">
        <v>26.8</v>
      </c>
      <c r="CB690" s="11">
        <v>38.200000000000003</v>
      </c>
      <c r="CC690" s="11"/>
      <c r="CD690" s="9">
        <v>9940</v>
      </c>
      <c r="CE690" s="9">
        <v>8066</v>
      </c>
      <c r="CF690" s="9">
        <v>8066</v>
      </c>
      <c r="CG690" s="9">
        <v>0</v>
      </c>
      <c r="CI690" s="9">
        <v>1874</v>
      </c>
      <c r="CJ690" s="9">
        <v>357</v>
      </c>
      <c r="CK690" s="9">
        <v>252</v>
      </c>
      <c r="CL690" s="9">
        <v>152</v>
      </c>
      <c r="CO690" s="9">
        <v>100</v>
      </c>
      <c r="CT690" s="9">
        <v>105</v>
      </c>
      <c r="DB690" s="9">
        <v>182</v>
      </c>
      <c r="DC690" s="9">
        <v>298</v>
      </c>
      <c r="DE690" s="9">
        <v>170</v>
      </c>
      <c r="DH690" s="9">
        <v>303</v>
      </c>
      <c r="DM690" s="9">
        <v>850</v>
      </c>
      <c r="DN690" s="9">
        <v>90</v>
      </c>
      <c r="DO690" s="9">
        <v>760</v>
      </c>
      <c r="DW690" s="9">
        <v>9090</v>
      </c>
      <c r="DZ690" s="9">
        <v>18978</v>
      </c>
      <c r="EA690" s="9">
        <v>7949</v>
      </c>
      <c r="EB690" s="9">
        <v>1651</v>
      </c>
      <c r="EC690" s="9">
        <v>3825</v>
      </c>
      <c r="ED690" s="9">
        <v>991</v>
      </c>
    </row>
    <row r="691" spans="1:134" x14ac:dyDescent="0.35">
      <c r="A691" s="3">
        <v>35043</v>
      </c>
      <c r="B691" s="3">
        <v>35048</v>
      </c>
      <c r="C691" s="5">
        <v>0.4375</v>
      </c>
      <c r="D691" s="4" t="str">
        <f t="shared" si="10"/>
        <v>UTC-5</v>
      </c>
      <c r="E691" s="9">
        <v>6411</v>
      </c>
      <c r="F691" s="9">
        <v>14020</v>
      </c>
      <c r="G691" s="9">
        <v>14215</v>
      </c>
      <c r="H691" s="9">
        <v>15334</v>
      </c>
      <c r="I691" s="11">
        <v>92.7</v>
      </c>
      <c r="P691" s="9">
        <v>7715</v>
      </c>
      <c r="Q691" s="9">
        <v>7715</v>
      </c>
      <c r="R691" s="9">
        <v>1833</v>
      </c>
      <c r="U691" s="9">
        <v>5882</v>
      </c>
      <c r="AA691" s="9">
        <v>1484</v>
      </c>
      <c r="AB691" s="9">
        <v>1328</v>
      </c>
      <c r="AC691" s="9">
        <v>156</v>
      </c>
      <c r="AD691" s="9">
        <v>3297</v>
      </c>
      <c r="AF691" s="9">
        <v>2010</v>
      </c>
      <c r="AG691" s="9">
        <v>1287</v>
      </c>
      <c r="AH691" s="9">
        <v>876</v>
      </c>
      <c r="AK691" s="9">
        <v>1578384</v>
      </c>
      <c r="AL691" s="9">
        <v>986733</v>
      </c>
      <c r="AM691" s="9">
        <v>892325</v>
      </c>
      <c r="AN691" s="9">
        <v>300674</v>
      </c>
      <c r="AO691" s="9">
        <v>318121</v>
      </c>
      <c r="AQ691" s="9">
        <v>591651</v>
      </c>
      <c r="AR691" s="9">
        <v>198690</v>
      </c>
      <c r="AS691" s="9">
        <v>156542</v>
      </c>
      <c r="AT691" s="9">
        <v>33121</v>
      </c>
      <c r="AW691" s="9">
        <v>123421</v>
      </c>
      <c r="BB691" s="9">
        <v>42148</v>
      </c>
      <c r="BJ691" s="9">
        <v>41550</v>
      </c>
      <c r="BK691" s="9">
        <v>129379</v>
      </c>
      <c r="BM691" s="9">
        <v>64008</v>
      </c>
      <c r="BN691" s="9">
        <v>65371</v>
      </c>
      <c r="BO691" s="9">
        <v>36966</v>
      </c>
      <c r="BS691" s="9">
        <v>46600</v>
      </c>
      <c r="BU691" s="9">
        <v>92056</v>
      </c>
      <c r="BY691" s="11">
        <v>21.3</v>
      </c>
      <c r="BZ691" s="11">
        <v>25.9</v>
      </c>
      <c r="CA691" s="11">
        <v>27.5</v>
      </c>
      <c r="CB691" s="11">
        <v>36.1</v>
      </c>
      <c r="CC691" s="11"/>
      <c r="CD691" s="9">
        <v>8539</v>
      </c>
      <c r="CE691" s="9">
        <v>6990</v>
      </c>
      <c r="CF691" s="9">
        <v>6990</v>
      </c>
      <c r="CG691" s="9">
        <v>0</v>
      </c>
      <c r="CI691" s="9">
        <v>1549</v>
      </c>
      <c r="CJ691" s="9">
        <v>225</v>
      </c>
      <c r="CK691" s="9">
        <v>198</v>
      </c>
      <c r="CL691" s="9">
        <v>39</v>
      </c>
      <c r="CO691" s="9">
        <v>159</v>
      </c>
      <c r="CT691" s="9">
        <v>27</v>
      </c>
      <c r="DB691" s="9">
        <v>54</v>
      </c>
      <c r="DC691" s="9">
        <v>220</v>
      </c>
      <c r="DE691" s="9">
        <v>85</v>
      </c>
      <c r="DH691" s="9">
        <v>226</v>
      </c>
      <c r="DM691" s="9">
        <v>850</v>
      </c>
      <c r="DN691" s="9">
        <v>90</v>
      </c>
      <c r="DO691" s="9">
        <v>760</v>
      </c>
      <c r="DW691" s="9">
        <v>7689</v>
      </c>
      <c r="DZ691" s="9">
        <v>18355</v>
      </c>
      <c r="EA691" s="9">
        <v>7489</v>
      </c>
      <c r="EB691" s="9">
        <v>1492</v>
      </c>
      <c r="EC691" s="9">
        <v>4032</v>
      </c>
      <c r="ED691" s="9">
        <v>974</v>
      </c>
    </row>
    <row r="692" spans="1:134" x14ac:dyDescent="0.35">
      <c r="A692" s="3">
        <v>35050</v>
      </c>
      <c r="B692" s="3">
        <v>35055</v>
      </c>
      <c r="C692" s="5">
        <v>0.4375</v>
      </c>
      <c r="D692" s="4" t="str">
        <f t="shared" si="10"/>
        <v>UTC-5</v>
      </c>
      <c r="E692" s="9">
        <v>6467</v>
      </c>
      <c r="F692" s="9">
        <v>13876</v>
      </c>
      <c r="G692" s="9">
        <v>14109</v>
      </c>
      <c r="H692" s="9">
        <v>15334</v>
      </c>
      <c r="I692" s="11">
        <v>92</v>
      </c>
      <c r="P692" s="9">
        <v>7634</v>
      </c>
      <c r="Q692" s="9">
        <v>7634</v>
      </c>
      <c r="R692" s="9">
        <v>2018</v>
      </c>
      <c r="U692" s="9">
        <v>5616</v>
      </c>
      <c r="AA692" s="9">
        <v>1483</v>
      </c>
      <c r="AB692" s="9">
        <v>1306</v>
      </c>
      <c r="AC692" s="9">
        <v>177</v>
      </c>
      <c r="AD692" s="9">
        <v>3435</v>
      </c>
      <c r="AF692" s="9">
        <v>2054</v>
      </c>
      <c r="AG692" s="9">
        <v>1381</v>
      </c>
      <c r="AH692" s="9">
        <v>901</v>
      </c>
      <c r="AK692" s="9">
        <v>1561763</v>
      </c>
      <c r="AL692" s="9">
        <v>970115</v>
      </c>
      <c r="AM692" s="9">
        <v>886465</v>
      </c>
      <c r="AN692" s="9">
        <v>294817</v>
      </c>
      <c r="AO692" s="9">
        <v>312264</v>
      </c>
      <c r="AQ692" s="9">
        <v>591648</v>
      </c>
      <c r="AR692" s="9">
        <v>197873</v>
      </c>
      <c r="AS692" s="9">
        <v>154860</v>
      </c>
      <c r="AT692" s="9">
        <v>33769</v>
      </c>
      <c r="AW692" s="9">
        <v>121091</v>
      </c>
      <c r="BB692" s="9">
        <v>43013</v>
      </c>
      <c r="BJ692" s="9">
        <v>40973</v>
      </c>
      <c r="BK692" s="9">
        <v>126452</v>
      </c>
      <c r="BM692" s="9">
        <v>63927</v>
      </c>
      <c r="BN692" s="9">
        <v>62525</v>
      </c>
      <c r="BO692" s="9">
        <v>36925</v>
      </c>
      <c r="BS692" s="9">
        <v>45400</v>
      </c>
      <c r="BU692" s="9">
        <v>89238</v>
      </c>
      <c r="BY692" s="11">
        <v>20.9</v>
      </c>
      <c r="BZ692" s="11">
        <v>25.5</v>
      </c>
      <c r="CA692" s="11">
        <v>26.9</v>
      </c>
      <c r="CB692" s="11">
        <v>33.6</v>
      </c>
      <c r="CC692" s="11"/>
      <c r="CD692" s="9">
        <v>7844</v>
      </c>
      <c r="CE692" s="9">
        <v>6192</v>
      </c>
      <c r="CF692" s="9">
        <v>6192</v>
      </c>
      <c r="CG692" s="9">
        <v>0</v>
      </c>
      <c r="CI692" s="9">
        <v>1652</v>
      </c>
      <c r="CJ692" s="9">
        <v>364</v>
      </c>
      <c r="CK692" s="9">
        <v>346</v>
      </c>
      <c r="CL692" s="9">
        <v>173</v>
      </c>
      <c r="CO692" s="9">
        <v>173</v>
      </c>
      <c r="CT692" s="9">
        <v>18</v>
      </c>
      <c r="DB692" s="9">
        <v>100</v>
      </c>
      <c r="DC692" s="9">
        <v>239</v>
      </c>
      <c r="DE692" s="9">
        <v>101</v>
      </c>
      <c r="DH692" s="9">
        <v>200</v>
      </c>
      <c r="DM692" s="9">
        <v>850</v>
      </c>
      <c r="DN692" s="9">
        <v>90</v>
      </c>
      <c r="DO692" s="9">
        <v>760</v>
      </c>
      <c r="DW692" s="9">
        <v>6994</v>
      </c>
      <c r="DZ692" s="9">
        <v>19138</v>
      </c>
      <c r="EA692" s="9">
        <v>8115</v>
      </c>
      <c r="EB692" s="9">
        <v>1638</v>
      </c>
      <c r="EC692" s="9">
        <v>4002</v>
      </c>
      <c r="ED692" s="9">
        <v>927</v>
      </c>
    </row>
    <row r="693" spans="1:134" x14ac:dyDescent="0.35">
      <c r="A693" s="3">
        <v>35057</v>
      </c>
      <c r="B693" s="3">
        <v>35062</v>
      </c>
      <c r="C693" s="5">
        <v>0.4375</v>
      </c>
      <c r="D693" s="4" t="str">
        <f t="shared" si="10"/>
        <v>UTC-5</v>
      </c>
      <c r="E693" s="9">
        <v>6474</v>
      </c>
      <c r="F693" s="9">
        <v>14049</v>
      </c>
      <c r="G693" s="9">
        <v>14284</v>
      </c>
      <c r="H693" s="9">
        <v>15334</v>
      </c>
      <c r="I693" s="11">
        <v>93.2</v>
      </c>
      <c r="P693" s="9">
        <v>7747</v>
      </c>
      <c r="Q693" s="9">
        <v>7747</v>
      </c>
      <c r="R693" s="9">
        <v>1956</v>
      </c>
      <c r="U693" s="9">
        <v>5791</v>
      </c>
      <c r="AA693" s="9">
        <v>1522</v>
      </c>
      <c r="AB693" s="9">
        <v>1371</v>
      </c>
      <c r="AC693" s="9">
        <v>151</v>
      </c>
      <c r="AD693" s="9">
        <v>3355</v>
      </c>
      <c r="AF693" s="9">
        <v>1989</v>
      </c>
      <c r="AG693" s="9">
        <v>1366</v>
      </c>
      <c r="AH693" s="9">
        <v>857</v>
      </c>
      <c r="AK693" s="9">
        <v>1553616</v>
      </c>
      <c r="AL693" s="9">
        <v>961968</v>
      </c>
      <c r="AM693" s="9">
        <v>876239</v>
      </c>
      <c r="AN693" s="9">
        <v>284591</v>
      </c>
      <c r="AO693" s="9">
        <v>302038</v>
      </c>
      <c r="AQ693" s="9">
        <v>591648</v>
      </c>
      <c r="AR693" s="9">
        <v>203744</v>
      </c>
      <c r="AS693" s="9">
        <v>160817</v>
      </c>
      <c r="AT693" s="9">
        <v>35839</v>
      </c>
      <c r="AW693" s="9">
        <v>124978</v>
      </c>
      <c r="BB693" s="9">
        <v>42927</v>
      </c>
      <c r="BJ693" s="9">
        <v>40595</v>
      </c>
      <c r="BK693" s="9">
        <v>128268</v>
      </c>
      <c r="BM693" s="9">
        <v>65767</v>
      </c>
      <c r="BN693" s="9">
        <v>62501</v>
      </c>
      <c r="BO693" s="9">
        <v>37181</v>
      </c>
      <c r="BS693" s="9">
        <v>42600</v>
      </c>
      <c r="BU693" s="9">
        <v>87321</v>
      </c>
      <c r="BY693" s="11">
        <v>20.2</v>
      </c>
      <c r="BZ693" s="11">
        <v>26.6</v>
      </c>
      <c r="CA693" s="11">
        <v>25.4</v>
      </c>
      <c r="CB693" s="11">
        <v>34</v>
      </c>
      <c r="CC693" s="11"/>
      <c r="CD693" s="9">
        <v>8431</v>
      </c>
      <c r="CE693" s="9">
        <v>6963</v>
      </c>
      <c r="CF693" s="9">
        <v>6963</v>
      </c>
      <c r="CG693" s="9">
        <v>0</v>
      </c>
      <c r="CI693" s="9">
        <v>1468</v>
      </c>
      <c r="CJ693" s="9">
        <v>292</v>
      </c>
      <c r="CK693" s="9">
        <v>244</v>
      </c>
      <c r="CL693" s="9">
        <v>144</v>
      </c>
      <c r="CO693" s="9">
        <v>100</v>
      </c>
      <c r="CT693" s="9">
        <v>48</v>
      </c>
      <c r="DB693" s="9">
        <v>71</v>
      </c>
      <c r="DC693" s="9">
        <v>229</v>
      </c>
      <c r="DE693" s="9">
        <v>104</v>
      </c>
      <c r="DH693" s="9">
        <v>195</v>
      </c>
      <c r="DM693" s="9">
        <v>850</v>
      </c>
      <c r="DN693" s="9">
        <v>90</v>
      </c>
      <c r="DO693" s="9">
        <v>760</v>
      </c>
      <c r="DW693" s="9">
        <v>7581</v>
      </c>
      <c r="DZ693" s="9">
        <v>17302</v>
      </c>
      <c r="EA693" s="9">
        <v>7035</v>
      </c>
      <c r="EB693" s="9">
        <v>1620</v>
      </c>
      <c r="EC693" s="9">
        <v>3235</v>
      </c>
      <c r="ED693" s="9">
        <v>835</v>
      </c>
    </row>
    <row r="694" spans="1:134" x14ac:dyDescent="0.35">
      <c r="A694" s="3">
        <v>35064</v>
      </c>
      <c r="B694" s="3">
        <v>35069</v>
      </c>
      <c r="C694" s="5">
        <v>0.4375</v>
      </c>
      <c r="D694" s="4" t="str">
        <f t="shared" si="10"/>
        <v>UTC-5</v>
      </c>
      <c r="E694" s="9">
        <v>6464</v>
      </c>
      <c r="F694" s="9">
        <v>13980</v>
      </c>
      <c r="G694" s="9">
        <v>14252</v>
      </c>
      <c r="H694" s="9">
        <v>15287</v>
      </c>
      <c r="I694" s="11">
        <v>93.2</v>
      </c>
      <c r="P694" s="9">
        <v>7721</v>
      </c>
      <c r="Q694" s="9">
        <v>7721</v>
      </c>
      <c r="R694" s="9">
        <v>1989</v>
      </c>
      <c r="U694" s="9">
        <v>5732</v>
      </c>
      <c r="AA694" s="9">
        <v>1613</v>
      </c>
      <c r="AB694" s="9">
        <v>1404</v>
      </c>
      <c r="AC694" s="9">
        <v>209</v>
      </c>
      <c r="AD694" s="9">
        <v>3333</v>
      </c>
      <c r="AF694" s="9">
        <v>1941</v>
      </c>
      <c r="AG694" s="9">
        <v>1392</v>
      </c>
      <c r="AH694" s="9">
        <v>874</v>
      </c>
      <c r="AK694" s="9">
        <v>1546823</v>
      </c>
      <c r="AL694" s="9">
        <v>955175</v>
      </c>
      <c r="AM694" s="9">
        <v>877271</v>
      </c>
      <c r="AN694" s="9">
        <v>285623</v>
      </c>
      <c r="AO694" s="9">
        <v>302691</v>
      </c>
      <c r="AQ694" s="9">
        <v>591648</v>
      </c>
      <c r="AR694" s="9">
        <v>203560</v>
      </c>
      <c r="AS694" s="9">
        <v>160271</v>
      </c>
      <c r="AT694" s="9">
        <v>35552</v>
      </c>
      <c r="AW694" s="9">
        <v>124719</v>
      </c>
      <c r="BB694" s="9">
        <v>43289</v>
      </c>
      <c r="BJ694" s="9">
        <v>39045</v>
      </c>
      <c r="BK694" s="9">
        <v>130131</v>
      </c>
      <c r="BM694" s="9">
        <v>66061</v>
      </c>
      <c r="BN694" s="9">
        <v>64070</v>
      </c>
      <c r="BO694" s="9">
        <v>36346</v>
      </c>
      <c r="BS694" s="9">
        <v>41300</v>
      </c>
      <c r="BU694" s="9">
        <v>84024</v>
      </c>
      <c r="BY694" s="11">
        <v>20.399999999999999</v>
      </c>
      <c r="BZ694" s="11">
        <v>26.6</v>
      </c>
      <c r="CA694" s="11">
        <v>23.5</v>
      </c>
      <c r="CB694" s="11">
        <v>36.4</v>
      </c>
      <c r="CC694" s="11"/>
      <c r="CD694" s="9">
        <v>8233</v>
      </c>
      <c r="CE694" s="9">
        <v>6926</v>
      </c>
      <c r="CF694" s="9">
        <v>6926</v>
      </c>
      <c r="CG694" s="9">
        <v>0</v>
      </c>
      <c r="CI694" s="9">
        <v>1307</v>
      </c>
      <c r="CJ694" s="9">
        <v>285</v>
      </c>
      <c r="CK694" s="9">
        <v>255</v>
      </c>
      <c r="CL694" s="9">
        <v>59</v>
      </c>
      <c r="CO694" s="9">
        <v>196</v>
      </c>
      <c r="CT694" s="9">
        <v>30</v>
      </c>
      <c r="DB694" s="9">
        <v>87</v>
      </c>
      <c r="DC694" s="9">
        <v>172</v>
      </c>
      <c r="DE694" s="9">
        <v>75</v>
      </c>
      <c r="DH694" s="9">
        <v>157</v>
      </c>
      <c r="DM694" s="9">
        <v>934</v>
      </c>
      <c r="DN694" s="9">
        <v>87</v>
      </c>
      <c r="DO694" s="9">
        <v>847</v>
      </c>
      <c r="DW694" s="9">
        <v>7299</v>
      </c>
      <c r="DZ694" s="9">
        <v>18459</v>
      </c>
      <c r="EA694" s="9">
        <v>7958</v>
      </c>
      <c r="EB694" s="9">
        <v>1894</v>
      </c>
      <c r="EC694" s="9">
        <v>3035</v>
      </c>
      <c r="ED694" s="9">
        <v>989</v>
      </c>
    </row>
    <row r="695" spans="1:134" x14ac:dyDescent="0.35">
      <c r="A695" s="3">
        <v>35071</v>
      </c>
      <c r="B695" s="3">
        <v>35076</v>
      </c>
      <c r="C695" s="5">
        <v>0.4375</v>
      </c>
      <c r="D695" s="4" t="str">
        <f t="shared" si="10"/>
        <v>UTC-5</v>
      </c>
      <c r="E695" s="9">
        <v>6498</v>
      </c>
      <c r="F695" s="9">
        <v>13733</v>
      </c>
      <c r="G695" s="9">
        <v>13949</v>
      </c>
      <c r="H695" s="9">
        <v>15287</v>
      </c>
      <c r="I695" s="11">
        <v>91.3</v>
      </c>
      <c r="P695" s="9">
        <v>7407</v>
      </c>
      <c r="Q695" s="9">
        <v>7407</v>
      </c>
      <c r="R695" s="9">
        <v>1794</v>
      </c>
      <c r="U695" s="9">
        <v>5613</v>
      </c>
      <c r="AA695" s="9">
        <v>1580</v>
      </c>
      <c r="AB695" s="9">
        <v>1366</v>
      </c>
      <c r="AC695" s="9">
        <v>214</v>
      </c>
      <c r="AD695" s="9">
        <v>3144</v>
      </c>
      <c r="AF695" s="9">
        <v>1795</v>
      </c>
      <c r="AG695" s="9">
        <v>1349</v>
      </c>
      <c r="AH695" s="9">
        <v>779</v>
      </c>
      <c r="AK695" s="9">
        <v>1545456</v>
      </c>
      <c r="AL695" s="9">
        <v>953816</v>
      </c>
      <c r="AM695" s="9">
        <v>880191</v>
      </c>
      <c r="AN695" s="9">
        <v>288551</v>
      </c>
      <c r="AO695" s="9">
        <v>305619</v>
      </c>
      <c r="AQ695" s="9">
        <v>591640</v>
      </c>
      <c r="AR695" s="9">
        <v>205546</v>
      </c>
      <c r="AS695" s="9">
        <v>162058</v>
      </c>
      <c r="AT695" s="9">
        <v>36706</v>
      </c>
      <c r="AW695" s="9">
        <v>125352</v>
      </c>
      <c r="BB695" s="9">
        <v>43488</v>
      </c>
      <c r="BJ695" s="9">
        <v>39123</v>
      </c>
      <c r="BK695" s="9">
        <v>125364</v>
      </c>
      <c r="BM695" s="9">
        <v>65886</v>
      </c>
      <c r="BN695" s="9">
        <v>59478</v>
      </c>
      <c r="BO695" s="9">
        <v>37521</v>
      </c>
      <c r="BS695" s="9">
        <v>37600</v>
      </c>
      <c r="BU695" s="9">
        <v>84094</v>
      </c>
      <c r="BY695" s="11">
        <v>20.7</v>
      </c>
      <c r="BZ695" s="11">
        <v>26.9</v>
      </c>
      <c r="CA695" s="11">
        <v>23.2</v>
      </c>
      <c r="CB695" s="11">
        <v>35.4</v>
      </c>
      <c r="CC695" s="11"/>
      <c r="CD695" s="9">
        <v>9456</v>
      </c>
      <c r="CE695" s="9">
        <v>7504</v>
      </c>
      <c r="CF695" s="9">
        <v>7504</v>
      </c>
      <c r="CG695" s="9">
        <v>0</v>
      </c>
      <c r="CI695" s="9">
        <v>1952</v>
      </c>
      <c r="CJ695" s="9">
        <v>462</v>
      </c>
      <c r="CK695" s="9">
        <v>458</v>
      </c>
      <c r="CL695" s="9">
        <v>253</v>
      </c>
      <c r="CO695" s="9">
        <v>205</v>
      </c>
      <c r="CT695" s="9">
        <v>4</v>
      </c>
      <c r="DB695" s="9">
        <v>50</v>
      </c>
      <c r="DC695" s="9">
        <v>262</v>
      </c>
      <c r="DE695" s="9">
        <v>57</v>
      </c>
      <c r="DH695" s="9">
        <v>565</v>
      </c>
      <c r="DM695" s="9">
        <v>954</v>
      </c>
      <c r="DN695" s="9">
        <v>87</v>
      </c>
      <c r="DO695" s="9">
        <v>867</v>
      </c>
      <c r="DW695" s="9">
        <v>8502</v>
      </c>
      <c r="DZ695" s="9">
        <v>18285</v>
      </c>
      <c r="EA695" s="9">
        <v>7513</v>
      </c>
      <c r="EB695" s="9">
        <v>1578</v>
      </c>
      <c r="EC695" s="9">
        <v>3877</v>
      </c>
      <c r="ED695" s="9">
        <v>1015</v>
      </c>
    </row>
    <row r="696" spans="1:134" x14ac:dyDescent="0.35">
      <c r="A696" s="3">
        <v>35078</v>
      </c>
      <c r="B696" s="3">
        <v>35083</v>
      </c>
      <c r="C696" s="5">
        <v>0.4375</v>
      </c>
      <c r="D696" s="4" t="str">
        <f t="shared" si="10"/>
        <v>UTC-5</v>
      </c>
      <c r="E696" s="9">
        <v>6516</v>
      </c>
      <c r="F696" s="9">
        <v>13830</v>
      </c>
      <c r="G696" s="9">
        <v>13996</v>
      </c>
      <c r="H696" s="9">
        <v>15287</v>
      </c>
      <c r="I696" s="11">
        <v>91.6</v>
      </c>
      <c r="P696" s="9">
        <v>7324</v>
      </c>
      <c r="Q696" s="9">
        <v>7324</v>
      </c>
      <c r="R696" s="9">
        <v>1776</v>
      </c>
      <c r="U696" s="9">
        <v>5546</v>
      </c>
      <c r="AA696" s="9">
        <v>1576</v>
      </c>
      <c r="AB696" s="9">
        <v>1417</v>
      </c>
      <c r="AC696" s="9">
        <v>159</v>
      </c>
      <c r="AD696" s="9">
        <v>3200</v>
      </c>
      <c r="AF696" s="9">
        <v>1862</v>
      </c>
      <c r="AG696" s="9">
        <v>1338</v>
      </c>
      <c r="AH696" s="9">
        <v>828</v>
      </c>
      <c r="AK696" s="9">
        <v>1549049</v>
      </c>
      <c r="AL696" s="9">
        <v>957409</v>
      </c>
      <c r="AM696" s="9">
        <v>884469</v>
      </c>
      <c r="AN696" s="9">
        <v>292829</v>
      </c>
      <c r="AO696" s="9">
        <v>309897</v>
      </c>
      <c r="AQ696" s="9">
        <v>591640</v>
      </c>
      <c r="AR696" s="9">
        <v>210659</v>
      </c>
      <c r="AS696" s="9">
        <v>167475</v>
      </c>
      <c r="AT696" s="9">
        <v>37243</v>
      </c>
      <c r="AW696" s="9">
        <v>130232</v>
      </c>
      <c r="BB696" s="9">
        <v>43184</v>
      </c>
      <c r="BJ696" s="9">
        <v>38962</v>
      </c>
      <c r="BK696" s="9">
        <v>121184</v>
      </c>
      <c r="BM696" s="9">
        <v>63353</v>
      </c>
      <c r="BN696" s="9">
        <v>57831</v>
      </c>
      <c r="BO696" s="9">
        <v>36739</v>
      </c>
      <c r="BS696" s="9">
        <v>35500</v>
      </c>
      <c r="BU696" s="9">
        <v>86284</v>
      </c>
      <c r="BY696" s="11">
        <v>21.1</v>
      </c>
      <c r="BZ696" s="11">
        <v>28.6</v>
      </c>
      <c r="CA696" s="11">
        <v>23.2</v>
      </c>
      <c r="CB696" s="11">
        <v>34.799999999999997</v>
      </c>
      <c r="CC696" s="11"/>
      <c r="CD696" s="9">
        <v>9217</v>
      </c>
      <c r="CE696" s="9">
        <v>7240</v>
      </c>
      <c r="CF696" s="9">
        <v>7240</v>
      </c>
      <c r="CG696" s="9">
        <v>0</v>
      </c>
      <c r="CI696" s="9">
        <v>1977</v>
      </c>
      <c r="CJ696" s="9">
        <v>575</v>
      </c>
      <c r="CK696" s="9">
        <v>496</v>
      </c>
      <c r="CL696" s="9">
        <v>289</v>
      </c>
      <c r="CO696" s="9">
        <v>207</v>
      </c>
      <c r="CT696" s="9">
        <v>79</v>
      </c>
      <c r="DB696" s="9">
        <v>75</v>
      </c>
      <c r="DC696" s="9">
        <v>198</v>
      </c>
      <c r="DE696" s="9">
        <v>99</v>
      </c>
      <c r="DH696" s="9">
        <v>166</v>
      </c>
      <c r="DM696" s="9">
        <v>954</v>
      </c>
      <c r="DN696" s="9">
        <v>87</v>
      </c>
      <c r="DO696" s="9">
        <v>867</v>
      </c>
      <c r="DW696" s="9">
        <v>8263</v>
      </c>
      <c r="DZ696" s="9">
        <v>17898</v>
      </c>
      <c r="EA696" s="9">
        <v>6949</v>
      </c>
      <c r="EB696" s="9">
        <v>1633</v>
      </c>
      <c r="EC696" s="9">
        <v>3785</v>
      </c>
      <c r="ED696" s="9">
        <v>945</v>
      </c>
    </row>
    <row r="697" spans="1:134" x14ac:dyDescent="0.35">
      <c r="A697" s="3">
        <v>35085</v>
      </c>
      <c r="B697" s="3">
        <v>35090</v>
      </c>
      <c r="C697" s="5">
        <v>0.4375</v>
      </c>
      <c r="D697" s="4" t="str">
        <f t="shared" si="10"/>
        <v>UTC-5</v>
      </c>
      <c r="E697" s="9">
        <v>6405</v>
      </c>
      <c r="F697" s="9">
        <v>13693</v>
      </c>
      <c r="G697" s="9">
        <v>13848</v>
      </c>
      <c r="H697" s="9">
        <v>15287</v>
      </c>
      <c r="I697" s="11">
        <v>90.6</v>
      </c>
      <c r="P697" s="9">
        <v>7174</v>
      </c>
      <c r="Q697" s="9">
        <v>7174</v>
      </c>
      <c r="R697" s="9">
        <v>1762</v>
      </c>
      <c r="U697" s="9">
        <v>5412</v>
      </c>
      <c r="AA697" s="9">
        <v>1626</v>
      </c>
      <c r="AB697" s="9">
        <v>1491</v>
      </c>
      <c r="AC697" s="9">
        <v>135</v>
      </c>
      <c r="AD697" s="9">
        <v>3034</v>
      </c>
      <c r="AF697" s="9">
        <v>1678</v>
      </c>
      <c r="AG697" s="9">
        <v>1356</v>
      </c>
      <c r="AH697" s="9">
        <v>803</v>
      </c>
      <c r="AK697" s="9">
        <v>1542459</v>
      </c>
      <c r="AL697" s="9">
        <v>950819</v>
      </c>
      <c r="AM697" s="9">
        <v>882724</v>
      </c>
      <c r="AN697" s="9">
        <v>291084</v>
      </c>
      <c r="AO697" s="9">
        <v>308152</v>
      </c>
      <c r="AQ697" s="9">
        <v>591640</v>
      </c>
      <c r="AR697" s="9">
        <v>211887</v>
      </c>
      <c r="AS697" s="9">
        <v>166922</v>
      </c>
      <c r="AT697" s="9">
        <v>37252</v>
      </c>
      <c r="AW697" s="9">
        <v>129670</v>
      </c>
      <c r="BB697" s="9">
        <v>44965</v>
      </c>
      <c r="BJ697" s="9">
        <v>37863</v>
      </c>
      <c r="BK697" s="9">
        <v>116922</v>
      </c>
      <c r="BM697" s="9">
        <v>60858</v>
      </c>
      <c r="BN697" s="9">
        <v>56064</v>
      </c>
      <c r="BO697" s="9">
        <v>36318</v>
      </c>
      <c r="BS697" s="9">
        <v>31200</v>
      </c>
      <c r="BU697" s="9">
        <v>88815</v>
      </c>
      <c r="BY697" s="11">
        <v>21.1</v>
      </c>
      <c r="BZ697" s="11">
        <v>28.4</v>
      </c>
      <c r="CA697" s="11">
        <v>22</v>
      </c>
      <c r="CB697" s="11">
        <v>32.5</v>
      </c>
      <c r="CC697" s="11"/>
      <c r="CD697" s="9">
        <v>8861</v>
      </c>
      <c r="CE697" s="9">
        <v>6937</v>
      </c>
      <c r="CF697" s="9">
        <v>6937</v>
      </c>
      <c r="CG697" s="9">
        <v>0</v>
      </c>
      <c r="CI697" s="9">
        <v>1924</v>
      </c>
      <c r="CJ697" s="9">
        <v>310</v>
      </c>
      <c r="CK697" s="9">
        <v>237</v>
      </c>
      <c r="CL697" s="9">
        <v>141</v>
      </c>
      <c r="CO697" s="9">
        <v>96</v>
      </c>
      <c r="CT697" s="9">
        <v>73</v>
      </c>
      <c r="DB697" s="9">
        <v>30</v>
      </c>
      <c r="DC697" s="9">
        <v>281</v>
      </c>
      <c r="DE697" s="9">
        <v>89</v>
      </c>
      <c r="DH697" s="9">
        <v>410</v>
      </c>
      <c r="DM697" s="9">
        <v>954</v>
      </c>
      <c r="DN697" s="9">
        <v>87</v>
      </c>
      <c r="DO697" s="9">
        <v>867</v>
      </c>
      <c r="DW697" s="9">
        <v>7907</v>
      </c>
      <c r="DZ697" s="9">
        <v>18294</v>
      </c>
      <c r="EA697" s="9">
        <v>7393</v>
      </c>
      <c r="EB697" s="9">
        <v>1772</v>
      </c>
      <c r="EC697" s="9">
        <v>3714</v>
      </c>
      <c r="ED697" s="9">
        <v>1112</v>
      </c>
    </row>
    <row r="698" spans="1:134" x14ac:dyDescent="0.35">
      <c r="A698" s="3">
        <v>35092</v>
      </c>
      <c r="B698" s="3">
        <v>35097</v>
      </c>
      <c r="C698" s="5">
        <v>0.4375</v>
      </c>
      <c r="D698" s="4" t="str">
        <f t="shared" si="10"/>
        <v>UTC-5</v>
      </c>
      <c r="E698" s="9">
        <v>6413</v>
      </c>
      <c r="F698" s="9">
        <v>13651</v>
      </c>
      <c r="G698" s="9">
        <v>13832</v>
      </c>
      <c r="H698" s="9">
        <v>15287</v>
      </c>
      <c r="I698" s="11">
        <v>90.5</v>
      </c>
      <c r="P698" s="9">
        <v>7403</v>
      </c>
      <c r="Q698" s="9">
        <v>7403</v>
      </c>
      <c r="R698" s="9">
        <v>1939</v>
      </c>
      <c r="U698" s="9">
        <v>5464</v>
      </c>
      <c r="AA698" s="9">
        <v>1653</v>
      </c>
      <c r="AB698" s="9">
        <v>1442</v>
      </c>
      <c r="AC698" s="9">
        <v>211</v>
      </c>
      <c r="AD698" s="9">
        <v>2931</v>
      </c>
      <c r="AF698" s="9">
        <v>1724</v>
      </c>
      <c r="AG698" s="9">
        <v>1207</v>
      </c>
      <c r="AH698" s="9">
        <v>716</v>
      </c>
      <c r="AK698" s="9">
        <v>1535624</v>
      </c>
      <c r="AL698" s="9">
        <v>943984</v>
      </c>
      <c r="AM698" s="9">
        <v>880314</v>
      </c>
      <c r="AN698" s="9">
        <v>288674</v>
      </c>
      <c r="AO698" s="9">
        <v>305941</v>
      </c>
      <c r="AQ698" s="9">
        <v>591640</v>
      </c>
      <c r="AR698" s="9">
        <v>214405</v>
      </c>
      <c r="AS698" s="9">
        <v>169284</v>
      </c>
      <c r="AT698" s="9">
        <v>38475</v>
      </c>
      <c r="AW698" s="9">
        <v>130809</v>
      </c>
      <c r="BB698" s="9">
        <v>45121</v>
      </c>
      <c r="BJ698" s="9">
        <v>38063</v>
      </c>
      <c r="BK698" s="9">
        <v>111644</v>
      </c>
      <c r="BM698" s="9">
        <v>58745</v>
      </c>
      <c r="BN698" s="9">
        <v>52899</v>
      </c>
      <c r="BO698" s="9">
        <v>35268</v>
      </c>
      <c r="BS698" s="9">
        <v>28500</v>
      </c>
      <c r="BU698" s="9">
        <v>90729</v>
      </c>
      <c r="BY698" s="11">
        <v>21</v>
      </c>
      <c r="BZ698" s="11">
        <v>29.2</v>
      </c>
      <c r="CA698" s="11">
        <v>22.8</v>
      </c>
      <c r="CB698" s="11">
        <v>29.5</v>
      </c>
      <c r="CC698" s="11"/>
      <c r="CD698" s="9">
        <v>8888</v>
      </c>
      <c r="CE698" s="9">
        <v>7002</v>
      </c>
      <c r="CF698" s="9">
        <v>7002</v>
      </c>
      <c r="CG698" s="9">
        <v>0</v>
      </c>
      <c r="CI698" s="9">
        <v>1886</v>
      </c>
      <c r="CJ698" s="9">
        <v>631</v>
      </c>
      <c r="CK698" s="9">
        <v>544</v>
      </c>
      <c r="CL698" s="9">
        <v>162</v>
      </c>
      <c r="CO698" s="9">
        <v>382</v>
      </c>
      <c r="CT698" s="9">
        <v>87</v>
      </c>
      <c r="DB698" s="9">
        <v>112</v>
      </c>
      <c r="DC698" s="9">
        <v>266</v>
      </c>
      <c r="DE698" s="9">
        <v>165</v>
      </c>
      <c r="DH698" s="9">
        <v>161</v>
      </c>
      <c r="DM698" s="9">
        <v>954</v>
      </c>
      <c r="DN698" s="9">
        <v>87</v>
      </c>
      <c r="DO698" s="9">
        <v>867</v>
      </c>
      <c r="DW698" s="9">
        <v>7934</v>
      </c>
      <c r="DZ698" s="9">
        <v>18152</v>
      </c>
      <c r="EA698" s="9">
        <v>7513</v>
      </c>
      <c r="EB698" s="9">
        <v>1695</v>
      </c>
      <c r="EC698" s="9">
        <v>3741</v>
      </c>
      <c r="ED698" s="9">
        <v>866</v>
      </c>
    </row>
    <row r="699" spans="1:134" x14ac:dyDescent="0.35">
      <c r="A699" s="3">
        <v>35099</v>
      </c>
      <c r="B699" s="3">
        <v>35104</v>
      </c>
      <c r="C699" s="5">
        <v>0.4375</v>
      </c>
      <c r="D699" s="4" t="str">
        <f t="shared" si="10"/>
        <v>UTC-5</v>
      </c>
      <c r="E699" s="9">
        <v>6505</v>
      </c>
      <c r="F699" s="9">
        <v>13610</v>
      </c>
      <c r="G699" s="9">
        <v>13790</v>
      </c>
      <c r="H699" s="9">
        <v>15212</v>
      </c>
      <c r="I699" s="11">
        <v>90.7</v>
      </c>
      <c r="P699" s="9">
        <v>7139</v>
      </c>
      <c r="Q699" s="9">
        <v>7139</v>
      </c>
      <c r="R699" s="9">
        <v>1951</v>
      </c>
      <c r="U699" s="9">
        <v>5188</v>
      </c>
      <c r="AA699" s="9">
        <v>1467</v>
      </c>
      <c r="AB699" s="9">
        <v>1300</v>
      </c>
      <c r="AC699" s="9">
        <v>167</v>
      </c>
      <c r="AD699" s="9">
        <v>2988</v>
      </c>
      <c r="AF699" s="9">
        <v>1703</v>
      </c>
      <c r="AG699" s="9">
        <v>1285</v>
      </c>
      <c r="AH699" s="9">
        <v>829</v>
      </c>
      <c r="AK699" s="9">
        <v>1519289</v>
      </c>
      <c r="AL699" s="9">
        <v>927649</v>
      </c>
      <c r="AM699" s="9">
        <v>878080</v>
      </c>
      <c r="AN699" s="9">
        <v>286440</v>
      </c>
      <c r="AO699" s="9">
        <v>303707</v>
      </c>
      <c r="AQ699" s="9">
        <v>591640</v>
      </c>
      <c r="AR699" s="9">
        <v>213627</v>
      </c>
      <c r="AS699" s="9">
        <v>168460</v>
      </c>
      <c r="AT699" s="9">
        <v>37610</v>
      </c>
      <c r="AW699" s="9">
        <v>130850</v>
      </c>
      <c r="BB699" s="9">
        <v>45167</v>
      </c>
      <c r="BJ699" s="9">
        <v>37786</v>
      </c>
      <c r="BK699" s="9">
        <v>102876</v>
      </c>
      <c r="BM699" s="9">
        <v>54763</v>
      </c>
      <c r="BN699" s="9">
        <v>48113</v>
      </c>
      <c r="BO699" s="9">
        <v>34460</v>
      </c>
      <c r="BS699" s="9">
        <v>24400</v>
      </c>
      <c r="BU699" s="9">
        <v>92908</v>
      </c>
      <c r="BY699" s="11">
        <v>20.9</v>
      </c>
      <c r="BZ699" s="11">
        <v>29.1</v>
      </c>
      <c r="CA699" s="11">
        <v>22.7</v>
      </c>
      <c r="CB699" s="11">
        <v>26.4</v>
      </c>
      <c r="CC699" s="11"/>
      <c r="CD699" s="9">
        <v>8350</v>
      </c>
      <c r="CE699" s="9">
        <v>6427</v>
      </c>
      <c r="CF699" s="9">
        <v>6427</v>
      </c>
      <c r="CG699" s="9">
        <v>0</v>
      </c>
      <c r="CI699" s="9">
        <v>1923</v>
      </c>
      <c r="CJ699" s="9">
        <v>459</v>
      </c>
      <c r="CK699" s="9">
        <v>358</v>
      </c>
      <c r="CL699" s="9">
        <v>150</v>
      </c>
      <c r="CO699" s="9">
        <v>208</v>
      </c>
      <c r="CT699" s="9">
        <v>101</v>
      </c>
      <c r="DB699" s="9">
        <v>73</v>
      </c>
      <c r="DC699" s="9">
        <v>291</v>
      </c>
      <c r="DE699" s="9">
        <v>102</v>
      </c>
      <c r="DH699" s="9">
        <v>512</v>
      </c>
      <c r="DM699" s="9">
        <v>925</v>
      </c>
      <c r="DN699" s="9">
        <v>88</v>
      </c>
      <c r="DO699" s="9">
        <v>837</v>
      </c>
      <c r="DW699" s="9">
        <v>7425</v>
      </c>
      <c r="DZ699" s="9">
        <v>19548</v>
      </c>
      <c r="EA699" s="9">
        <v>7520</v>
      </c>
      <c r="EB699" s="9">
        <v>1555</v>
      </c>
      <c r="EC699" s="9">
        <v>4328</v>
      </c>
      <c r="ED699" s="9">
        <v>1306</v>
      </c>
    </row>
    <row r="700" spans="1:134" x14ac:dyDescent="0.35">
      <c r="A700" s="3">
        <v>35106</v>
      </c>
      <c r="B700" s="3">
        <v>35111</v>
      </c>
      <c r="C700" s="5">
        <v>0.4375</v>
      </c>
      <c r="D700" s="4" t="str">
        <f t="shared" si="10"/>
        <v>UTC-5</v>
      </c>
      <c r="E700" s="9">
        <v>6511</v>
      </c>
      <c r="F700" s="9">
        <v>13582</v>
      </c>
      <c r="G700" s="9">
        <v>13746</v>
      </c>
      <c r="H700" s="9">
        <v>15212</v>
      </c>
      <c r="I700" s="11">
        <v>90.4</v>
      </c>
      <c r="P700" s="9">
        <v>7517</v>
      </c>
      <c r="Q700" s="9">
        <v>7517</v>
      </c>
      <c r="R700" s="9">
        <v>1876</v>
      </c>
      <c r="U700" s="9">
        <v>5641</v>
      </c>
      <c r="AA700" s="9">
        <v>1460</v>
      </c>
      <c r="AB700" s="9">
        <v>1301</v>
      </c>
      <c r="AC700" s="9">
        <v>159</v>
      </c>
      <c r="AD700" s="9">
        <v>3163</v>
      </c>
      <c r="AF700" s="9">
        <v>1975</v>
      </c>
      <c r="AG700" s="9">
        <v>1188</v>
      </c>
      <c r="AH700" s="9">
        <v>737</v>
      </c>
      <c r="AK700" s="9">
        <v>1504198</v>
      </c>
      <c r="AL700" s="9">
        <v>912568</v>
      </c>
      <c r="AM700" s="9">
        <v>875010</v>
      </c>
      <c r="AN700" s="9">
        <v>283380</v>
      </c>
      <c r="AO700" s="9">
        <v>300647</v>
      </c>
      <c r="AQ700" s="9">
        <v>591630</v>
      </c>
      <c r="AR700" s="9">
        <v>212443</v>
      </c>
      <c r="AS700" s="9">
        <v>168209</v>
      </c>
      <c r="AT700" s="9">
        <v>38388</v>
      </c>
      <c r="AW700" s="9">
        <v>129821</v>
      </c>
      <c r="BB700" s="9">
        <v>44234</v>
      </c>
      <c r="BJ700" s="9">
        <v>36259</v>
      </c>
      <c r="BK700" s="9">
        <v>98416</v>
      </c>
      <c r="BM700" s="9">
        <v>55001</v>
      </c>
      <c r="BN700" s="9">
        <v>43415</v>
      </c>
      <c r="BO700" s="9">
        <v>32374</v>
      </c>
      <c r="BS700" s="9">
        <v>22500</v>
      </c>
      <c r="BU700" s="9">
        <v>92274</v>
      </c>
      <c r="BY700" s="11">
        <v>20.8</v>
      </c>
      <c r="BZ700" s="11">
        <v>28</v>
      </c>
      <c r="CA700" s="11">
        <v>21.4</v>
      </c>
      <c r="CB700" s="11">
        <v>25.3</v>
      </c>
      <c r="CC700" s="11"/>
      <c r="CD700" s="9">
        <v>9069</v>
      </c>
      <c r="CE700" s="9">
        <v>7504</v>
      </c>
      <c r="CF700" s="9">
        <v>7504</v>
      </c>
      <c r="CG700" s="9">
        <v>0</v>
      </c>
      <c r="CI700" s="9">
        <v>1565</v>
      </c>
      <c r="CJ700" s="9">
        <v>448</v>
      </c>
      <c r="CK700" s="9">
        <v>410</v>
      </c>
      <c r="CL700" s="9">
        <v>256</v>
      </c>
      <c r="CO700" s="9">
        <v>154</v>
      </c>
      <c r="CT700" s="9">
        <v>38</v>
      </c>
      <c r="DB700" s="9">
        <v>97</v>
      </c>
      <c r="DC700" s="9">
        <v>191</v>
      </c>
      <c r="DE700" s="9">
        <v>71</v>
      </c>
      <c r="DH700" s="9">
        <v>195</v>
      </c>
      <c r="DM700" s="9">
        <v>925</v>
      </c>
      <c r="DN700" s="9">
        <v>88</v>
      </c>
      <c r="DO700" s="9">
        <v>837</v>
      </c>
      <c r="DW700" s="9">
        <v>8144</v>
      </c>
      <c r="DZ700" s="9">
        <v>18863</v>
      </c>
      <c r="EA700" s="9">
        <v>7868</v>
      </c>
      <c r="EB700" s="9">
        <v>1750</v>
      </c>
      <c r="EC700" s="9">
        <v>3787</v>
      </c>
      <c r="ED700" s="9">
        <v>1080</v>
      </c>
    </row>
    <row r="701" spans="1:134" x14ac:dyDescent="0.35">
      <c r="A701" s="3">
        <v>35113</v>
      </c>
      <c r="B701" s="3">
        <v>35118</v>
      </c>
      <c r="C701" s="5">
        <v>0.4375</v>
      </c>
      <c r="D701" s="4" t="str">
        <f t="shared" si="10"/>
        <v>UTC-5</v>
      </c>
      <c r="E701" s="9">
        <v>6501</v>
      </c>
      <c r="F701" s="9">
        <v>13443</v>
      </c>
      <c r="G701" s="9">
        <v>13614</v>
      </c>
      <c r="H701" s="9">
        <v>15212</v>
      </c>
      <c r="I701" s="11">
        <v>89.5</v>
      </c>
      <c r="P701" s="9">
        <v>7441</v>
      </c>
      <c r="Q701" s="9">
        <v>7441</v>
      </c>
      <c r="R701" s="9">
        <v>1896</v>
      </c>
      <c r="U701" s="9">
        <v>5545</v>
      </c>
      <c r="AA701" s="9">
        <v>1474</v>
      </c>
      <c r="AB701" s="9">
        <v>1308</v>
      </c>
      <c r="AC701" s="9">
        <v>166</v>
      </c>
      <c r="AD701" s="9">
        <v>3159</v>
      </c>
      <c r="AF701" s="9">
        <v>1896</v>
      </c>
      <c r="AG701" s="9">
        <v>1263</v>
      </c>
      <c r="AH701" s="9">
        <v>754</v>
      </c>
      <c r="AK701" s="9">
        <v>1498135</v>
      </c>
      <c r="AL701" s="9">
        <v>906505</v>
      </c>
      <c r="AM701" s="9">
        <v>875353</v>
      </c>
      <c r="AN701" s="9">
        <v>283723</v>
      </c>
      <c r="AO701" s="9">
        <v>300990</v>
      </c>
      <c r="AQ701" s="9">
        <v>591630</v>
      </c>
      <c r="AR701" s="9">
        <v>210443</v>
      </c>
      <c r="AS701" s="9">
        <v>166350</v>
      </c>
      <c r="AT701" s="9">
        <v>37685</v>
      </c>
      <c r="AW701" s="9">
        <v>128665</v>
      </c>
      <c r="BB701" s="9">
        <v>44093</v>
      </c>
      <c r="BJ701" s="9">
        <v>36728</v>
      </c>
      <c r="BK701" s="9">
        <v>98896</v>
      </c>
      <c r="BM701" s="9">
        <v>55806</v>
      </c>
      <c r="BN701" s="9">
        <v>43090</v>
      </c>
      <c r="BO701" s="9">
        <v>32458</v>
      </c>
      <c r="BS701" s="9">
        <v>20600</v>
      </c>
      <c r="BU701" s="9">
        <v>88949</v>
      </c>
      <c r="BY701" s="11">
        <v>20.9</v>
      </c>
      <c r="BZ701" s="11">
        <v>27.4</v>
      </c>
      <c r="CA701" s="11">
        <v>22.5</v>
      </c>
      <c r="CB701" s="11">
        <v>26.1</v>
      </c>
      <c r="CC701" s="11"/>
      <c r="CD701" s="9">
        <v>7065</v>
      </c>
      <c r="CE701" s="9">
        <v>5543</v>
      </c>
      <c r="CF701" s="9">
        <v>5543</v>
      </c>
      <c r="CG701" s="9">
        <v>0</v>
      </c>
      <c r="CI701" s="9">
        <v>1522</v>
      </c>
      <c r="CJ701" s="9">
        <v>248</v>
      </c>
      <c r="CK701" s="9">
        <v>214</v>
      </c>
      <c r="CL701" s="9">
        <v>141</v>
      </c>
      <c r="CO701" s="9">
        <v>73</v>
      </c>
      <c r="CT701" s="9">
        <v>34</v>
      </c>
      <c r="DB701" s="9">
        <v>142</v>
      </c>
      <c r="DC701" s="9">
        <v>426</v>
      </c>
      <c r="DE701" s="9">
        <v>150</v>
      </c>
      <c r="DH701" s="9">
        <v>22</v>
      </c>
      <c r="DM701" s="9">
        <v>925</v>
      </c>
      <c r="DN701" s="9">
        <v>88</v>
      </c>
      <c r="DO701" s="9">
        <v>837</v>
      </c>
      <c r="DW701" s="9">
        <v>6140</v>
      </c>
      <c r="DZ701" s="9">
        <v>17871</v>
      </c>
      <c r="EA701" s="9">
        <v>7826</v>
      </c>
      <c r="EB701" s="9">
        <v>1524</v>
      </c>
      <c r="EC701" s="9">
        <v>3312</v>
      </c>
      <c r="ED701" s="9">
        <v>614</v>
      </c>
    </row>
    <row r="702" spans="1:134" x14ac:dyDescent="0.35">
      <c r="A702" s="3">
        <v>35120</v>
      </c>
      <c r="B702" s="3">
        <v>35125</v>
      </c>
      <c r="C702" s="5">
        <v>0.4375</v>
      </c>
      <c r="D702" s="4" t="str">
        <f t="shared" si="10"/>
        <v>UTC-5</v>
      </c>
      <c r="E702" s="9">
        <v>6496</v>
      </c>
      <c r="F702" s="9">
        <v>13672</v>
      </c>
      <c r="G702" s="9">
        <v>13811</v>
      </c>
      <c r="H702" s="9">
        <v>15212</v>
      </c>
      <c r="I702" s="11">
        <v>90.8</v>
      </c>
      <c r="P702" s="9">
        <v>7323</v>
      </c>
      <c r="Q702" s="9">
        <v>7323</v>
      </c>
      <c r="R702" s="9">
        <v>1895</v>
      </c>
      <c r="U702" s="9">
        <v>5428</v>
      </c>
      <c r="AA702" s="9">
        <v>1429</v>
      </c>
      <c r="AB702" s="9">
        <v>1256</v>
      </c>
      <c r="AC702" s="9">
        <v>173</v>
      </c>
      <c r="AD702" s="9">
        <v>3246</v>
      </c>
      <c r="AF702" s="9">
        <v>1978</v>
      </c>
      <c r="AG702" s="9">
        <v>1268</v>
      </c>
      <c r="AH702" s="9">
        <v>734</v>
      </c>
      <c r="AK702" s="9">
        <v>1492697</v>
      </c>
      <c r="AL702" s="9">
        <v>901067</v>
      </c>
      <c r="AM702" s="9">
        <v>872078</v>
      </c>
      <c r="AN702" s="9">
        <v>280448</v>
      </c>
      <c r="AO702" s="9">
        <v>297914</v>
      </c>
      <c r="AQ702" s="9">
        <v>591630</v>
      </c>
      <c r="AR702" s="9">
        <v>213605</v>
      </c>
      <c r="AS702" s="9">
        <v>168668</v>
      </c>
      <c r="AT702" s="9">
        <v>39319</v>
      </c>
      <c r="AW702" s="9">
        <v>129349</v>
      </c>
      <c r="BB702" s="9">
        <v>44937</v>
      </c>
      <c r="BJ702" s="9">
        <v>34722</v>
      </c>
      <c r="BK702" s="9">
        <v>96810</v>
      </c>
      <c r="BM702" s="9">
        <v>54419</v>
      </c>
      <c r="BN702" s="9">
        <v>42391</v>
      </c>
      <c r="BO702" s="9">
        <v>32174</v>
      </c>
      <c r="BS702" s="9">
        <v>20700</v>
      </c>
      <c r="BU702" s="9">
        <v>90112</v>
      </c>
      <c r="BY702" s="11">
        <v>20.7</v>
      </c>
      <c r="BZ702" s="11">
        <v>28</v>
      </c>
      <c r="CA702" s="11">
        <v>21.1</v>
      </c>
      <c r="CB702" s="11">
        <v>25.6</v>
      </c>
      <c r="CC702" s="11"/>
      <c r="CD702" s="9">
        <v>8208</v>
      </c>
      <c r="CE702" s="9">
        <v>6235</v>
      </c>
      <c r="CF702" s="9">
        <v>6235</v>
      </c>
      <c r="CG702" s="9">
        <v>0</v>
      </c>
      <c r="CI702" s="9">
        <v>1973</v>
      </c>
      <c r="CJ702" s="9">
        <v>483</v>
      </c>
      <c r="CK702" s="9">
        <v>441</v>
      </c>
      <c r="CL702" s="9">
        <v>225</v>
      </c>
      <c r="CO702" s="9">
        <v>216</v>
      </c>
      <c r="CT702" s="9">
        <v>42</v>
      </c>
      <c r="DB702" s="9">
        <v>70</v>
      </c>
      <c r="DC702" s="9">
        <v>361</v>
      </c>
      <c r="DE702" s="9">
        <v>76</v>
      </c>
      <c r="DH702" s="9">
        <v>347</v>
      </c>
      <c r="DM702" s="9">
        <v>925</v>
      </c>
      <c r="DN702" s="9">
        <v>88</v>
      </c>
      <c r="DO702" s="9">
        <v>837</v>
      </c>
      <c r="DW702" s="9">
        <v>7283</v>
      </c>
      <c r="DZ702" s="9">
        <v>17957</v>
      </c>
      <c r="EA702" s="9">
        <v>7338</v>
      </c>
      <c r="EB702" s="9">
        <v>1761</v>
      </c>
      <c r="EC702" s="9">
        <v>3701</v>
      </c>
      <c r="ED702" s="9">
        <v>972</v>
      </c>
    </row>
    <row r="703" spans="1:134" x14ac:dyDescent="0.35">
      <c r="A703" s="3">
        <v>35127</v>
      </c>
      <c r="B703" s="3">
        <v>35132</v>
      </c>
      <c r="C703" s="5">
        <v>0.4375</v>
      </c>
      <c r="D703" s="4" t="str">
        <f t="shared" si="10"/>
        <v>UTC-5</v>
      </c>
      <c r="E703" s="9">
        <v>6461</v>
      </c>
      <c r="F703" s="9">
        <v>13638</v>
      </c>
      <c r="G703" s="9">
        <v>13785</v>
      </c>
      <c r="H703" s="9">
        <v>15233</v>
      </c>
      <c r="I703" s="11">
        <v>90.5</v>
      </c>
      <c r="P703" s="9">
        <v>7211</v>
      </c>
      <c r="Q703" s="9">
        <v>7211</v>
      </c>
      <c r="R703" s="9">
        <v>2071</v>
      </c>
      <c r="U703" s="9">
        <v>5140</v>
      </c>
      <c r="AA703" s="9">
        <v>1526</v>
      </c>
      <c r="AB703" s="9">
        <v>1342</v>
      </c>
      <c r="AC703" s="9">
        <v>184</v>
      </c>
      <c r="AD703" s="9">
        <v>3141</v>
      </c>
      <c r="AF703" s="9">
        <v>1912</v>
      </c>
      <c r="AG703" s="9">
        <v>1229</v>
      </c>
      <c r="AH703" s="9">
        <v>700</v>
      </c>
      <c r="AK703" s="9">
        <v>1496672</v>
      </c>
      <c r="AL703" s="9">
        <v>905042</v>
      </c>
      <c r="AM703" s="9">
        <v>880303</v>
      </c>
      <c r="AN703" s="9">
        <v>288673</v>
      </c>
      <c r="AO703" s="9">
        <v>306139</v>
      </c>
      <c r="AQ703" s="9">
        <v>591630</v>
      </c>
      <c r="AR703" s="9">
        <v>209769</v>
      </c>
      <c r="AS703" s="9">
        <v>165753</v>
      </c>
      <c r="AT703" s="9">
        <v>40275</v>
      </c>
      <c r="AW703" s="9">
        <v>125478</v>
      </c>
      <c r="BB703" s="9">
        <v>44016</v>
      </c>
      <c r="BJ703" s="9">
        <v>34727</v>
      </c>
      <c r="BK703" s="9">
        <v>96882</v>
      </c>
      <c r="BM703" s="9">
        <v>53128</v>
      </c>
      <c r="BN703" s="9">
        <v>43754</v>
      </c>
      <c r="BO703" s="9">
        <v>32410</v>
      </c>
      <c r="BS703" s="9">
        <v>20000</v>
      </c>
      <c r="BU703" s="9">
        <v>89953</v>
      </c>
      <c r="BY703" s="11">
        <v>21.3</v>
      </c>
      <c r="BZ703" s="11">
        <v>27.1</v>
      </c>
      <c r="CA703" s="11">
        <v>21.1</v>
      </c>
      <c r="CB703" s="11">
        <v>27.7</v>
      </c>
      <c r="CC703" s="11"/>
      <c r="CD703" s="9">
        <v>8424</v>
      </c>
      <c r="CE703" s="9">
        <v>6986</v>
      </c>
      <c r="CF703" s="9">
        <v>6986</v>
      </c>
      <c r="CG703" s="9">
        <v>0</v>
      </c>
      <c r="CI703" s="9">
        <v>1438</v>
      </c>
      <c r="CJ703" s="9">
        <v>364</v>
      </c>
      <c r="CK703" s="9">
        <v>349</v>
      </c>
      <c r="CL703" s="9">
        <v>133</v>
      </c>
      <c r="CO703" s="9">
        <v>216</v>
      </c>
      <c r="CT703" s="9">
        <v>15</v>
      </c>
      <c r="DB703" s="9">
        <v>78</v>
      </c>
      <c r="DC703" s="9">
        <v>266</v>
      </c>
      <c r="DE703" s="9">
        <v>64</v>
      </c>
      <c r="DH703" s="9">
        <v>297</v>
      </c>
      <c r="DM703" s="9">
        <v>925</v>
      </c>
      <c r="DN703" s="9">
        <v>91</v>
      </c>
      <c r="DO703" s="9">
        <v>834</v>
      </c>
      <c r="DW703" s="9">
        <v>7499</v>
      </c>
      <c r="DZ703" s="9">
        <v>17610</v>
      </c>
      <c r="EA703" s="9">
        <v>7877</v>
      </c>
      <c r="EB703" s="9">
        <v>1562</v>
      </c>
      <c r="EC703" s="9">
        <v>3193</v>
      </c>
      <c r="ED703" s="9">
        <v>848</v>
      </c>
    </row>
    <row r="704" spans="1:134" x14ac:dyDescent="0.35">
      <c r="A704" s="3">
        <v>35134</v>
      </c>
      <c r="B704" s="3">
        <v>35139</v>
      </c>
      <c r="C704" s="5">
        <v>0.4375</v>
      </c>
      <c r="D704" s="4" t="str">
        <f t="shared" si="10"/>
        <v>UTC-5</v>
      </c>
      <c r="E704" s="9">
        <v>6490</v>
      </c>
      <c r="F704" s="9">
        <v>13649</v>
      </c>
      <c r="G704" s="9">
        <v>13789</v>
      </c>
      <c r="H704" s="9">
        <v>15233</v>
      </c>
      <c r="I704" s="11">
        <v>90.5</v>
      </c>
      <c r="P704" s="9">
        <v>7135</v>
      </c>
      <c r="Q704" s="9">
        <v>7135</v>
      </c>
      <c r="R704" s="9">
        <v>2019</v>
      </c>
      <c r="U704" s="9">
        <v>5116</v>
      </c>
      <c r="AA704" s="9">
        <v>1370</v>
      </c>
      <c r="AB704" s="9">
        <v>1167</v>
      </c>
      <c r="AC704" s="9">
        <v>203</v>
      </c>
      <c r="AD704" s="9">
        <v>3207</v>
      </c>
      <c r="AF704" s="9">
        <v>1858</v>
      </c>
      <c r="AG704" s="9">
        <v>1349</v>
      </c>
      <c r="AH704" s="9">
        <v>695</v>
      </c>
      <c r="AK704" s="9">
        <v>1485545</v>
      </c>
      <c r="AL704" s="9">
        <v>893928</v>
      </c>
      <c r="AM704" s="9">
        <v>875021</v>
      </c>
      <c r="AN704" s="9">
        <v>283404</v>
      </c>
      <c r="AO704" s="9">
        <v>300870</v>
      </c>
      <c r="AQ704" s="9">
        <v>591617</v>
      </c>
      <c r="AR704" s="9">
        <v>209171</v>
      </c>
      <c r="AS704" s="9">
        <v>164246</v>
      </c>
      <c r="AT704" s="9">
        <v>38239</v>
      </c>
      <c r="AW704" s="9">
        <v>126007</v>
      </c>
      <c r="BB704" s="9">
        <v>44925</v>
      </c>
      <c r="BJ704" s="9">
        <v>33898</v>
      </c>
      <c r="BK704" s="9">
        <v>92696</v>
      </c>
      <c r="BM704" s="9">
        <v>51138</v>
      </c>
      <c r="BN704" s="9">
        <v>41558</v>
      </c>
      <c r="BO704" s="9">
        <v>30334</v>
      </c>
      <c r="BS704" s="9">
        <v>19100</v>
      </c>
      <c r="BU704" s="9">
        <v>90219</v>
      </c>
      <c r="BY704" s="11">
        <v>20.8</v>
      </c>
      <c r="BZ704" s="11">
        <v>27.2</v>
      </c>
      <c r="CA704" s="11">
        <v>21.2</v>
      </c>
      <c r="CB704" s="11">
        <v>26.2</v>
      </c>
      <c r="CC704" s="11"/>
      <c r="CD704" s="9">
        <v>8705</v>
      </c>
      <c r="CE704" s="9">
        <v>6923</v>
      </c>
      <c r="CF704" s="9">
        <v>6923</v>
      </c>
      <c r="CG704" s="9">
        <v>0</v>
      </c>
      <c r="CI704" s="9">
        <v>1782</v>
      </c>
      <c r="CJ704" s="9">
        <v>561</v>
      </c>
      <c r="CK704" s="9">
        <v>506</v>
      </c>
      <c r="CL704" s="9">
        <v>237</v>
      </c>
      <c r="CO704" s="9">
        <v>269</v>
      </c>
      <c r="CT704" s="9">
        <v>55</v>
      </c>
      <c r="DB704" s="9">
        <v>103</v>
      </c>
      <c r="DC704" s="9">
        <v>339</v>
      </c>
      <c r="DE704" s="9">
        <v>46</v>
      </c>
      <c r="DH704" s="9">
        <v>173</v>
      </c>
      <c r="DM704" s="9">
        <v>925</v>
      </c>
      <c r="DN704" s="9">
        <v>91</v>
      </c>
      <c r="DO704" s="9">
        <v>834</v>
      </c>
      <c r="DW704" s="9">
        <v>7780</v>
      </c>
      <c r="DZ704" s="9">
        <v>18193</v>
      </c>
      <c r="EA704" s="9">
        <v>7757</v>
      </c>
      <c r="EB704" s="9">
        <v>1550</v>
      </c>
      <c r="EC704" s="9">
        <v>3940</v>
      </c>
      <c r="ED704" s="9">
        <v>1050</v>
      </c>
    </row>
    <row r="705" spans="1:134" x14ac:dyDescent="0.35">
      <c r="A705" s="3">
        <v>35141</v>
      </c>
      <c r="B705" s="3">
        <v>35146</v>
      </c>
      <c r="C705" s="5">
        <v>0.4375</v>
      </c>
      <c r="D705" s="4" t="str">
        <f t="shared" si="10"/>
        <v>UTC-5</v>
      </c>
      <c r="E705" s="9">
        <v>6473</v>
      </c>
      <c r="F705" s="9">
        <v>13690</v>
      </c>
      <c r="G705" s="9">
        <v>13850</v>
      </c>
      <c r="H705" s="9">
        <v>15233</v>
      </c>
      <c r="I705" s="11">
        <v>90.9</v>
      </c>
      <c r="P705" s="9">
        <v>7465</v>
      </c>
      <c r="Q705" s="9">
        <v>7465</v>
      </c>
      <c r="R705" s="9">
        <v>2077</v>
      </c>
      <c r="U705" s="9">
        <v>5388</v>
      </c>
      <c r="AA705" s="9">
        <v>1451</v>
      </c>
      <c r="AB705" s="9">
        <v>1279</v>
      </c>
      <c r="AC705" s="9">
        <v>172</v>
      </c>
      <c r="AD705" s="9">
        <v>2994</v>
      </c>
      <c r="AF705" s="9">
        <v>1752</v>
      </c>
      <c r="AG705" s="9">
        <v>1242</v>
      </c>
      <c r="AH705" s="9">
        <v>681</v>
      </c>
      <c r="AK705" s="9">
        <v>1477839</v>
      </c>
      <c r="AL705" s="9">
        <v>886222</v>
      </c>
      <c r="AM705" s="9">
        <v>873804</v>
      </c>
      <c r="AN705" s="9">
        <v>282187</v>
      </c>
      <c r="AO705" s="9">
        <v>299653</v>
      </c>
      <c r="AQ705" s="9">
        <v>591617</v>
      </c>
      <c r="AR705" s="9">
        <v>205883</v>
      </c>
      <c r="AS705" s="9">
        <v>162730</v>
      </c>
      <c r="AT705" s="9">
        <v>40517</v>
      </c>
      <c r="AW705" s="9">
        <v>122213</v>
      </c>
      <c r="BB705" s="9">
        <v>43153</v>
      </c>
      <c r="BJ705" s="9">
        <v>32698</v>
      </c>
      <c r="BK705" s="9">
        <v>88281</v>
      </c>
      <c r="BM705" s="9">
        <v>49660</v>
      </c>
      <c r="BN705" s="9">
        <v>38621</v>
      </c>
      <c r="BO705" s="9">
        <v>30750</v>
      </c>
      <c r="BS705" s="9">
        <v>19500</v>
      </c>
      <c r="BU705" s="9">
        <v>90623</v>
      </c>
      <c r="BY705" s="11">
        <v>20.7</v>
      </c>
      <c r="BZ705" s="11">
        <v>26.7</v>
      </c>
      <c r="CA705" s="11">
        <v>20</v>
      </c>
      <c r="CB705" s="11">
        <v>24.4</v>
      </c>
      <c r="CC705" s="11"/>
      <c r="CD705" s="9">
        <v>8612</v>
      </c>
      <c r="CE705" s="9">
        <v>6598</v>
      </c>
      <c r="CF705" s="9">
        <v>6598</v>
      </c>
      <c r="CG705" s="9">
        <v>0</v>
      </c>
      <c r="CI705" s="9">
        <v>2014</v>
      </c>
      <c r="CJ705" s="9">
        <v>331</v>
      </c>
      <c r="CK705" s="9">
        <v>317</v>
      </c>
      <c r="CL705" s="9">
        <v>105</v>
      </c>
      <c r="CO705" s="9">
        <v>212</v>
      </c>
      <c r="CT705" s="9">
        <v>14</v>
      </c>
      <c r="DB705" s="9">
        <v>73</v>
      </c>
      <c r="DC705" s="9">
        <v>229</v>
      </c>
      <c r="DE705" s="9">
        <v>95</v>
      </c>
      <c r="DH705" s="9">
        <v>221</v>
      </c>
      <c r="DM705" s="9">
        <v>925</v>
      </c>
      <c r="DN705" s="9">
        <v>91</v>
      </c>
      <c r="DO705" s="9">
        <v>834</v>
      </c>
      <c r="DW705" s="9">
        <v>7687</v>
      </c>
      <c r="DZ705" s="9">
        <v>18561</v>
      </c>
      <c r="EA705" s="9">
        <v>7900</v>
      </c>
      <c r="EB705" s="9">
        <v>1654</v>
      </c>
      <c r="EC705" s="9">
        <v>3650</v>
      </c>
      <c r="ED705" s="9">
        <v>728</v>
      </c>
    </row>
    <row r="706" spans="1:134" x14ac:dyDescent="0.35">
      <c r="A706" s="3">
        <v>35148</v>
      </c>
      <c r="B706" s="3">
        <v>35153</v>
      </c>
      <c r="C706" s="5">
        <v>0.4375</v>
      </c>
      <c r="D706" s="4" t="str">
        <f t="shared" si="10"/>
        <v>UTC-5</v>
      </c>
      <c r="E706" s="9">
        <v>6440</v>
      </c>
      <c r="F706" s="9">
        <v>14055</v>
      </c>
      <c r="G706" s="9">
        <v>14185</v>
      </c>
      <c r="H706" s="9">
        <v>15233</v>
      </c>
      <c r="I706" s="11">
        <v>93.1</v>
      </c>
      <c r="P706" s="9">
        <v>7056</v>
      </c>
      <c r="Q706" s="9">
        <v>7056</v>
      </c>
      <c r="R706" s="9">
        <v>2060</v>
      </c>
      <c r="U706" s="9">
        <v>4996</v>
      </c>
      <c r="AA706" s="9">
        <v>1441</v>
      </c>
      <c r="AB706" s="9">
        <v>1258</v>
      </c>
      <c r="AC706" s="9">
        <v>183</v>
      </c>
      <c r="AD706" s="9">
        <v>3065</v>
      </c>
      <c r="AF706" s="9">
        <v>1892</v>
      </c>
      <c r="AG706" s="9">
        <v>1173</v>
      </c>
      <c r="AH706" s="9">
        <v>740</v>
      </c>
      <c r="AK706" s="9">
        <v>1475720</v>
      </c>
      <c r="AL706" s="9">
        <v>886598</v>
      </c>
      <c r="AM706" s="9">
        <v>869246</v>
      </c>
      <c r="AN706" s="9">
        <v>280124</v>
      </c>
      <c r="AO706" s="9">
        <v>297590</v>
      </c>
      <c r="AQ706" s="9">
        <v>589122</v>
      </c>
      <c r="AR706" s="9">
        <v>203802</v>
      </c>
      <c r="AS706" s="9">
        <v>160490</v>
      </c>
      <c r="AT706" s="9">
        <v>39885</v>
      </c>
      <c r="AW706" s="9">
        <v>120605</v>
      </c>
      <c r="BB706" s="9">
        <v>43312</v>
      </c>
      <c r="BJ706" s="9">
        <v>32503</v>
      </c>
      <c r="BK706" s="9">
        <v>89008</v>
      </c>
      <c r="BM706" s="9">
        <v>49691</v>
      </c>
      <c r="BN706" s="9">
        <v>39317</v>
      </c>
      <c r="BO706" s="9">
        <v>31774</v>
      </c>
      <c r="BU706" s="9">
        <v>91966</v>
      </c>
      <c r="BY706" s="11">
        <v>20.399999999999999</v>
      </c>
      <c r="BZ706" s="11">
        <v>26.2</v>
      </c>
      <c r="CA706" s="11">
        <v>20.7</v>
      </c>
      <c r="CB706" s="11">
        <v>25.6</v>
      </c>
      <c r="CC706" s="11"/>
      <c r="CD706" s="9">
        <v>9445</v>
      </c>
      <c r="CE706" s="9">
        <v>7396</v>
      </c>
      <c r="CF706" s="9">
        <v>7396</v>
      </c>
      <c r="CG706" s="9">
        <v>0</v>
      </c>
      <c r="CI706" s="9">
        <v>2049</v>
      </c>
      <c r="CJ706" s="9">
        <v>298</v>
      </c>
      <c r="CK706" s="9">
        <v>291</v>
      </c>
      <c r="CL706" s="9">
        <v>105</v>
      </c>
      <c r="CO706" s="9">
        <v>186</v>
      </c>
      <c r="CT706" s="9">
        <v>7</v>
      </c>
      <c r="DB706" s="9">
        <v>87</v>
      </c>
      <c r="DC706" s="9">
        <v>342</v>
      </c>
      <c r="DE706" s="9">
        <v>111</v>
      </c>
      <c r="DH706" s="9">
        <v>245</v>
      </c>
      <c r="DM706" s="9">
        <v>925</v>
      </c>
      <c r="DN706" s="9">
        <v>91</v>
      </c>
      <c r="DO706" s="9">
        <v>834</v>
      </c>
      <c r="DW706" s="9">
        <v>8520</v>
      </c>
      <c r="DZ706" s="9">
        <v>17705</v>
      </c>
      <c r="EA706" s="9">
        <v>7568</v>
      </c>
      <c r="EB706" s="9">
        <v>1515</v>
      </c>
      <c r="EC706" s="9">
        <v>3099</v>
      </c>
      <c r="ED706" s="9">
        <v>724</v>
      </c>
    </row>
    <row r="707" spans="1:134" x14ac:dyDescent="0.35">
      <c r="A707" s="3">
        <v>35155</v>
      </c>
      <c r="B707" s="3">
        <v>35160</v>
      </c>
      <c r="C707" s="5">
        <v>0.4375</v>
      </c>
      <c r="D707" s="4" t="str">
        <f t="shared" si="10"/>
        <v>UTC-5</v>
      </c>
      <c r="E707" s="9">
        <v>6441</v>
      </c>
      <c r="F707" s="9">
        <v>14001</v>
      </c>
      <c r="G707" s="9">
        <v>14146</v>
      </c>
      <c r="H707" s="9">
        <v>15286</v>
      </c>
      <c r="I707" s="11">
        <v>92.5</v>
      </c>
      <c r="P707" s="9">
        <v>7265</v>
      </c>
      <c r="Q707" s="9">
        <v>7265</v>
      </c>
      <c r="R707" s="9">
        <v>2150</v>
      </c>
      <c r="U707" s="9">
        <v>5115</v>
      </c>
      <c r="AA707" s="9">
        <v>1524</v>
      </c>
      <c r="AB707" s="9">
        <v>1318</v>
      </c>
      <c r="AC707" s="9">
        <v>206</v>
      </c>
      <c r="AD707" s="9">
        <v>3038</v>
      </c>
      <c r="AF707" s="9">
        <v>1878</v>
      </c>
      <c r="AG707" s="9">
        <v>1160</v>
      </c>
      <c r="AH707" s="9">
        <v>716</v>
      </c>
      <c r="AK707" s="9">
        <v>1473690</v>
      </c>
      <c r="AL707" s="9">
        <v>884561</v>
      </c>
      <c r="AM707" s="9">
        <v>871553</v>
      </c>
      <c r="AN707" s="9">
        <v>282424</v>
      </c>
      <c r="AO707" s="9">
        <v>299811</v>
      </c>
      <c r="AQ707" s="9">
        <v>589129</v>
      </c>
      <c r="AR707" s="9">
        <v>201988</v>
      </c>
      <c r="AS707" s="9">
        <v>159790</v>
      </c>
      <c r="AT707" s="9">
        <v>39730</v>
      </c>
      <c r="AW707" s="9">
        <v>120060</v>
      </c>
      <c r="BB707" s="9">
        <v>42198</v>
      </c>
      <c r="BJ707" s="9">
        <v>33003</v>
      </c>
      <c r="BK707" s="9">
        <v>87627</v>
      </c>
      <c r="BM707" s="9">
        <v>49487</v>
      </c>
      <c r="BN707" s="9">
        <v>38140</v>
      </c>
      <c r="BO707" s="9">
        <v>31113</v>
      </c>
      <c r="BU707" s="9">
        <v>92852</v>
      </c>
      <c r="BY707" s="11">
        <v>20.399999999999999</v>
      </c>
      <c r="BZ707" s="11">
        <v>26.5</v>
      </c>
      <c r="CA707" s="11">
        <v>20.9</v>
      </c>
      <c r="CB707" s="11">
        <v>25.6</v>
      </c>
      <c r="CC707" s="11"/>
      <c r="CD707" s="9">
        <v>9141</v>
      </c>
      <c r="CE707" s="9">
        <v>7360</v>
      </c>
      <c r="CF707" s="9">
        <v>7360</v>
      </c>
      <c r="CG707" s="9">
        <v>0</v>
      </c>
      <c r="CI707" s="9">
        <v>1781</v>
      </c>
      <c r="CJ707" s="9">
        <v>365</v>
      </c>
      <c r="CK707" s="9">
        <v>350</v>
      </c>
      <c r="CL707" s="9">
        <v>79</v>
      </c>
      <c r="CO707" s="9">
        <v>271</v>
      </c>
      <c r="CT707" s="9">
        <v>15</v>
      </c>
      <c r="DB707" s="9">
        <v>106</v>
      </c>
      <c r="DC707" s="9">
        <v>175</v>
      </c>
      <c r="DE707" s="9">
        <v>108</v>
      </c>
      <c r="DH707" s="9">
        <v>228</v>
      </c>
      <c r="DM707" s="9">
        <v>977</v>
      </c>
      <c r="DN707" s="9">
        <v>100</v>
      </c>
      <c r="DO707" s="9">
        <v>877</v>
      </c>
      <c r="DW707" s="9">
        <v>8164</v>
      </c>
      <c r="DZ707" s="9">
        <v>17941</v>
      </c>
      <c r="EA707" s="9">
        <v>7280</v>
      </c>
      <c r="EB707" s="9">
        <v>1586</v>
      </c>
      <c r="EC707" s="9">
        <v>3027</v>
      </c>
      <c r="ED707" s="9">
        <v>859</v>
      </c>
    </row>
    <row r="708" spans="1:134" x14ac:dyDescent="0.35">
      <c r="A708" s="3">
        <v>35162</v>
      </c>
      <c r="B708" s="3">
        <v>35167</v>
      </c>
      <c r="C708" s="5">
        <v>0.4375</v>
      </c>
      <c r="D708" s="4" t="str">
        <f t="shared" ref="D708:D771" si="11">IF(
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),
"UTC-4",
"UTC-5"
)</f>
        <v>UTC-4</v>
      </c>
      <c r="E708" s="9">
        <v>6390</v>
      </c>
      <c r="F708" s="9">
        <v>14162</v>
      </c>
      <c r="G708" s="9">
        <v>14336</v>
      </c>
      <c r="H708" s="9">
        <v>15286</v>
      </c>
      <c r="I708" s="11">
        <v>93.8</v>
      </c>
      <c r="P708" s="9">
        <v>7427</v>
      </c>
      <c r="Q708" s="9">
        <v>7427</v>
      </c>
      <c r="R708" s="9">
        <v>2101</v>
      </c>
      <c r="U708" s="9">
        <v>5326</v>
      </c>
      <c r="AA708" s="9">
        <v>1514</v>
      </c>
      <c r="AB708" s="9">
        <v>1362</v>
      </c>
      <c r="AC708" s="9">
        <v>152</v>
      </c>
      <c r="AD708" s="9">
        <v>3140</v>
      </c>
      <c r="AF708" s="9">
        <v>2092</v>
      </c>
      <c r="AG708" s="9">
        <v>1048</v>
      </c>
      <c r="AH708" s="9">
        <v>704</v>
      </c>
      <c r="AK708" s="9">
        <v>1479925</v>
      </c>
      <c r="AL708" s="9">
        <v>892281</v>
      </c>
      <c r="AM708" s="9">
        <v>871467</v>
      </c>
      <c r="AN708" s="9">
        <v>283823</v>
      </c>
      <c r="AO708" s="9">
        <v>301210</v>
      </c>
      <c r="AQ708" s="9">
        <v>587644</v>
      </c>
      <c r="AR708" s="9">
        <v>201051</v>
      </c>
      <c r="AS708" s="9">
        <v>159287</v>
      </c>
      <c r="AT708" s="9">
        <v>40325</v>
      </c>
      <c r="AW708" s="9">
        <v>118962</v>
      </c>
      <c r="BB708" s="9">
        <v>41764</v>
      </c>
      <c r="BJ708" s="9">
        <v>33240</v>
      </c>
      <c r="BK708" s="9">
        <v>88394</v>
      </c>
      <c r="BM708" s="9">
        <v>51733</v>
      </c>
      <c r="BN708" s="9">
        <v>36661</v>
      </c>
      <c r="BO708" s="9">
        <v>30958</v>
      </c>
      <c r="BU708" s="9">
        <v>96058</v>
      </c>
      <c r="BY708" s="11">
        <v>20.3</v>
      </c>
      <c r="BZ708" s="11">
        <v>26.3</v>
      </c>
      <c r="CA708" s="11">
        <v>21.2</v>
      </c>
      <c r="CB708" s="11">
        <v>27.5</v>
      </c>
      <c r="CC708" s="11"/>
      <c r="CD708" s="9">
        <v>9691</v>
      </c>
      <c r="CE708" s="9">
        <v>7535</v>
      </c>
      <c r="CF708" s="9">
        <v>7535</v>
      </c>
      <c r="CG708" s="9">
        <v>0</v>
      </c>
      <c r="CI708" s="9">
        <v>2156</v>
      </c>
      <c r="CJ708" s="9">
        <v>603</v>
      </c>
      <c r="CK708" s="9">
        <v>430</v>
      </c>
      <c r="CL708" s="9">
        <v>216</v>
      </c>
      <c r="CO708" s="9">
        <v>214</v>
      </c>
      <c r="CT708" s="9">
        <v>173</v>
      </c>
      <c r="DB708" s="9">
        <v>95</v>
      </c>
      <c r="DC708" s="9">
        <v>229</v>
      </c>
      <c r="DE708" s="9">
        <v>89</v>
      </c>
      <c r="DH708" s="9">
        <v>174</v>
      </c>
      <c r="DM708" s="9">
        <v>977</v>
      </c>
      <c r="DN708" s="9">
        <v>100</v>
      </c>
      <c r="DO708" s="9">
        <v>877</v>
      </c>
      <c r="DW708" s="9">
        <v>8714</v>
      </c>
      <c r="DZ708" s="9">
        <v>17391</v>
      </c>
      <c r="EA708" s="9">
        <v>7804</v>
      </c>
      <c r="EB708" s="9">
        <v>1509</v>
      </c>
      <c r="EC708" s="9">
        <v>3061</v>
      </c>
      <c r="ED708" s="9">
        <v>791</v>
      </c>
    </row>
    <row r="709" spans="1:134" x14ac:dyDescent="0.35">
      <c r="A709" s="3">
        <v>35169</v>
      </c>
      <c r="B709" s="3">
        <v>35174</v>
      </c>
      <c r="C709" s="5">
        <v>0.4375</v>
      </c>
      <c r="D709" s="4" t="str">
        <f t="shared" si="11"/>
        <v>UTC-4</v>
      </c>
      <c r="E709" s="9">
        <v>6425</v>
      </c>
      <c r="F709" s="9">
        <v>14193</v>
      </c>
      <c r="G709" s="9">
        <v>14262</v>
      </c>
      <c r="H709" s="9">
        <v>15286</v>
      </c>
      <c r="I709" s="11">
        <v>93.3</v>
      </c>
      <c r="P709" s="9">
        <v>7287</v>
      </c>
      <c r="Q709" s="9">
        <v>7287</v>
      </c>
      <c r="R709" s="9">
        <v>2235</v>
      </c>
      <c r="U709" s="9">
        <v>5052</v>
      </c>
      <c r="AA709" s="9">
        <v>1496</v>
      </c>
      <c r="AB709" s="9">
        <v>1278</v>
      </c>
      <c r="AC709" s="9">
        <v>218</v>
      </c>
      <c r="AD709" s="9">
        <v>3446</v>
      </c>
      <c r="AF709" s="9">
        <v>2277</v>
      </c>
      <c r="AG709" s="9">
        <v>1169</v>
      </c>
      <c r="AH709" s="9">
        <v>673</v>
      </c>
      <c r="AK709" s="9">
        <v>1481639</v>
      </c>
      <c r="AL709" s="9">
        <v>894645</v>
      </c>
      <c r="AM709" s="9">
        <v>866788</v>
      </c>
      <c r="AN709" s="9">
        <v>279794</v>
      </c>
      <c r="AO709" s="9">
        <v>297181</v>
      </c>
      <c r="AQ709" s="9">
        <v>586994</v>
      </c>
      <c r="AR709" s="9">
        <v>203880</v>
      </c>
      <c r="AS709" s="9">
        <v>160328</v>
      </c>
      <c r="AT709" s="9">
        <v>38771</v>
      </c>
      <c r="AW709" s="9">
        <v>121557</v>
      </c>
      <c r="BB709" s="9">
        <v>43552</v>
      </c>
      <c r="BJ709" s="9">
        <v>33965</v>
      </c>
      <c r="BK709" s="9">
        <v>87153</v>
      </c>
      <c r="BM709" s="9">
        <v>51507</v>
      </c>
      <c r="BN709" s="9">
        <v>35646</v>
      </c>
      <c r="BO709" s="9">
        <v>31605</v>
      </c>
      <c r="BU709" s="9">
        <v>96233</v>
      </c>
      <c r="BY709" s="11">
        <v>19.8</v>
      </c>
      <c r="BZ709" s="11">
        <v>27.1</v>
      </c>
      <c r="CA709" s="11">
        <v>22.4</v>
      </c>
      <c r="CB709" s="11">
        <v>27.2</v>
      </c>
      <c r="CC709" s="11"/>
      <c r="CD709" s="9">
        <v>8869</v>
      </c>
      <c r="CE709" s="9">
        <v>7231</v>
      </c>
      <c r="CF709" s="9">
        <v>7231</v>
      </c>
      <c r="CG709" s="9">
        <v>0</v>
      </c>
      <c r="CI709" s="9">
        <v>1638</v>
      </c>
      <c r="CJ709" s="9">
        <v>506</v>
      </c>
      <c r="CK709" s="9">
        <v>420</v>
      </c>
      <c r="CL709" s="9">
        <v>240</v>
      </c>
      <c r="CO709" s="9">
        <v>180</v>
      </c>
      <c r="CT709" s="9">
        <v>86</v>
      </c>
      <c r="DB709" s="9">
        <v>127</v>
      </c>
      <c r="DC709" s="9">
        <v>186</v>
      </c>
      <c r="DE709" s="9">
        <v>62</v>
      </c>
      <c r="DH709" s="9">
        <v>162</v>
      </c>
      <c r="DM709" s="9">
        <v>977</v>
      </c>
      <c r="DN709" s="9">
        <v>100</v>
      </c>
      <c r="DO709" s="9">
        <v>877</v>
      </c>
      <c r="DW709" s="9">
        <v>7892</v>
      </c>
      <c r="DZ709" s="9">
        <v>16895</v>
      </c>
      <c r="EA709" s="9">
        <v>7433</v>
      </c>
      <c r="EB709" s="9">
        <v>1453</v>
      </c>
      <c r="EC709" s="9">
        <v>3611</v>
      </c>
      <c r="ED709" s="9">
        <v>634</v>
      </c>
    </row>
    <row r="710" spans="1:134" x14ac:dyDescent="0.35">
      <c r="A710" s="3">
        <v>35176</v>
      </c>
      <c r="B710" s="3">
        <v>35181</v>
      </c>
      <c r="C710" s="5">
        <v>0.4375</v>
      </c>
      <c r="D710" s="4" t="str">
        <f t="shared" si="11"/>
        <v>UTC-4</v>
      </c>
      <c r="E710" s="9">
        <v>6173</v>
      </c>
      <c r="F710" s="9">
        <v>14223</v>
      </c>
      <c r="G710" s="9">
        <v>14346</v>
      </c>
      <c r="H710" s="9">
        <v>15286</v>
      </c>
      <c r="I710" s="11">
        <v>93.8</v>
      </c>
      <c r="P710" s="9">
        <v>7657</v>
      </c>
      <c r="Q710" s="9">
        <v>7657</v>
      </c>
      <c r="R710" s="9">
        <v>2232</v>
      </c>
      <c r="U710" s="9">
        <v>5425</v>
      </c>
      <c r="AA710" s="9">
        <v>1382</v>
      </c>
      <c r="AB710" s="9">
        <v>1269</v>
      </c>
      <c r="AC710" s="9">
        <v>113</v>
      </c>
      <c r="AD710" s="9">
        <v>3402</v>
      </c>
      <c r="AF710" s="9">
        <v>2260</v>
      </c>
      <c r="AG710" s="9">
        <v>1142</v>
      </c>
      <c r="AH710" s="9">
        <v>634</v>
      </c>
      <c r="AK710" s="9">
        <v>1488075</v>
      </c>
      <c r="AL710" s="9">
        <v>901582</v>
      </c>
      <c r="AM710" s="9">
        <v>865917</v>
      </c>
      <c r="AN710" s="9">
        <v>279424</v>
      </c>
      <c r="AO710" s="9">
        <v>296811</v>
      </c>
      <c r="AQ710" s="9">
        <v>586493</v>
      </c>
      <c r="AR710" s="9">
        <v>204218</v>
      </c>
      <c r="AS710" s="9">
        <v>160105</v>
      </c>
      <c r="AT710" s="9">
        <v>39988</v>
      </c>
      <c r="AW710" s="9">
        <v>120117</v>
      </c>
      <c r="BB710" s="9">
        <v>44113</v>
      </c>
      <c r="BJ710" s="9">
        <v>33980</v>
      </c>
      <c r="BK710" s="9">
        <v>87737</v>
      </c>
      <c r="BM710" s="9">
        <v>51481</v>
      </c>
      <c r="BN710" s="9">
        <v>36256</v>
      </c>
      <c r="BO710" s="9">
        <v>32169</v>
      </c>
      <c r="BU710" s="9">
        <v>98788</v>
      </c>
      <c r="BY710" s="11">
        <v>19.8</v>
      </c>
      <c r="BZ710" s="11">
        <v>26.7</v>
      </c>
      <c r="CA710" s="11">
        <v>22.8</v>
      </c>
      <c r="CB710" s="11">
        <v>26.9</v>
      </c>
      <c r="CC710" s="11"/>
      <c r="CD710" s="9">
        <v>9568</v>
      </c>
      <c r="CE710" s="9">
        <v>7852</v>
      </c>
      <c r="CF710" s="9">
        <v>7852</v>
      </c>
      <c r="CG710" s="9">
        <v>0</v>
      </c>
      <c r="CI710" s="9">
        <v>1716</v>
      </c>
      <c r="CJ710" s="9">
        <v>603</v>
      </c>
      <c r="CK710" s="9">
        <v>515</v>
      </c>
      <c r="CL710" s="9">
        <v>176</v>
      </c>
      <c r="CO710" s="9">
        <v>339</v>
      </c>
      <c r="CT710" s="9">
        <v>88</v>
      </c>
      <c r="DB710" s="9">
        <v>106</v>
      </c>
      <c r="DC710" s="9">
        <v>215</v>
      </c>
      <c r="DE710" s="9">
        <v>112</v>
      </c>
      <c r="DH710" s="9">
        <v>199</v>
      </c>
      <c r="DM710" s="9">
        <v>977</v>
      </c>
      <c r="DN710" s="9">
        <v>100</v>
      </c>
      <c r="DO710" s="9">
        <v>877</v>
      </c>
      <c r="DW710" s="9">
        <v>8591</v>
      </c>
      <c r="DZ710" s="9">
        <v>16874</v>
      </c>
      <c r="EA710" s="9">
        <v>8079</v>
      </c>
      <c r="EB710" s="9">
        <v>1420</v>
      </c>
      <c r="EC710" s="9">
        <v>3336</v>
      </c>
      <c r="ED710" s="9">
        <v>643</v>
      </c>
    </row>
    <row r="711" spans="1:134" x14ac:dyDescent="0.35">
      <c r="A711" s="3">
        <v>35183</v>
      </c>
      <c r="B711" s="3">
        <v>35188</v>
      </c>
      <c r="C711" s="5">
        <v>0.4375</v>
      </c>
      <c r="D711" s="4" t="str">
        <f t="shared" si="11"/>
        <v>UTC-4</v>
      </c>
      <c r="E711" s="9">
        <v>6454</v>
      </c>
      <c r="F711" s="9">
        <v>14268</v>
      </c>
      <c r="G711" s="9">
        <v>14435</v>
      </c>
      <c r="H711" s="9">
        <v>15305</v>
      </c>
      <c r="I711" s="11">
        <v>94.3</v>
      </c>
      <c r="P711" s="9">
        <v>7567</v>
      </c>
      <c r="Q711" s="9">
        <v>7567</v>
      </c>
      <c r="R711" s="9">
        <v>2217</v>
      </c>
      <c r="U711" s="9">
        <v>5350</v>
      </c>
      <c r="AA711" s="9">
        <v>1446</v>
      </c>
      <c r="AB711" s="9">
        <v>1318</v>
      </c>
      <c r="AC711" s="9">
        <v>128</v>
      </c>
      <c r="AD711" s="9">
        <v>3263</v>
      </c>
      <c r="AF711" s="9">
        <v>2164</v>
      </c>
      <c r="AG711" s="9">
        <v>1099</v>
      </c>
      <c r="AH711" s="9">
        <v>673</v>
      </c>
      <c r="AK711" s="9">
        <v>1498314</v>
      </c>
      <c r="AL711" s="9">
        <v>911821</v>
      </c>
      <c r="AM711" s="9">
        <v>873097</v>
      </c>
      <c r="AN711" s="9">
        <v>286604</v>
      </c>
      <c r="AO711" s="9">
        <v>304004</v>
      </c>
      <c r="AQ711" s="9">
        <v>586493</v>
      </c>
      <c r="AR711" s="9">
        <v>204185</v>
      </c>
      <c r="AS711" s="9">
        <v>160812</v>
      </c>
      <c r="AT711" s="9">
        <v>40202</v>
      </c>
      <c r="AW711" s="9">
        <v>120610</v>
      </c>
      <c r="BB711" s="9">
        <v>43373</v>
      </c>
      <c r="BJ711" s="9">
        <v>34964</v>
      </c>
      <c r="BK711" s="9">
        <v>89442</v>
      </c>
      <c r="BM711" s="9">
        <v>52253</v>
      </c>
      <c r="BN711" s="9">
        <v>37189</v>
      </c>
      <c r="BO711" s="9">
        <v>32486</v>
      </c>
      <c r="BU711" s="9">
        <v>100718</v>
      </c>
      <c r="BY711" s="11">
        <v>20.2</v>
      </c>
      <c r="BZ711" s="11">
        <v>26.4</v>
      </c>
      <c r="CA711" s="11">
        <v>24.6</v>
      </c>
      <c r="CB711" s="11">
        <v>27.5</v>
      </c>
      <c r="CC711" s="11"/>
      <c r="CD711" s="9">
        <v>8776</v>
      </c>
      <c r="CE711" s="9">
        <v>7223</v>
      </c>
      <c r="CF711" s="9">
        <v>7223</v>
      </c>
      <c r="CG711" s="9">
        <v>0</v>
      </c>
      <c r="CI711" s="9">
        <v>1553</v>
      </c>
      <c r="CJ711" s="9">
        <v>270</v>
      </c>
      <c r="CK711" s="9">
        <v>204</v>
      </c>
      <c r="CL711" s="9">
        <v>111</v>
      </c>
      <c r="CO711" s="9">
        <v>93</v>
      </c>
      <c r="CT711" s="9">
        <v>66</v>
      </c>
      <c r="DB711" s="9">
        <v>53</v>
      </c>
      <c r="DC711" s="9">
        <v>190</v>
      </c>
      <c r="DE711" s="9">
        <v>83</v>
      </c>
      <c r="DH711" s="9">
        <v>265</v>
      </c>
      <c r="DM711" s="9">
        <v>943</v>
      </c>
      <c r="DN711" s="9">
        <v>99</v>
      </c>
      <c r="DO711" s="9">
        <v>844</v>
      </c>
      <c r="DW711" s="9">
        <v>7833</v>
      </c>
      <c r="DZ711" s="9">
        <v>17305</v>
      </c>
      <c r="EA711" s="9">
        <v>7592</v>
      </c>
      <c r="EB711" s="9">
        <v>1313</v>
      </c>
      <c r="EC711" s="9">
        <v>2999</v>
      </c>
      <c r="ED711" s="9">
        <v>755</v>
      </c>
    </row>
    <row r="712" spans="1:134" x14ac:dyDescent="0.35">
      <c r="A712" s="3">
        <v>35190</v>
      </c>
      <c r="B712" s="3">
        <v>35195</v>
      </c>
      <c r="C712" s="5">
        <v>0.4375</v>
      </c>
      <c r="D712" s="4" t="str">
        <f t="shared" si="11"/>
        <v>UTC-4</v>
      </c>
      <c r="E712" s="9">
        <v>6065</v>
      </c>
      <c r="F712" s="9">
        <v>14153</v>
      </c>
      <c r="G712" s="9">
        <v>14218</v>
      </c>
      <c r="H712" s="9">
        <v>15305</v>
      </c>
      <c r="I712" s="11">
        <v>92.9</v>
      </c>
      <c r="P712" s="9">
        <v>7813</v>
      </c>
      <c r="Q712" s="9">
        <v>7813</v>
      </c>
      <c r="R712" s="9">
        <v>2449</v>
      </c>
      <c r="U712" s="9">
        <v>5364</v>
      </c>
      <c r="AA712" s="9">
        <v>1386</v>
      </c>
      <c r="AB712" s="9">
        <v>1229</v>
      </c>
      <c r="AC712" s="9">
        <v>157</v>
      </c>
      <c r="AD712" s="9">
        <v>3236</v>
      </c>
      <c r="AF712" s="9">
        <v>2230</v>
      </c>
      <c r="AG712" s="9">
        <v>1006</v>
      </c>
      <c r="AH712" s="9">
        <v>665</v>
      </c>
      <c r="AK712" s="9">
        <v>1499439</v>
      </c>
      <c r="AL712" s="9">
        <v>912946</v>
      </c>
      <c r="AM712" s="9">
        <v>871395</v>
      </c>
      <c r="AN712" s="9">
        <v>284902</v>
      </c>
      <c r="AO712" s="9">
        <v>302302</v>
      </c>
      <c r="AQ712" s="9">
        <v>586493</v>
      </c>
      <c r="AR712" s="9">
        <v>202692</v>
      </c>
      <c r="AS712" s="9">
        <v>160562</v>
      </c>
      <c r="AT712" s="9">
        <v>40648</v>
      </c>
      <c r="AW712" s="9">
        <v>119914</v>
      </c>
      <c r="BB712" s="9">
        <v>42130</v>
      </c>
      <c r="BJ712" s="9">
        <v>35229</v>
      </c>
      <c r="BK712" s="9">
        <v>90494</v>
      </c>
      <c r="BM712" s="9">
        <v>53415</v>
      </c>
      <c r="BN712" s="9">
        <v>37079</v>
      </c>
      <c r="BO712" s="9">
        <v>33310</v>
      </c>
      <c r="BU712" s="9">
        <v>99773</v>
      </c>
      <c r="BY712" s="11">
        <v>20.100000000000001</v>
      </c>
      <c r="BZ712" s="11">
        <v>25.8</v>
      </c>
      <c r="CA712" s="11">
        <v>25.3</v>
      </c>
      <c r="CB712" s="11">
        <v>27.6</v>
      </c>
      <c r="CC712" s="11"/>
      <c r="CD712" s="9">
        <v>10824</v>
      </c>
      <c r="CE712" s="9">
        <v>8578</v>
      </c>
      <c r="CF712" s="9">
        <v>8578</v>
      </c>
      <c r="CG712" s="9">
        <v>0</v>
      </c>
      <c r="CI712" s="9">
        <v>2246</v>
      </c>
      <c r="CJ712" s="9">
        <v>530</v>
      </c>
      <c r="CK712" s="9">
        <v>496</v>
      </c>
      <c r="CL712" s="9">
        <v>276</v>
      </c>
      <c r="CO712" s="9">
        <v>220</v>
      </c>
      <c r="CT712" s="9">
        <v>34</v>
      </c>
      <c r="DB712" s="9">
        <v>71</v>
      </c>
      <c r="DC712" s="9">
        <v>276</v>
      </c>
      <c r="DE712" s="9">
        <v>128</v>
      </c>
      <c r="DH712" s="9">
        <v>464</v>
      </c>
      <c r="DM712" s="9">
        <v>943</v>
      </c>
      <c r="DN712" s="9">
        <v>99</v>
      </c>
      <c r="DO712" s="9">
        <v>844</v>
      </c>
      <c r="DW712" s="9">
        <v>9881</v>
      </c>
      <c r="DZ712" s="9">
        <v>17910</v>
      </c>
      <c r="EA712" s="9">
        <v>8267</v>
      </c>
      <c r="EB712" s="9">
        <v>1374</v>
      </c>
      <c r="EC712" s="9">
        <v>3152</v>
      </c>
      <c r="ED712" s="9">
        <v>873</v>
      </c>
    </row>
    <row r="713" spans="1:134" x14ac:dyDescent="0.35">
      <c r="A713" s="3">
        <v>35197</v>
      </c>
      <c r="B713" s="3">
        <v>35202</v>
      </c>
      <c r="C713" s="5">
        <v>0.4375</v>
      </c>
      <c r="D713" s="4" t="str">
        <f t="shared" si="11"/>
        <v>UTC-4</v>
      </c>
      <c r="E713" s="9">
        <v>6363</v>
      </c>
      <c r="F713" s="9">
        <v>14104</v>
      </c>
      <c r="G713" s="9">
        <v>14220</v>
      </c>
      <c r="H713" s="9">
        <v>15305</v>
      </c>
      <c r="I713" s="11">
        <v>92.9</v>
      </c>
      <c r="P713" s="9">
        <v>7718</v>
      </c>
      <c r="Q713" s="9">
        <v>7718</v>
      </c>
      <c r="R713" s="9">
        <v>2359</v>
      </c>
      <c r="U713" s="9">
        <v>5359</v>
      </c>
      <c r="AA713" s="9">
        <v>1390</v>
      </c>
      <c r="AB713" s="9">
        <v>1218</v>
      </c>
      <c r="AC713" s="9">
        <v>172</v>
      </c>
      <c r="AD713" s="9">
        <v>3299</v>
      </c>
      <c r="AF713" s="9">
        <v>2292</v>
      </c>
      <c r="AG713" s="9">
        <v>1007</v>
      </c>
      <c r="AH713" s="9">
        <v>676</v>
      </c>
      <c r="AK713" s="9">
        <v>1500134</v>
      </c>
      <c r="AL713" s="9">
        <v>913649</v>
      </c>
      <c r="AM713" s="9">
        <v>866935</v>
      </c>
      <c r="AN713" s="9">
        <v>280450</v>
      </c>
      <c r="AO713" s="9">
        <v>297850</v>
      </c>
      <c r="AQ713" s="9">
        <v>586485</v>
      </c>
      <c r="AR713" s="9">
        <v>204906</v>
      </c>
      <c r="AS713" s="9">
        <v>164093</v>
      </c>
      <c r="AT713" s="9">
        <v>43656</v>
      </c>
      <c r="AW713" s="9">
        <v>120437</v>
      </c>
      <c r="BB713" s="9">
        <v>40813</v>
      </c>
      <c r="BJ713" s="9">
        <v>34723</v>
      </c>
      <c r="BK713" s="9">
        <v>90406</v>
      </c>
      <c r="BM713" s="9">
        <v>54147</v>
      </c>
      <c r="BN713" s="9">
        <v>36259</v>
      </c>
      <c r="BO713" s="9">
        <v>33207</v>
      </c>
      <c r="BU713" s="9">
        <v>100331</v>
      </c>
      <c r="BY713" s="11">
        <v>19.8</v>
      </c>
      <c r="BZ713" s="11">
        <v>26.1</v>
      </c>
      <c r="CA713" s="11">
        <v>24.5</v>
      </c>
      <c r="CB713" s="11">
        <v>28.5</v>
      </c>
      <c r="CC713" s="11"/>
      <c r="CD713" s="9">
        <v>9171</v>
      </c>
      <c r="CE713" s="9">
        <v>7564</v>
      </c>
      <c r="CF713" s="9">
        <v>7564</v>
      </c>
      <c r="CG713" s="9">
        <v>0</v>
      </c>
      <c r="CI713" s="9">
        <v>1607</v>
      </c>
      <c r="CJ713" s="9">
        <v>465</v>
      </c>
      <c r="CK713" s="9">
        <v>376</v>
      </c>
      <c r="CL713" s="9">
        <v>314</v>
      </c>
      <c r="CO713" s="9">
        <v>62</v>
      </c>
      <c r="CT713" s="9">
        <v>89</v>
      </c>
      <c r="DB713" s="9">
        <v>142</v>
      </c>
      <c r="DC713" s="9">
        <v>111</v>
      </c>
      <c r="DE713" s="9">
        <v>44</v>
      </c>
      <c r="DH713" s="9">
        <v>94</v>
      </c>
      <c r="DM713" s="9">
        <v>943</v>
      </c>
      <c r="DN713" s="9">
        <v>99</v>
      </c>
      <c r="DO713" s="9">
        <v>844</v>
      </c>
      <c r="DW713" s="9">
        <v>8228</v>
      </c>
      <c r="DZ713" s="9">
        <v>16887</v>
      </c>
      <c r="EA713" s="9">
        <v>7512</v>
      </c>
      <c r="EB713" s="9">
        <v>1559</v>
      </c>
      <c r="EC713" s="9">
        <v>3213</v>
      </c>
      <c r="ED713" s="9">
        <v>647</v>
      </c>
    </row>
    <row r="714" spans="1:134" x14ac:dyDescent="0.35">
      <c r="A714" s="3">
        <v>35204</v>
      </c>
      <c r="B714" s="3">
        <v>35209</v>
      </c>
      <c r="C714" s="5">
        <v>0.4375</v>
      </c>
      <c r="D714" s="4" t="str">
        <f t="shared" si="11"/>
        <v>UTC-4</v>
      </c>
      <c r="E714" s="9">
        <v>6412</v>
      </c>
      <c r="F714" s="9">
        <v>14469</v>
      </c>
      <c r="G714" s="9">
        <v>14606</v>
      </c>
      <c r="H714" s="9">
        <v>15338</v>
      </c>
      <c r="I714" s="11">
        <v>95.2</v>
      </c>
      <c r="P714" s="9">
        <v>7510</v>
      </c>
      <c r="Q714" s="9">
        <v>7510</v>
      </c>
      <c r="R714" s="9">
        <v>2153</v>
      </c>
      <c r="U714" s="9">
        <v>5357</v>
      </c>
      <c r="AA714" s="9">
        <v>1435</v>
      </c>
      <c r="AB714" s="9">
        <v>1275</v>
      </c>
      <c r="AC714" s="9">
        <v>160</v>
      </c>
      <c r="AD714" s="9">
        <v>3306</v>
      </c>
      <c r="AF714" s="9">
        <v>2248</v>
      </c>
      <c r="AG714" s="9">
        <v>1058</v>
      </c>
      <c r="AH714" s="9">
        <v>711</v>
      </c>
      <c r="AK714" s="9">
        <v>1498392</v>
      </c>
      <c r="AL714" s="9">
        <v>911907</v>
      </c>
      <c r="AM714" s="9">
        <v>868063</v>
      </c>
      <c r="AN714" s="9">
        <v>281578</v>
      </c>
      <c r="AO714" s="9">
        <v>298978</v>
      </c>
      <c r="AQ714" s="9">
        <v>586485</v>
      </c>
      <c r="AR714" s="9">
        <v>205722</v>
      </c>
      <c r="AS714" s="9">
        <v>163784</v>
      </c>
      <c r="AT714" s="9">
        <v>44559</v>
      </c>
      <c r="AW714" s="9">
        <v>119225</v>
      </c>
      <c r="BB714" s="9">
        <v>41938</v>
      </c>
      <c r="BJ714" s="9">
        <v>35218</v>
      </c>
      <c r="BK714" s="9">
        <v>92907</v>
      </c>
      <c r="BM714" s="9">
        <v>55072</v>
      </c>
      <c r="BN714" s="9">
        <v>37835</v>
      </c>
      <c r="BO714" s="9">
        <v>33290</v>
      </c>
      <c r="BU714" s="9">
        <v>98841</v>
      </c>
      <c r="BY714" s="11">
        <v>19.8</v>
      </c>
      <c r="BZ714" s="11">
        <v>26.2</v>
      </c>
      <c r="CA714" s="11">
        <v>24.7</v>
      </c>
      <c r="CB714" s="11">
        <v>30</v>
      </c>
      <c r="CC714" s="11"/>
      <c r="CD714" s="9">
        <v>8779</v>
      </c>
      <c r="CE714" s="9">
        <v>6865</v>
      </c>
      <c r="CF714" s="9">
        <v>6865</v>
      </c>
      <c r="CG714" s="9">
        <v>0</v>
      </c>
      <c r="CI714" s="9">
        <v>1914</v>
      </c>
      <c r="CJ714" s="9">
        <v>612</v>
      </c>
      <c r="CK714" s="9">
        <v>604</v>
      </c>
      <c r="CL714" s="9">
        <v>335</v>
      </c>
      <c r="CO714" s="9">
        <v>269</v>
      </c>
      <c r="CT714" s="9">
        <v>8</v>
      </c>
      <c r="DB714" s="9">
        <v>141</v>
      </c>
      <c r="DC714" s="9">
        <v>231</v>
      </c>
      <c r="DE714" s="9">
        <v>191</v>
      </c>
      <c r="DH714" s="9">
        <v>144</v>
      </c>
      <c r="DM714" s="9">
        <v>916</v>
      </c>
      <c r="DN714" s="9">
        <v>98</v>
      </c>
      <c r="DO714" s="9">
        <v>818</v>
      </c>
      <c r="DW714" s="9">
        <v>7863</v>
      </c>
      <c r="DZ714" s="9">
        <v>18920</v>
      </c>
      <c r="EA714" s="9">
        <v>8080</v>
      </c>
      <c r="EB714" s="9">
        <v>1462</v>
      </c>
      <c r="EC714" s="9">
        <v>3009</v>
      </c>
      <c r="ED714" s="9">
        <v>708</v>
      </c>
    </row>
    <row r="715" spans="1:134" x14ac:dyDescent="0.35">
      <c r="A715" s="3">
        <v>35211</v>
      </c>
      <c r="B715" s="3">
        <v>35216</v>
      </c>
      <c r="C715" s="5">
        <v>0.4375</v>
      </c>
      <c r="D715" s="4" t="str">
        <f t="shared" si="11"/>
        <v>UTC-4</v>
      </c>
      <c r="E715" s="9">
        <v>6392</v>
      </c>
      <c r="F715" s="9">
        <v>14525</v>
      </c>
      <c r="G715" s="9">
        <v>14665</v>
      </c>
      <c r="H715" s="9">
        <v>15338</v>
      </c>
      <c r="I715" s="11">
        <v>95.6</v>
      </c>
      <c r="P715" s="9">
        <v>7693</v>
      </c>
      <c r="Q715" s="9">
        <v>7693</v>
      </c>
      <c r="R715" s="9">
        <v>2224</v>
      </c>
      <c r="U715" s="9">
        <v>5469</v>
      </c>
      <c r="AA715" s="9">
        <v>1448</v>
      </c>
      <c r="AB715" s="9">
        <v>1302</v>
      </c>
      <c r="AC715" s="9">
        <v>146</v>
      </c>
      <c r="AD715" s="9">
        <v>3325</v>
      </c>
      <c r="AF715" s="9">
        <v>2303</v>
      </c>
      <c r="AG715" s="9">
        <v>1022</v>
      </c>
      <c r="AH715" s="9">
        <v>629</v>
      </c>
      <c r="AK715" s="9">
        <v>1514546</v>
      </c>
      <c r="AL715" s="9">
        <v>928731</v>
      </c>
      <c r="AM715" s="9">
        <v>879330</v>
      </c>
      <c r="AN715" s="9">
        <v>293515</v>
      </c>
      <c r="AO715" s="9">
        <v>310915</v>
      </c>
      <c r="AQ715" s="9">
        <v>585815</v>
      </c>
      <c r="AR715" s="9">
        <v>206134</v>
      </c>
      <c r="AS715" s="9">
        <v>163678</v>
      </c>
      <c r="AT715" s="9">
        <v>42186</v>
      </c>
      <c r="AW715" s="9">
        <v>121492</v>
      </c>
      <c r="BB715" s="9">
        <v>42456</v>
      </c>
      <c r="BJ715" s="9">
        <v>34672</v>
      </c>
      <c r="BK715" s="9">
        <v>96069</v>
      </c>
      <c r="BM715" s="9">
        <v>57561</v>
      </c>
      <c r="BN715" s="9">
        <v>38508</v>
      </c>
      <c r="BO715" s="9">
        <v>32750</v>
      </c>
      <c r="BU715" s="9">
        <v>98115</v>
      </c>
      <c r="BY715" s="11">
        <v>20.5</v>
      </c>
      <c r="BZ715" s="11">
        <v>26</v>
      </c>
      <c r="CA715" s="11">
        <v>23.2</v>
      </c>
      <c r="CB715" s="11">
        <v>31.5</v>
      </c>
      <c r="CC715" s="11"/>
      <c r="CD715" s="9">
        <v>9805</v>
      </c>
      <c r="CE715" s="9">
        <v>8116</v>
      </c>
      <c r="CF715" s="9">
        <v>8116</v>
      </c>
      <c r="CG715" s="9">
        <v>0</v>
      </c>
      <c r="CI715" s="9">
        <v>1689</v>
      </c>
      <c r="CJ715" s="9">
        <v>255</v>
      </c>
      <c r="CK715" s="9">
        <v>206</v>
      </c>
      <c r="CL715" s="9">
        <v>129</v>
      </c>
      <c r="CO715" s="9">
        <v>77</v>
      </c>
      <c r="CT715" s="9">
        <v>49</v>
      </c>
      <c r="DB715" s="9">
        <v>92</v>
      </c>
      <c r="DC715" s="9">
        <v>122</v>
      </c>
      <c r="DE715" s="9">
        <v>50</v>
      </c>
      <c r="DH715" s="9">
        <v>307</v>
      </c>
      <c r="DM715" s="9">
        <v>916</v>
      </c>
      <c r="DN715" s="9">
        <v>98</v>
      </c>
      <c r="DO715" s="9">
        <v>818</v>
      </c>
      <c r="DW715" s="9">
        <v>8889</v>
      </c>
      <c r="DZ715" s="9">
        <v>17646</v>
      </c>
      <c r="EA715" s="9">
        <v>7836</v>
      </c>
      <c r="EB715" s="9">
        <v>1575</v>
      </c>
      <c r="EC715" s="9">
        <v>2824</v>
      </c>
      <c r="ED715" s="9">
        <v>878</v>
      </c>
    </row>
    <row r="716" spans="1:134" x14ac:dyDescent="0.35">
      <c r="A716" s="3">
        <v>35218</v>
      </c>
      <c r="B716" s="3">
        <v>35223</v>
      </c>
      <c r="C716" s="5">
        <v>0.4375</v>
      </c>
      <c r="D716" s="4" t="str">
        <f t="shared" si="11"/>
        <v>UTC-4</v>
      </c>
      <c r="E716" s="9">
        <v>6421</v>
      </c>
      <c r="F716" s="9">
        <v>14561</v>
      </c>
      <c r="G716" s="9">
        <v>14679</v>
      </c>
      <c r="H716" s="9">
        <v>15338</v>
      </c>
      <c r="I716" s="11">
        <v>95.7</v>
      </c>
      <c r="P716" s="9">
        <v>7665</v>
      </c>
      <c r="Q716" s="9">
        <v>7665</v>
      </c>
      <c r="R716" s="9">
        <v>2139</v>
      </c>
      <c r="U716" s="9">
        <v>5526</v>
      </c>
      <c r="AA716" s="9">
        <v>1440</v>
      </c>
      <c r="AB716" s="9">
        <v>1270</v>
      </c>
      <c r="AC716" s="9">
        <v>170</v>
      </c>
      <c r="AD716" s="9">
        <v>3390</v>
      </c>
      <c r="AF716" s="9">
        <v>2216</v>
      </c>
      <c r="AG716" s="9">
        <v>1174</v>
      </c>
      <c r="AH716" s="9">
        <v>673</v>
      </c>
      <c r="AK716" s="9">
        <v>1519055</v>
      </c>
      <c r="AL716" s="9">
        <v>933252</v>
      </c>
      <c r="AM716" s="9">
        <v>877666</v>
      </c>
      <c r="AN716" s="9">
        <v>291863</v>
      </c>
      <c r="AO716" s="9">
        <v>308884</v>
      </c>
      <c r="AQ716" s="9">
        <v>585803</v>
      </c>
      <c r="AR716" s="9">
        <v>205584</v>
      </c>
      <c r="AS716" s="9">
        <v>163024</v>
      </c>
      <c r="AT716" s="9">
        <v>42239</v>
      </c>
      <c r="AW716" s="9">
        <v>120785</v>
      </c>
      <c r="BB716" s="9">
        <v>42560</v>
      </c>
      <c r="BJ716" s="9">
        <v>35927</v>
      </c>
      <c r="BK716" s="9">
        <v>96339</v>
      </c>
      <c r="BM716" s="9">
        <v>58119</v>
      </c>
      <c r="BN716" s="9">
        <v>38220</v>
      </c>
      <c r="BO716" s="9">
        <v>34051</v>
      </c>
      <c r="BU716" s="9">
        <v>99762</v>
      </c>
      <c r="BY716" s="11">
        <v>20.2</v>
      </c>
      <c r="BZ716" s="11">
        <v>26.2</v>
      </c>
      <c r="CA716" s="11">
        <v>24.3</v>
      </c>
      <c r="CB716" s="11">
        <v>31.1</v>
      </c>
      <c r="CC716" s="11"/>
      <c r="CD716" s="9">
        <v>9343</v>
      </c>
      <c r="CE716" s="9">
        <v>7524</v>
      </c>
      <c r="CF716" s="9">
        <v>7524</v>
      </c>
      <c r="CG716" s="9">
        <v>0</v>
      </c>
      <c r="CI716" s="9">
        <v>1819</v>
      </c>
      <c r="CJ716" s="9">
        <v>441</v>
      </c>
      <c r="CK716" s="9">
        <v>293</v>
      </c>
      <c r="CL716" s="9">
        <v>170</v>
      </c>
      <c r="CO716" s="9">
        <v>123</v>
      </c>
      <c r="CT716" s="9">
        <v>148</v>
      </c>
      <c r="DB716" s="9">
        <v>103</v>
      </c>
      <c r="DC716" s="9">
        <v>170</v>
      </c>
      <c r="DE716" s="9">
        <v>62</v>
      </c>
      <c r="DH716" s="9">
        <v>57</v>
      </c>
      <c r="DM716" s="9">
        <v>1132</v>
      </c>
      <c r="DN716" s="9">
        <v>284</v>
      </c>
      <c r="DO716" s="9">
        <v>848</v>
      </c>
      <c r="DW716" s="9">
        <v>8211</v>
      </c>
      <c r="DZ716" s="9">
        <v>17600</v>
      </c>
      <c r="EA716" s="9">
        <v>7946</v>
      </c>
      <c r="EB716" s="9">
        <v>1327</v>
      </c>
      <c r="EC716" s="9">
        <v>3359</v>
      </c>
      <c r="ED716" s="9">
        <v>393</v>
      </c>
    </row>
    <row r="717" spans="1:134" x14ac:dyDescent="0.35">
      <c r="A717" s="3">
        <v>35225</v>
      </c>
      <c r="B717" s="3">
        <v>35230</v>
      </c>
      <c r="C717" s="5">
        <v>0.4375</v>
      </c>
      <c r="D717" s="4" t="str">
        <f t="shared" si="11"/>
        <v>UTC-4</v>
      </c>
      <c r="E717" s="9">
        <v>6515</v>
      </c>
      <c r="F717" s="9">
        <v>14467</v>
      </c>
      <c r="G717" s="9">
        <v>14586</v>
      </c>
      <c r="H717" s="9">
        <v>15338</v>
      </c>
      <c r="I717" s="11">
        <v>95.1</v>
      </c>
      <c r="P717" s="9">
        <v>7564</v>
      </c>
      <c r="Q717" s="9">
        <v>7564</v>
      </c>
      <c r="R717" s="9">
        <v>2126</v>
      </c>
      <c r="U717" s="9">
        <v>5438</v>
      </c>
      <c r="AA717" s="9">
        <v>1556</v>
      </c>
      <c r="AB717" s="9">
        <v>1385</v>
      </c>
      <c r="AC717" s="9">
        <v>171</v>
      </c>
      <c r="AD717" s="9">
        <v>3400</v>
      </c>
      <c r="AF717" s="9">
        <v>2240</v>
      </c>
      <c r="AG717" s="9">
        <v>1160</v>
      </c>
      <c r="AH717" s="9">
        <v>705</v>
      </c>
      <c r="AK717" s="9">
        <v>1521342</v>
      </c>
      <c r="AL717" s="9">
        <v>935539</v>
      </c>
      <c r="AM717" s="9">
        <v>874656</v>
      </c>
      <c r="AN717" s="9">
        <v>288853</v>
      </c>
      <c r="AO717" s="9">
        <v>305874</v>
      </c>
      <c r="AQ717" s="9">
        <v>585803</v>
      </c>
      <c r="AR717" s="9">
        <v>205494</v>
      </c>
      <c r="AS717" s="9">
        <v>162379</v>
      </c>
      <c r="AT717" s="9">
        <v>40663</v>
      </c>
      <c r="AW717" s="9">
        <v>121716</v>
      </c>
      <c r="BB717" s="9">
        <v>43115</v>
      </c>
      <c r="BJ717" s="9">
        <v>36614</v>
      </c>
      <c r="BK717" s="9">
        <v>99386</v>
      </c>
      <c r="BM717" s="9">
        <v>60111</v>
      </c>
      <c r="BN717" s="9">
        <v>39275</v>
      </c>
      <c r="BO717" s="9">
        <v>34692</v>
      </c>
      <c r="BU717" s="9">
        <v>98652</v>
      </c>
      <c r="BY717" s="11">
        <v>19.899999999999999</v>
      </c>
      <c r="BZ717" s="11">
        <v>25.8</v>
      </c>
      <c r="CA717" s="11">
        <v>24.8</v>
      </c>
      <c r="CB717" s="11">
        <v>32.9</v>
      </c>
      <c r="CC717" s="11"/>
      <c r="CD717" s="9">
        <v>10202</v>
      </c>
      <c r="CE717" s="9">
        <v>8676</v>
      </c>
      <c r="CF717" s="9">
        <v>8676</v>
      </c>
      <c r="CG717" s="9">
        <v>0</v>
      </c>
      <c r="CI717" s="9">
        <v>1526</v>
      </c>
      <c r="CJ717" s="9">
        <v>504</v>
      </c>
      <c r="CK717" s="9">
        <v>406</v>
      </c>
      <c r="CL717" s="9">
        <v>203</v>
      </c>
      <c r="CO717" s="9">
        <v>203</v>
      </c>
      <c r="CT717" s="9">
        <v>98</v>
      </c>
      <c r="DB717" s="9">
        <v>129</v>
      </c>
      <c r="DC717" s="9">
        <v>106</v>
      </c>
      <c r="DE717" s="9">
        <v>60</v>
      </c>
      <c r="DH717" s="9">
        <v>82</v>
      </c>
      <c r="DM717" s="9">
        <v>946</v>
      </c>
      <c r="DN717" s="9">
        <v>98</v>
      </c>
      <c r="DO717" s="9">
        <v>848</v>
      </c>
      <c r="DW717" s="9">
        <v>9256</v>
      </c>
      <c r="DZ717" s="9">
        <v>17339</v>
      </c>
      <c r="EA717" s="9">
        <v>7957</v>
      </c>
      <c r="EB717" s="9">
        <v>1550</v>
      </c>
      <c r="EC717" s="9">
        <v>2909</v>
      </c>
      <c r="ED717" s="9">
        <v>544</v>
      </c>
    </row>
    <row r="718" spans="1:134" x14ac:dyDescent="0.35">
      <c r="A718" s="3">
        <v>35232</v>
      </c>
      <c r="B718" s="3">
        <v>35237</v>
      </c>
      <c r="C718" s="5">
        <v>0.4375</v>
      </c>
      <c r="D718" s="4" t="str">
        <f t="shared" si="11"/>
        <v>UTC-4</v>
      </c>
      <c r="E718" s="9">
        <v>6452</v>
      </c>
      <c r="F718" s="9">
        <v>14505</v>
      </c>
      <c r="G718" s="9">
        <v>14685</v>
      </c>
      <c r="H718" s="9">
        <v>15338</v>
      </c>
      <c r="I718" s="11">
        <v>95.7</v>
      </c>
      <c r="P718" s="9">
        <v>7986</v>
      </c>
      <c r="Q718" s="9">
        <v>7986</v>
      </c>
      <c r="R718" s="9">
        <v>2302</v>
      </c>
      <c r="U718" s="9">
        <v>5684</v>
      </c>
      <c r="AA718" s="9">
        <v>1468</v>
      </c>
      <c r="AB718" s="9">
        <v>1256</v>
      </c>
      <c r="AC718" s="9">
        <v>212</v>
      </c>
      <c r="AD718" s="9">
        <v>3345</v>
      </c>
      <c r="AF718" s="9">
        <v>2251</v>
      </c>
      <c r="AG718" s="9">
        <v>1094</v>
      </c>
      <c r="AH718" s="9">
        <v>704</v>
      </c>
      <c r="AK718" s="9">
        <v>1521669</v>
      </c>
      <c r="AL718" s="9">
        <v>937200</v>
      </c>
      <c r="AM718" s="9">
        <v>874178</v>
      </c>
      <c r="AN718" s="9">
        <v>289709</v>
      </c>
      <c r="AO718" s="9">
        <v>306730</v>
      </c>
      <c r="AQ718" s="9">
        <v>584469</v>
      </c>
      <c r="AR718" s="9">
        <v>206541</v>
      </c>
      <c r="AS718" s="9">
        <v>165677</v>
      </c>
      <c r="AT718" s="9">
        <v>41646</v>
      </c>
      <c r="AW718" s="9">
        <v>124031</v>
      </c>
      <c r="BB718" s="9">
        <v>40864</v>
      </c>
      <c r="BJ718" s="9">
        <v>36554</v>
      </c>
      <c r="BK718" s="9">
        <v>99833</v>
      </c>
      <c r="BM718" s="9">
        <v>60051</v>
      </c>
      <c r="BN718" s="9">
        <v>39782</v>
      </c>
      <c r="BO718" s="9">
        <v>32610</v>
      </c>
      <c r="BU718" s="9">
        <v>97989</v>
      </c>
      <c r="BY718" s="11">
        <v>20</v>
      </c>
      <c r="BZ718" s="11">
        <v>26.1</v>
      </c>
      <c r="CA718" s="11">
        <v>24.3</v>
      </c>
      <c r="CB718" s="11">
        <v>32</v>
      </c>
      <c r="CC718" s="11"/>
      <c r="CD718" s="9">
        <v>9648</v>
      </c>
      <c r="CE718" s="9">
        <v>7587</v>
      </c>
      <c r="CF718" s="9">
        <v>7587</v>
      </c>
      <c r="CG718" s="9">
        <v>0</v>
      </c>
      <c r="CI718" s="9">
        <v>2061</v>
      </c>
      <c r="CJ718" s="9">
        <v>585</v>
      </c>
      <c r="CK718" s="9">
        <v>546</v>
      </c>
      <c r="CL718" s="9">
        <v>314</v>
      </c>
      <c r="CO718" s="9">
        <v>232</v>
      </c>
      <c r="CT718" s="9">
        <v>39</v>
      </c>
      <c r="DB718" s="9">
        <v>119</v>
      </c>
      <c r="DC718" s="9">
        <v>247</v>
      </c>
      <c r="DE718" s="9">
        <v>197</v>
      </c>
      <c r="DH718" s="9">
        <v>77</v>
      </c>
      <c r="DM718" s="9">
        <v>946</v>
      </c>
      <c r="DN718" s="9">
        <v>98</v>
      </c>
      <c r="DO718" s="9">
        <v>848</v>
      </c>
      <c r="DW718" s="9">
        <v>8702</v>
      </c>
      <c r="DZ718" s="9">
        <v>18556</v>
      </c>
      <c r="EA718" s="9">
        <v>7956</v>
      </c>
      <c r="EB718" s="9">
        <v>1559</v>
      </c>
      <c r="EC718" s="9">
        <v>3366</v>
      </c>
      <c r="ED718" s="9">
        <v>927</v>
      </c>
    </row>
    <row r="719" spans="1:134" x14ac:dyDescent="0.35">
      <c r="A719" s="3">
        <v>35239</v>
      </c>
      <c r="B719" s="3">
        <v>35244</v>
      </c>
      <c r="C719" s="5">
        <v>0.4375</v>
      </c>
      <c r="D719" s="4" t="str">
        <f t="shared" si="11"/>
        <v>UTC-4</v>
      </c>
      <c r="E719" s="9">
        <v>6489</v>
      </c>
      <c r="F719" s="9">
        <v>14531</v>
      </c>
      <c r="G719" s="9">
        <v>14644</v>
      </c>
      <c r="H719" s="9">
        <v>15368</v>
      </c>
      <c r="I719" s="11">
        <v>95.3</v>
      </c>
      <c r="P719" s="9">
        <v>7688</v>
      </c>
      <c r="Q719" s="9">
        <v>7688</v>
      </c>
      <c r="R719" s="9">
        <v>2119</v>
      </c>
      <c r="U719" s="9">
        <v>5569</v>
      </c>
      <c r="AA719" s="9">
        <v>1531</v>
      </c>
      <c r="AB719" s="9">
        <v>1371</v>
      </c>
      <c r="AC719" s="9">
        <v>160</v>
      </c>
      <c r="AD719" s="9">
        <v>3182</v>
      </c>
      <c r="AF719" s="9">
        <v>2031</v>
      </c>
      <c r="AG719" s="9">
        <v>1151</v>
      </c>
      <c r="AH719" s="9">
        <v>736</v>
      </c>
      <c r="AK719" s="9">
        <v>1523752</v>
      </c>
      <c r="AL719" s="9">
        <v>939283</v>
      </c>
      <c r="AM719" s="9">
        <v>881031</v>
      </c>
      <c r="AN719" s="9">
        <v>296562</v>
      </c>
      <c r="AO719" s="9">
        <v>313583</v>
      </c>
      <c r="AQ719" s="9">
        <v>584469</v>
      </c>
      <c r="AR719" s="9">
        <v>202987</v>
      </c>
      <c r="AS719" s="9">
        <v>161284</v>
      </c>
      <c r="AT719" s="9">
        <v>39970</v>
      </c>
      <c r="AW719" s="9">
        <v>121314</v>
      </c>
      <c r="BB719" s="9">
        <v>41703</v>
      </c>
      <c r="BJ719" s="9">
        <v>37490</v>
      </c>
      <c r="BK719" s="9">
        <v>100441</v>
      </c>
      <c r="BM719" s="9">
        <v>59288</v>
      </c>
      <c r="BN719" s="9">
        <v>41153</v>
      </c>
      <c r="BO719" s="9">
        <v>32692</v>
      </c>
      <c r="BU719" s="9">
        <v>97916</v>
      </c>
      <c r="BY719" s="11">
        <v>20.399999999999999</v>
      </c>
      <c r="BZ719" s="11">
        <v>25</v>
      </c>
      <c r="CA719" s="11">
        <v>25.4</v>
      </c>
      <c r="CB719" s="11">
        <v>31.5</v>
      </c>
      <c r="CC719" s="11"/>
      <c r="CD719" s="9">
        <v>9968</v>
      </c>
      <c r="CE719" s="9">
        <v>8366</v>
      </c>
      <c r="CF719" s="9">
        <v>8366</v>
      </c>
      <c r="CG719" s="9">
        <v>0</v>
      </c>
      <c r="CI719" s="9">
        <v>1602</v>
      </c>
      <c r="CJ719" s="9">
        <v>464</v>
      </c>
      <c r="CK719" s="9">
        <v>352</v>
      </c>
      <c r="CL719" s="9">
        <v>109</v>
      </c>
      <c r="CO719" s="9">
        <v>243</v>
      </c>
      <c r="CT719" s="9">
        <v>112</v>
      </c>
      <c r="DB719" s="9">
        <v>97</v>
      </c>
      <c r="DC719" s="9">
        <v>199</v>
      </c>
      <c r="DE719" s="9">
        <v>103</v>
      </c>
      <c r="DH719" s="9">
        <v>297</v>
      </c>
      <c r="DM719" s="9">
        <v>926</v>
      </c>
      <c r="DN719" s="9">
        <v>98</v>
      </c>
      <c r="DO719" s="9">
        <v>828</v>
      </c>
      <c r="DW719" s="9">
        <v>9042</v>
      </c>
      <c r="DZ719" s="9">
        <v>18955</v>
      </c>
      <c r="EA719" s="9">
        <v>8563</v>
      </c>
      <c r="EB719" s="9">
        <v>1466</v>
      </c>
      <c r="EC719" s="9">
        <v>3138</v>
      </c>
      <c r="ED719" s="9">
        <v>875</v>
      </c>
    </row>
    <row r="720" spans="1:134" x14ac:dyDescent="0.35">
      <c r="A720" s="3">
        <v>35246</v>
      </c>
      <c r="B720" s="3">
        <v>35251</v>
      </c>
      <c r="C720" s="5">
        <v>0.4375</v>
      </c>
      <c r="D720" s="4" t="str">
        <f t="shared" si="11"/>
        <v>UTC-4</v>
      </c>
      <c r="E720" s="9">
        <v>6499</v>
      </c>
      <c r="F720" s="9">
        <v>14361</v>
      </c>
      <c r="G720" s="9">
        <v>14422</v>
      </c>
      <c r="H720" s="9">
        <v>15368</v>
      </c>
      <c r="I720" s="11">
        <v>93.8</v>
      </c>
      <c r="P720" s="9">
        <v>7700</v>
      </c>
      <c r="Q720" s="9">
        <v>7700</v>
      </c>
      <c r="R720" s="9">
        <v>2149</v>
      </c>
      <c r="U720" s="9">
        <v>5551</v>
      </c>
      <c r="AA720" s="9">
        <v>1496</v>
      </c>
      <c r="AB720" s="9">
        <v>1340</v>
      </c>
      <c r="AC720" s="9">
        <v>156</v>
      </c>
      <c r="AD720" s="9">
        <v>3190</v>
      </c>
      <c r="AF720" s="9">
        <v>2160</v>
      </c>
      <c r="AG720" s="9">
        <v>1030</v>
      </c>
      <c r="AH720" s="9">
        <v>708</v>
      </c>
      <c r="AK720" s="9">
        <v>1529603</v>
      </c>
      <c r="AL720" s="9">
        <v>945138</v>
      </c>
      <c r="AM720" s="9">
        <v>882687</v>
      </c>
      <c r="AN720" s="9">
        <v>298222</v>
      </c>
      <c r="AO720" s="9">
        <v>315440</v>
      </c>
      <c r="AQ720" s="9">
        <v>584465</v>
      </c>
      <c r="AR720" s="9">
        <v>201677</v>
      </c>
      <c r="AS720" s="9">
        <v>160470</v>
      </c>
      <c r="AT720" s="9">
        <v>38937</v>
      </c>
      <c r="AW720" s="9">
        <v>121533</v>
      </c>
      <c r="BB720" s="9">
        <v>41207</v>
      </c>
      <c r="BJ720" s="9">
        <v>37818</v>
      </c>
      <c r="BK720" s="9">
        <v>102874</v>
      </c>
      <c r="BM720" s="9">
        <v>60387</v>
      </c>
      <c r="BN720" s="9">
        <v>42487</v>
      </c>
      <c r="BO720" s="9">
        <v>34138</v>
      </c>
      <c r="BU720" s="9">
        <v>96580</v>
      </c>
      <c r="BY720" s="11">
        <v>20.6</v>
      </c>
      <c r="BZ720" s="11">
        <v>24.8</v>
      </c>
      <c r="CA720" s="11">
        <v>25</v>
      </c>
      <c r="CB720" s="11">
        <v>33.6</v>
      </c>
      <c r="CC720" s="11"/>
      <c r="CD720" s="9">
        <v>9313</v>
      </c>
      <c r="CE720" s="9">
        <v>7860</v>
      </c>
      <c r="CF720" s="9">
        <v>7860</v>
      </c>
      <c r="CG720" s="9">
        <v>0</v>
      </c>
      <c r="CI720" s="9">
        <v>1453</v>
      </c>
      <c r="CJ720" s="9">
        <v>382</v>
      </c>
      <c r="CK720" s="9">
        <v>298</v>
      </c>
      <c r="CL720" s="9">
        <v>193</v>
      </c>
      <c r="CO720" s="9">
        <v>105</v>
      </c>
      <c r="CT720" s="9">
        <v>84</v>
      </c>
      <c r="DB720" s="9">
        <v>49</v>
      </c>
      <c r="DC720" s="9">
        <v>174</v>
      </c>
      <c r="DE720" s="9">
        <v>121</v>
      </c>
      <c r="DH720" s="9">
        <v>175</v>
      </c>
      <c r="DM720" s="9">
        <v>919</v>
      </c>
      <c r="DN720" s="9">
        <v>98</v>
      </c>
      <c r="DO720" s="9">
        <v>821</v>
      </c>
      <c r="DW720" s="9">
        <v>8394</v>
      </c>
      <c r="DZ720" s="9">
        <v>17354</v>
      </c>
      <c r="EA720" s="9">
        <v>8015</v>
      </c>
      <c r="EB720" s="9">
        <v>1474</v>
      </c>
      <c r="EC720" s="9">
        <v>2849</v>
      </c>
      <c r="ED720" s="9">
        <v>532</v>
      </c>
    </row>
    <row r="721" spans="1:134" x14ac:dyDescent="0.35">
      <c r="A721" s="3">
        <v>35253</v>
      </c>
      <c r="B721" s="3">
        <v>35258</v>
      </c>
      <c r="C721" s="5">
        <v>0.4375</v>
      </c>
      <c r="D721" s="4" t="str">
        <f t="shared" si="11"/>
        <v>UTC-4</v>
      </c>
      <c r="E721" s="9">
        <v>6499</v>
      </c>
      <c r="F721" s="9">
        <v>14386</v>
      </c>
      <c r="G721" s="9">
        <v>14556</v>
      </c>
      <c r="H721" s="9">
        <v>15368</v>
      </c>
      <c r="I721" s="11">
        <v>94.7</v>
      </c>
      <c r="P721" s="9">
        <v>7873</v>
      </c>
      <c r="Q721" s="9">
        <v>7873</v>
      </c>
      <c r="R721" s="9">
        <v>2160</v>
      </c>
      <c r="U721" s="9">
        <v>5713</v>
      </c>
      <c r="AA721" s="9">
        <v>1468</v>
      </c>
      <c r="AB721" s="9">
        <v>1277</v>
      </c>
      <c r="AC721" s="9">
        <v>191</v>
      </c>
      <c r="AD721" s="9">
        <v>3220</v>
      </c>
      <c r="AF721" s="9">
        <v>2183</v>
      </c>
      <c r="AG721" s="9">
        <v>1037</v>
      </c>
      <c r="AH721" s="9">
        <v>715</v>
      </c>
      <c r="AK721" s="9">
        <v>1530920</v>
      </c>
      <c r="AL721" s="9">
        <v>946936</v>
      </c>
      <c r="AM721" s="9">
        <v>879679</v>
      </c>
      <c r="AN721" s="9">
        <v>295695</v>
      </c>
      <c r="AO721" s="9">
        <v>312913</v>
      </c>
      <c r="AQ721" s="9">
        <v>583984</v>
      </c>
      <c r="AR721" s="9">
        <v>200373</v>
      </c>
      <c r="AS721" s="9">
        <v>161143</v>
      </c>
      <c r="AT721" s="9">
        <v>39582</v>
      </c>
      <c r="AW721" s="9">
        <v>121561</v>
      </c>
      <c r="BB721" s="9">
        <v>39230</v>
      </c>
      <c r="BJ721" s="9">
        <v>38040</v>
      </c>
      <c r="BK721" s="9">
        <v>104383</v>
      </c>
      <c r="BM721" s="9">
        <v>61282</v>
      </c>
      <c r="BN721" s="9">
        <v>43101</v>
      </c>
      <c r="BO721" s="9">
        <v>35641</v>
      </c>
      <c r="BU721" s="9">
        <v>95980</v>
      </c>
      <c r="BY721" s="11">
        <v>20.5</v>
      </c>
      <c r="BZ721" s="11">
        <v>24.7</v>
      </c>
      <c r="CA721" s="11">
        <v>25.4</v>
      </c>
      <c r="CB721" s="11">
        <v>33.700000000000003</v>
      </c>
      <c r="CC721" s="11"/>
      <c r="CD721" s="9">
        <v>9380</v>
      </c>
      <c r="CE721" s="9">
        <v>7601</v>
      </c>
      <c r="CF721" s="9">
        <v>7601</v>
      </c>
      <c r="CG721" s="9">
        <v>0</v>
      </c>
      <c r="CI721" s="9">
        <v>1779</v>
      </c>
      <c r="CJ721" s="9">
        <v>370</v>
      </c>
      <c r="CK721" s="9">
        <v>290</v>
      </c>
      <c r="CL721" s="9">
        <v>120</v>
      </c>
      <c r="CO721" s="9">
        <v>170</v>
      </c>
      <c r="CT721" s="9">
        <v>80</v>
      </c>
      <c r="DB721" s="9">
        <v>67</v>
      </c>
      <c r="DC721" s="9">
        <v>193</v>
      </c>
      <c r="DE721" s="9">
        <v>107</v>
      </c>
      <c r="DH721" s="9">
        <v>222</v>
      </c>
      <c r="DM721" s="9">
        <v>919</v>
      </c>
      <c r="DN721" s="9">
        <v>98</v>
      </c>
      <c r="DO721" s="9">
        <v>821</v>
      </c>
      <c r="DW721" s="9">
        <v>8461</v>
      </c>
      <c r="DZ721" s="9">
        <v>17687</v>
      </c>
      <c r="EA721" s="9">
        <v>7968</v>
      </c>
      <c r="EB721" s="9">
        <v>1479</v>
      </c>
      <c r="EC721" s="9">
        <v>3030</v>
      </c>
      <c r="ED721" s="9">
        <v>578</v>
      </c>
    </row>
    <row r="722" spans="1:134" x14ac:dyDescent="0.35">
      <c r="A722" s="3">
        <v>35260</v>
      </c>
      <c r="B722" s="3">
        <v>35265</v>
      </c>
      <c r="C722" s="5">
        <v>0.4375</v>
      </c>
      <c r="D722" s="4" t="str">
        <f t="shared" si="11"/>
        <v>UTC-4</v>
      </c>
      <c r="E722" s="9">
        <v>6345</v>
      </c>
      <c r="F722" s="9">
        <v>14361</v>
      </c>
      <c r="G722" s="9">
        <v>14506</v>
      </c>
      <c r="H722" s="9">
        <v>15368</v>
      </c>
      <c r="I722" s="11">
        <v>94.4</v>
      </c>
      <c r="P722" s="9">
        <v>7868</v>
      </c>
      <c r="Q722" s="9">
        <v>7868</v>
      </c>
      <c r="R722" s="9">
        <v>2223</v>
      </c>
      <c r="U722" s="9">
        <v>5645</v>
      </c>
      <c r="AA722" s="9">
        <v>1460</v>
      </c>
      <c r="AB722" s="9">
        <v>1321</v>
      </c>
      <c r="AC722" s="9">
        <v>139</v>
      </c>
      <c r="AD722" s="9">
        <v>3071</v>
      </c>
      <c r="AF722" s="9">
        <v>1928</v>
      </c>
      <c r="AG722" s="9">
        <v>1143</v>
      </c>
      <c r="AH722" s="9">
        <v>664</v>
      </c>
      <c r="AK722" s="9">
        <v>1527656</v>
      </c>
      <c r="AL722" s="9">
        <v>944073</v>
      </c>
      <c r="AM722" s="9">
        <v>875440</v>
      </c>
      <c r="AN722" s="9">
        <v>291857</v>
      </c>
      <c r="AO722" s="9">
        <v>309075</v>
      </c>
      <c r="AQ722" s="9">
        <v>583583</v>
      </c>
      <c r="AR722" s="9">
        <v>198977</v>
      </c>
      <c r="AS722" s="9">
        <v>160249</v>
      </c>
      <c r="AT722" s="9">
        <v>40146</v>
      </c>
      <c r="AW722" s="9">
        <v>120103</v>
      </c>
      <c r="BB722" s="9">
        <v>38728</v>
      </c>
      <c r="BJ722" s="9">
        <v>37844</v>
      </c>
      <c r="BK722" s="9">
        <v>104280</v>
      </c>
      <c r="BM722" s="9">
        <v>61069</v>
      </c>
      <c r="BN722" s="9">
        <v>43211</v>
      </c>
      <c r="BO722" s="9">
        <v>34421</v>
      </c>
      <c r="BU722" s="9">
        <v>96865</v>
      </c>
      <c r="BY722" s="11">
        <v>20.3</v>
      </c>
      <c r="BZ722" s="11">
        <v>24.3</v>
      </c>
      <c r="CA722" s="11">
        <v>25.1</v>
      </c>
      <c r="CB722" s="11">
        <v>34.299999999999997</v>
      </c>
      <c r="CC722" s="11"/>
      <c r="CD722" s="9">
        <v>9411</v>
      </c>
      <c r="CE722" s="9">
        <v>7870</v>
      </c>
      <c r="CF722" s="9">
        <v>7870</v>
      </c>
      <c r="CG722" s="9">
        <v>0</v>
      </c>
      <c r="CI722" s="9">
        <v>1541</v>
      </c>
      <c r="CJ722" s="9">
        <v>397</v>
      </c>
      <c r="CK722" s="9">
        <v>255</v>
      </c>
      <c r="CL722" s="9">
        <v>134</v>
      </c>
      <c r="CO722" s="9">
        <v>121</v>
      </c>
      <c r="CT722" s="9">
        <v>142</v>
      </c>
      <c r="DB722" s="9">
        <v>136</v>
      </c>
      <c r="DC722" s="9">
        <v>209</v>
      </c>
      <c r="DE722" s="9">
        <v>113</v>
      </c>
      <c r="DH722" s="9">
        <v>117</v>
      </c>
      <c r="DM722" s="9">
        <v>919</v>
      </c>
      <c r="DN722" s="9">
        <v>98</v>
      </c>
      <c r="DO722" s="9">
        <v>821</v>
      </c>
      <c r="DW722" s="9">
        <v>8492</v>
      </c>
      <c r="DZ722" s="9">
        <v>17901</v>
      </c>
      <c r="EA722" s="9">
        <v>8152</v>
      </c>
      <c r="EB722" s="9">
        <v>1600</v>
      </c>
      <c r="EC722" s="9">
        <v>3128</v>
      </c>
      <c r="ED722" s="9">
        <v>811</v>
      </c>
    </row>
    <row r="723" spans="1:134" x14ac:dyDescent="0.35">
      <c r="A723" s="3">
        <v>35267</v>
      </c>
      <c r="B723" s="3">
        <v>35272</v>
      </c>
      <c r="C723" s="5">
        <v>0.4375</v>
      </c>
      <c r="D723" s="4" t="str">
        <f t="shared" si="11"/>
        <v>UTC-4</v>
      </c>
      <c r="E723" s="9">
        <v>6394</v>
      </c>
      <c r="F723" s="9">
        <v>14277</v>
      </c>
      <c r="G723" s="9">
        <v>14365</v>
      </c>
      <c r="H723" s="9">
        <v>15356</v>
      </c>
      <c r="I723" s="11">
        <v>93.6</v>
      </c>
      <c r="P723" s="9">
        <v>7686</v>
      </c>
      <c r="Q723" s="9">
        <v>7686</v>
      </c>
      <c r="R723" s="9">
        <v>2232</v>
      </c>
      <c r="U723" s="9">
        <v>5454</v>
      </c>
      <c r="AA723" s="9">
        <v>1500</v>
      </c>
      <c r="AB723" s="9">
        <v>1337</v>
      </c>
      <c r="AC723" s="9">
        <v>163</v>
      </c>
      <c r="AD723" s="9">
        <v>3036</v>
      </c>
      <c r="AF723" s="9">
        <v>2038</v>
      </c>
      <c r="AG723" s="9">
        <v>998</v>
      </c>
      <c r="AH723" s="9">
        <v>678</v>
      </c>
      <c r="AK723" s="9">
        <v>1521533</v>
      </c>
      <c r="AL723" s="9">
        <v>938419</v>
      </c>
      <c r="AM723" s="9">
        <v>876086</v>
      </c>
      <c r="AN723" s="9">
        <v>292972</v>
      </c>
      <c r="AO723" s="9">
        <v>310190</v>
      </c>
      <c r="AQ723" s="9">
        <v>583114</v>
      </c>
      <c r="AR723" s="9">
        <v>197609</v>
      </c>
      <c r="AS723" s="9">
        <v>158462</v>
      </c>
      <c r="AT723" s="9">
        <v>38701</v>
      </c>
      <c r="AW723" s="9">
        <v>119761</v>
      </c>
      <c r="BB723" s="9">
        <v>39147</v>
      </c>
      <c r="BJ723" s="9">
        <v>38352</v>
      </c>
      <c r="BK723" s="9">
        <v>102629</v>
      </c>
      <c r="BM723" s="9">
        <v>60150</v>
      </c>
      <c r="BN723" s="9">
        <v>42479</v>
      </c>
      <c r="BO723" s="9">
        <v>35056</v>
      </c>
      <c r="BU723" s="9">
        <v>97878</v>
      </c>
      <c r="BY723" s="11">
        <v>20.399999999999999</v>
      </c>
      <c r="BZ723" s="11">
        <v>24.5</v>
      </c>
      <c r="CA723" s="11">
        <v>25.5</v>
      </c>
      <c r="CB723" s="11">
        <v>33.700000000000003</v>
      </c>
      <c r="CC723" s="11"/>
      <c r="CD723" s="9">
        <v>9289</v>
      </c>
      <c r="CE723" s="9">
        <v>7683</v>
      </c>
      <c r="CF723" s="9">
        <v>7683</v>
      </c>
      <c r="CG723" s="9">
        <v>0</v>
      </c>
      <c r="CI723" s="9">
        <v>1606</v>
      </c>
      <c r="CJ723" s="9">
        <v>295</v>
      </c>
      <c r="CK723" s="9">
        <v>226</v>
      </c>
      <c r="CL723" s="9">
        <v>154</v>
      </c>
      <c r="CO723" s="9">
        <v>72</v>
      </c>
      <c r="CT723" s="9">
        <v>69</v>
      </c>
      <c r="DB723" s="9">
        <v>53</v>
      </c>
      <c r="DC723" s="9">
        <v>88</v>
      </c>
      <c r="DE723" s="9">
        <v>68</v>
      </c>
      <c r="DH723" s="9">
        <v>419</v>
      </c>
      <c r="DM723" s="9">
        <v>924</v>
      </c>
      <c r="DN723" s="9">
        <v>96</v>
      </c>
      <c r="DO723" s="9">
        <v>828</v>
      </c>
      <c r="DW723" s="9">
        <v>8365</v>
      </c>
      <c r="DZ723" s="9">
        <v>18953</v>
      </c>
      <c r="EA723" s="9">
        <v>8067</v>
      </c>
      <c r="EB723" s="9">
        <v>1459</v>
      </c>
      <c r="EC723" s="9">
        <v>3189</v>
      </c>
      <c r="ED723" s="9">
        <v>875</v>
      </c>
    </row>
    <row r="724" spans="1:134" x14ac:dyDescent="0.35">
      <c r="A724" s="3">
        <v>35274</v>
      </c>
      <c r="B724" s="3">
        <v>35279</v>
      </c>
      <c r="C724" s="5">
        <v>0.4375</v>
      </c>
      <c r="D724" s="4" t="str">
        <f t="shared" si="11"/>
        <v>UTC-4</v>
      </c>
      <c r="E724" s="9">
        <v>6297</v>
      </c>
      <c r="F724" s="9">
        <v>14384</v>
      </c>
      <c r="G724" s="9">
        <v>14479</v>
      </c>
      <c r="H724" s="9">
        <v>15356</v>
      </c>
      <c r="I724" s="11">
        <v>94.3</v>
      </c>
      <c r="P724" s="9">
        <v>7713</v>
      </c>
      <c r="Q724" s="9">
        <v>7713</v>
      </c>
      <c r="R724" s="9">
        <v>2296</v>
      </c>
      <c r="U724" s="9">
        <v>5417</v>
      </c>
      <c r="AA724" s="9">
        <v>1500</v>
      </c>
      <c r="AB724" s="9">
        <v>1362</v>
      </c>
      <c r="AC724" s="9">
        <v>138</v>
      </c>
      <c r="AD724" s="9">
        <v>3211</v>
      </c>
      <c r="AF724" s="9">
        <v>2070</v>
      </c>
      <c r="AG724" s="9">
        <v>1141</v>
      </c>
      <c r="AH724" s="9">
        <v>754</v>
      </c>
      <c r="AK724" s="9">
        <v>1518036</v>
      </c>
      <c r="AL724" s="9">
        <v>935124</v>
      </c>
      <c r="AM724" s="9">
        <v>873207</v>
      </c>
      <c r="AN724" s="9">
        <v>290295</v>
      </c>
      <c r="AO724" s="9">
        <v>307429</v>
      </c>
      <c r="AQ724" s="9">
        <v>582912</v>
      </c>
      <c r="AR724" s="9">
        <v>196821</v>
      </c>
      <c r="AS724" s="9">
        <v>157106</v>
      </c>
      <c r="AT724" s="9">
        <v>38903</v>
      </c>
      <c r="AW724" s="9">
        <v>118203</v>
      </c>
      <c r="BB724" s="9">
        <v>39715</v>
      </c>
      <c r="BJ724" s="9">
        <v>38088</v>
      </c>
      <c r="BK724" s="9">
        <v>104053</v>
      </c>
      <c r="BM724" s="9">
        <v>60262</v>
      </c>
      <c r="BN724" s="9">
        <v>43791</v>
      </c>
      <c r="BO724" s="9">
        <v>33657</v>
      </c>
      <c r="BU724" s="9">
        <v>96389</v>
      </c>
      <c r="BY724" s="11">
        <v>20.2</v>
      </c>
      <c r="BZ724" s="11">
        <v>24.2</v>
      </c>
      <c r="CA724" s="11">
        <v>24.5</v>
      </c>
      <c r="CB724" s="11">
        <v>33.299999999999997</v>
      </c>
      <c r="CC724" s="11"/>
      <c r="CD724" s="9">
        <v>10306</v>
      </c>
      <c r="CE724" s="9">
        <v>8143</v>
      </c>
      <c r="CF724" s="9">
        <v>8143</v>
      </c>
      <c r="CG724" s="9">
        <v>0</v>
      </c>
      <c r="CI724" s="9">
        <v>2163</v>
      </c>
      <c r="CJ724" s="9">
        <v>567</v>
      </c>
      <c r="CK724" s="9">
        <v>480</v>
      </c>
      <c r="CL724" s="9">
        <v>287</v>
      </c>
      <c r="CO724" s="9">
        <v>193</v>
      </c>
      <c r="CT724" s="9">
        <v>87</v>
      </c>
      <c r="DB724" s="9">
        <v>168</v>
      </c>
      <c r="DC724" s="9">
        <v>283</v>
      </c>
      <c r="DE724" s="9">
        <v>252</v>
      </c>
      <c r="DH724" s="9">
        <v>310</v>
      </c>
      <c r="DM724" s="9">
        <v>1084</v>
      </c>
      <c r="DN724" s="9">
        <v>282</v>
      </c>
      <c r="DO724" s="9">
        <v>802</v>
      </c>
      <c r="DW724" s="9">
        <v>9222</v>
      </c>
      <c r="DZ724" s="9">
        <v>18770</v>
      </c>
      <c r="EA724" s="9">
        <v>8279</v>
      </c>
      <c r="EB724" s="9">
        <v>1682</v>
      </c>
      <c r="EC724" s="9">
        <v>3146</v>
      </c>
      <c r="ED724" s="9">
        <v>1128</v>
      </c>
    </row>
    <row r="725" spans="1:134" x14ac:dyDescent="0.35">
      <c r="A725" s="3">
        <v>35281</v>
      </c>
      <c r="B725" s="3">
        <v>35286</v>
      </c>
      <c r="C725" s="5">
        <v>0.4375</v>
      </c>
      <c r="D725" s="4" t="str">
        <f t="shared" si="11"/>
        <v>UTC-4</v>
      </c>
      <c r="E725" s="9">
        <v>6286</v>
      </c>
      <c r="F725" s="9">
        <v>14494</v>
      </c>
      <c r="G725" s="9">
        <v>14623</v>
      </c>
      <c r="H725" s="9">
        <v>15356</v>
      </c>
      <c r="I725" s="11">
        <v>95.2</v>
      </c>
      <c r="P725" s="9">
        <v>7724</v>
      </c>
      <c r="Q725" s="9">
        <v>7724</v>
      </c>
      <c r="R725" s="9">
        <v>2201</v>
      </c>
      <c r="U725" s="9">
        <v>5523</v>
      </c>
      <c r="AA725" s="9">
        <v>1461</v>
      </c>
      <c r="AB725" s="9">
        <v>1275</v>
      </c>
      <c r="AC725" s="9">
        <v>186</v>
      </c>
      <c r="AD725" s="9">
        <v>3114</v>
      </c>
      <c r="AF725" s="9">
        <v>2094</v>
      </c>
      <c r="AG725" s="9">
        <v>1020</v>
      </c>
      <c r="AH725" s="9">
        <v>739</v>
      </c>
      <c r="AK725" s="9">
        <v>1516420</v>
      </c>
      <c r="AL725" s="9">
        <v>935031</v>
      </c>
      <c r="AM725" s="9">
        <v>870523</v>
      </c>
      <c r="AN725" s="9">
        <v>289134</v>
      </c>
      <c r="AO725" s="9">
        <v>306268</v>
      </c>
      <c r="AQ725" s="9">
        <v>581389</v>
      </c>
      <c r="AR725" s="9">
        <v>198222</v>
      </c>
      <c r="AS725" s="9">
        <v>157908</v>
      </c>
      <c r="AT725" s="9">
        <v>38582</v>
      </c>
      <c r="AW725" s="9">
        <v>119326</v>
      </c>
      <c r="BB725" s="9">
        <v>40314</v>
      </c>
      <c r="BJ725" s="9">
        <v>38487</v>
      </c>
      <c r="BK725" s="9">
        <v>103690</v>
      </c>
      <c r="BM725" s="9">
        <v>60179</v>
      </c>
      <c r="BN725" s="9">
        <v>43511</v>
      </c>
      <c r="BO725" s="9">
        <v>33750</v>
      </c>
      <c r="BU725" s="9">
        <v>94460</v>
      </c>
      <c r="BY725" s="11">
        <v>20.100000000000001</v>
      </c>
      <c r="BZ725" s="11">
        <v>24.6</v>
      </c>
      <c r="CA725" s="11">
        <v>24.9</v>
      </c>
      <c r="CB725" s="11">
        <v>32.799999999999997</v>
      </c>
      <c r="CC725" s="11"/>
      <c r="CD725" s="9">
        <v>9349</v>
      </c>
      <c r="CE725" s="9">
        <v>8044</v>
      </c>
      <c r="CF725" s="9">
        <v>8044</v>
      </c>
      <c r="CG725" s="9">
        <v>0</v>
      </c>
      <c r="CI725" s="9">
        <v>1305</v>
      </c>
      <c r="CJ725" s="9">
        <v>268</v>
      </c>
      <c r="CK725" s="9">
        <v>221</v>
      </c>
      <c r="CL725" s="9">
        <v>77</v>
      </c>
      <c r="CO725" s="9">
        <v>144</v>
      </c>
      <c r="CT725" s="9">
        <v>47</v>
      </c>
      <c r="DB725" s="9">
        <v>72</v>
      </c>
      <c r="DC725" s="9">
        <v>176</v>
      </c>
      <c r="DE725" s="9">
        <v>50</v>
      </c>
      <c r="DH725" s="9">
        <v>167</v>
      </c>
      <c r="DM725" s="9">
        <v>898</v>
      </c>
      <c r="DN725" s="9">
        <v>96</v>
      </c>
      <c r="DO725" s="9">
        <v>802</v>
      </c>
      <c r="DW725" s="9">
        <v>8451</v>
      </c>
      <c r="DZ725" s="9">
        <v>17787</v>
      </c>
      <c r="EA725" s="9">
        <v>7722</v>
      </c>
      <c r="EB725" s="9">
        <v>1452</v>
      </c>
      <c r="EC725" s="9">
        <v>3197</v>
      </c>
      <c r="ED725" s="9">
        <v>757</v>
      </c>
    </row>
    <row r="726" spans="1:134" x14ac:dyDescent="0.35">
      <c r="A726" s="3">
        <v>35288</v>
      </c>
      <c r="B726" s="3">
        <v>35293</v>
      </c>
      <c r="C726" s="5">
        <v>0.4375</v>
      </c>
      <c r="D726" s="4" t="str">
        <f t="shared" si="11"/>
        <v>UTC-4</v>
      </c>
      <c r="E726" s="9">
        <v>6445</v>
      </c>
      <c r="F726" s="9">
        <v>14331</v>
      </c>
      <c r="G726" s="9">
        <v>14434</v>
      </c>
      <c r="H726" s="9">
        <v>15356</v>
      </c>
      <c r="I726" s="11">
        <v>94</v>
      </c>
      <c r="P726" s="9">
        <v>7758</v>
      </c>
      <c r="Q726" s="9">
        <v>7758</v>
      </c>
      <c r="R726" s="9">
        <v>2207</v>
      </c>
      <c r="U726" s="9">
        <v>5551</v>
      </c>
      <c r="AA726" s="9">
        <v>1431</v>
      </c>
      <c r="AB726" s="9">
        <v>1274</v>
      </c>
      <c r="AC726" s="9">
        <v>157</v>
      </c>
      <c r="AD726" s="9">
        <v>3314</v>
      </c>
      <c r="AF726" s="9">
        <v>2123</v>
      </c>
      <c r="AG726" s="9">
        <v>1191</v>
      </c>
      <c r="AH726" s="9">
        <v>771</v>
      </c>
      <c r="AK726" s="9">
        <v>1519737</v>
      </c>
      <c r="AL726" s="9">
        <v>938869</v>
      </c>
      <c r="AM726" s="9">
        <v>871882</v>
      </c>
      <c r="AN726" s="9">
        <v>291014</v>
      </c>
      <c r="AO726" s="9">
        <v>308148</v>
      </c>
      <c r="AQ726" s="9">
        <v>580868</v>
      </c>
      <c r="AR726" s="9">
        <v>198433</v>
      </c>
      <c r="AS726" s="9">
        <v>158240</v>
      </c>
      <c r="AT726" s="9">
        <v>38351</v>
      </c>
      <c r="AW726" s="9">
        <v>119889</v>
      </c>
      <c r="BB726" s="9">
        <v>40193</v>
      </c>
      <c r="BJ726" s="9">
        <v>37286</v>
      </c>
      <c r="BK726" s="9">
        <v>104848</v>
      </c>
      <c r="BM726" s="9">
        <v>61147</v>
      </c>
      <c r="BN726" s="9">
        <v>43701</v>
      </c>
      <c r="BO726" s="9">
        <v>34358</v>
      </c>
      <c r="BU726" s="9">
        <v>94167</v>
      </c>
      <c r="BY726" s="11">
        <v>20.2</v>
      </c>
      <c r="BZ726" s="11">
        <v>24.9</v>
      </c>
      <c r="CA726" s="11">
        <v>23.6</v>
      </c>
      <c r="CB726" s="11">
        <v>33.200000000000003</v>
      </c>
      <c r="CC726" s="11"/>
      <c r="CD726" s="9">
        <v>10415</v>
      </c>
      <c r="CE726" s="9">
        <v>9060</v>
      </c>
      <c r="CF726" s="9">
        <v>9060</v>
      </c>
      <c r="CG726" s="9">
        <v>0</v>
      </c>
      <c r="CI726" s="9">
        <v>1355</v>
      </c>
      <c r="CJ726" s="9">
        <v>321</v>
      </c>
      <c r="CK726" s="9">
        <v>215</v>
      </c>
      <c r="CL726" s="9">
        <v>49</v>
      </c>
      <c r="CO726" s="9">
        <v>166</v>
      </c>
      <c r="CT726" s="9">
        <v>106</v>
      </c>
      <c r="DB726" s="9">
        <v>157</v>
      </c>
      <c r="DC726" s="9">
        <v>80</v>
      </c>
      <c r="DE726" s="9">
        <v>72</v>
      </c>
      <c r="DH726" s="9">
        <v>205</v>
      </c>
      <c r="DM726" s="9">
        <v>895</v>
      </c>
      <c r="DN726" s="9">
        <v>96</v>
      </c>
      <c r="DO726" s="9">
        <v>799</v>
      </c>
      <c r="DW726" s="9">
        <v>9520</v>
      </c>
      <c r="DZ726" s="9">
        <v>17541</v>
      </c>
      <c r="EA726" s="9">
        <v>7818</v>
      </c>
      <c r="EB726" s="9">
        <v>1736</v>
      </c>
      <c r="EC726" s="9">
        <v>3084</v>
      </c>
      <c r="ED726" s="9">
        <v>753</v>
      </c>
    </row>
    <row r="727" spans="1:134" x14ac:dyDescent="0.35">
      <c r="A727" s="3">
        <v>35295</v>
      </c>
      <c r="B727" s="3">
        <v>35300</v>
      </c>
      <c r="C727" s="5">
        <v>0.4375</v>
      </c>
      <c r="D727" s="4" t="str">
        <f t="shared" si="11"/>
        <v>UTC-4</v>
      </c>
      <c r="E727" s="9">
        <v>6481</v>
      </c>
      <c r="F727" s="9">
        <v>14391</v>
      </c>
      <c r="G727" s="9">
        <v>14524</v>
      </c>
      <c r="H727" s="9">
        <v>15356</v>
      </c>
      <c r="I727" s="11">
        <v>94.6</v>
      </c>
      <c r="P727" s="9">
        <v>7885</v>
      </c>
      <c r="Q727" s="9">
        <v>7885</v>
      </c>
      <c r="R727" s="9">
        <v>2282</v>
      </c>
      <c r="U727" s="9">
        <v>5603</v>
      </c>
      <c r="AA727" s="9">
        <v>1519</v>
      </c>
      <c r="AB727" s="9">
        <v>1323</v>
      </c>
      <c r="AC727" s="9">
        <v>196</v>
      </c>
      <c r="AD727" s="9">
        <v>3220</v>
      </c>
      <c r="AF727" s="9">
        <v>2082</v>
      </c>
      <c r="AG727" s="9">
        <v>1138</v>
      </c>
      <c r="AH727" s="9">
        <v>801</v>
      </c>
      <c r="AK727" s="9">
        <v>1529109</v>
      </c>
      <c r="AL727" s="9">
        <v>948814</v>
      </c>
      <c r="AM727" s="9">
        <v>881010</v>
      </c>
      <c r="AN727" s="9">
        <v>300715</v>
      </c>
      <c r="AO727" s="9">
        <v>317849</v>
      </c>
      <c r="AQ727" s="9">
        <v>580295</v>
      </c>
      <c r="AR727" s="9">
        <v>196254</v>
      </c>
      <c r="AS727" s="9">
        <v>156826</v>
      </c>
      <c r="AT727" s="9">
        <v>36621</v>
      </c>
      <c r="AW727" s="9">
        <v>120205</v>
      </c>
      <c r="BB727" s="9">
        <v>39428</v>
      </c>
      <c r="BJ727" s="9">
        <v>37782</v>
      </c>
      <c r="BK727" s="9">
        <v>105535</v>
      </c>
      <c r="BM727" s="9">
        <v>61449</v>
      </c>
      <c r="BN727" s="9">
        <v>44086</v>
      </c>
      <c r="BO727" s="9">
        <v>34210</v>
      </c>
      <c r="BU727" s="9">
        <v>94078</v>
      </c>
      <c r="BY727" s="11">
        <v>20.9</v>
      </c>
      <c r="BZ727" s="11">
        <v>24.4</v>
      </c>
      <c r="CA727" s="11">
        <v>23.8</v>
      </c>
      <c r="CB727" s="11">
        <v>33.6</v>
      </c>
      <c r="CC727" s="11"/>
      <c r="CD727" s="9">
        <v>9933</v>
      </c>
      <c r="CE727" s="9">
        <v>7969</v>
      </c>
      <c r="CF727" s="9">
        <v>7969</v>
      </c>
      <c r="CG727" s="9">
        <v>0</v>
      </c>
      <c r="CI727" s="9">
        <v>1964</v>
      </c>
      <c r="CJ727" s="9">
        <v>544</v>
      </c>
      <c r="CK727" s="9">
        <v>385</v>
      </c>
      <c r="CL727" s="9">
        <v>150</v>
      </c>
      <c r="CO727" s="9">
        <v>235</v>
      </c>
      <c r="CT727" s="9">
        <v>159</v>
      </c>
      <c r="DB727" s="9">
        <v>64</v>
      </c>
      <c r="DC727" s="9">
        <v>171</v>
      </c>
      <c r="DE727" s="9">
        <v>103</v>
      </c>
      <c r="DH727" s="9">
        <v>109</v>
      </c>
      <c r="DM727" s="9">
        <v>895</v>
      </c>
      <c r="DN727" s="9">
        <v>96</v>
      </c>
      <c r="DO727" s="9">
        <v>799</v>
      </c>
      <c r="DW727" s="9">
        <v>9038</v>
      </c>
      <c r="DZ727" s="9">
        <v>18458</v>
      </c>
      <c r="EA727" s="9">
        <v>8364</v>
      </c>
      <c r="EB727" s="9">
        <v>1488</v>
      </c>
      <c r="EC727" s="9">
        <v>3148</v>
      </c>
      <c r="ED727" s="9">
        <v>795</v>
      </c>
    </row>
    <row r="728" spans="1:134" x14ac:dyDescent="0.35">
      <c r="A728" s="3">
        <v>35302</v>
      </c>
      <c r="B728" s="3">
        <v>35307</v>
      </c>
      <c r="C728" s="5">
        <v>0.4375</v>
      </c>
      <c r="D728" s="4" t="str">
        <f t="shared" si="11"/>
        <v>UTC-4</v>
      </c>
      <c r="E728" s="9">
        <v>6526</v>
      </c>
      <c r="F728" s="9">
        <v>14362</v>
      </c>
      <c r="G728" s="9">
        <v>14472</v>
      </c>
      <c r="H728" s="9">
        <v>15360</v>
      </c>
      <c r="I728" s="11">
        <v>94.2</v>
      </c>
      <c r="P728" s="9">
        <v>7671</v>
      </c>
      <c r="Q728" s="9">
        <v>7671</v>
      </c>
      <c r="R728" s="9">
        <v>2317</v>
      </c>
      <c r="U728" s="9">
        <v>5354</v>
      </c>
      <c r="AA728" s="9">
        <v>1599</v>
      </c>
      <c r="AB728" s="9">
        <v>1409</v>
      </c>
      <c r="AC728" s="9">
        <v>190</v>
      </c>
      <c r="AD728" s="9">
        <v>3391</v>
      </c>
      <c r="AF728" s="9">
        <v>2200</v>
      </c>
      <c r="AG728" s="9">
        <v>1191</v>
      </c>
      <c r="AH728" s="9">
        <v>789</v>
      </c>
      <c r="AK728" s="9">
        <v>1525899</v>
      </c>
      <c r="AL728" s="9">
        <v>947250</v>
      </c>
      <c r="AM728" s="9">
        <v>874299</v>
      </c>
      <c r="AN728" s="9">
        <v>295650</v>
      </c>
      <c r="AO728" s="9">
        <v>312784</v>
      </c>
      <c r="AQ728" s="9">
        <v>578649</v>
      </c>
      <c r="AR728" s="9">
        <v>192908</v>
      </c>
      <c r="AS728" s="9">
        <v>154087</v>
      </c>
      <c r="AT728" s="9">
        <v>37196</v>
      </c>
      <c r="AW728" s="9">
        <v>116891</v>
      </c>
      <c r="BB728" s="9">
        <v>38821</v>
      </c>
      <c r="BJ728" s="9">
        <v>37414</v>
      </c>
      <c r="BK728" s="9">
        <v>109025</v>
      </c>
      <c r="BM728" s="9">
        <v>62865</v>
      </c>
      <c r="BN728" s="9">
        <v>46160</v>
      </c>
      <c r="BO728" s="9">
        <v>34790</v>
      </c>
      <c r="BU728" s="9">
        <v>94164</v>
      </c>
      <c r="BY728" s="11">
        <v>20.5</v>
      </c>
      <c r="BZ728" s="11">
        <v>23.9</v>
      </c>
      <c r="CA728" s="11">
        <v>23.3</v>
      </c>
      <c r="CB728" s="11">
        <v>35.1</v>
      </c>
      <c r="CC728" s="11"/>
      <c r="CD728" s="9">
        <v>9275</v>
      </c>
      <c r="CE728" s="9">
        <v>7304</v>
      </c>
      <c r="CF728" s="9">
        <v>7304</v>
      </c>
      <c r="CG728" s="9">
        <v>0</v>
      </c>
      <c r="CI728" s="9">
        <v>1971</v>
      </c>
      <c r="CJ728" s="9">
        <v>631</v>
      </c>
      <c r="CK728" s="9">
        <v>415</v>
      </c>
      <c r="CL728" s="9">
        <v>172</v>
      </c>
      <c r="CO728" s="9">
        <v>243</v>
      </c>
      <c r="CT728" s="9">
        <v>216</v>
      </c>
      <c r="DB728" s="9">
        <v>131</v>
      </c>
      <c r="DC728" s="9">
        <v>227</v>
      </c>
      <c r="DE728" s="9">
        <v>139</v>
      </c>
      <c r="DH728" s="9">
        <v>294</v>
      </c>
      <c r="DM728" s="9">
        <v>875</v>
      </c>
      <c r="DN728" s="9">
        <v>97</v>
      </c>
      <c r="DO728" s="9">
        <v>778</v>
      </c>
      <c r="DW728" s="9">
        <v>8400</v>
      </c>
      <c r="DZ728" s="9">
        <v>17974</v>
      </c>
      <c r="EA728" s="9">
        <v>8369</v>
      </c>
      <c r="EB728" s="9">
        <v>1761</v>
      </c>
      <c r="EC728" s="9">
        <v>2980</v>
      </c>
      <c r="ED728" s="9">
        <v>859</v>
      </c>
    </row>
    <row r="729" spans="1:134" x14ac:dyDescent="0.35">
      <c r="A729" s="3">
        <v>35309</v>
      </c>
      <c r="B729" s="3">
        <v>35314</v>
      </c>
      <c r="C729" s="5">
        <v>0.4375</v>
      </c>
      <c r="D729" s="4" t="str">
        <f t="shared" si="11"/>
        <v>UTC-4</v>
      </c>
      <c r="E729" s="9">
        <v>6497</v>
      </c>
      <c r="F729" s="9">
        <v>14432</v>
      </c>
      <c r="G729" s="9">
        <v>14596</v>
      </c>
      <c r="H729" s="9">
        <v>15360</v>
      </c>
      <c r="I729" s="11">
        <v>95</v>
      </c>
      <c r="P729" s="9">
        <v>7362</v>
      </c>
      <c r="Q729" s="9">
        <v>7362</v>
      </c>
      <c r="R729" s="9">
        <v>2197</v>
      </c>
      <c r="U729" s="9">
        <v>5165</v>
      </c>
      <c r="AA729" s="9">
        <v>1632</v>
      </c>
      <c r="AB729" s="9">
        <v>1457</v>
      </c>
      <c r="AC729" s="9">
        <v>175</v>
      </c>
      <c r="AD729" s="9">
        <v>3366</v>
      </c>
      <c r="AF729" s="9">
        <v>2224</v>
      </c>
      <c r="AG729" s="9">
        <v>1142</v>
      </c>
      <c r="AH729" s="9">
        <v>760</v>
      </c>
      <c r="AK729" s="9">
        <v>1523262</v>
      </c>
      <c r="AL729" s="9">
        <v>945687</v>
      </c>
      <c r="AM729" s="9">
        <v>870137</v>
      </c>
      <c r="AN729" s="9">
        <v>292562</v>
      </c>
      <c r="AO729" s="9">
        <v>309345</v>
      </c>
      <c r="AQ729" s="9">
        <v>577575</v>
      </c>
      <c r="AR729" s="9">
        <v>191733</v>
      </c>
      <c r="AS729" s="9">
        <v>151723</v>
      </c>
      <c r="AT729" s="9">
        <v>37271</v>
      </c>
      <c r="AW729" s="9">
        <v>114452</v>
      </c>
      <c r="BB729" s="9">
        <v>40010</v>
      </c>
      <c r="BJ729" s="9">
        <v>39337</v>
      </c>
      <c r="BK729" s="9">
        <v>111522</v>
      </c>
      <c r="BM729" s="9">
        <v>64136</v>
      </c>
      <c r="BN729" s="9">
        <v>47386</v>
      </c>
      <c r="BO729" s="9">
        <v>33816</v>
      </c>
      <c r="BU729" s="9">
        <v>93227</v>
      </c>
      <c r="BY729" s="11">
        <v>20.3</v>
      </c>
      <c r="BZ729" s="11">
        <v>23.7</v>
      </c>
      <c r="CA729" s="11">
        <v>24.4</v>
      </c>
      <c r="CB729" s="11">
        <v>36.4</v>
      </c>
      <c r="CC729" s="11"/>
      <c r="CD729" s="9">
        <v>9262</v>
      </c>
      <c r="CE729" s="9">
        <v>7563</v>
      </c>
      <c r="CF729" s="9">
        <v>7563</v>
      </c>
      <c r="CG729" s="9">
        <v>0</v>
      </c>
      <c r="CI729" s="9">
        <v>1699</v>
      </c>
      <c r="CJ729" s="9">
        <v>385</v>
      </c>
      <c r="CK729" s="9">
        <v>232</v>
      </c>
      <c r="CL729" s="9">
        <v>158</v>
      </c>
      <c r="CO729" s="9">
        <v>74</v>
      </c>
      <c r="CT729" s="9">
        <v>153</v>
      </c>
      <c r="DB729" s="9">
        <v>133</v>
      </c>
      <c r="DC729" s="9">
        <v>212</v>
      </c>
      <c r="DE729" s="9">
        <v>89</v>
      </c>
      <c r="DH729" s="9">
        <v>237</v>
      </c>
      <c r="DM729" s="9">
        <v>996</v>
      </c>
      <c r="DN729" s="9">
        <v>211</v>
      </c>
      <c r="DO729" s="9">
        <v>785</v>
      </c>
      <c r="DW729" s="9">
        <v>8266</v>
      </c>
      <c r="DZ729" s="9">
        <v>18052</v>
      </c>
      <c r="EA729" s="9">
        <v>7843</v>
      </c>
      <c r="EB729" s="9">
        <v>1466</v>
      </c>
      <c r="EC729" s="9">
        <v>3061</v>
      </c>
      <c r="ED729" s="9">
        <v>1007</v>
      </c>
    </row>
    <row r="730" spans="1:134" x14ac:dyDescent="0.35">
      <c r="A730" s="3">
        <v>35316</v>
      </c>
      <c r="B730" s="3">
        <v>35321</v>
      </c>
      <c r="C730" s="5">
        <v>0.4375</v>
      </c>
      <c r="D730" s="4" t="str">
        <f t="shared" si="11"/>
        <v>UTC-4</v>
      </c>
      <c r="E730" s="9">
        <v>6498</v>
      </c>
      <c r="F730" s="9">
        <v>14428</v>
      </c>
      <c r="G730" s="9">
        <v>14577</v>
      </c>
      <c r="H730" s="9">
        <v>15360</v>
      </c>
      <c r="I730" s="11">
        <v>94.9</v>
      </c>
      <c r="P730" s="9">
        <v>7641</v>
      </c>
      <c r="Q730" s="9">
        <v>7641</v>
      </c>
      <c r="R730" s="9">
        <v>2240</v>
      </c>
      <c r="U730" s="9">
        <v>5401</v>
      </c>
      <c r="AA730" s="9">
        <v>1656</v>
      </c>
      <c r="AB730" s="9">
        <v>1438</v>
      </c>
      <c r="AC730" s="9">
        <v>218</v>
      </c>
      <c r="AD730" s="9">
        <v>3343</v>
      </c>
      <c r="AF730" s="9">
        <v>2205</v>
      </c>
      <c r="AG730" s="9">
        <v>1138</v>
      </c>
      <c r="AH730" s="9">
        <v>784</v>
      </c>
      <c r="AK730" s="9">
        <v>1521135</v>
      </c>
      <c r="AL730" s="9">
        <v>944891</v>
      </c>
      <c r="AM730" s="9">
        <v>866819</v>
      </c>
      <c r="AN730" s="9">
        <v>290575</v>
      </c>
      <c r="AO730" s="9">
        <v>307358</v>
      </c>
      <c r="AQ730" s="9">
        <v>576244</v>
      </c>
      <c r="AR730" s="9">
        <v>192000</v>
      </c>
      <c r="AS730" s="9">
        <v>153643</v>
      </c>
      <c r="AT730" s="9">
        <v>36849</v>
      </c>
      <c r="AW730" s="9">
        <v>116794</v>
      </c>
      <c r="BB730" s="9">
        <v>38357</v>
      </c>
      <c r="BJ730" s="9">
        <v>39415</v>
      </c>
      <c r="BK730" s="9">
        <v>112289</v>
      </c>
      <c r="BM730" s="9">
        <v>64477</v>
      </c>
      <c r="BN730" s="9">
        <v>47812</v>
      </c>
      <c r="BO730" s="9">
        <v>33801</v>
      </c>
      <c r="BU730" s="9">
        <v>93698</v>
      </c>
      <c r="BY730" s="11">
        <v>20.2</v>
      </c>
      <c r="BZ730" s="11">
        <v>23.9</v>
      </c>
      <c r="CA730" s="11">
        <v>24.3</v>
      </c>
      <c r="CB730" s="11">
        <v>36.200000000000003</v>
      </c>
      <c r="CC730" s="11"/>
      <c r="CD730" s="9">
        <v>8960</v>
      </c>
      <c r="CE730" s="9">
        <v>7801</v>
      </c>
      <c r="CF730" s="9">
        <v>7801</v>
      </c>
      <c r="CG730" s="9">
        <v>0</v>
      </c>
      <c r="CI730" s="9">
        <v>1159</v>
      </c>
      <c r="CJ730" s="9">
        <v>259</v>
      </c>
      <c r="CK730" s="9">
        <v>259</v>
      </c>
      <c r="CL730" s="9">
        <v>65</v>
      </c>
      <c r="CO730" s="9">
        <v>194</v>
      </c>
      <c r="CT730" s="9">
        <v>0</v>
      </c>
      <c r="DB730" s="9">
        <v>165</v>
      </c>
      <c r="DC730" s="9">
        <v>148</v>
      </c>
      <c r="DE730" s="9">
        <v>76</v>
      </c>
      <c r="DH730" s="9">
        <v>1</v>
      </c>
      <c r="DM730" s="9">
        <v>882</v>
      </c>
      <c r="DN730" s="9">
        <v>97</v>
      </c>
      <c r="DO730" s="9">
        <v>785</v>
      </c>
      <c r="DW730" s="9">
        <v>8078</v>
      </c>
      <c r="DZ730" s="9">
        <v>17555</v>
      </c>
      <c r="EA730" s="9">
        <v>7537</v>
      </c>
      <c r="EB730" s="9">
        <v>1786</v>
      </c>
      <c r="EC730" s="9">
        <v>3221</v>
      </c>
      <c r="ED730" s="9">
        <v>658</v>
      </c>
    </row>
    <row r="731" spans="1:134" x14ac:dyDescent="0.35">
      <c r="A731" s="3">
        <v>35323</v>
      </c>
      <c r="B731" s="3">
        <v>35328</v>
      </c>
      <c r="C731" s="5">
        <v>0.4375</v>
      </c>
      <c r="D731" s="4" t="str">
        <f t="shared" si="11"/>
        <v>UTC-4</v>
      </c>
      <c r="E731" s="9">
        <v>6467</v>
      </c>
      <c r="F731" s="9">
        <v>14469</v>
      </c>
      <c r="G731" s="9">
        <v>14678</v>
      </c>
      <c r="H731" s="9">
        <v>15360</v>
      </c>
      <c r="I731" s="11">
        <v>95.6</v>
      </c>
      <c r="P731" s="9">
        <v>7949</v>
      </c>
      <c r="Q731" s="9">
        <v>7949</v>
      </c>
      <c r="R731" s="9">
        <v>2401</v>
      </c>
      <c r="U731" s="9">
        <v>5548</v>
      </c>
      <c r="AA731" s="9">
        <v>1594</v>
      </c>
      <c r="AB731" s="9">
        <v>1402</v>
      </c>
      <c r="AC731" s="9">
        <v>192</v>
      </c>
      <c r="AD731" s="9">
        <v>3433</v>
      </c>
      <c r="AF731" s="9">
        <v>2252</v>
      </c>
      <c r="AG731" s="9">
        <v>1181</v>
      </c>
      <c r="AH731" s="9">
        <v>828</v>
      </c>
      <c r="AK731" s="9">
        <v>1524639</v>
      </c>
      <c r="AL731" s="9">
        <v>948919</v>
      </c>
      <c r="AM731" s="9">
        <v>867471</v>
      </c>
      <c r="AN731" s="9">
        <v>291751</v>
      </c>
      <c r="AO731" s="9">
        <v>308534</v>
      </c>
      <c r="AQ731" s="9">
        <v>575720</v>
      </c>
      <c r="AR731" s="9">
        <v>193526</v>
      </c>
      <c r="AS731" s="9">
        <v>155955</v>
      </c>
      <c r="AT731" s="9">
        <v>39164</v>
      </c>
      <c r="AW731" s="9">
        <v>116791</v>
      </c>
      <c r="BB731" s="9">
        <v>37571</v>
      </c>
      <c r="BJ731" s="9">
        <v>40771</v>
      </c>
      <c r="BK731" s="9">
        <v>111771</v>
      </c>
      <c r="BM731" s="9">
        <v>62664</v>
      </c>
      <c r="BN731" s="9">
        <v>49107</v>
      </c>
      <c r="BO731" s="9">
        <v>35172</v>
      </c>
      <c r="BU731" s="9">
        <v>93183</v>
      </c>
      <c r="BY731" s="11">
        <v>20.2</v>
      </c>
      <c r="BZ731" s="11">
        <v>24.4</v>
      </c>
      <c r="CA731" s="11">
        <v>24.9</v>
      </c>
      <c r="CB731" s="11">
        <v>35.200000000000003</v>
      </c>
      <c r="CC731" s="11"/>
      <c r="CD731" s="9">
        <v>9280</v>
      </c>
      <c r="CE731" s="9">
        <v>7483</v>
      </c>
      <c r="CF731" s="9">
        <v>7483</v>
      </c>
      <c r="CG731" s="9">
        <v>0</v>
      </c>
      <c r="CI731" s="9">
        <v>1797</v>
      </c>
      <c r="CJ731" s="9">
        <v>582</v>
      </c>
      <c r="CK731" s="9">
        <v>470</v>
      </c>
      <c r="CL731" s="9">
        <v>226</v>
      </c>
      <c r="CO731" s="9">
        <v>244</v>
      </c>
      <c r="CT731" s="9">
        <v>112</v>
      </c>
      <c r="DB731" s="9">
        <v>165</v>
      </c>
      <c r="DC731" s="9">
        <v>108</v>
      </c>
      <c r="DE731" s="9">
        <v>82</v>
      </c>
      <c r="DH731" s="9">
        <v>278</v>
      </c>
      <c r="DM731" s="9">
        <v>882</v>
      </c>
      <c r="DN731" s="9">
        <v>97</v>
      </c>
      <c r="DO731" s="9">
        <v>785</v>
      </c>
      <c r="DW731" s="9">
        <v>8398</v>
      </c>
      <c r="DZ731" s="9">
        <v>17999</v>
      </c>
      <c r="EA731" s="9">
        <v>8000</v>
      </c>
      <c r="EB731" s="9">
        <v>1541</v>
      </c>
      <c r="EC731" s="9">
        <v>3455</v>
      </c>
      <c r="ED731" s="9">
        <v>781</v>
      </c>
    </row>
    <row r="732" spans="1:134" x14ac:dyDescent="0.35">
      <c r="A732" s="3">
        <v>35330</v>
      </c>
      <c r="B732" s="3">
        <v>35335</v>
      </c>
      <c r="C732" s="5">
        <v>0.4375</v>
      </c>
      <c r="D732" s="4" t="str">
        <f t="shared" si="11"/>
        <v>UTC-4</v>
      </c>
      <c r="E732" s="9">
        <v>6520</v>
      </c>
      <c r="F732" s="9">
        <v>14536</v>
      </c>
      <c r="G732" s="9">
        <v>14700</v>
      </c>
      <c r="H732" s="9">
        <v>15385</v>
      </c>
      <c r="I732" s="11">
        <v>95.6</v>
      </c>
      <c r="P732" s="9">
        <v>7722</v>
      </c>
      <c r="Q732" s="9">
        <v>7722</v>
      </c>
      <c r="R732" s="9">
        <v>2400</v>
      </c>
      <c r="U732" s="9">
        <v>5322</v>
      </c>
      <c r="AA732" s="9">
        <v>1654</v>
      </c>
      <c r="AB732" s="9">
        <v>1474</v>
      </c>
      <c r="AC732" s="9">
        <v>180</v>
      </c>
      <c r="AD732" s="9">
        <v>3435</v>
      </c>
      <c r="AF732" s="9">
        <v>2266</v>
      </c>
      <c r="AG732" s="9">
        <v>1169</v>
      </c>
      <c r="AH732" s="9">
        <v>748</v>
      </c>
      <c r="AK732" s="9">
        <v>1522387</v>
      </c>
      <c r="AL732" s="9">
        <v>948722</v>
      </c>
      <c r="AM732" s="9">
        <v>860303</v>
      </c>
      <c r="AN732" s="9">
        <v>286638</v>
      </c>
      <c r="AO732" s="9">
        <v>303421</v>
      </c>
      <c r="AQ732" s="9">
        <v>573665</v>
      </c>
      <c r="AR732" s="9">
        <v>197717</v>
      </c>
      <c r="AS732" s="9">
        <v>159036</v>
      </c>
      <c r="AT732" s="9">
        <v>40449</v>
      </c>
      <c r="AW732" s="9">
        <v>118587</v>
      </c>
      <c r="BB732" s="9">
        <v>38681</v>
      </c>
      <c r="BJ732" s="9">
        <v>41691</v>
      </c>
      <c r="BK732" s="9">
        <v>110974</v>
      </c>
      <c r="BM732" s="9">
        <v>62285</v>
      </c>
      <c r="BN732" s="9">
        <v>48689</v>
      </c>
      <c r="BO732" s="9">
        <v>35614</v>
      </c>
      <c r="BU732" s="9">
        <v>92211</v>
      </c>
      <c r="BY732" s="11">
        <v>19.8</v>
      </c>
      <c r="BZ732" s="11">
        <v>25.5</v>
      </c>
      <c r="CA732" s="11">
        <v>26.1</v>
      </c>
      <c r="CB732" s="11">
        <v>33.200000000000003</v>
      </c>
      <c r="CC732" s="11"/>
      <c r="CD732" s="9">
        <v>8191</v>
      </c>
      <c r="CE732" s="9">
        <v>6280</v>
      </c>
      <c r="CF732" s="9">
        <v>6280</v>
      </c>
      <c r="CG732" s="9">
        <v>0</v>
      </c>
      <c r="CI732" s="9">
        <v>1911</v>
      </c>
      <c r="CJ732" s="9">
        <v>685</v>
      </c>
      <c r="CK732" s="9">
        <v>426</v>
      </c>
      <c r="CL732" s="9">
        <v>322</v>
      </c>
      <c r="CO732" s="9">
        <v>104</v>
      </c>
      <c r="CT732" s="9">
        <v>259</v>
      </c>
      <c r="DB732" s="9">
        <v>109</v>
      </c>
      <c r="DC732" s="9">
        <v>234</v>
      </c>
      <c r="DE732" s="9">
        <v>102</v>
      </c>
      <c r="DH732" s="9">
        <v>288</v>
      </c>
      <c r="DM732" s="9">
        <v>993</v>
      </c>
      <c r="DN732" s="9">
        <v>197</v>
      </c>
      <c r="DO732" s="9">
        <v>796</v>
      </c>
      <c r="DW732" s="9">
        <v>7198</v>
      </c>
      <c r="DZ732" s="9">
        <v>17938</v>
      </c>
      <c r="EA732" s="9">
        <v>7619</v>
      </c>
      <c r="EB732" s="9">
        <v>1606</v>
      </c>
      <c r="EC732" s="9">
        <v>3623</v>
      </c>
      <c r="ED732" s="9">
        <v>855</v>
      </c>
    </row>
    <row r="733" spans="1:134" x14ac:dyDescent="0.35">
      <c r="A733" s="3">
        <v>35337</v>
      </c>
      <c r="B733" s="3">
        <v>35342</v>
      </c>
      <c r="C733" s="5">
        <v>0.4375</v>
      </c>
      <c r="D733" s="4" t="str">
        <f t="shared" si="11"/>
        <v>UTC-4</v>
      </c>
      <c r="E733" s="9">
        <v>6485</v>
      </c>
      <c r="F733" s="9">
        <v>14564</v>
      </c>
      <c r="G733" s="9">
        <v>14715</v>
      </c>
      <c r="H733" s="9">
        <v>15385</v>
      </c>
      <c r="I733" s="11">
        <v>95.7</v>
      </c>
      <c r="P733" s="9">
        <v>7424</v>
      </c>
      <c r="Q733" s="9">
        <v>7424</v>
      </c>
      <c r="R733" s="9">
        <v>2217</v>
      </c>
      <c r="U733" s="9">
        <v>5207</v>
      </c>
      <c r="AA733" s="9">
        <v>1659</v>
      </c>
      <c r="AB733" s="9">
        <v>1509</v>
      </c>
      <c r="AC733" s="9">
        <v>150</v>
      </c>
      <c r="AD733" s="9">
        <v>3443</v>
      </c>
      <c r="AF733" s="9">
        <v>2239</v>
      </c>
      <c r="AG733" s="9">
        <v>1204</v>
      </c>
      <c r="AH733" s="9">
        <v>681</v>
      </c>
      <c r="AK733" s="9">
        <v>1520984</v>
      </c>
      <c r="AL733" s="9">
        <v>947319</v>
      </c>
      <c r="AM733" s="9">
        <v>859926</v>
      </c>
      <c r="AN733" s="9">
        <v>286261</v>
      </c>
      <c r="AO733" s="9">
        <v>303152</v>
      </c>
      <c r="AQ733" s="9">
        <v>573665</v>
      </c>
      <c r="AR733" s="9">
        <v>197019</v>
      </c>
      <c r="AS733" s="9">
        <v>156719</v>
      </c>
      <c r="AT733" s="9">
        <v>37170</v>
      </c>
      <c r="AW733" s="9">
        <v>119549</v>
      </c>
      <c r="BB733" s="9">
        <v>40300</v>
      </c>
      <c r="BJ733" s="9">
        <v>42218</v>
      </c>
      <c r="BK733" s="9">
        <v>112259</v>
      </c>
      <c r="BM733" s="9">
        <v>62672</v>
      </c>
      <c r="BN733" s="9">
        <v>49587</v>
      </c>
      <c r="BO733" s="9">
        <v>35949</v>
      </c>
      <c r="BU733" s="9">
        <v>90932</v>
      </c>
      <c r="BY733" s="11">
        <v>19.7</v>
      </c>
      <c r="BZ733" s="11">
        <v>25.3</v>
      </c>
      <c r="CA733" s="11">
        <v>25.3</v>
      </c>
      <c r="CB733" s="11">
        <v>33.200000000000003</v>
      </c>
      <c r="CC733" s="11"/>
      <c r="CD733" s="9">
        <v>9960</v>
      </c>
      <c r="CE733" s="9">
        <v>8177</v>
      </c>
      <c r="CF733" s="9">
        <v>8177</v>
      </c>
      <c r="CG733" s="9">
        <v>0</v>
      </c>
      <c r="CI733" s="9">
        <v>1783</v>
      </c>
      <c r="CJ733" s="9">
        <v>526</v>
      </c>
      <c r="CK733" s="9">
        <v>287</v>
      </c>
      <c r="CL733" s="9">
        <v>123</v>
      </c>
      <c r="CO733" s="9">
        <v>164</v>
      </c>
      <c r="CT733" s="9">
        <v>239</v>
      </c>
      <c r="DB733" s="9">
        <v>186</v>
      </c>
      <c r="DC733" s="9">
        <v>184</v>
      </c>
      <c r="DE733" s="9">
        <v>120</v>
      </c>
      <c r="DH733" s="9">
        <v>150</v>
      </c>
      <c r="DM733" s="9">
        <v>917</v>
      </c>
      <c r="DN733" s="9">
        <v>97</v>
      </c>
      <c r="DO733" s="9">
        <v>820</v>
      </c>
      <c r="DW733" s="9">
        <v>9043</v>
      </c>
      <c r="DZ733" s="9">
        <v>18664</v>
      </c>
      <c r="EA733" s="9">
        <v>7935</v>
      </c>
      <c r="EB733" s="9">
        <v>1741</v>
      </c>
      <c r="EC733" s="9">
        <v>3215</v>
      </c>
      <c r="ED733" s="9">
        <v>700</v>
      </c>
    </row>
    <row r="734" spans="1:134" x14ac:dyDescent="0.35">
      <c r="A734" s="3">
        <v>35344</v>
      </c>
      <c r="B734" s="3">
        <v>35349</v>
      </c>
      <c r="C734" s="5">
        <v>0.4375</v>
      </c>
      <c r="D734" s="4" t="str">
        <f t="shared" si="11"/>
        <v>UTC-4</v>
      </c>
      <c r="E734" s="9">
        <v>6485</v>
      </c>
      <c r="F734" s="9">
        <v>14106</v>
      </c>
      <c r="G734" s="9">
        <v>14267</v>
      </c>
      <c r="H734" s="9">
        <v>15385</v>
      </c>
      <c r="I734" s="11">
        <v>92.7</v>
      </c>
      <c r="P734" s="9">
        <v>7534</v>
      </c>
      <c r="Q734" s="9">
        <v>7534</v>
      </c>
      <c r="R734" s="9">
        <v>2264</v>
      </c>
      <c r="U734" s="9">
        <v>5270</v>
      </c>
      <c r="AA734" s="9">
        <v>1543</v>
      </c>
      <c r="AB734" s="9">
        <v>1375</v>
      </c>
      <c r="AC734" s="9">
        <v>168</v>
      </c>
      <c r="AD734" s="9">
        <v>3650</v>
      </c>
      <c r="AF734" s="9">
        <v>2331</v>
      </c>
      <c r="AG734" s="9">
        <v>1319</v>
      </c>
      <c r="AH734" s="9">
        <v>754</v>
      </c>
      <c r="AK734" s="9">
        <v>1514350</v>
      </c>
      <c r="AL734" s="9">
        <v>940691</v>
      </c>
      <c r="AM734" s="9">
        <v>856619</v>
      </c>
      <c r="AN734" s="9">
        <v>282960</v>
      </c>
      <c r="AO734" s="9">
        <v>299851</v>
      </c>
      <c r="AQ734" s="9">
        <v>573659</v>
      </c>
      <c r="AR734" s="9">
        <v>194410</v>
      </c>
      <c r="AS734" s="9">
        <v>155394</v>
      </c>
      <c r="AT734" s="9">
        <v>38492</v>
      </c>
      <c r="AW734" s="9">
        <v>116902</v>
      </c>
      <c r="BB734" s="9">
        <v>39016</v>
      </c>
      <c r="BJ734" s="9">
        <v>42444</v>
      </c>
      <c r="BK734" s="9">
        <v>111374</v>
      </c>
      <c r="BM734" s="9">
        <v>61408</v>
      </c>
      <c r="BN734" s="9">
        <v>49966</v>
      </c>
      <c r="BO734" s="9">
        <v>37700</v>
      </c>
      <c r="BS734" s="9">
        <v>49600</v>
      </c>
      <c r="BU734" s="9">
        <v>91311</v>
      </c>
      <c r="BY734" s="11">
        <v>19.600000000000001</v>
      </c>
      <c r="BZ734" s="11">
        <v>24.9</v>
      </c>
      <c r="CA734" s="11">
        <v>26.2</v>
      </c>
      <c r="CB734" s="11">
        <v>32</v>
      </c>
      <c r="CC734" s="11"/>
      <c r="CD734" s="9">
        <v>9284</v>
      </c>
      <c r="CE734" s="9">
        <v>7654</v>
      </c>
      <c r="CF734" s="9">
        <v>7654</v>
      </c>
      <c r="CG734" s="9">
        <v>0</v>
      </c>
      <c r="CI734" s="9">
        <v>1630</v>
      </c>
      <c r="CJ734" s="9">
        <v>382</v>
      </c>
      <c r="CK734" s="9">
        <v>200</v>
      </c>
      <c r="CL734" s="9">
        <v>31</v>
      </c>
      <c r="CO734" s="9">
        <v>169</v>
      </c>
      <c r="CT734" s="9">
        <v>182</v>
      </c>
      <c r="DB734" s="9">
        <v>111</v>
      </c>
      <c r="DC734" s="9">
        <v>79</v>
      </c>
      <c r="DE734" s="9">
        <v>37</v>
      </c>
      <c r="DH734" s="9">
        <v>202</v>
      </c>
      <c r="DM734" s="9">
        <v>913</v>
      </c>
      <c r="DN734" s="9">
        <v>97</v>
      </c>
      <c r="DO734" s="9">
        <v>816</v>
      </c>
      <c r="DW734" s="9">
        <v>8371</v>
      </c>
      <c r="DZ734" s="9">
        <v>18129</v>
      </c>
      <c r="EA734" s="9">
        <v>7637</v>
      </c>
      <c r="EB734" s="9">
        <v>1584</v>
      </c>
      <c r="EC734" s="9">
        <v>3609</v>
      </c>
      <c r="ED734" s="9">
        <v>618</v>
      </c>
    </row>
    <row r="735" spans="1:134" x14ac:dyDescent="0.35">
      <c r="A735" s="3">
        <v>35351</v>
      </c>
      <c r="B735" s="3">
        <v>35356</v>
      </c>
      <c r="C735" s="5">
        <v>0.4375</v>
      </c>
      <c r="D735" s="4" t="str">
        <f t="shared" si="11"/>
        <v>UTC-4</v>
      </c>
      <c r="E735" s="9">
        <v>6523</v>
      </c>
      <c r="F735" s="9">
        <v>14146</v>
      </c>
      <c r="G735" s="9">
        <v>14300</v>
      </c>
      <c r="H735" s="9">
        <v>15385</v>
      </c>
      <c r="I735" s="11">
        <v>93</v>
      </c>
      <c r="P735" s="9">
        <v>7248</v>
      </c>
      <c r="Q735" s="9">
        <v>7248</v>
      </c>
      <c r="R735" s="9">
        <v>2195</v>
      </c>
      <c r="U735" s="9">
        <v>5053</v>
      </c>
      <c r="AA735" s="9">
        <v>1517</v>
      </c>
      <c r="AB735" s="9">
        <v>1348</v>
      </c>
      <c r="AC735" s="9">
        <v>169</v>
      </c>
      <c r="AD735" s="9">
        <v>3638</v>
      </c>
      <c r="AF735" s="9">
        <v>2292</v>
      </c>
      <c r="AG735" s="9">
        <v>1346</v>
      </c>
      <c r="AH735" s="9">
        <v>667</v>
      </c>
      <c r="AK735" s="9">
        <v>1514142</v>
      </c>
      <c r="AL735" s="9">
        <v>940483</v>
      </c>
      <c r="AM735" s="9">
        <v>862360</v>
      </c>
      <c r="AN735" s="9">
        <v>288701</v>
      </c>
      <c r="AO735" s="9">
        <v>305592</v>
      </c>
      <c r="AQ735" s="9">
        <v>573659</v>
      </c>
      <c r="AR735" s="9">
        <v>190525</v>
      </c>
      <c r="AS735" s="9">
        <v>151590</v>
      </c>
      <c r="AT735" s="9">
        <v>37154</v>
      </c>
      <c r="AW735" s="9">
        <v>114436</v>
      </c>
      <c r="BB735" s="9">
        <v>38935</v>
      </c>
      <c r="BJ735" s="9">
        <v>42405</v>
      </c>
      <c r="BK735" s="9">
        <v>111265</v>
      </c>
      <c r="BM735" s="9">
        <v>59785</v>
      </c>
      <c r="BN735" s="9">
        <v>51480</v>
      </c>
      <c r="BO735" s="9">
        <v>37859</v>
      </c>
      <c r="BS735" s="9">
        <v>52300</v>
      </c>
      <c r="BU735" s="9">
        <v>91479</v>
      </c>
      <c r="BY735" s="11">
        <v>20.100000000000001</v>
      </c>
      <c r="BZ735" s="11">
        <v>24.5</v>
      </c>
      <c r="CA735" s="11">
        <v>25.9</v>
      </c>
      <c r="CB735" s="11">
        <v>31.5</v>
      </c>
      <c r="CC735" s="11"/>
      <c r="CD735" s="9">
        <v>10564</v>
      </c>
      <c r="CE735" s="9">
        <v>8736</v>
      </c>
      <c r="CF735" s="9">
        <v>8736</v>
      </c>
      <c r="CG735" s="9">
        <v>0</v>
      </c>
      <c r="CI735" s="9">
        <v>1828</v>
      </c>
      <c r="CJ735" s="9">
        <v>390</v>
      </c>
      <c r="CK735" s="9">
        <v>274</v>
      </c>
      <c r="CL735" s="9">
        <v>164</v>
      </c>
      <c r="CO735" s="9">
        <v>110</v>
      </c>
      <c r="CT735" s="9">
        <v>116</v>
      </c>
      <c r="DB735" s="9">
        <v>133</v>
      </c>
      <c r="DC735" s="9">
        <v>261</v>
      </c>
      <c r="DE735" s="9">
        <v>202</v>
      </c>
      <c r="DH735" s="9">
        <v>204</v>
      </c>
      <c r="DM735" s="9">
        <v>913</v>
      </c>
      <c r="DN735" s="9">
        <v>97</v>
      </c>
      <c r="DO735" s="9">
        <v>816</v>
      </c>
      <c r="DW735" s="9">
        <v>9651</v>
      </c>
      <c r="DZ735" s="9">
        <v>18974</v>
      </c>
      <c r="EA735" s="9">
        <v>7958</v>
      </c>
      <c r="EB735" s="9">
        <v>1627</v>
      </c>
      <c r="EC735" s="9">
        <v>3687</v>
      </c>
      <c r="ED735" s="9">
        <v>765</v>
      </c>
    </row>
    <row r="736" spans="1:134" x14ac:dyDescent="0.35">
      <c r="A736" s="3">
        <v>35358</v>
      </c>
      <c r="B736" s="3">
        <v>35363</v>
      </c>
      <c r="C736" s="5">
        <v>0.4375</v>
      </c>
      <c r="D736" s="4" t="str">
        <f t="shared" si="11"/>
        <v>UTC-4</v>
      </c>
      <c r="E736" s="9">
        <v>6514</v>
      </c>
      <c r="F736" s="9">
        <v>14296</v>
      </c>
      <c r="G736" s="9">
        <v>14438</v>
      </c>
      <c r="H736" s="9">
        <v>15385</v>
      </c>
      <c r="I736" s="11">
        <v>93.8</v>
      </c>
      <c r="P736" s="9">
        <v>7676</v>
      </c>
      <c r="Q736" s="9">
        <v>7676</v>
      </c>
      <c r="R736" s="9">
        <v>2315</v>
      </c>
      <c r="U736" s="9">
        <v>5361</v>
      </c>
      <c r="AA736" s="9">
        <v>1497</v>
      </c>
      <c r="AB736" s="9">
        <v>1345</v>
      </c>
      <c r="AC736" s="9">
        <v>152</v>
      </c>
      <c r="AD736" s="9">
        <v>3812</v>
      </c>
      <c r="AF736" s="9">
        <v>2415</v>
      </c>
      <c r="AG736" s="9">
        <v>1397</v>
      </c>
      <c r="AH736" s="9">
        <v>694</v>
      </c>
      <c r="AK736" s="9">
        <v>1510425</v>
      </c>
      <c r="AL736" s="9">
        <v>936766</v>
      </c>
      <c r="AM736" s="9">
        <v>859301</v>
      </c>
      <c r="AN736" s="9">
        <v>285642</v>
      </c>
      <c r="AO736" s="9">
        <v>302533</v>
      </c>
      <c r="AQ736" s="9">
        <v>573659</v>
      </c>
      <c r="AR736" s="9">
        <v>189283</v>
      </c>
      <c r="AS736" s="9">
        <v>150080</v>
      </c>
      <c r="AT736" s="9">
        <v>37241</v>
      </c>
      <c r="AW736" s="9">
        <v>112839</v>
      </c>
      <c r="BB736" s="9">
        <v>39203</v>
      </c>
      <c r="BJ736" s="9">
        <v>41154</v>
      </c>
      <c r="BK736" s="9">
        <v>114978</v>
      </c>
      <c r="BM736" s="9">
        <v>61652</v>
      </c>
      <c r="BN736" s="9">
        <v>53326</v>
      </c>
      <c r="BO736" s="9">
        <v>37394</v>
      </c>
      <c r="BS736" s="9">
        <v>51000</v>
      </c>
      <c r="BU736" s="9">
        <v>92308</v>
      </c>
      <c r="BY736" s="11">
        <v>20</v>
      </c>
      <c r="BZ736" s="11">
        <v>24</v>
      </c>
      <c r="CA736" s="11">
        <v>24.8</v>
      </c>
      <c r="CB736" s="11">
        <v>33.299999999999997</v>
      </c>
      <c r="CC736" s="11"/>
      <c r="CD736" s="9">
        <v>10292</v>
      </c>
      <c r="CE736" s="9">
        <v>8468</v>
      </c>
      <c r="CF736" s="9">
        <v>8468</v>
      </c>
      <c r="CG736" s="9">
        <v>0</v>
      </c>
      <c r="CI736" s="9">
        <v>1824</v>
      </c>
      <c r="CJ736" s="9">
        <v>490</v>
      </c>
      <c r="CK736" s="9">
        <v>206</v>
      </c>
      <c r="CL736" s="9">
        <v>63</v>
      </c>
      <c r="CO736" s="9">
        <v>143</v>
      </c>
      <c r="CT736" s="9">
        <v>284</v>
      </c>
      <c r="DB736" s="9">
        <v>44</v>
      </c>
      <c r="DC736" s="9">
        <v>248</v>
      </c>
      <c r="DE736" s="9">
        <v>139</v>
      </c>
      <c r="DH736" s="9">
        <v>128</v>
      </c>
      <c r="DM736" s="9">
        <v>1212</v>
      </c>
      <c r="DN736" s="9">
        <v>396</v>
      </c>
      <c r="DO736" s="9">
        <v>816</v>
      </c>
      <c r="DW736" s="9">
        <v>9080</v>
      </c>
      <c r="DZ736" s="9">
        <v>18373</v>
      </c>
      <c r="EA736" s="9">
        <v>7991</v>
      </c>
      <c r="EB736" s="9">
        <v>1691</v>
      </c>
      <c r="EC736" s="9">
        <v>3302</v>
      </c>
      <c r="ED736" s="9">
        <v>805</v>
      </c>
    </row>
    <row r="737" spans="1:134" x14ac:dyDescent="0.35">
      <c r="A737" s="3">
        <v>35365</v>
      </c>
      <c r="B737" s="3">
        <v>35370</v>
      </c>
      <c r="C737" s="5">
        <v>0.4375</v>
      </c>
      <c r="D737" s="4" t="str">
        <f t="shared" si="11"/>
        <v>UTC-5</v>
      </c>
      <c r="E737" s="9">
        <v>6513</v>
      </c>
      <c r="F737" s="9">
        <v>14388</v>
      </c>
      <c r="G737" s="9">
        <v>14531</v>
      </c>
      <c r="H737" s="9">
        <v>15309</v>
      </c>
      <c r="I737" s="11">
        <v>94.9</v>
      </c>
      <c r="P737" s="9">
        <v>7660</v>
      </c>
      <c r="Q737" s="9">
        <v>7660</v>
      </c>
      <c r="R737" s="9">
        <v>2100</v>
      </c>
      <c r="U737" s="9">
        <v>5560</v>
      </c>
      <c r="AA737" s="9">
        <v>1584</v>
      </c>
      <c r="AB737" s="9">
        <v>1441</v>
      </c>
      <c r="AC737" s="9">
        <v>143</v>
      </c>
      <c r="AD737" s="9">
        <v>3609</v>
      </c>
      <c r="AF737" s="9">
        <v>2220</v>
      </c>
      <c r="AG737" s="9">
        <v>1389</v>
      </c>
      <c r="AH737" s="9">
        <v>752</v>
      </c>
      <c r="AK737" s="9">
        <v>1521946</v>
      </c>
      <c r="AL737" s="9">
        <v>948287</v>
      </c>
      <c r="AM737" s="9">
        <v>869551</v>
      </c>
      <c r="AN737" s="9">
        <v>295892</v>
      </c>
      <c r="AO737" s="9">
        <v>312569</v>
      </c>
      <c r="AQ737" s="9">
        <v>573659</v>
      </c>
      <c r="AR737" s="9">
        <v>191956</v>
      </c>
      <c r="AS737" s="9">
        <v>152342</v>
      </c>
      <c r="AT737" s="9">
        <v>36244</v>
      </c>
      <c r="AW737" s="9">
        <v>116098</v>
      </c>
      <c r="BB737" s="9">
        <v>39614</v>
      </c>
      <c r="BJ737" s="9">
        <v>41501</v>
      </c>
      <c r="BK737" s="9">
        <v>114463</v>
      </c>
      <c r="BM737" s="9">
        <v>59473</v>
      </c>
      <c r="BN737" s="9">
        <v>54990</v>
      </c>
      <c r="BO737" s="9">
        <v>38563</v>
      </c>
      <c r="BS737" s="9">
        <v>49800</v>
      </c>
      <c r="BU737" s="9">
        <v>93557</v>
      </c>
      <c r="BY737" s="11">
        <v>20.8</v>
      </c>
      <c r="BZ737" s="11">
        <v>24.6</v>
      </c>
      <c r="CA737" s="11">
        <v>25.2</v>
      </c>
      <c r="CB737" s="11">
        <v>32.1</v>
      </c>
      <c r="CC737" s="11"/>
      <c r="CD737" s="9">
        <v>9112</v>
      </c>
      <c r="CE737" s="9">
        <v>6881</v>
      </c>
      <c r="CF737" s="9">
        <v>6881</v>
      </c>
      <c r="CG737" s="9">
        <v>0</v>
      </c>
      <c r="CI737" s="9">
        <v>2231</v>
      </c>
      <c r="CJ737" s="9">
        <v>632</v>
      </c>
      <c r="CK737" s="9">
        <v>396</v>
      </c>
      <c r="CL737" s="9">
        <v>176</v>
      </c>
      <c r="CO737" s="9">
        <v>220</v>
      </c>
      <c r="CT737" s="9">
        <v>236</v>
      </c>
      <c r="DB737" s="9">
        <v>174</v>
      </c>
      <c r="DC737" s="9">
        <v>264</v>
      </c>
      <c r="DE737" s="9">
        <v>120</v>
      </c>
      <c r="DH737" s="9">
        <v>273</v>
      </c>
      <c r="DM737" s="9">
        <v>937</v>
      </c>
      <c r="DN737" s="9">
        <v>96</v>
      </c>
      <c r="DO737" s="9">
        <v>841</v>
      </c>
      <c r="DW737" s="9">
        <v>8175</v>
      </c>
      <c r="DZ737" s="9">
        <v>18687</v>
      </c>
      <c r="EA737" s="9">
        <v>7682</v>
      </c>
      <c r="EB737" s="9">
        <v>1694</v>
      </c>
      <c r="EC737" s="9">
        <v>3678</v>
      </c>
      <c r="ED737" s="9">
        <v>798</v>
      </c>
    </row>
    <row r="738" spans="1:134" x14ac:dyDescent="0.35">
      <c r="A738" s="3">
        <v>35372</v>
      </c>
      <c r="B738" s="3">
        <v>35377</v>
      </c>
      <c r="C738" s="5">
        <v>0.4375</v>
      </c>
      <c r="D738" s="4" t="str">
        <f t="shared" si="11"/>
        <v>UTC-5</v>
      </c>
      <c r="E738" s="9">
        <v>6541</v>
      </c>
      <c r="F738" s="9">
        <v>13779</v>
      </c>
      <c r="G738" s="9">
        <v>13965</v>
      </c>
      <c r="H738" s="9">
        <v>15309</v>
      </c>
      <c r="I738" s="11">
        <v>91.2</v>
      </c>
      <c r="P738" s="9">
        <v>7588</v>
      </c>
      <c r="Q738" s="9">
        <v>7588</v>
      </c>
      <c r="R738" s="9">
        <v>2206</v>
      </c>
      <c r="U738" s="9">
        <v>5382</v>
      </c>
      <c r="AA738" s="9">
        <v>1428</v>
      </c>
      <c r="AB738" s="9">
        <v>1285</v>
      </c>
      <c r="AC738" s="9">
        <v>143</v>
      </c>
      <c r="AD738" s="9">
        <v>3661</v>
      </c>
      <c r="AF738" s="9">
        <v>2298</v>
      </c>
      <c r="AG738" s="9">
        <v>1363</v>
      </c>
      <c r="AH738" s="9">
        <v>673</v>
      </c>
      <c r="AK738" s="9">
        <v>1510555</v>
      </c>
      <c r="AL738" s="9">
        <v>936934</v>
      </c>
      <c r="AM738" s="9">
        <v>864383</v>
      </c>
      <c r="AN738" s="9">
        <v>290762</v>
      </c>
      <c r="AO738" s="9">
        <v>307439</v>
      </c>
      <c r="AQ738" s="9">
        <v>573621</v>
      </c>
      <c r="AR738" s="9">
        <v>190180</v>
      </c>
      <c r="AS738" s="9">
        <v>151230</v>
      </c>
      <c r="AT738" s="9">
        <v>36298</v>
      </c>
      <c r="AW738" s="9">
        <v>114932</v>
      </c>
      <c r="BB738" s="9">
        <v>38950</v>
      </c>
      <c r="BJ738" s="9">
        <v>39806</v>
      </c>
      <c r="BK738" s="9">
        <v>114146</v>
      </c>
      <c r="BM738" s="9">
        <v>58830</v>
      </c>
      <c r="BN738" s="9">
        <v>55316</v>
      </c>
      <c r="BO738" s="9">
        <v>38998</v>
      </c>
      <c r="BS738" s="9">
        <v>49000</v>
      </c>
      <c r="BU738" s="9">
        <v>93451</v>
      </c>
      <c r="BY738" s="11">
        <v>20.5</v>
      </c>
      <c r="BZ738" s="11">
        <v>24.2</v>
      </c>
      <c r="CA738" s="11">
        <v>23.6</v>
      </c>
      <c r="CB738" s="11">
        <v>31.9</v>
      </c>
      <c r="CC738" s="11"/>
      <c r="CD738" s="9">
        <v>10221</v>
      </c>
      <c r="CE738" s="9">
        <v>8481</v>
      </c>
      <c r="CF738" s="9">
        <v>8481</v>
      </c>
      <c r="CG738" s="9">
        <v>0</v>
      </c>
      <c r="CI738" s="9">
        <v>1740</v>
      </c>
      <c r="CJ738" s="9">
        <v>278</v>
      </c>
      <c r="CK738" s="9">
        <v>169</v>
      </c>
      <c r="CL738" s="9">
        <v>68</v>
      </c>
      <c r="CO738" s="9">
        <v>101</v>
      </c>
      <c r="CT738" s="9">
        <v>109</v>
      </c>
      <c r="DB738" s="9">
        <v>87</v>
      </c>
      <c r="DC738" s="9">
        <v>183</v>
      </c>
      <c r="DE738" s="9">
        <v>133</v>
      </c>
      <c r="DH738" s="9">
        <v>408</v>
      </c>
      <c r="DM738" s="9">
        <v>1057</v>
      </c>
      <c r="DN738" s="9">
        <v>210</v>
      </c>
      <c r="DO738" s="9">
        <v>847</v>
      </c>
      <c r="DW738" s="9">
        <v>9164</v>
      </c>
      <c r="DZ738" s="9">
        <v>18540</v>
      </c>
      <c r="EA738" s="9">
        <v>7804</v>
      </c>
      <c r="EB738" s="9">
        <v>1727</v>
      </c>
      <c r="EC738" s="9">
        <v>3656</v>
      </c>
      <c r="ED738" s="9">
        <v>949</v>
      </c>
    </row>
    <row r="739" spans="1:134" x14ac:dyDescent="0.35">
      <c r="A739" s="3">
        <v>35379</v>
      </c>
      <c r="B739" s="3">
        <v>35384</v>
      </c>
      <c r="C739" s="5">
        <v>0.4375</v>
      </c>
      <c r="D739" s="4" t="str">
        <f t="shared" si="11"/>
        <v>UTC-5</v>
      </c>
      <c r="E739" s="9">
        <v>6531</v>
      </c>
      <c r="F739" s="9">
        <v>14061</v>
      </c>
      <c r="G739" s="9">
        <v>14249</v>
      </c>
      <c r="H739" s="9">
        <v>15309</v>
      </c>
      <c r="I739" s="11">
        <v>93.1</v>
      </c>
      <c r="P739" s="9">
        <v>7856</v>
      </c>
      <c r="Q739" s="9">
        <v>7856</v>
      </c>
      <c r="R739" s="9">
        <v>2295</v>
      </c>
      <c r="U739" s="9">
        <v>5561</v>
      </c>
      <c r="AA739" s="9">
        <v>1544</v>
      </c>
      <c r="AB739" s="9">
        <v>1389</v>
      </c>
      <c r="AC739" s="9">
        <v>155</v>
      </c>
      <c r="AD739" s="9">
        <v>3615</v>
      </c>
      <c r="AF739" s="9">
        <v>2349</v>
      </c>
      <c r="AG739" s="9">
        <v>1266</v>
      </c>
      <c r="AH739" s="9">
        <v>685</v>
      </c>
      <c r="AK739" s="9">
        <v>1503672</v>
      </c>
      <c r="AL739" s="9">
        <v>930282</v>
      </c>
      <c r="AM739" s="9">
        <v>861687</v>
      </c>
      <c r="AN739" s="9">
        <v>288297</v>
      </c>
      <c r="AO739" s="9">
        <v>304974</v>
      </c>
      <c r="AQ739" s="9">
        <v>573390</v>
      </c>
      <c r="AR739" s="9">
        <v>188595</v>
      </c>
      <c r="AS739" s="9">
        <v>150309</v>
      </c>
      <c r="AT739" s="9">
        <v>36494</v>
      </c>
      <c r="AW739" s="9">
        <v>113815</v>
      </c>
      <c r="BB739" s="9">
        <v>38286</v>
      </c>
      <c r="BJ739" s="9">
        <v>39155</v>
      </c>
      <c r="BK739" s="9">
        <v>113220</v>
      </c>
      <c r="BM739" s="9">
        <v>59251</v>
      </c>
      <c r="BN739" s="9">
        <v>53969</v>
      </c>
      <c r="BO739" s="9">
        <v>39290</v>
      </c>
      <c r="BS739" s="9">
        <v>47600</v>
      </c>
      <c r="BU739" s="9">
        <v>94856</v>
      </c>
      <c r="BY739" s="11">
        <v>20.399999999999999</v>
      </c>
      <c r="BZ739" s="11">
        <v>23.9</v>
      </c>
      <c r="CA739" s="11">
        <v>23</v>
      </c>
      <c r="CB739" s="11">
        <v>31.6</v>
      </c>
      <c r="CC739" s="11"/>
      <c r="CD739" s="9">
        <v>8635</v>
      </c>
      <c r="CE739" s="9">
        <v>6952</v>
      </c>
      <c r="CF739" s="9">
        <v>6952</v>
      </c>
      <c r="CG739" s="9">
        <v>0</v>
      </c>
      <c r="CI739" s="9">
        <v>1683</v>
      </c>
      <c r="CJ739" s="9">
        <v>481</v>
      </c>
      <c r="CK739" s="9">
        <v>197</v>
      </c>
      <c r="CL739" s="9">
        <v>115</v>
      </c>
      <c r="CO739" s="9">
        <v>82</v>
      </c>
      <c r="CT739" s="9">
        <v>284</v>
      </c>
      <c r="DB739" s="9">
        <v>77</v>
      </c>
      <c r="DC739" s="9">
        <v>171</v>
      </c>
      <c r="DE739" s="9">
        <v>162</v>
      </c>
      <c r="DH739" s="9">
        <v>265</v>
      </c>
      <c r="DM739" s="9">
        <v>1129</v>
      </c>
      <c r="DN739" s="9">
        <v>282</v>
      </c>
      <c r="DO739" s="9">
        <v>847</v>
      </c>
      <c r="DW739" s="9">
        <v>7506</v>
      </c>
      <c r="DZ739" s="9">
        <v>18490</v>
      </c>
      <c r="EA739" s="9">
        <v>8073</v>
      </c>
      <c r="EB739" s="9">
        <v>1684</v>
      </c>
      <c r="EC739" s="9">
        <v>3685</v>
      </c>
      <c r="ED739" s="9">
        <v>838</v>
      </c>
    </row>
    <row r="740" spans="1:134" x14ac:dyDescent="0.35">
      <c r="A740" s="3">
        <v>35386</v>
      </c>
      <c r="B740" s="3">
        <v>35391</v>
      </c>
      <c r="C740" s="5">
        <v>0.4375</v>
      </c>
      <c r="D740" s="4" t="str">
        <f t="shared" si="11"/>
        <v>UTC-5</v>
      </c>
      <c r="E740" s="9">
        <v>6512</v>
      </c>
      <c r="F740" s="9">
        <v>14341</v>
      </c>
      <c r="G740" s="9">
        <v>14483</v>
      </c>
      <c r="H740" s="9">
        <v>15309</v>
      </c>
      <c r="I740" s="11">
        <v>94.6</v>
      </c>
      <c r="P740" s="9">
        <v>7833</v>
      </c>
      <c r="Q740" s="9">
        <v>7833</v>
      </c>
      <c r="R740" s="9">
        <v>2323</v>
      </c>
      <c r="U740" s="9">
        <v>5510</v>
      </c>
      <c r="AA740" s="9">
        <v>1518</v>
      </c>
      <c r="AB740" s="9">
        <v>1391</v>
      </c>
      <c r="AC740" s="9">
        <v>127</v>
      </c>
      <c r="AD740" s="9">
        <v>3585</v>
      </c>
      <c r="AF740" s="9">
        <v>2184</v>
      </c>
      <c r="AG740" s="9">
        <v>1401</v>
      </c>
      <c r="AH740" s="9">
        <v>711</v>
      </c>
      <c r="AK740" s="9">
        <v>1496896</v>
      </c>
      <c r="AL740" s="9">
        <v>924833</v>
      </c>
      <c r="AM740" s="9">
        <v>855564</v>
      </c>
      <c r="AN740" s="9">
        <v>283501</v>
      </c>
      <c r="AO740" s="9">
        <v>300178</v>
      </c>
      <c r="AQ740" s="9">
        <v>572063</v>
      </c>
      <c r="AR740" s="9">
        <v>187261</v>
      </c>
      <c r="AS740" s="9">
        <v>150390</v>
      </c>
      <c r="AT740" s="9">
        <v>37217</v>
      </c>
      <c r="AW740" s="9">
        <v>113173</v>
      </c>
      <c r="BB740" s="9">
        <v>36871</v>
      </c>
      <c r="BJ740" s="9">
        <v>38920</v>
      </c>
      <c r="BK740" s="9">
        <v>114490</v>
      </c>
      <c r="BM740" s="9">
        <v>60676</v>
      </c>
      <c r="BN740" s="9">
        <v>53814</v>
      </c>
      <c r="BO740" s="9">
        <v>39978</v>
      </c>
      <c r="BS740" s="9">
        <v>46400</v>
      </c>
      <c r="BU740" s="9">
        <v>96575</v>
      </c>
      <c r="BY740" s="11">
        <v>20</v>
      </c>
      <c r="BZ740" s="11">
        <v>23.8</v>
      </c>
      <c r="CA740" s="11">
        <v>23.4</v>
      </c>
      <c r="CB740" s="11">
        <v>31.9</v>
      </c>
      <c r="CC740" s="11"/>
      <c r="CD740" s="9">
        <v>8652</v>
      </c>
      <c r="CE740" s="9">
        <v>7150</v>
      </c>
      <c r="CF740" s="9">
        <v>7150</v>
      </c>
      <c r="CG740" s="9">
        <v>0</v>
      </c>
      <c r="CI740" s="9">
        <v>1502</v>
      </c>
      <c r="CJ740" s="9">
        <v>270</v>
      </c>
      <c r="CK740" s="9">
        <v>174</v>
      </c>
      <c r="CL740" s="9">
        <v>123</v>
      </c>
      <c r="CO740" s="9">
        <v>51</v>
      </c>
      <c r="CT740" s="9">
        <v>96</v>
      </c>
      <c r="DB740" s="9">
        <v>38</v>
      </c>
      <c r="DC740" s="9">
        <v>152</v>
      </c>
      <c r="DE740" s="9">
        <v>81</v>
      </c>
      <c r="DH740" s="9">
        <v>95</v>
      </c>
      <c r="DM740" s="9">
        <v>1057</v>
      </c>
      <c r="DN740" s="9">
        <v>210</v>
      </c>
      <c r="DO740" s="9">
        <v>847</v>
      </c>
      <c r="DW740" s="9">
        <v>7595</v>
      </c>
      <c r="DZ740" s="9">
        <v>18100</v>
      </c>
      <c r="EA740" s="9">
        <v>7883</v>
      </c>
      <c r="EB740" s="9">
        <v>1560</v>
      </c>
      <c r="EC740" s="9">
        <v>3323</v>
      </c>
      <c r="ED740" s="9">
        <v>638</v>
      </c>
    </row>
    <row r="741" spans="1:134" x14ac:dyDescent="0.35">
      <c r="A741" s="3">
        <v>35393</v>
      </c>
      <c r="B741" s="3">
        <v>35398</v>
      </c>
      <c r="C741" s="5">
        <v>0.4375</v>
      </c>
      <c r="D741" s="4" t="str">
        <f t="shared" si="11"/>
        <v>UTC-5</v>
      </c>
      <c r="E741" s="9">
        <v>6538</v>
      </c>
      <c r="F741" s="9">
        <v>14327</v>
      </c>
      <c r="G741" s="9">
        <v>14462</v>
      </c>
      <c r="H741" s="9">
        <v>15309</v>
      </c>
      <c r="I741" s="11">
        <v>94.5</v>
      </c>
      <c r="P741" s="9">
        <v>7486</v>
      </c>
      <c r="Q741" s="9">
        <v>7486</v>
      </c>
      <c r="R741" s="9">
        <v>2177</v>
      </c>
      <c r="U741" s="9">
        <v>5309</v>
      </c>
      <c r="AA741" s="9">
        <v>1575</v>
      </c>
      <c r="AB741" s="9">
        <v>1408</v>
      </c>
      <c r="AC741" s="9">
        <v>167</v>
      </c>
      <c r="AD741" s="9">
        <v>3655</v>
      </c>
      <c r="AF741" s="9">
        <v>2198</v>
      </c>
      <c r="AG741" s="9">
        <v>1457</v>
      </c>
      <c r="AH741" s="9">
        <v>757</v>
      </c>
      <c r="AK741" s="9">
        <v>1500293</v>
      </c>
      <c r="AL741" s="9">
        <v>929174</v>
      </c>
      <c r="AM741" s="9">
        <v>854847</v>
      </c>
      <c r="AN741" s="9">
        <v>283728</v>
      </c>
      <c r="AO741" s="9">
        <v>300405</v>
      </c>
      <c r="AQ741" s="9">
        <v>571119</v>
      </c>
      <c r="AR741" s="9">
        <v>190483</v>
      </c>
      <c r="AS741" s="9">
        <v>151567</v>
      </c>
      <c r="AT741" s="9">
        <v>36180</v>
      </c>
      <c r="AW741" s="9">
        <v>115387</v>
      </c>
      <c r="BB741" s="9">
        <v>38916</v>
      </c>
      <c r="BJ741" s="9">
        <v>39876</v>
      </c>
      <c r="BK741" s="9">
        <v>118372</v>
      </c>
      <c r="BM741" s="9">
        <v>62713</v>
      </c>
      <c r="BN741" s="9">
        <v>55659</v>
      </c>
      <c r="BO741" s="9">
        <v>41476</v>
      </c>
      <c r="BS741" s="9">
        <v>44800</v>
      </c>
      <c r="BU741" s="9">
        <v>93917</v>
      </c>
      <c r="BY741" s="11">
        <v>20.100000000000001</v>
      </c>
      <c r="BZ741" s="11">
        <v>24.5</v>
      </c>
      <c r="CA741" s="11">
        <v>24.6</v>
      </c>
      <c r="CB741" s="11">
        <v>34.5</v>
      </c>
      <c r="CC741" s="11"/>
      <c r="CD741" s="9">
        <v>7798</v>
      </c>
      <c r="CE741" s="9">
        <v>6143</v>
      </c>
      <c r="CF741" s="9">
        <v>6143</v>
      </c>
      <c r="CG741" s="9">
        <v>0</v>
      </c>
      <c r="CI741" s="9">
        <v>1655</v>
      </c>
      <c r="CJ741" s="9">
        <v>309</v>
      </c>
      <c r="CK741" s="9">
        <v>164</v>
      </c>
      <c r="CL741" s="9">
        <v>72</v>
      </c>
      <c r="CO741" s="9">
        <v>92</v>
      </c>
      <c r="CT741" s="9">
        <v>145</v>
      </c>
      <c r="DB741" s="9">
        <v>97</v>
      </c>
      <c r="DC741" s="9">
        <v>206</v>
      </c>
      <c r="DE741" s="9">
        <v>70</v>
      </c>
      <c r="DH741" s="9">
        <v>298</v>
      </c>
      <c r="DM741" s="9">
        <v>943</v>
      </c>
      <c r="DN741" s="9">
        <v>96</v>
      </c>
      <c r="DO741" s="9">
        <v>847</v>
      </c>
      <c r="DW741" s="9">
        <v>6855</v>
      </c>
      <c r="DZ741" s="9">
        <v>17558</v>
      </c>
      <c r="EA741" s="9">
        <v>7370</v>
      </c>
      <c r="EB741" s="9">
        <v>1505</v>
      </c>
      <c r="EC741" s="9">
        <v>3073</v>
      </c>
      <c r="ED741" s="9">
        <v>771</v>
      </c>
    </row>
    <row r="742" spans="1:134" x14ac:dyDescent="0.35">
      <c r="A742" s="3">
        <v>35400</v>
      </c>
      <c r="B742" s="3">
        <v>35405</v>
      </c>
      <c r="C742" s="5">
        <v>0.4375</v>
      </c>
      <c r="D742" s="4" t="str">
        <f t="shared" si="11"/>
        <v>UTC-5</v>
      </c>
      <c r="E742" s="9">
        <v>6534</v>
      </c>
      <c r="F742" s="9">
        <v>14433</v>
      </c>
      <c r="G742" s="9">
        <v>14537</v>
      </c>
      <c r="H742" s="9">
        <v>15319</v>
      </c>
      <c r="I742" s="11">
        <v>94.9</v>
      </c>
      <c r="P742" s="9">
        <v>8142</v>
      </c>
      <c r="Q742" s="9">
        <v>8142</v>
      </c>
      <c r="R742" s="9">
        <v>2207</v>
      </c>
      <c r="U742" s="9">
        <v>5935</v>
      </c>
      <c r="AA742" s="9">
        <v>1569</v>
      </c>
      <c r="AB742" s="9">
        <v>1438</v>
      </c>
      <c r="AC742" s="9">
        <v>131</v>
      </c>
      <c r="AD742" s="9">
        <v>3657</v>
      </c>
      <c r="AF742" s="9">
        <v>2345</v>
      </c>
      <c r="AG742" s="9">
        <v>1312</v>
      </c>
      <c r="AH742" s="9">
        <v>740</v>
      </c>
      <c r="AK742" s="9">
        <v>1503037</v>
      </c>
      <c r="AL742" s="9">
        <v>932937</v>
      </c>
      <c r="AM742" s="9">
        <v>852835</v>
      </c>
      <c r="AN742" s="9">
        <v>282735</v>
      </c>
      <c r="AO742" s="9">
        <v>299649</v>
      </c>
      <c r="AQ742" s="9">
        <v>570100</v>
      </c>
      <c r="AR742" s="9">
        <v>194748</v>
      </c>
      <c r="AS742" s="9">
        <v>156317</v>
      </c>
      <c r="AT742" s="9">
        <v>37256</v>
      </c>
      <c r="AW742" s="9">
        <v>119061</v>
      </c>
      <c r="BB742" s="9">
        <v>38431</v>
      </c>
      <c r="BJ742" s="9">
        <v>39689</v>
      </c>
      <c r="BK742" s="9">
        <v>120753</v>
      </c>
      <c r="BM742" s="9">
        <v>65074</v>
      </c>
      <c r="BN742" s="9">
        <v>55679</v>
      </c>
      <c r="BO742" s="9">
        <v>42531</v>
      </c>
      <c r="BS742" s="9">
        <v>44200</v>
      </c>
      <c r="BU742" s="9">
        <v>92367</v>
      </c>
      <c r="BY742" s="11">
        <v>19.8</v>
      </c>
      <c r="BZ742" s="11">
        <v>25.1</v>
      </c>
      <c r="CA742" s="11">
        <v>24.6</v>
      </c>
      <c r="CB742" s="11">
        <v>36.1</v>
      </c>
      <c r="CC742" s="11"/>
      <c r="CD742" s="9">
        <v>10349</v>
      </c>
      <c r="CE742" s="9">
        <v>8491</v>
      </c>
      <c r="CF742" s="9">
        <v>8491</v>
      </c>
      <c r="CG742" s="9">
        <v>0</v>
      </c>
      <c r="CI742" s="9">
        <v>1858</v>
      </c>
      <c r="CJ742" s="9">
        <v>466</v>
      </c>
      <c r="CK742" s="9">
        <v>361</v>
      </c>
      <c r="CL742" s="9">
        <v>194</v>
      </c>
      <c r="CO742" s="9">
        <v>167</v>
      </c>
      <c r="CT742" s="9">
        <v>105</v>
      </c>
      <c r="DB742" s="9">
        <v>145</v>
      </c>
      <c r="DC742" s="9">
        <v>257</v>
      </c>
      <c r="DE742" s="9">
        <v>128</v>
      </c>
      <c r="DH742" s="9">
        <v>266</v>
      </c>
      <c r="DM742" s="9">
        <v>1016</v>
      </c>
      <c r="DN742" s="9">
        <v>97</v>
      </c>
      <c r="DO742" s="9">
        <v>919</v>
      </c>
      <c r="DW742" s="9">
        <v>9333</v>
      </c>
      <c r="DZ742" s="9">
        <v>17683</v>
      </c>
      <c r="EA742" s="9">
        <v>7706</v>
      </c>
      <c r="EB742" s="9">
        <v>1705</v>
      </c>
      <c r="EC742" s="9">
        <v>3296</v>
      </c>
      <c r="ED742" s="9">
        <v>755</v>
      </c>
    </row>
    <row r="743" spans="1:134" x14ac:dyDescent="0.35">
      <c r="A743" s="3">
        <v>35407</v>
      </c>
      <c r="B743" s="3">
        <v>35412</v>
      </c>
      <c r="C743" s="5">
        <v>0.4375</v>
      </c>
      <c r="D743" s="4" t="str">
        <f t="shared" si="11"/>
        <v>UTC-5</v>
      </c>
      <c r="E743" s="9">
        <v>6518</v>
      </c>
      <c r="F743" s="9">
        <v>14269</v>
      </c>
      <c r="G743" s="9">
        <v>14392</v>
      </c>
      <c r="H743" s="9">
        <v>15319</v>
      </c>
      <c r="I743" s="11">
        <v>94</v>
      </c>
      <c r="P743" s="9">
        <v>7840</v>
      </c>
      <c r="Q743" s="9">
        <v>7840</v>
      </c>
      <c r="R743" s="9">
        <v>2329</v>
      </c>
      <c r="U743" s="9">
        <v>5511</v>
      </c>
      <c r="AA743" s="9">
        <v>1674</v>
      </c>
      <c r="AB743" s="9">
        <v>1517</v>
      </c>
      <c r="AC743" s="9">
        <v>157</v>
      </c>
      <c r="AD743" s="9">
        <v>3543</v>
      </c>
      <c r="AF743" s="9">
        <v>2170</v>
      </c>
      <c r="AG743" s="9">
        <v>1373</v>
      </c>
      <c r="AH743" s="9">
        <v>707</v>
      </c>
      <c r="AK743" s="9">
        <v>1490900</v>
      </c>
      <c r="AL743" s="9">
        <v>921080</v>
      </c>
      <c r="AM743" s="9">
        <v>849608</v>
      </c>
      <c r="AN743" s="9">
        <v>279788</v>
      </c>
      <c r="AO743" s="9">
        <v>296702</v>
      </c>
      <c r="AQ743" s="9">
        <v>569820</v>
      </c>
      <c r="AR743" s="9">
        <v>191420</v>
      </c>
      <c r="AS743" s="9">
        <v>154356</v>
      </c>
      <c r="AT743" s="9">
        <v>36723</v>
      </c>
      <c r="AW743" s="9">
        <v>117633</v>
      </c>
      <c r="BB743" s="9">
        <v>37064</v>
      </c>
      <c r="BJ743" s="9">
        <v>40436</v>
      </c>
      <c r="BK743" s="9">
        <v>120544</v>
      </c>
      <c r="BM743" s="9">
        <v>65311</v>
      </c>
      <c r="BN743" s="9">
        <v>55233</v>
      </c>
      <c r="BO743" s="9">
        <v>43531</v>
      </c>
      <c r="BS743" s="9">
        <v>43500</v>
      </c>
      <c r="BU743" s="9">
        <v>89082</v>
      </c>
      <c r="BY743" s="11">
        <v>19.5</v>
      </c>
      <c r="BZ743" s="11">
        <v>24.5</v>
      </c>
      <c r="CA743" s="11">
        <v>25.4</v>
      </c>
      <c r="CB743" s="11">
        <v>36.5</v>
      </c>
      <c r="CC743" s="11"/>
      <c r="CD743" s="9">
        <v>9710</v>
      </c>
      <c r="CE743" s="9">
        <v>7848</v>
      </c>
      <c r="CF743" s="9">
        <v>7848</v>
      </c>
      <c r="CG743" s="9">
        <v>0</v>
      </c>
      <c r="CI743" s="9">
        <v>1862</v>
      </c>
      <c r="CJ743" s="9">
        <v>434</v>
      </c>
      <c r="CK743" s="9">
        <v>353</v>
      </c>
      <c r="CL743" s="9">
        <v>184</v>
      </c>
      <c r="CO743" s="9">
        <v>169</v>
      </c>
      <c r="CT743" s="9">
        <v>81</v>
      </c>
      <c r="DB743" s="9">
        <v>70</v>
      </c>
      <c r="DC743" s="9">
        <v>235</v>
      </c>
      <c r="DE743" s="9">
        <v>132</v>
      </c>
      <c r="DH743" s="9">
        <v>247</v>
      </c>
      <c r="DM743" s="9">
        <v>1204</v>
      </c>
      <c r="DN743" s="9">
        <v>283</v>
      </c>
      <c r="DO743" s="9">
        <v>921</v>
      </c>
      <c r="DW743" s="9">
        <v>8506</v>
      </c>
      <c r="DZ743" s="9">
        <v>19464</v>
      </c>
      <c r="EA743" s="9">
        <v>8355</v>
      </c>
      <c r="EB743" s="9">
        <v>1601</v>
      </c>
      <c r="EC743" s="9">
        <v>3530</v>
      </c>
      <c r="ED743" s="9">
        <v>711</v>
      </c>
    </row>
    <row r="744" spans="1:134" x14ac:dyDescent="0.35">
      <c r="A744" s="3">
        <v>35414</v>
      </c>
      <c r="B744" s="3">
        <v>35419</v>
      </c>
      <c r="C744" s="5">
        <v>0.4375</v>
      </c>
      <c r="D744" s="4" t="str">
        <f t="shared" si="11"/>
        <v>UTC-5</v>
      </c>
      <c r="E744" s="9">
        <v>6523</v>
      </c>
      <c r="F744" s="9">
        <v>14292</v>
      </c>
      <c r="G744" s="9">
        <v>14393</v>
      </c>
      <c r="H744" s="9">
        <v>15319</v>
      </c>
      <c r="I744" s="11">
        <v>94</v>
      </c>
      <c r="P744" s="9">
        <v>7573</v>
      </c>
      <c r="Q744" s="9">
        <v>7573</v>
      </c>
      <c r="R744" s="9">
        <v>2216</v>
      </c>
      <c r="U744" s="9">
        <v>5357</v>
      </c>
      <c r="AA744" s="9">
        <v>1600</v>
      </c>
      <c r="AB744" s="9">
        <v>1456</v>
      </c>
      <c r="AC744" s="9">
        <v>144</v>
      </c>
      <c r="AD744" s="9">
        <v>3561</v>
      </c>
      <c r="AF744" s="9">
        <v>2105</v>
      </c>
      <c r="AG744" s="9">
        <v>1456</v>
      </c>
      <c r="AH744" s="9">
        <v>722</v>
      </c>
      <c r="AK744" s="9">
        <v>1474967</v>
      </c>
      <c r="AL744" s="9">
        <v>906873</v>
      </c>
      <c r="AM744" s="9">
        <v>841779</v>
      </c>
      <c r="AN744" s="9">
        <v>273685</v>
      </c>
      <c r="AO744" s="9">
        <v>290599</v>
      </c>
      <c r="AQ744" s="9">
        <v>568094</v>
      </c>
      <c r="AR744" s="9">
        <v>191053</v>
      </c>
      <c r="AS744" s="9">
        <v>152417</v>
      </c>
      <c r="AT744" s="9">
        <v>35212</v>
      </c>
      <c r="AW744" s="9">
        <v>117205</v>
      </c>
      <c r="BB744" s="9">
        <v>38636</v>
      </c>
      <c r="BJ744" s="9">
        <v>40107</v>
      </c>
      <c r="BK744" s="9">
        <v>119024</v>
      </c>
      <c r="BM744" s="9">
        <v>63488</v>
      </c>
      <c r="BN744" s="9">
        <v>55536</v>
      </c>
      <c r="BO744" s="9">
        <v>43019</v>
      </c>
      <c r="BS744" s="9">
        <v>42100</v>
      </c>
      <c r="BU744" s="9">
        <v>87487</v>
      </c>
      <c r="BY744" s="11">
        <v>19.100000000000001</v>
      </c>
      <c r="BZ744" s="11">
        <v>24.3</v>
      </c>
      <c r="CA744" s="11">
        <v>24.6</v>
      </c>
      <c r="CB744" s="11">
        <v>35.299999999999997</v>
      </c>
      <c r="CC744" s="11"/>
      <c r="CD744" s="9">
        <v>8536</v>
      </c>
      <c r="CE744" s="9">
        <v>7150</v>
      </c>
      <c r="CF744" s="9">
        <v>7150</v>
      </c>
      <c r="CG744" s="9">
        <v>0</v>
      </c>
      <c r="CI744" s="9">
        <v>1386</v>
      </c>
      <c r="CJ744" s="9">
        <v>353</v>
      </c>
      <c r="CK744" s="9">
        <v>223</v>
      </c>
      <c r="CL744" s="9">
        <v>111</v>
      </c>
      <c r="CO744" s="9">
        <v>112</v>
      </c>
      <c r="CT744" s="9">
        <v>130</v>
      </c>
      <c r="DB744" s="9">
        <v>110</v>
      </c>
      <c r="DC744" s="9">
        <v>187</v>
      </c>
      <c r="DE744" s="9">
        <v>149</v>
      </c>
      <c r="DH744" s="9">
        <v>234</v>
      </c>
      <c r="DM744" s="9">
        <v>1132</v>
      </c>
      <c r="DN744" s="9">
        <v>211</v>
      </c>
      <c r="DO744" s="9">
        <v>921</v>
      </c>
      <c r="DW744" s="9">
        <v>7404</v>
      </c>
      <c r="DZ744" s="9">
        <v>18972</v>
      </c>
      <c r="EA744" s="9">
        <v>8051</v>
      </c>
      <c r="EB744" s="9">
        <v>1714</v>
      </c>
      <c r="EC744" s="9">
        <v>3591</v>
      </c>
      <c r="ED744" s="9">
        <v>995</v>
      </c>
    </row>
    <row r="745" spans="1:134" x14ac:dyDescent="0.35">
      <c r="A745" s="3">
        <v>35421</v>
      </c>
      <c r="B745" s="3">
        <v>35426</v>
      </c>
      <c r="C745" s="5">
        <v>0.4375</v>
      </c>
      <c r="D745" s="4" t="str">
        <f t="shared" si="11"/>
        <v>UTC-5</v>
      </c>
      <c r="E745" s="9">
        <v>6506</v>
      </c>
      <c r="F745" s="9">
        <v>14239</v>
      </c>
      <c r="G745" s="9">
        <v>14376</v>
      </c>
      <c r="H745" s="9">
        <v>15319</v>
      </c>
      <c r="I745" s="11">
        <v>93.8</v>
      </c>
      <c r="P745" s="9">
        <v>7755</v>
      </c>
      <c r="Q745" s="9">
        <v>7755</v>
      </c>
      <c r="R745" s="9">
        <v>2246</v>
      </c>
      <c r="U745" s="9">
        <v>5509</v>
      </c>
      <c r="AA745" s="9">
        <v>1647</v>
      </c>
      <c r="AB745" s="9">
        <v>1507</v>
      </c>
      <c r="AC745" s="9">
        <v>140</v>
      </c>
      <c r="AD745" s="9">
        <v>3562</v>
      </c>
      <c r="AF745" s="9">
        <v>1968</v>
      </c>
      <c r="AG745" s="9">
        <v>1594</v>
      </c>
      <c r="AH745" s="9">
        <v>721</v>
      </c>
      <c r="AK745" s="9">
        <v>1476191</v>
      </c>
      <c r="AL745" s="9">
        <v>908724</v>
      </c>
      <c r="AM745" s="9">
        <v>843594</v>
      </c>
      <c r="AN745" s="9">
        <v>276127</v>
      </c>
      <c r="AO745" s="9">
        <v>293041</v>
      </c>
      <c r="AQ745" s="9">
        <v>567467</v>
      </c>
      <c r="AR745" s="9">
        <v>192014</v>
      </c>
      <c r="AS745" s="9">
        <v>153479</v>
      </c>
      <c r="AT745" s="9">
        <v>35708</v>
      </c>
      <c r="AW745" s="9">
        <v>117771</v>
      </c>
      <c r="BB745" s="9">
        <v>38535</v>
      </c>
      <c r="BJ745" s="9">
        <v>38896</v>
      </c>
      <c r="BK745" s="9">
        <v>123135</v>
      </c>
      <c r="BM745" s="9">
        <v>65657</v>
      </c>
      <c r="BN745" s="9">
        <v>57478</v>
      </c>
      <c r="BO745" s="9">
        <v>43604</v>
      </c>
      <c r="BS745" s="9">
        <v>41500</v>
      </c>
      <c r="BU745" s="9">
        <v>86268</v>
      </c>
      <c r="BY745" s="11">
        <v>19.3</v>
      </c>
      <c r="BZ745" s="11">
        <v>24.1</v>
      </c>
      <c r="CA745" s="11">
        <v>22.6</v>
      </c>
      <c r="CB745" s="11">
        <v>37.1</v>
      </c>
      <c r="CC745" s="11"/>
      <c r="CD745" s="9">
        <v>9762</v>
      </c>
      <c r="CE745" s="9">
        <v>7730</v>
      </c>
      <c r="CF745" s="9">
        <v>7730</v>
      </c>
      <c r="CG745" s="9">
        <v>0</v>
      </c>
      <c r="CI745" s="9">
        <v>2032</v>
      </c>
      <c r="CJ745" s="9">
        <v>367</v>
      </c>
      <c r="CK745" s="9">
        <v>216</v>
      </c>
      <c r="CL745" s="9">
        <v>148</v>
      </c>
      <c r="CO745" s="9">
        <v>68</v>
      </c>
      <c r="CT745" s="9">
        <v>151</v>
      </c>
      <c r="DB745" s="9">
        <v>91</v>
      </c>
      <c r="DC745" s="9">
        <v>123</v>
      </c>
      <c r="DE745" s="9">
        <v>78</v>
      </c>
      <c r="DH745" s="9">
        <v>254</v>
      </c>
      <c r="DM745" s="9">
        <v>1018</v>
      </c>
      <c r="DN745" s="9">
        <v>97</v>
      </c>
      <c r="DO745" s="9">
        <v>921</v>
      </c>
      <c r="DW745" s="9">
        <v>8744</v>
      </c>
      <c r="DZ745" s="9">
        <v>18421</v>
      </c>
      <c r="EA745" s="9">
        <v>7740</v>
      </c>
      <c r="EB745" s="9">
        <v>1872</v>
      </c>
      <c r="EC745" s="9">
        <v>2868</v>
      </c>
      <c r="ED745" s="9">
        <v>771</v>
      </c>
    </row>
    <row r="746" spans="1:134" x14ac:dyDescent="0.35">
      <c r="A746" s="3">
        <v>35428</v>
      </c>
      <c r="B746" s="3">
        <v>35433</v>
      </c>
      <c r="C746" s="5">
        <v>0.4375</v>
      </c>
      <c r="D746" s="4" t="str">
        <f t="shared" si="11"/>
        <v>UTC-5</v>
      </c>
      <c r="E746" s="9">
        <v>6454</v>
      </c>
      <c r="F746" s="9">
        <v>14081</v>
      </c>
      <c r="G746" s="9">
        <v>14230</v>
      </c>
      <c r="H746" s="9">
        <v>15263</v>
      </c>
      <c r="I746" s="11">
        <v>93.2</v>
      </c>
      <c r="P746" s="9">
        <v>7556</v>
      </c>
      <c r="Q746" s="9">
        <v>7556</v>
      </c>
      <c r="R746" s="9">
        <v>2091</v>
      </c>
      <c r="U746" s="9">
        <v>5465</v>
      </c>
      <c r="AA746" s="9">
        <v>1607</v>
      </c>
      <c r="AB746" s="9">
        <v>1498</v>
      </c>
      <c r="AC746" s="9">
        <v>109</v>
      </c>
      <c r="AD746" s="9">
        <v>3462</v>
      </c>
      <c r="AF746" s="9">
        <v>1936</v>
      </c>
      <c r="AG746" s="9">
        <v>1526</v>
      </c>
      <c r="AH746" s="9">
        <v>780</v>
      </c>
      <c r="AK746" s="9">
        <v>1479664</v>
      </c>
      <c r="AL746" s="9">
        <v>912902</v>
      </c>
      <c r="AM746" s="9">
        <v>834666</v>
      </c>
      <c r="AN746" s="9">
        <v>267904</v>
      </c>
      <c r="AO746" s="9">
        <v>284518</v>
      </c>
      <c r="AQ746" s="9">
        <v>566762</v>
      </c>
      <c r="AR746" s="9">
        <v>198239</v>
      </c>
      <c r="AS746" s="9">
        <v>157777</v>
      </c>
      <c r="AT746" s="9">
        <v>37508</v>
      </c>
      <c r="AW746" s="9">
        <v>120269</v>
      </c>
      <c r="BB746" s="9">
        <v>40462</v>
      </c>
      <c r="BJ746" s="9">
        <v>38827</v>
      </c>
      <c r="BK746" s="9">
        <v>126155</v>
      </c>
      <c r="BM746" s="9">
        <v>66734</v>
      </c>
      <c r="BN746" s="9">
        <v>59421</v>
      </c>
      <c r="BO746" s="9">
        <v>43731</v>
      </c>
      <c r="BS746" s="9">
        <v>42300</v>
      </c>
      <c r="BU746" s="9">
        <v>83970</v>
      </c>
      <c r="BY746" s="11">
        <v>18.8</v>
      </c>
      <c r="BZ746" s="11">
        <v>25.4</v>
      </c>
      <c r="CA746" s="11">
        <v>22.6</v>
      </c>
      <c r="CB746" s="11">
        <v>38.4</v>
      </c>
      <c r="CC746" s="11"/>
      <c r="CD746" s="9">
        <v>7944</v>
      </c>
      <c r="CE746" s="9">
        <v>6021</v>
      </c>
      <c r="CF746" s="9">
        <v>6021</v>
      </c>
      <c r="CG746" s="9">
        <v>0</v>
      </c>
      <c r="CI746" s="9">
        <v>1923</v>
      </c>
      <c r="CJ746" s="9">
        <v>588</v>
      </c>
      <c r="CK746" s="9">
        <v>309</v>
      </c>
      <c r="CL746" s="9">
        <v>144</v>
      </c>
      <c r="CO746" s="9">
        <v>165</v>
      </c>
      <c r="CT746" s="9">
        <v>279</v>
      </c>
      <c r="DB746" s="9">
        <v>97</v>
      </c>
      <c r="DC746" s="9">
        <v>370</v>
      </c>
      <c r="DE746" s="9">
        <v>112</v>
      </c>
      <c r="DH746" s="9">
        <v>275</v>
      </c>
      <c r="DM746" s="9">
        <v>983</v>
      </c>
      <c r="DN746" s="9">
        <v>98</v>
      </c>
      <c r="DO746" s="9">
        <v>885</v>
      </c>
      <c r="DW746" s="9">
        <v>6961</v>
      </c>
      <c r="DZ746" s="9">
        <v>16375</v>
      </c>
      <c r="EA746" s="9">
        <v>7122</v>
      </c>
      <c r="EB746" s="9">
        <v>1685</v>
      </c>
      <c r="EC746" s="9">
        <v>3162</v>
      </c>
      <c r="ED746" s="9">
        <v>935</v>
      </c>
    </row>
    <row r="747" spans="1:134" x14ac:dyDescent="0.35">
      <c r="A747" s="3">
        <v>35435</v>
      </c>
      <c r="B747" s="3">
        <v>35440</v>
      </c>
      <c r="C747" s="5">
        <v>0.4375</v>
      </c>
      <c r="D747" s="4" t="str">
        <f t="shared" si="11"/>
        <v>UTC-5</v>
      </c>
      <c r="E747" s="9">
        <v>6499</v>
      </c>
      <c r="F747" s="9">
        <v>13771</v>
      </c>
      <c r="G747" s="9">
        <v>13980</v>
      </c>
      <c r="H747" s="9">
        <v>15263</v>
      </c>
      <c r="I747" s="11">
        <v>91.6</v>
      </c>
      <c r="P747" s="9">
        <v>7276</v>
      </c>
      <c r="Q747" s="9">
        <v>7276</v>
      </c>
      <c r="R747" s="9">
        <v>2232</v>
      </c>
      <c r="U747" s="9">
        <v>5044</v>
      </c>
      <c r="AA747" s="9">
        <v>1548</v>
      </c>
      <c r="AB747" s="9">
        <v>1421</v>
      </c>
      <c r="AC747" s="9">
        <v>127</v>
      </c>
      <c r="AD747" s="9">
        <v>3294</v>
      </c>
      <c r="AF747" s="9">
        <v>1915</v>
      </c>
      <c r="AG747" s="9">
        <v>1379</v>
      </c>
      <c r="AH747" s="9">
        <v>703</v>
      </c>
      <c r="AK747" s="9">
        <v>1483643</v>
      </c>
      <c r="AL747" s="9">
        <v>917827</v>
      </c>
      <c r="AM747" s="9">
        <v>838772</v>
      </c>
      <c r="AN747" s="9">
        <v>272956</v>
      </c>
      <c r="AO747" s="9">
        <v>289570</v>
      </c>
      <c r="AQ747" s="9">
        <v>565816</v>
      </c>
      <c r="AR747" s="9">
        <v>199994</v>
      </c>
      <c r="AS747" s="9">
        <v>158237</v>
      </c>
      <c r="AT747" s="9">
        <v>38623</v>
      </c>
      <c r="AW747" s="9">
        <v>119614</v>
      </c>
      <c r="BB747" s="9">
        <v>41757</v>
      </c>
      <c r="BJ747" s="9">
        <v>39629</v>
      </c>
      <c r="BK747" s="9">
        <v>125807</v>
      </c>
      <c r="BM747" s="9">
        <v>67163</v>
      </c>
      <c r="BN747" s="9">
        <v>58644</v>
      </c>
      <c r="BO747" s="9">
        <v>43592</v>
      </c>
      <c r="BS747" s="9">
        <v>40000</v>
      </c>
      <c r="BU747" s="9">
        <v>84542</v>
      </c>
      <c r="BY747" s="11">
        <v>19.399999999999999</v>
      </c>
      <c r="BZ747" s="11">
        <v>26.4</v>
      </c>
      <c r="CA747" s="11">
        <v>23.3</v>
      </c>
      <c r="CB747" s="11">
        <v>38.799999999999997</v>
      </c>
      <c r="CC747" s="11"/>
      <c r="CD747" s="9">
        <v>9567</v>
      </c>
      <c r="CE747" s="9">
        <v>7396</v>
      </c>
      <c r="CF747" s="9">
        <v>7396</v>
      </c>
      <c r="CG747" s="9">
        <v>0</v>
      </c>
      <c r="CI747" s="9">
        <v>2171</v>
      </c>
      <c r="CJ747" s="9">
        <v>401</v>
      </c>
      <c r="CK747" s="9">
        <v>359</v>
      </c>
      <c r="CL747" s="9">
        <v>169</v>
      </c>
      <c r="CO747" s="9">
        <v>190</v>
      </c>
      <c r="CT747" s="9">
        <v>42</v>
      </c>
      <c r="DB747" s="9">
        <v>116</v>
      </c>
      <c r="DC747" s="9">
        <v>237</v>
      </c>
      <c r="DE747" s="9">
        <v>58</v>
      </c>
      <c r="DH747" s="9">
        <v>90</v>
      </c>
      <c r="DM747" s="9">
        <v>1169</v>
      </c>
      <c r="DN747" s="9">
        <v>284</v>
      </c>
      <c r="DO747" s="9">
        <v>885</v>
      </c>
      <c r="DW747" s="9">
        <v>8398</v>
      </c>
      <c r="DZ747" s="9">
        <v>18085</v>
      </c>
      <c r="EA747" s="9">
        <v>7440</v>
      </c>
      <c r="EB747" s="9">
        <v>1520</v>
      </c>
      <c r="EC747" s="9">
        <v>3342</v>
      </c>
      <c r="ED747" s="9">
        <v>711</v>
      </c>
    </row>
    <row r="748" spans="1:134" x14ac:dyDescent="0.35">
      <c r="A748" s="3">
        <v>35442</v>
      </c>
      <c r="B748" s="3">
        <v>35447</v>
      </c>
      <c r="C748" s="5">
        <v>0.4375</v>
      </c>
      <c r="D748" s="4" t="str">
        <f t="shared" si="11"/>
        <v>UTC-5</v>
      </c>
      <c r="E748" s="9">
        <v>6476</v>
      </c>
      <c r="F748" s="9">
        <v>13634</v>
      </c>
      <c r="G748" s="9">
        <v>13824</v>
      </c>
      <c r="H748" s="9">
        <v>15263</v>
      </c>
      <c r="I748" s="11">
        <v>90.6</v>
      </c>
      <c r="P748" s="9">
        <v>7373</v>
      </c>
      <c r="Q748" s="9">
        <v>7373</v>
      </c>
      <c r="R748" s="9">
        <v>2191</v>
      </c>
      <c r="U748" s="9">
        <v>5182</v>
      </c>
      <c r="AA748" s="9">
        <v>1465</v>
      </c>
      <c r="AB748" s="9">
        <v>1270</v>
      </c>
      <c r="AC748" s="9">
        <v>195</v>
      </c>
      <c r="AD748" s="9">
        <v>3082</v>
      </c>
      <c r="AF748" s="9">
        <v>1660</v>
      </c>
      <c r="AG748" s="9">
        <v>1422</v>
      </c>
      <c r="AH748" s="9">
        <v>747</v>
      </c>
      <c r="AK748" s="9">
        <v>1474797</v>
      </c>
      <c r="AL748" s="9">
        <v>909609</v>
      </c>
      <c r="AM748" s="9">
        <v>836679</v>
      </c>
      <c r="AN748" s="9">
        <v>271491</v>
      </c>
      <c r="AO748" s="9">
        <v>288105</v>
      </c>
      <c r="AQ748" s="9">
        <v>565188</v>
      </c>
      <c r="AR748" s="9">
        <v>201457</v>
      </c>
      <c r="AS748" s="9">
        <v>158935</v>
      </c>
      <c r="AT748" s="9">
        <v>38364</v>
      </c>
      <c r="AW748" s="9">
        <v>120571</v>
      </c>
      <c r="BB748" s="9">
        <v>42522</v>
      </c>
      <c r="BJ748" s="9">
        <v>38746</v>
      </c>
      <c r="BK748" s="9">
        <v>121001</v>
      </c>
      <c r="BM748" s="9">
        <v>65078</v>
      </c>
      <c r="BN748" s="9">
        <v>55923</v>
      </c>
      <c r="BO748" s="9">
        <v>43032</v>
      </c>
      <c r="BS748" s="9">
        <v>37300</v>
      </c>
      <c r="BU748" s="9">
        <v>85352</v>
      </c>
      <c r="BY748" s="11">
        <v>19.5</v>
      </c>
      <c r="BZ748" s="11">
        <v>27.1</v>
      </c>
      <c r="CA748" s="11">
        <v>22.9</v>
      </c>
      <c r="CB748" s="11">
        <v>36.9</v>
      </c>
      <c r="CC748" s="11"/>
      <c r="CD748" s="9">
        <v>9316</v>
      </c>
      <c r="CE748" s="9">
        <v>7417</v>
      </c>
      <c r="CF748" s="9">
        <v>7417</v>
      </c>
      <c r="CG748" s="9">
        <v>0</v>
      </c>
      <c r="CI748" s="9">
        <v>1899</v>
      </c>
      <c r="CJ748" s="9">
        <v>438</v>
      </c>
      <c r="CK748" s="9">
        <v>264</v>
      </c>
      <c r="CL748" s="9">
        <v>148</v>
      </c>
      <c r="CO748" s="9">
        <v>116</v>
      </c>
      <c r="CT748" s="9">
        <v>174</v>
      </c>
      <c r="DB748" s="9">
        <v>127</v>
      </c>
      <c r="DC748" s="9">
        <v>198</v>
      </c>
      <c r="DE748" s="9">
        <v>118</v>
      </c>
      <c r="DH748" s="9">
        <v>238</v>
      </c>
      <c r="DM748" s="9">
        <v>1097</v>
      </c>
      <c r="DN748" s="9">
        <v>212</v>
      </c>
      <c r="DO748" s="9">
        <v>885</v>
      </c>
      <c r="DW748" s="9">
        <v>8219</v>
      </c>
      <c r="DZ748" s="9">
        <v>18614</v>
      </c>
      <c r="EA748" s="9">
        <v>7408</v>
      </c>
      <c r="EB748" s="9">
        <v>1689</v>
      </c>
      <c r="EC748" s="9">
        <v>3728</v>
      </c>
      <c r="ED748" s="9">
        <v>963</v>
      </c>
    </row>
    <row r="749" spans="1:134" x14ac:dyDescent="0.35">
      <c r="A749" s="3">
        <v>35449</v>
      </c>
      <c r="B749" s="3">
        <v>35454</v>
      </c>
      <c r="C749" s="5">
        <v>0.4375</v>
      </c>
      <c r="D749" s="4" t="str">
        <f t="shared" si="11"/>
        <v>UTC-5</v>
      </c>
      <c r="E749" s="9">
        <v>6513</v>
      </c>
      <c r="F749" s="9">
        <v>13505</v>
      </c>
      <c r="G749" s="9">
        <v>13684</v>
      </c>
      <c r="H749" s="9">
        <v>15263</v>
      </c>
      <c r="I749" s="11">
        <v>89.7</v>
      </c>
      <c r="P749" s="9">
        <v>7363</v>
      </c>
      <c r="Q749" s="9">
        <v>7363</v>
      </c>
      <c r="R749" s="9">
        <v>2257</v>
      </c>
      <c r="U749" s="9">
        <v>5106</v>
      </c>
      <c r="AA749" s="9">
        <v>1481</v>
      </c>
      <c r="AB749" s="9">
        <v>1335</v>
      </c>
      <c r="AC749" s="9">
        <v>146</v>
      </c>
      <c r="AD749" s="9">
        <v>3029</v>
      </c>
      <c r="AF749" s="9">
        <v>1747</v>
      </c>
      <c r="AG749" s="9">
        <v>1282</v>
      </c>
      <c r="AH749" s="9">
        <v>781</v>
      </c>
      <c r="AK749" s="9">
        <v>1475821</v>
      </c>
      <c r="AL749" s="9">
        <v>911038</v>
      </c>
      <c r="AM749" s="9">
        <v>839646</v>
      </c>
      <c r="AN749" s="9">
        <v>274863</v>
      </c>
      <c r="AO749" s="9">
        <v>291477</v>
      </c>
      <c r="AQ749" s="9">
        <v>564783</v>
      </c>
      <c r="AR749" s="9">
        <v>203639</v>
      </c>
      <c r="AS749" s="9">
        <v>160557</v>
      </c>
      <c r="AT749" s="9">
        <v>40014</v>
      </c>
      <c r="AW749" s="9">
        <v>120543</v>
      </c>
      <c r="BB749" s="9">
        <v>43082</v>
      </c>
      <c r="BJ749" s="9">
        <v>38740</v>
      </c>
      <c r="BK749" s="9">
        <v>118478</v>
      </c>
      <c r="BM749" s="9">
        <v>63960</v>
      </c>
      <c r="BN749" s="9">
        <v>54518</v>
      </c>
      <c r="BO749" s="9">
        <v>42151</v>
      </c>
      <c r="BS749" s="9">
        <v>34400</v>
      </c>
      <c r="BU749" s="9">
        <v>87381</v>
      </c>
      <c r="BY749" s="11">
        <v>20</v>
      </c>
      <c r="BZ749" s="11">
        <v>27.9</v>
      </c>
      <c r="CA749" s="11">
        <v>24.1</v>
      </c>
      <c r="CB749" s="11">
        <v>34.6</v>
      </c>
      <c r="CC749" s="11"/>
      <c r="CD749" s="9">
        <v>10510</v>
      </c>
      <c r="CE749" s="9">
        <v>8144</v>
      </c>
      <c r="CF749" s="9">
        <v>8144</v>
      </c>
      <c r="CG749" s="9">
        <v>0</v>
      </c>
      <c r="CI749" s="9">
        <v>2366</v>
      </c>
      <c r="CJ749" s="9">
        <v>468</v>
      </c>
      <c r="CK749" s="9">
        <v>263</v>
      </c>
      <c r="CL749" s="9">
        <v>109</v>
      </c>
      <c r="CO749" s="9">
        <v>154</v>
      </c>
      <c r="CT749" s="9">
        <v>205</v>
      </c>
      <c r="DB749" s="9">
        <v>74</v>
      </c>
      <c r="DC749" s="9">
        <v>299</v>
      </c>
      <c r="DE749" s="9">
        <v>96</v>
      </c>
      <c r="DH749" s="9">
        <v>212</v>
      </c>
      <c r="DM749" s="9">
        <v>1283</v>
      </c>
      <c r="DN749" s="9">
        <v>398</v>
      </c>
      <c r="DO749" s="9">
        <v>885</v>
      </c>
      <c r="DW749" s="9">
        <v>9227</v>
      </c>
      <c r="DZ749" s="9">
        <v>18258</v>
      </c>
      <c r="EA749" s="9">
        <v>7265</v>
      </c>
      <c r="EB749" s="9">
        <v>1527</v>
      </c>
      <c r="EC749" s="9">
        <v>3449</v>
      </c>
      <c r="ED749" s="9">
        <v>1017</v>
      </c>
    </row>
    <row r="750" spans="1:134" x14ac:dyDescent="0.35">
      <c r="A750" s="3">
        <v>35456</v>
      </c>
      <c r="B750" s="3">
        <v>35461</v>
      </c>
      <c r="C750" s="5">
        <v>0.4375</v>
      </c>
      <c r="D750" s="4" t="str">
        <f t="shared" si="11"/>
        <v>UTC-5</v>
      </c>
      <c r="E750" s="9">
        <v>6505</v>
      </c>
      <c r="F750" s="9">
        <v>13733</v>
      </c>
      <c r="G750" s="9">
        <v>13941</v>
      </c>
      <c r="H750" s="9">
        <v>15263</v>
      </c>
      <c r="I750" s="11">
        <v>91.3</v>
      </c>
      <c r="P750" s="9">
        <v>7315</v>
      </c>
      <c r="Q750" s="9">
        <v>7315</v>
      </c>
      <c r="R750" s="9">
        <v>2122</v>
      </c>
      <c r="U750" s="9">
        <v>5193</v>
      </c>
      <c r="AA750" s="9">
        <v>1551</v>
      </c>
      <c r="AB750" s="9">
        <v>1402</v>
      </c>
      <c r="AC750" s="9">
        <v>149</v>
      </c>
      <c r="AD750" s="9">
        <v>3150</v>
      </c>
      <c r="AF750" s="9">
        <v>1779</v>
      </c>
      <c r="AG750" s="9">
        <v>1371</v>
      </c>
      <c r="AH750" s="9">
        <v>761</v>
      </c>
      <c r="AK750" s="9">
        <v>1474939</v>
      </c>
      <c r="AL750" s="9">
        <v>911146</v>
      </c>
      <c r="AM750" s="9">
        <v>844691</v>
      </c>
      <c r="AN750" s="9">
        <v>280898</v>
      </c>
      <c r="AO750" s="9">
        <v>297512</v>
      </c>
      <c r="AQ750" s="9">
        <v>563793</v>
      </c>
      <c r="AR750" s="9">
        <v>206951</v>
      </c>
      <c r="AS750" s="9">
        <v>162575</v>
      </c>
      <c r="AT750" s="9">
        <v>38443</v>
      </c>
      <c r="AW750" s="9">
        <v>124132</v>
      </c>
      <c r="BB750" s="9">
        <v>44376</v>
      </c>
      <c r="BJ750" s="9">
        <v>36904</v>
      </c>
      <c r="BK750" s="9">
        <v>114237</v>
      </c>
      <c r="BM750" s="9">
        <v>61906</v>
      </c>
      <c r="BN750" s="9">
        <v>52331</v>
      </c>
      <c r="BO750" s="9">
        <v>41481</v>
      </c>
      <c r="BS750" s="9">
        <v>32100</v>
      </c>
      <c r="BU750" s="9">
        <v>89639</v>
      </c>
      <c r="BY750" s="11">
        <v>20.6</v>
      </c>
      <c r="BZ750" s="11">
        <v>28.3</v>
      </c>
      <c r="CA750" s="11">
        <v>22.4</v>
      </c>
      <c r="CB750" s="11">
        <v>31.7</v>
      </c>
      <c r="CC750" s="11"/>
      <c r="CD750" s="9">
        <v>8665</v>
      </c>
      <c r="CE750" s="9">
        <v>7113</v>
      </c>
      <c r="CF750" s="9">
        <v>7113</v>
      </c>
      <c r="CG750" s="9">
        <v>0</v>
      </c>
      <c r="CI750" s="9">
        <v>1552</v>
      </c>
      <c r="CJ750" s="9">
        <v>376</v>
      </c>
      <c r="CK750" s="9">
        <v>229</v>
      </c>
      <c r="CL750" s="9">
        <v>160</v>
      </c>
      <c r="CO750" s="9">
        <v>69</v>
      </c>
      <c r="CT750" s="9">
        <v>147</v>
      </c>
      <c r="DB750" s="9">
        <v>86</v>
      </c>
      <c r="DC750" s="9">
        <v>353</v>
      </c>
      <c r="DE750" s="9">
        <v>77</v>
      </c>
      <c r="DH750" s="9">
        <v>193</v>
      </c>
      <c r="DM750" s="9">
        <v>979</v>
      </c>
      <c r="DN750" s="9">
        <v>99</v>
      </c>
      <c r="DO750" s="9">
        <v>880</v>
      </c>
      <c r="DW750" s="9">
        <v>7686</v>
      </c>
      <c r="DZ750" s="9">
        <v>18335</v>
      </c>
      <c r="EA750" s="9">
        <v>7125</v>
      </c>
      <c r="EB750" s="9">
        <v>1866</v>
      </c>
      <c r="EC750" s="9">
        <v>3885</v>
      </c>
      <c r="ED750" s="9">
        <v>945</v>
      </c>
    </row>
    <row r="751" spans="1:134" x14ac:dyDescent="0.35">
      <c r="A751" s="3">
        <v>35463</v>
      </c>
      <c r="B751" s="3">
        <v>35468</v>
      </c>
      <c r="C751" s="5">
        <v>0.4375</v>
      </c>
      <c r="D751" s="4" t="str">
        <f t="shared" si="11"/>
        <v>UTC-5</v>
      </c>
      <c r="E751" s="9">
        <v>6483</v>
      </c>
      <c r="F751" s="9">
        <v>13257</v>
      </c>
      <c r="G751" s="9">
        <v>13454</v>
      </c>
      <c r="H751" s="9">
        <v>15263</v>
      </c>
      <c r="I751" s="11">
        <v>88.2</v>
      </c>
      <c r="P751" s="9">
        <v>7047</v>
      </c>
      <c r="Q751" s="9">
        <v>7047</v>
      </c>
      <c r="R751" s="9">
        <v>1944</v>
      </c>
      <c r="U751" s="9">
        <v>5103</v>
      </c>
      <c r="AA751" s="9">
        <v>1514</v>
      </c>
      <c r="AB751" s="9">
        <v>1402</v>
      </c>
      <c r="AC751" s="9">
        <v>112</v>
      </c>
      <c r="AD751" s="9">
        <v>3102</v>
      </c>
      <c r="AF751" s="9">
        <v>1695</v>
      </c>
      <c r="AG751" s="9">
        <v>1407</v>
      </c>
      <c r="AH751" s="9">
        <v>826</v>
      </c>
      <c r="AK751" s="9">
        <v>1473968</v>
      </c>
      <c r="AL751" s="9">
        <v>910484</v>
      </c>
      <c r="AM751" s="9">
        <v>847731</v>
      </c>
      <c r="AN751" s="9">
        <v>284247</v>
      </c>
      <c r="AO751" s="9">
        <v>300960</v>
      </c>
      <c r="AQ751" s="9">
        <v>563484</v>
      </c>
      <c r="AR751" s="9">
        <v>210991</v>
      </c>
      <c r="AS751" s="9">
        <v>164170</v>
      </c>
      <c r="AT751" s="9">
        <v>38340</v>
      </c>
      <c r="AW751" s="9">
        <v>125830</v>
      </c>
      <c r="BB751" s="9">
        <v>46821</v>
      </c>
      <c r="BJ751" s="9">
        <v>36637</v>
      </c>
      <c r="BK751" s="9">
        <v>109425</v>
      </c>
      <c r="BM751" s="9">
        <v>58580</v>
      </c>
      <c r="BN751" s="9">
        <v>50845</v>
      </c>
      <c r="BO751" s="9">
        <v>41140</v>
      </c>
      <c r="BS751" s="9">
        <v>29800</v>
      </c>
      <c r="BU751" s="9">
        <v>88798</v>
      </c>
      <c r="BY751" s="11">
        <v>21</v>
      </c>
      <c r="BZ751" s="11">
        <v>29.3</v>
      </c>
      <c r="CA751" s="11">
        <v>21.9</v>
      </c>
      <c r="CB751" s="11">
        <v>29.6</v>
      </c>
      <c r="CC751" s="11"/>
      <c r="CD751" s="9">
        <v>10278</v>
      </c>
      <c r="CE751" s="9">
        <v>8316</v>
      </c>
      <c r="CF751" s="9">
        <v>8316</v>
      </c>
      <c r="CG751" s="9">
        <v>0</v>
      </c>
      <c r="CI751" s="9">
        <v>1962</v>
      </c>
      <c r="CJ751" s="9">
        <v>545</v>
      </c>
      <c r="CK751" s="9">
        <v>282</v>
      </c>
      <c r="CL751" s="9">
        <v>109</v>
      </c>
      <c r="CO751" s="9">
        <v>173</v>
      </c>
      <c r="CT751" s="9">
        <v>263</v>
      </c>
      <c r="DB751" s="9">
        <v>101</v>
      </c>
      <c r="DC751" s="9">
        <v>153</v>
      </c>
      <c r="DE751" s="9">
        <v>101</v>
      </c>
      <c r="DH751" s="9">
        <v>259</v>
      </c>
      <c r="DM751" s="9">
        <v>1083</v>
      </c>
      <c r="DN751" s="9">
        <v>235</v>
      </c>
      <c r="DO751" s="9">
        <v>848</v>
      </c>
      <c r="DW751" s="9">
        <v>9195</v>
      </c>
      <c r="DZ751" s="9">
        <v>18000</v>
      </c>
      <c r="EA751" s="9">
        <v>7013</v>
      </c>
      <c r="EB751" s="9">
        <v>1618</v>
      </c>
      <c r="EC751" s="9">
        <v>3703</v>
      </c>
      <c r="ED751" s="9">
        <v>1039</v>
      </c>
    </row>
    <row r="752" spans="1:134" x14ac:dyDescent="0.35">
      <c r="A752" s="3">
        <v>35470</v>
      </c>
      <c r="B752" s="3">
        <v>35475</v>
      </c>
      <c r="C752" s="5">
        <v>0.4375</v>
      </c>
      <c r="D752" s="4" t="str">
        <f t="shared" si="11"/>
        <v>UTC-5</v>
      </c>
      <c r="E752" s="9">
        <v>6502</v>
      </c>
      <c r="F752" s="9">
        <v>13229</v>
      </c>
      <c r="G752" s="9">
        <v>13361</v>
      </c>
      <c r="H752" s="9">
        <v>15263</v>
      </c>
      <c r="I752" s="11">
        <v>87.5</v>
      </c>
      <c r="P752" s="9">
        <v>7350</v>
      </c>
      <c r="Q752" s="9">
        <v>7350</v>
      </c>
      <c r="R752" s="9">
        <v>2350</v>
      </c>
      <c r="U752" s="9">
        <v>5000</v>
      </c>
      <c r="AA752" s="9">
        <v>1476</v>
      </c>
      <c r="AB752" s="9">
        <v>1294</v>
      </c>
      <c r="AC752" s="9">
        <v>182</v>
      </c>
      <c r="AD752" s="9">
        <v>3070</v>
      </c>
      <c r="AF752" s="9">
        <v>1691</v>
      </c>
      <c r="AG752" s="9">
        <v>1379</v>
      </c>
      <c r="AH752" s="9">
        <v>712</v>
      </c>
      <c r="AK752" s="9">
        <v>1474561</v>
      </c>
      <c r="AL752" s="9">
        <v>911079</v>
      </c>
      <c r="AM752" s="9">
        <v>852214</v>
      </c>
      <c r="AN752" s="9">
        <v>288732</v>
      </c>
      <c r="AO752" s="9">
        <v>305445</v>
      </c>
      <c r="AQ752" s="9">
        <v>563482</v>
      </c>
      <c r="AR752" s="9">
        <v>209302</v>
      </c>
      <c r="AS752" s="9">
        <v>163800</v>
      </c>
      <c r="AT752" s="9">
        <v>38915</v>
      </c>
      <c r="AW752" s="9">
        <v>124885</v>
      </c>
      <c r="BB752" s="9">
        <v>45502</v>
      </c>
      <c r="BJ752" s="9">
        <v>37544</v>
      </c>
      <c r="BK752" s="9">
        <v>105766</v>
      </c>
      <c r="BM752" s="9">
        <v>56775</v>
      </c>
      <c r="BN752" s="9">
        <v>48991</v>
      </c>
      <c r="BO752" s="9">
        <v>40805</v>
      </c>
      <c r="BS752" s="9">
        <v>27700</v>
      </c>
      <c r="BU752" s="9">
        <v>91319</v>
      </c>
      <c r="BY752" s="11">
        <v>21.5</v>
      </c>
      <c r="BZ752" s="11">
        <v>28.9</v>
      </c>
      <c r="CA752" s="11">
        <v>23.1</v>
      </c>
      <c r="CB752" s="11">
        <v>29</v>
      </c>
      <c r="CC752" s="11"/>
      <c r="CD752" s="9">
        <v>9121</v>
      </c>
      <c r="CE752" s="9">
        <v>6905</v>
      </c>
      <c r="CF752" s="9">
        <v>6905</v>
      </c>
      <c r="CG752" s="9">
        <v>0</v>
      </c>
      <c r="CI752" s="9">
        <v>2216</v>
      </c>
      <c r="CJ752" s="9">
        <v>455</v>
      </c>
      <c r="CK752" s="9">
        <v>215</v>
      </c>
      <c r="CL752" s="9">
        <v>86</v>
      </c>
      <c r="CO752" s="9">
        <v>129</v>
      </c>
      <c r="CT752" s="9">
        <v>240</v>
      </c>
      <c r="DB752" s="9">
        <v>171</v>
      </c>
      <c r="DC752" s="9">
        <v>196</v>
      </c>
      <c r="DE752" s="9">
        <v>91</v>
      </c>
      <c r="DH752" s="9">
        <v>130</v>
      </c>
      <c r="DM752" s="9">
        <v>947</v>
      </c>
      <c r="DN752" s="9">
        <v>99</v>
      </c>
      <c r="DO752" s="9">
        <v>848</v>
      </c>
      <c r="DW752" s="9">
        <v>8174</v>
      </c>
      <c r="DZ752" s="9">
        <v>18207</v>
      </c>
      <c r="EA752" s="9">
        <v>7530</v>
      </c>
      <c r="EB752" s="9">
        <v>1482</v>
      </c>
      <c r="EC752" s="9">
        <v>3550</v>
      </c>
      <c r="ED752" s="9">
        <v>795</v>
      </c>
    </row>
    <row r="753" spans="1:134" x14ac:dyDescent="0.35">
      <c r="A753" s="3">
        <v>35477</v>
      </c>
      <c r="B753" s="3">
        <v>35482</v>
      </c>
      <c r="C753" s="5">
        <v>0.4375</v>
      </c>
      <c r="D753" s="4" t="str">
        <f t="shared" si="11"/>
        <v>UTC-5</v>
      </c>
      <c r="E753" s="9">
        <v>6496</v>
      </c>
      <c r="F753" s="9">
        <v>13401</v>
      </c>
      <c r="G753" s="9">
        <v>13561</v>
      </c>
      <c r="H753" s="9">
        <v>15263</v>
      </c>
      <c r="I753" s="11">
        <v>88.8</v>
      </c>
      <c r="P753" s="9">
        <v>7266</v>
      </c>
      <c r="Q753" s="9">
        <v>7266</v>
      </c>
      <c r="R753" s="9">
        <v>2222</v>
      </c>
      <c r="U753" s="9">
        <v>5044</v>
      </c>
      <c r="AA753" s="9">
        <v>1483</v>
      </c>
      <c r="AB753" s="9">
        <v>1330</v>
      </c>
      <c r="AC753" s="9">
        <v>153</v>
      </c>
      <c r="AD753" s="9">
        <v>3146</v>
      </c>
      <c r="AF753" s="9">
        <v>1800</v>
      </c>
      <c r="AG753" s="9">
        <v>1346</v>
      </c>
      <c r="AH753" s="9">
        <v>709</v>
      </c>
      <c r="AK753" s="9">
        <v>1468999</v>
      </c>
      <c r="AL753" s="9">
        <v>905517</v>
      </c>
      <c r="AM753" s="9">
        <v>852050</v>
      </c>
      <c r="AN753" s="9">
        <v>288568</v>
      </c>
      <c r="AO753" s="9">
        <v>305281</v>
      </c>
      <c r="AQ753" s="9">
        <v>563482</v>
      </c>
      <c r="AR753" s="9">
        <v>205464</v>
      </c>
      <c r="AS753" s="9">
        <v>159978</v>
      </c>
      <c r="AT753" s="9">
        <v>37166</v>
      </c>
      <c r="AW753" s="9">
        <v>122812</v>
      </c>
      <c r="BB753" s="9">
        <v>45486</v>
      </c>
      <c r="BJ753" s="9">
        <v>37242</v>
      </c>
      <c r="BK753" s="9">
        <v>105280</v>
      </c>
      <c r="BM753" s="9">
        <v>56503</v>
      </c>
      <c r="BN753" s="9">
        <v>48777</v>
      </c>
      <c r="BO753" s="9">
        <v>38651</v>
      </c>
      <c r="BS753" s="9">
        <v>25500</v>
      </c>
      <c r="BU753" s="9">
        <v>94327</v>
      </c>
      <c r="BY753" s="11">
        <v>21.5</v>
      </c>
      <c r="BZ753" s="11">
        <v>27.7</v>
      </c>
      <c r="CA753" s="11">
        <v>22.8</v>
      </c>
      <c r="CB753" s="11">
        <v>29.3</v>
      </c>
      <c r="CC753" s="11"/>
      <c r="CD753" s="9">
        <v>8911</v>
      </c>
      <c r="CE753" s="9">
        <v>7403</v>
      </c>
      <c r="CF753" s="9">
        <v>7403</v>
      </c>
      <c r="CG753" s="9">
        <v>0</v>
      </c>
      <c r="CI753" s="9">
        <v>1508</v>
      </c>
      <c r="CJ753" s="9">
        <v>418</v>
      </c>
      <c r="CK753" s="9">
        <v>287</v>
      </c>
      <c r="CL753" s="9">
        <v>150</v>
      </c>
      <c r="CO753" s="9">
        <v>137</v>
      </c>
      <c r="CT753" s="9">
        <v>131</v>
      </c>
      <c r="DB753" s="9">
        <v>81</v>
      </c>
      <c r="DC753" s="9">
        <v>252</v>
      </c>
      <c r="DE753" s="9">
        <v>69</v>
      </c>
      <c r="DH753" s="9">
        <v>144</v>
      </c>
      <c r="DM753" s="9">
        <v>943</v>
      </c>
      <c r="DN753" s="9">
        <v>99</v>
      </c>
      <c r="DO753" s="9">
        <v>844</v>
      </c>
      <c r="DW753" s="9">
        <v>7968</v>
      </c>
      <c r="DZ753" s="9">
        <v>17900</v>
      </c>
      <c r="EA753" s="9">
        <v>8011</v>
      </c>
      <c r="EB753" s="9">
        <v>1572</v>
      </c>
      <c r="EC753" s="9">
        <v>3228</v>
      </c>
      <c r="ED753" s="9">
        <v>1066</v>
      </c>
    </row>
    <row r="754" spans="1:134" x14ac:dyDescent="0.35">
      <c r="A754" s="3">
        <v>35484</v>
      </c>
      <c r="B754" s="3">
        <v>35489</v>
      </c>
      <c r="C754" s="5">
        <v>0.4375</v>
      </c>
      <c r="D754" s="4" t="str">
        <f t="shared" si="11"/>
        <v>UTC-5</v>
      </c>
      <c r="E754" s="9">
        <v>6501</v>
      </c>
      <c r="F754" s="9">
        <v>13482</v>
      </c>
      <c r="G754" s="9">
        <v>13650</v>
      </c>
      <c r="H754" s="9">
        <v>15263</v>
      </c>
      <c r="I754" s="11">
        <v>89.4</v>
      </c>
      <c r="P754" s="9">
        <v>7330</v>
      </c>
      <c r="Q754" s="9">
        <v>7330</v>
      </c>
      <c r="R754" s="9">
        <v>2147</v>
      </c>
      <c r="U754" s="9">
        <v>5183</v>
      </c>
      <c r="AA754" s="9">
        <v>1611</v>
      </c>
      <c r="AB754" s="9">
        <v>1404</v>
      </c>
      <c r="AC754" s="9">
        <v>207</v>
      </c>
      <c r="AD754" s="9">
        <v>3307</v>
      </c>
      <c r="AF754" s="9">
        <v>1927</v>
      </c>
      <c r="AG754" s="9">
        <v>1380</v>
      </c>
      <c r="AH754" s="9">
        <v>638</v>
      </c>
      <c r="AK754" s="9">
        <v>1470295</v>
      </c>
      <c r="AL754" s="9">
        <v>906813</v>
      </c>
      <c r="AM754" s="9">
        <v>846627</v>
      </c>
      <c r="AN754" s="9">
        <v>283145</v>
      </c>
      <c r="AO754" s="9">
        <v>299858</v>
      </c>
      <c r="AQ754" s="9">
        <v>563482</v>
      </c>
      <c r="AR754" s="9">
        <v>203206</v>
      </c>
      <c r="AS754" s="9">
        <v>158137</v>
      </c>
      <c r="AT754" s="9">
        <v>37171</v>
      </c>
      <c r="AW754" s="9">
        <v>120966</v>
      </c>
      <c r="BB754" s="9">
        <v>45069</v>
      </c>
      <c r="BJ754" s="9">
        <v>37771</v>
      </c>
      <c r="BK754" s="9">
        <v>106410</v>
      </c>
      <c r="BM754" s="9">
        <v>57209</v>
      </c>
      <c r="BN754" s="9">
        <v>49201</v>
      </c>
      <c r="BO754" s="9">
        <v>39974</v>
      </c>
      <c r="BS754" s="9">
        <v>24300</v>
      </c>
      <c r="BU754" s="9">
        <v>92044</v>
      </c>
      <c r="BY754" s="11">
        <v>21.2</v>
      </c>
      <c r="BZ754" s="11">
        <v>26.8</v>
      </c>
      <c r="CA754" s="11">
        <v>23.9</v>
      </c>
      <c r="CB754" s="11">
        <v>31.1</v>
      </c>
      <c r="CC754" s="11"/>
      <c r="CD754" s="9">
        <v>9585</v>
      </c>
      <c r="CE754" s="9">
        <v>7331</v>
      </c>
      <c r="CF754" s="9">
        <v>7331</v>
      </c>
      <c r="CG754" s="9">
        <v>0</v>
      </c>
      <c r="CI754" s="9">
        <v>2254</v>
      </c>
      <c r="CJ754" s="9">
        <v>634</v>
      </c>
      <c r="CK754" s="9">
        <v>274</v>
      </c>
      <c r="CL754" s="9">
        <v>190</v>
      </c>
      <c r="CO754" s="9">
        <v>84</v>
      </c>
      <c r="CT754" s="9">
        <v>360</v>
      </c>
      <c r="DB754" s="9">
        <v>155</v>
      </c>
      <c r="DC754" s="9">
        <v>306</v>
      </c>
      <c r="DE754" s="9">
        <v>109</v>
      </c>
      <c r="DH754" s="9">
        <v>188</v>
      </c>
      <c r="DM754" s="9">
        <v>928</v>
      </c>
      <c r="DN754" s="9">
        <v>98</v>
      </c>
      <c r="DO754" s="9">
        <v>830</v>
      </c>
      <c r="DW754" s="9">
        <v>8657</v>
      </c>
      <c r="DZ754" s="9">
        <v>16973</v>
      </c>
      <c r="EA754" s="9">
        <v>7779</v>
      </c>
      <c r="EB754" s="9">
        <v>1638</v>
      </c>
      <c r="EC754" s="9">
        <v>3221</v>
      </c>
      <c r="ED754" s="9">
        <v>544</v>
      </c>
    </row>
    <row r="755" spans="1:134" x14ac:dyDescent="0.35">
      <c r="A755" s="3">
        <v>35491</v>
      </c>
      <c r="B755" s="3">
        <v>35496</v>
      </c>
      <c r="C755" s="5">
        <v>0.4375</v>
      </c>
      <c r="D755" s="4" t="str">
        <f t="shared" si="11"/>
        <v>UTC-5</v>
      </c>
      <c r="E755" s="9">
        <v>6440</v>
      </c>
      <c r="F755" s="9">
        <v>13670</v>
      </c>
      <c r="G755" s="9">
        <v>13805</v>
      </c>
      <c r="H755" s="9">
        <v>15263</v>
      </c>
      <c r="I755" s="11">
        <v>90.5</v>
      </c>
      <c r="P755" s="9">
        <v>7271</v>
      </c>
      <c r="Q755" s="9">
        <v>7271</v>
      </c>
      <c r="R755" s="9">
        <v>2144</v>
      </c>
      <c r="U755" s="9">
        <v>5127</v>
      </c>
      <c r="AA755" s="9">
        <v>1539</v>
      </c>
      <c r="AB755" s="9">
        <v>1394</v>
      </c>
      <c r="AC755" s="9">
        <v>145</v>
      </c>
      <c r="AD755" s="9">
        <v>3251</v>
      </c>
      <c r="AF755" s="9">
        <v>2020</v>
      </c>
      <c r="AG755" s="9">
        <v>1231</v>
      </c>
      <c r="AH755" s="9">
        <v>714</v>
      </c>
      <c r="AK755" s="9">
        <v>1478943</v>
      </c>
      <c r="AL755" s="9">
        <v>915461</v>
      </c>
      <c r="AM755" s="9">
        <v>851957</v>
      </c>
      <c r="AN755" s="9">
        <v>288475</v>
      </c>
      <c r="AO755" s="9">
        <v>305088</v>
      </c>
      <c r="AQ755" s="9">
        <v>563482</v>
      </c>
      <c r="AR755" s="9">
        <v>203693</v>
      </c>
      <c r="AS755" s="9">
        <v>159482</v>
      </c>
      <c r="AT755" s="9">
        <v>38241</v>
      </c>
      <c r="AW755" s="9">
        <v>121241</v>
      </c>
      <c r="BB755" s="9">
        <v>44211</v>
      </c>
      <c r="BJ755" s="9">
        <v>36977</v>
      </c>
      <c r="BK755" s="9">
        <v>106030</v>
      </c>
      <c r="BM755" s="9">
        <v>56540</v>
      </c>
      <c r="BN755" s="9">
        <v>49490</v>
      </c>
      <c r="BO755" s="9">
        <v>40876</v>
      </c>
      <c r="BS755" s="9">
        <v>23900</v>
      </c>
      <c r="BU755" s="9">
        <v>94045</v>
      </c>
      <c r="BY755" s="11">
        <v>21.5</v>
      </c>
      <c r="BZ755" s="11">
        <v>26.5</v>
      </c>
      <c r="CA755" s="11">
        <v>23.1</v>
      </c>
      <c r="CB755" s="11">
        <v>31.8</v>
      </c>
      <c r="CC755" s="11"/>
      <c r="CD755" s="9">
        <v>9816</v>
      </c>
      <c r="CE755" s="9">
        <v>7742</v>
      </c>
      <c r="CF755" s="9">
        <v>7742</v>
      </c>
      <c r="CG755" s="9">
        <v>0</v>
      </c>
      <c r="CI755" s="9">
        <v>2074</v>
      </c>
      <c r="CJ755" s="9">
        <v>693</v>
      </c>
      <c r="CK755" s="9">
        <v>468</v>
      </c>
      <c r="CL755" s="9">
        <v>318</v>
      </c>
      <c r="CO755" s="9">
        <v>150</v>
      </c>
      <c r="CT755" s="9">
        <v>225</v>
      </c>
      <c r="DB755" s="9">
        <v>128</v>
      </c>
      <c r="DC755" s="9">
        <v>249</v>
      </c>
      <c r="DE755" s="9">
        <v>81</v>
      </c>
      <c r="DH755" s="9">
        <v>406</v>
      </c>
      <c r="DM755" s="9">
        <v>984</v>
      </c>
      <c r="DN755" s="9">
        <v>98</v>
      </c>
      <c r="DO755" s="9">
        <v>886</v>
      </c>
      <c r="DW755" s="9">
        <v>8832</v>
      </c>
      <c r="DZ755" s="9">
        <v>17422</v>
      </c>
      <c r="EA755" s="9">
        <v>7417</v>
      </c>
      <c r="EB755" s="9">
        <v>1722</v>
      </c>
      <c r="EC755" s="9">
        <v>3353</v>
      </c>
      <c r="ED755" s="9">
        <v>883</v>
      </c>
    </row>
    <row r="756" spans="1:134" x14ac:dyDescent="0.35">
      <c r="A756" s="3">
        <v>35498</v>
      </c>
      <c r="B756" s="3">
        <v>35503</v>
      </c>
      <c r="C756" s="5">
        <v>0.4375</v>
      </c>
      <c r="D756" s="4" t="str">
        <f t="shared" si="11"/>
        <v>UTC-5</v>
      </c>
      <c r="E756" s="9">
        <v>6449</v>
      </c>
      <c r="F756" s="9">
        <v>13758</v>
      </c>
      <c r="G756" s="9">
        <v>13905</v>
      </c>
      <c r="H756" s="9">
        <v>15263</v>
      </c>
      <c r="I756" s="11">
        <v>91.1</v>
      </c>
      <c r="P756" s="9">
        <v>7220</v>
      </c>
      <c r="Q756" s="9">
        <v>7220</v>
      </c>
      <c r="R756" s="9">
        <v>2066</v>
      </c>
      <c r="U756" s="9">
        <v>5154</v>
      </c>
      <c r="AA756" s="9">
        <v>1511</v>
      </c>
      <c r="AB756" s="9">
        <v>1331</v>
      </c>
      <c r="AC756" s="9">
        <v>180</v>
      </c>
      <c r="AD756" s="9">
        <v>3170</v>
      </c>
      <c r="AF756" s="9">
        <v>2072</v>
      </c>
      <c r="AG756" s="9">
        <v>1098</v>
      </c>
      <c r="AH756" s="9">
        <v>569</v>
      </c>
      <c r="AK756" s="9">
        <v>1476819</v>
      </c>
      <c r="AL756" s="9">
        <v>913345</v>
      </c>
      <c r="AM756" s="9">
        <v>852059</v>
      </c>
      <c r="AN756" s="9">
        <v>288585</v>
      </c>
      <c r="AO756" s="9">
        <v>305198</v>
      </c>
      <c r="AQ756" s="9">
        <v>563474</v>
      </c>
      <c r="AR756" s="9">
        <v>199745</v>
      </c>
      <c r="AS756" s="9">
        <v>155084</v>
      </c>
      <c r="AT756" s="9">
        <v>35880</v>
      </c>
      <c r="AW756" s="9">
        <v>119204</v>
      </c>
      <c r="BB756" s="9">
        <v>44661</v>
      </c>
      <c r="BJ756" s="9">
        <v>37838</v>
      </c>
      <c r="BK756" s="9">
        <v>102794</v>
      </c>
      <c r="BM756" s="9">
        <v>55188</v>
      </c>
      <c r="BN756" s="9">
        <v>47606</v>
      </c>
      <c r="BO756" s="9">
        <v>41424</v>
      </c>
      <c r="BS756" s="9">
        <v>23400</v>
      </c>
      <c r="BU756" s="9">
        <v>96097</v>
      </c>
      <c r="BY756" s="11">
        <v>21.3</v>
      </c>
      <c r="BZ756" s="11">
        <v>25.5</v>
      </c>
      <c r="CA756" s="11">
        <v>23.8</v>
      </c>
      <c r="CB756" s="11">
        <v>30.5</v>
      </c>
      <c r="CC756" s="11"/>
      <c r="CD756" s="9">
        <v>9717</v>
      </c>
      <c r="CE756" s="9">
        <v>7753</v>
      </c>
      <c r="CF756" s="9">
        <v>7753</v>
      </c>
      <c r="CG756" s="9">
        <v>0</v>
      </c>
      <c r="CI756" s="9">
        <v>1964</v>
      </c>
      <c r="CJ756" s="9">
        <v>736</v>
      </c>
      <c r="CK756" s="9">
        <v>407</v>
      </c>
      <c r="CL756" s="9">
        <v>262</v>
      </c>
      <c r="CO756" s="9">
        <v>145</v>
      </c>
      <c r="CT756" s="9">
        <v>329</v>
      </c>
      <c r="DB756" s="9">
        <v>89</v>
      </c>
      <c r="DC756" s="9">
        <v>234</v>
      </c>
      <c r="DE756" s="9">
        <v>124</v>
      </c>
      <c r="DH756" s="9">
        <v>230</v>
      </c>
      <c r="DM756" s="9">
        <v>984</v>
      </c>
      <c r="DN756" s="9">
        <v>98</v>
      </c>
      <c r="DO756" s="9">
        <v>886</v>
      </c>
      <c r="DW756" s="9">
        <v>8733</v>
      </c>
      <c r="DZ756" s="9">
        <v>18197</v>
      </c>
      <c r="EA756" s="9">
        <v>8125</v>
      </c>
      <c r="EB756" s="9">
        <v>1419</v>
      </c>
      <c r="EC756" s="9">
        <v>3665</v>
      </c>
      <c r="ED756" s="9">
        <v>613</v>
      </c>
    </row>
    <row r="757" spans="1:134" x14ac:dyDescent="0.35">
      <c r="A757" s="3">
        <v>35505</v>
      </c>
      <c r="B757" s="3">
        <v>35510</v>
      </c>
      <c r="C757" s="5">
        <v>0.4375</v>
      </c>
      <c r="D757" s="4" t="str">
        <f t="shared" si="11"/>
        <v>UTC-5</v>
      </c>
      <c r="E757" s="9">
        <v>6391</v>
      </c>
      <c r="F757" s="9">
        <v>14110</v>
      </c>
      <c r="G757" s="9">
        <v>14266</v>
      </c>
      <c r="H757" s="9">
        <v>15263</v>
      </c>
      <c r="I757" s="11">
        <v>93.5</v>
      </c>
      <c r="P757" s="9">
        <v>7360</v>
      </c>
      <c r="Q757" s="9">
        <v>7360</v>
      </c>
      <c r="R757" s="9">
        <v>2317</v>
      </c>
      <c r="U757" s="9">
        <v>5043</v>
      </c>
      <c r="AA757" s="9">
        <v>1549</v>
      </c>
      <c r="AB757" s="9">
        <v>1346</v>
      </c>
      <c r="AC757" s="9">
        <v>203</v>
      </c>
      <c r="AD757" s="9">
        <v>3320</v>
      </c>
      <c r="AF757" s="9">
        <v>2072</v>
      </c>
      <c r="AG757" s="9">
        <v>1248</v>
      </c>
      <c r="AH757" s="9">
        <v>634</v>
      </c>
      <c r="AK757" s="9">
        <v>1475308</v>
      </c>
      <c r="AL757" s="9">
        <v>911834</v>
      </c>
      <c r="AM757" s="9">
        <v>850971</v>
      </c>
      <c r="AN757" s="9">
        <v>287497</v>
      </c>
      <c r="AO757" s="9">
        <v>304110</v>
      </c>
      <c r="AQ757" s="9">
        <v>563474</v>
      </c>
      <c r="AR757" s="9">
        <v>198774</v>
      </c>
      <c r="AS757" s="9">
        <v>153275</v>
      </c>
      <c r="AT757" s="9">
        <v>34468</v>
      </c>
      <c r="AW757" s="9">
        <v>118807</v>
      </c>
      <c r="BB757" s="9">
        <v>45499</v>
      </c>
      <c r="BJ757" s="9">
        <v>39122</v>
      </c>
      <c r="BK757" s="9">
        <v>100213</v>
      </c>
      <c r="BM757" s="9">
        <v>54659</v>
      </c>
      <c r="BN757" s="9">
        <v>45554</v>
      </c>
      <c r="BO757" s="9">
        <v>39238</v>
      </c>
      <c r="BS757" s="9">
        <v>24100</v>
      </c>
      <c r="BU757" s="9">
        <v>98580</v>
      </c>
      <c r="BY757" s="11">
        <v>20.9</v>
      </c>
      <c r="BZ757" s="11">
        <v>25.6</v>
      </c>
      <c r="CA757" s="11">
        <v>25</v>
      </c>
      <c r="CB757" s="11">
        <v>28.7</v>
      </c>
      <c r="CC757" s="11"/>
      <c r="CD757" s="9">
        <v>9136</v>
      </c>
      <c r="CE757" s="9">
        <v>7135</v>
      </c>
      <c r="CF757" s="9">
        <v>7135</v>
      </c>
      <c r="CG757" s="9">
        <v>0</v>
      </c>
      <c r="CI757" s="9">
        <v>2001</v>
      </c>
      <c r="CJ757" s="9">
        <v>668</v>
      </c>
      <c r="CK757" s="9">
        <v>241</v>
      </c>
      <c r="CL757" s="9">
        <v>138</v>
      </c>
      <c r="CO757" s="9">
        <v>103</v>
      </c>
      <c r="CT757" s="9">
        <v>427</v>
      </c>
      <c r="DB757" s="9">
        <v>167</v>
      </c>
      <c r="DC757" s="9">
        <v>240</v>
      </c>
      <c r="DE757" s="9">
        <v>53</v>
      </c>
      <c r="DH757" s="9">
        <v>187</v>
      </c>
      <c r="DM757" s="9">
        <v>983</v>
      </c>
      <c r="DN757" s="9">
        <v>98</v>
      </c>
      <c r="DO757" s="9">
        <v>885</v>
      </c>
      <c r="DW757" s="9">
        <v>8153</v>
      </c>
      <c r="DZ757" s="9">
        <v>18350</v>
      </c>
      <c r="EA757" s="9">
        <v>7729</v>
      </c>
      <c r="EB757" s="9">
        <v>1475</v>
      </c>
      <c r="EC757" s="9">
        <v>3728</v>
      </c>
      <c r="ED757" s="9">
        <v>1025</v>
      </c>
    </row>
    <row r="758" spans="1:134" x14ac:dyDescent="0.35">
      <c r="A758" s="3">
        <v>35512</v>
      </c>
      <c r="B758" s="3">
        <v>35517</v>
      </c>
      <c r="C758" s="5">
        <v>0.4375</v>
      </c>
      <c r="D758" s="4" t="str">
        <f t="shared" si="11"/>
        <v>UTC-5</v>
      </c>
      <c r="E758" s="9">
        <v>6409</v>
      </c>
      <c r="F758" s="9">
        <v>14204</v>
      </c>
      <c r="G758" s="9">
        <v>14338</v>
      </c>
      <c r="H758" s="9">
        <v>15451</v>
      </c>
      <c r="I758" s="11">
        <v>92.8</v>
      </c>
      <c r="P758" s="9">
        <v>7079</v>
      </c>
      <c r="Q758" s="9">
        <v>7079</v>
      </c>
      <c r="R758" s="9">
        <v>2112</v>
      </c>
      <c r="U758" s="9">
        <v>4967</v>
      </c>
      <c r="AA758" s="9">
        <v>1493</v>
      </c>
      <c r="AB758" s="9">
        <v>1319</v>
      </c>
      <c r="AC758" s="9">
        <v>174</v>
      </c>
      <c r="AD758" s="9">
        <v>3284</v>
      </c>
      <c r="AF758" s="9">
        <v>2208</v>
      </c>
      <c r="AG758" s="9">
        <v>1076</v>
      </c>
      <c r="AH758" s="9">
        <v>655</v>
      </c>
      <c r="AK758" s="9">
        <v>1478080</v>
      </c>
      <c r="AL758" s="9">
        <v>914606</v>
      </c>
      <c r="AM758" s="9">
        <v>857317</v>
      </c>
      <c r="AN758" s="9">
        <v>293843</v>
      </c>
      <c r="AO758" s="9">
        <v>310456</v>
      </c>
      <c r="AQ758" s="9">
        <v>563474</v>
      </c>
      <c r="AR758" s="9">
        <v>196930</v>
      </c>
      <c r="AS758" s="9">
        <v>151171</v>
      </c>
      <c r="AT758" s="9">
        <v>34705</v>
      </c>
      <c r="AW758" s="9">
        <v>116466</v>
      </c>
      <c r="BB758" s="9">
        <v>45759</v>
      </c>
      <c r="BJ758" s="9">
        <v>38729</v>
      </c>
      <c r="BK758" s="9">
        <v>97884</v>
      </c>
      <c r="BM758" s="9">
        <v>55696</v>
      </c>
      <c r="BN758" s="9">
        <v>42188</v>
      </c>
      <c r="BO758" s="9">
        <v>38918</v>
      </c>
      <c r="BS758" s="9">
        <v>25200</v>
      </c>
      <c r="BU758" s="9">
        <v>100928</v>
      </c>
      <c r="BY758" s="11">
        <v>21.1</v>
      </c>
      <c r="BZ758" s="11">
        <v>25.6</v>
      </c>
      <c r="CA758" s="11">
        <v>25.2</v>
      </c>
      <c r="CB758" s="11">
        <v>27.1</v>
      </c>
      <c r="CC758" s="11"/>
      <c r="CD758" s="9">
        <v>9467</v>
      </c>
      <c r="CE758" s="9">
        <v>7870</v>
      </c>
      <c r="CF758" s="9">
        <v>7870</v>
      </c>
      <c r="CG758" s="9">
        <v>0</v>
      </c>
      <c r="CI758" s="9">
        <v>1597</v>
      </c>
      <c r="CJ758" s="9">
        <v>430</v>
      </c>
      <c r="CK758" s="9">
        <v>239</v>
      </c>
      <c r="CL758" s="9">
        <v>74</v>
      </c>
      <c r="CO758" s="9">
        <v>165</v>
      </c>
      <c r="CT758" s="9">
        <v>191</v>
      </c>
      <c r="DB758" s="9">
        <v>34</v>
      </c>
      <c r="DC758" s="9">
        <v>258</v>
      </c>
      <c r="DE758" s="9">
        <v>115</v>
      </c>
      <c r="DH758" s="9">
        <v>127</v>
      </c>
      <c r="DM758" s="9">
        <v>992</v>
      </c>
      <c r="DN758" s="9">
        <v>99</v>
      </c>
      <c r="DO758" s="9">
        <v>893</v>
      </c>
      <c r="DW758" s="9">
        <v>8475</v>
      </c>
      <c r="DZ758" s="9">
        <v>18360</v>
      </c>
      <c r="EA758" s="9">
        <v>7492</v>
      </c>
      <c r="EB758" s="9">
        <v>1522</v>
      </c>
      <c r="EC758" s="9">
        <v>3689</v>
      </c>
      <c r="ED758" s="9">
        <v>705</v>
      </c>
    </row>
    <row r="759" spans="1:134" x14ac:dyDescent="0.35">
      <c r="A759" s="3">
        <v>35519</v>
      </c>
      <c r="B759" s="3">
        <v>35524</v>
      </c>
      <c r="C759" s="5">
        <v>0.4375</v>
      </c>
      <c r="D759" s="4" t="str">
        <f t="shared" si="11"/>
        <v>UTC-5</v>
      </c>
      <c r="E759" s="9">
        <v>6493</v>
      </c>
      <c r="F759" s="9">
        <v>14246</v>
      </c>
      <c r="G759" s="9">
        <v>14422</v>
      </c>
      <c r="H759" s="9">
        <v>15451</v>
      </c>
      <c r="I759" s="11">
        <v>93.3</v>
      </c>
      <c r="P759" s="9">
        <v>7545</v>
      </c>
      <c r="Q759" s="9">
        <v>7545</v>
      </c>
      <c r="R759" s="9">
        <v>2392</v>
      </c>
      <c r="U759" s="9">
        <v>5153</v>
      </c>
      <c r="AA759" s="9">
        <v>1492</v>
      </c>
      <c r="AB759" s="9">
        <v>1352</v>
      </c>
      <c r="AC759" s="9">
        <v>140</v>
      </c>
      <c r="AD759" s="9">
        <v>3442</v>
      </c>
      <c r="AF759" s="9">
        <v>2339</v>
      </c>
      <c r="AG759" s="9">
        <v>1103</v>
      </c>
      <c r="AH759" s="9">
        <v>673</v>
      </c>
      <c r="AK759" s="9">
        <v>1479486</v>
      </c>
      <c r="AL759" s="9">
        <v>916012</v>
      </c>
      <c r="AM759" s="9">
        <v>857515</v>
      </c>
      <c r="AN759" s="9">
        <v>294041</v>
      </c>
      <c r="AO759" s="9">
        <v>310297</v>
      </c>
      <c r="AQ759" s="9">
        <v>563474</v>
      </c>
      <c r="AR759" s="9">
        <v>195697</v>
      </c>
      <c r="AS759" s="9">
        <v>150315</v>
      </c>
      <c r="AT759" s="9">
        <v>34513</v>
      </c>
      <c r="AW759" s="9">
        <v>115802</v>
      </c>
      <c r="BB759" s="9">
        <v>45382</v>
      </c>
      <c r="BJ759" s="9">
        <v>38799</v>
      </c>
      <c r="BK759" s="9">
        <v>96847</v>
      </c>
      <c r="BM759" s="9">
        <v>56788</v>
      </c>
      <c r="BN759" s="9">
        <v>40059</v>
      </c>
      <c r="BO759" s="9">
        <v>39455</v>
      </c>
      <c r="BS759" s="9">
        <v>26700</v>
      </c>
      <c r="BU759" s="9">
        <v>101579</v>
      </c>
      <c r="BY759" s="11">
        <v>20.9</v>
      </c>
      <c r="BZ759" s="11">
        <v>24.9</v>
      </c>
      <c r="CA759" s="11">
        <v>25.9</v>
      </c>
      <c r="CB759" s="11">
        <v>26.4</v>
      </c>
      <c r="CC759" s="11"/>
      <c r="CD759" s="9">
        <v>10227</v>
      </c>
      <c r="CE759" s="9">
        <v>8006</v>
      </c>
      <c r="CF759" s="9">
        <v>8006</v>
      </c>
      <c r="CG759" s="9">
        <v>0</v>
      </c>
      <c r="CI759" s="9">
        <v>2221</v>
      </c>
      <c r="CJ759" s="9">
        <v>884</v>
      </c>
      <c r="CK759" s="9">
        <v>550</v>
      </c>
      <c r="CL759" s="9">
        <v>273</v>
      </c>
      <c r="CO759" s="9">
        <v>277</v>
      </c>
      <c r="CT759" s="9">
        <v>334</v>
      </c>
      <c r="DB759" s="9">
        <v>133</v>
      </c>
      <c r="DC759" s="9">
        <v>180</v>
      </c>
      <c r="DE759" s="9">
        <v>97</v>
      </c>
      <c r="DH759" s="9">
        <v>159</v>
      </c>
      <c r="DM759" s="9">
        <v>952</v>
      </c>
      <c r="DN759" s="9">
        <v>99</v>
      </c>
      <c r="DO759" s="9">
        <v>853</v>
      </c>
      <c r="DW759" s="9">
        <v>9275</v>
      </c>
      <c r="DZ759" s="9">
        <v>18385</v>
      </c>
      <c r="EA759" s="9">
        <v>8115</v>
      </c>
      <c r="EB759" s="9">
        <v>1566</v>
      </c>
      <c r="EC759" s="9">
        <v>3565</v>
      </c>
      <c r="ED759" s="9">
        <v>636</v>
      </c>
    </row>
    <row r="760" spans="1:134" x14ac:dyDescent="0.35">
      <c r="A760" s="3">
        <v>35526</v>
      </c>
      <c r="B760" s="3">
        <v>35531</v>
      </c>
      <c r="C760" s="5">
        <v>0.4375</v>
      </c>
      <c r="D760" s="4" t="str">
        <f t="shared" si="11"/>
        <v>UTC-4</v>
      </c>
      <c r="E760" s="9">
        <v>6433</v>
      </c>
      <c r="F760" s="9">
        <v>14208</v>
      </c>
      <c r="G760" s="9">
        <v>14363</v>
      </c>
      <c r="H760" s="9">
        <v>15451</v>
      </c>
      <c r="I760" s="11">
        <v>93</v>
      </c>
      <c r="P760" s="9">
        <v>7424</v>
      </c>
      <c r="Q760" s="9">
        <v>7424</v>
      </c>
      <c r="R760" s="9">
        <v>2367</v>
      </c>
      <c r="U760" s="9">
        <v>5057</v>
      </c>
      <c r="AA760" s="9">
        <v>1459</v>
      </c>
      <c r="AB760" s="9">
        <v>1204</v>
      </c>
      <c r="AC760" s="9">
        <v>255</v>
      </c>
      <c r="AD760" s="9">
        <v>3361</v>
      </c>
      <c r="AF760" s="9">
        <v>2231</v>
      </c>
      <c r="AG760" s="9">
        <v>1130</v>
      </c>
      <c r="AH760" s="9">
        <v>612</v>
      </c>
      <c r="AK760" s="9">
        <v>1488045</v>
      </c>
      <c r="AL760" s="9">
        <v>924576</v>
      </c>
      <c r="AM760" s="9">
        <v>860134</v>
      </c>
      <c r="AN760" s="9">
        <v>296665</v>
      </c>
      <c r="AO760" s="9">
        <v>312921</v>
      </c>
      <c r="AQ760" s="9">
        <v>563469</v>
      </c>
      <c r="AR760" s="9">
        <v>195928</v>
      </c>
      <c r="AS760" s="9">
        <v>148689</v>
      </c>
      <c r="AT760" s="9">
        <v>35068</v>
      </c>
      <c r="AW760" s="9">
        <v>113621</v>
      </c>
      <c r="BB760" s="9">
        <v>47239</v>
      </c>
      <c r="BJ760" s="9">
        <v>38943</v>
      </c>
      <c r="BK760" s="9">
        <v>98392</v>
      </c>
      <c r="BM760" s="9">
        <v>59785</v>
      </c>
      <c r="BN760" s="9">
        <v>38607</v>
      </c>
      <c r="BO760" s="9">
        <v>40237</v>
      </c>
      <c r="BU760" s="9">
        <v>101634</v>
      </c>
      <c r="BY760" s="11">
        <v>20.9</v>
      </c>
      <c r="BZ760" s="11">
        <v>25.2</v>
      </c>
      <c r="CA760" s="11">
        <v>25.9</v>
      </c>
      <c r="CB760" s="11">
        <v>27.7</v>
      </c>
      <c r="CC760" s="11"/>
      <c r="CD760" s="9">
        <v>10054</v>
      </c>
      <c r="CE760" s="9">
        <v>7782</v>
      </c>
      <c r="CF760" s="9">
        <v>7782</v>
      </c>
      <c r="CG760" s="9">
        <v>0</v>
      </c>
      <c r="CI760" s="9">
        <v>2272</v>
      </c>
      <c r="CJ760" s="9">
        <v>468</v>
      </c>
      <c r="CK760" s="9">
        <v>237</v>
      </c>
      <c r="CL760" s="9">
        <v>18</v>
      </c>
      <c r="CO760" s="9">
        <v>219</v>
      </c>
      <c r="CT760" s="9">
        <v>231</v>
      </c>
      <c r="DB760" s="9">
        <v>61</v>
      </c>
      <c r="DC760" s="9">
        <v>294</v>
      </c>
      <c r="DE760" s="9">
        <v>197</v>
      </c>
      <c r="DH760" s="9">
        <v>233</v>
      </c>
      <c r="DM760" s="9">
        <v>952</v>
      </c>
      <c r="DN760" s="9">
        <v>99</v>
      </c>
      <c r="DO760" s="9">
        <v>853</v>
      </c>
      <c r="DW760" s="9">
        <v>9102</v>
      </c>
      <c r="DZ760" s="9">
        <v>17720</v>
      </c>
      <c r="EA760" s="9">
        <v>7791</v>
      </c>
      <c r="EB760" s="9">
        <v>1450</v>
      </c>
      <c r="EC760" s="9">
        <v>3229</v>
      </c>
      <c r="ED760" s="9">
        <v>614</v>
      </c>
    </row>
    <row r="761" spans="1:134" x14ac:dyDescent="0.35">
      <c r="A761" s="3">
        <v>35533</v>
      </c>
      <c r="B761" s="3">
        <v>35538</v>
      </c>
      <c r="C761" s="5">
        <v>0.4375</v>
      </c>
      <c r="D761" s="4" t="str">
        <f t="shared" si="11"/>
        <v>UTC-4</v>
      </c>
      <c r="E761" s="9">
        <v>6412</v>
      </c>
      <c r="F761" s="9">
        <v>14257</v>
      </c>
      <c r="G761" s="9">
        <v>14394</v>
      </c>
      <c r="H761" s="9">
        <v>15451</v>
      </c>
      <c r="I761" s="11">
        <v>93.2</v>
      </c>
      <c r="P761" s="9">
        <v>7799</v>
      </c>
      <c r="Q761" s="9">
        <v>7799</v>
      </c>
      <c r="R761" s="9">
        <v>2427</v>
      </c>
      <c r="U761" s="9">
        <v>5372</v>
      </c>
      <c r="AA761" s="9">
        <v>1491</v>
      </c>
      <c r="AB761" s="9">
        <v>1340</v>
      </c>
      <c r="AC761" s="9">
        <v>151</v>
      </c>
      <c r="AD761" s="9">
        <v>3254</v>
      </c>
      <c r="AF761" s="9">
        <v>2102</v>
      </c>
      <c r="AG761" s="9">
        <v>1152</v>
      </c>
      <c r="AH761" s="9">
        <v>691</v>
      </c>
      <c r="AK761" s="9">
        <v>1489564</v>
      </c>
      <c r="AL761" s="9">
        <v>926085</v>
      </c>
      <c r="AM761" s="9">
        <v>861594</v>
      </c>
      <c r="AN761" s="9">
        <v>298115</v>
      </c>
      <c r="AO761" s="9">
        <v>314371</v>
      </c>
      <c r="AQ761" s="9">
        <v>563479</v>
      </c>
      <c r="AR761" s="9">
        <v>195927</v>
      </c>
      <c r="AS761" s="9">
        <v>149597</v>
      </c>
      <c r="AT761" s="9">
        <v>35445</v>
      </c>
      <c r="AW761" s="9">
        <v>114152</v>
      </c>
      <c r="BB761" s="9">
        <v>46330</v>
      </c>
      <c r="BJ761" s="9">
        <v>38097</v>
      </c>
      <c r="BK761" s="9">
        <v>95728</v>
      </c>
      <c r="BM761" s="9">
        <v>58040</v>
      </c>
      <c r="BN761" s="9">
        <v>37688</v>
      </c>
      <c r="BO761" s="9">
        <v>41348</v>
      </c>
      <c r="BU761" s="9">
        <v>100943</v>
      </c>
      <c r="BY761" s="11">
        <v>21</v>
      </c>
      <c r="BZ761" s="11">
        <v>25</v>
      </c>
      <c r="CA761" s="11">
        <v>24.9</v>
      </c>
      <c r="CB761" s="11">
        <v>27.1</v>
      </c>
      <c r="CC761" s="11"/>
      <c r="CD761" s="9">
        <v>10461</v>
      </c>
      <c r="CE761" s="9">
        <v>8418</v>
      </c>
      <c r="CF761" s="9">
        <v>8418</v>
      </c>
      <c r="CG761" s="9">
        <v>0</v>
      </c>
      <c r="CI761" s="9">
        <v>2043</v>
      </c>
      <c r="CJ761" s="9">
        <v>480</v>
      </c>
      <c r="CK761" s="9">
        <v>347</v>
      </c>
      <c r="CL761" s="9">
        <v>207</v>
      </c>
      <c r="CO761" s="9">
        <v>140</v>
      </c>
      <c r="CT761" s="9">
        <v>133</v>
      </c>
      <c r="DB761" s="9">
        <v>27</v>
      </c>
      <c r="DC761" s="9">
        <v>217</v>
      </c>
      <c r="DE761" s="9">
        <v>110</v>
      </c>
      <c r="DH761" s="9">
        <v>445</v>
      </c>
      <c r="DM761" s="9">
        <v>952</v>
      </c>
      <c r="DN761" s="9">
        <v>99</v>
      </c>
      <c r="DO761" s="9">
        <v>853</v>
      </c>
      <c r="DW761" s="9">
        <v>9509</v>
      </c>
      <c r="DZ761" s="9">
        <v>18383</v>
      </c>
      <c r="EA761" s="9">
        <v>7914</v>
      </c>
      <c r="EB761" s="9">
        <v>1590</v>
      </c>
      <c r="EC761" s="9">
        <v>3647</v>
      </c>
      <c r="ED761" s="9">
        <v>858</v>
      </c>
    </row>
    <row r="762" spans="1:134" x14ac:dyDescent="0.35">
      <c r="A762" s="3">
        <v>35540</v>
      </c>
      <c r="B762" s="3">
        <v>35545</v>
      </c>
      <c r="C762" s="5">
        <v>0.4375</v>
      </c>
      <c r="D762" s="4" t="str">
        <f t="shared" si="11"/>
        <v>UTC-4</v>
      </c>
      <c r="E762" s="9">
        <v>6465</v>
      </c>
      <c r="F762" s="9">
        <v>14095</v>
      </c>
      <c r="G762" s="9">
        <v>14214</v>
      </c>
      <c r="H762" s="9">
        <v>15451</v>
      </c>
      <c r="I762" s="11">
        <v>92</v>
      </c>
      <c r="P762" s="9">
        <v>7737</v>
      </c>
      <c r="Q762" s="9">
        <v>7737</v>
      </c>
      <c r="R762" s="9">
        <v>2428</v>
      </c>
      <c r="U762" s="9">
        <v>5309</v>
      </c>
      <c r="AA762" s="9">
        <v>1543</v>
      </c>
      <c r="AB762" s="9">
        <v>1351</v>
      </c>
      <c r="AC762" s="9">
        <v>192</v>
      </c>
      <c r="AD762" s="9">
        <v>3224</v>
      </c>
      <c r="AF762" s="9">
        <v>2063</v>
      </c>
      <c r="AG762" s="9">
        <v>1161</v>
      </c>
      <c r="AH762" s="9">
        <v>715</v>
      </c>
      <c r="AK762" s="9">
        <v>1496115</v>
      </c>
      <c r="AL762" s="9">
        <v>932636</v>
      </c>
      <c r="AM762" s="9">
        <v>864420</v>
      </c>
      <c r="AN762" s="9">
        <v>300941</v>
      </c>
      <c r="AO762" s="9">
        <v>317197</v>
      </c>
      <c r="AQ762" s="9">
        <v>563479</v>
      </c>
      <c r="AR762" s="9">
        <v>196025</v>
      </c>
      <c r="AS762" s="9">
        <v>149644</v>
      </c>
      <c r="AT762" s="9">
        <v>33668</v>
      </c>
      <c r="AW762" s="9">
        <v>115976</v>
      </c>
      <c r="BB762" s="9">
        <v>46381</v>
      </c>
      <c r="BJ762" s="9">
        <v>38408</v>
      </c>
      <c r="BK762" s="9">
        <v>94098</v>
      </c>
      <c r="BM762" s="9">
        <v>56976</v>
      </c>
      <c r="BN762" s="9">
        <v>37122</v>
      </c>
      <c r="BO762" s="9">
        <v>42729</v>
      </c>
      <c r="BU762" s="9">
        <v>101300</v>
      </c>
      <c r="BY762" s="11">
        <v>21.2</v>
      </c>
      <c r="BZ762" s="11">
        <v>24.7</v>
      </c>
      <c r="CA762" s="11">
        <v>24.8</v>
      </c>
      <c r="CB762" s="11">
        <v>27</v>
      </c>
      <c r="CC762" s="11"/>
      <c r="CD762" s="9">
        <v>9853</v>
      </c>
      <c r="CE762" s="9">
        <v>7853</v>
      </c>
      <c r="CF762" s="9">
        <v>7853</v>
      </c>
      <c r="CG762" s="9">
        <v>0</v>
      </c>
      <c r="CI762" s="9">
        <v>2000</v>
      </c>
      <c r="CJ762" s="9">
        <v>521</v>
      </c>
      <c r="CK762" s="9">
        <v>294</v>
      </c>
      <c r="CL762" s="9">
        <v>110</v>
      </c>
      <c r="CO762" s="9">
        <v>184</v>
      </c>
      <c r="CT762" s="9">
        <v>227</v>
      </c>
      <c r="DB762" s="9">
        <v>128</v>
      </c>
      <c r="DC762" s="9">
        <v>272</v>
      </c>
      <c r="DE762" s="9">
        <v>142</v>
      </c>
      <c r="DH762" s="9">
        <v>280</v>
      </c>
      <c r="DM762" s="9">
        <v>951</v>
      </c>
      <c r="DN762" s="9">
        <v>99</v>
      </c>
      <c r="DO762" s="9">
        <v>852</v>
      </c>
      <c r="DW762" s="9">
        <v>8902</v>
      </c>
      <c r="DZ762" s="9">
        <v>17646</v>
      </c>
      <c r="EA762" s="9">
        <v>7922</v>
      </c>
      <c r="EB762" s="9">
        <v>1578</v>
      </c>
      <c r="EC762" s="9">
        <v>3524</v>
      </c>
      <c r="ED762" s="9">
        <v>679</v>
      </c>
    </row>
    <row r="763" spans="1:134" x14ac:dyDescent="0.35">
      <c r="A763" s="3">
        <v>35547</v>
      </c>
      <c r="B763" s="3">
        <v>35552</v>
      </c>
      <c r="C763" s="5">
        <v>0.4375</v>
      </c>
      <c r="D763" s="4" t="str">
        <f t="shared" si="11"/>
        <v>UTC-4</v>
      </c>
      <c r="E763" s="9">
        <v>6409</v>
      </c>
      <c r="F763" s="9">
        <v>14386</v>
      </c>
      <c r="G763" s="9">
        <v>14533</v>
      </c>
      <c r="H763" s="9">
        <v>15452</v>
      </c>
      <c r="I763" s="11">
        <v>94.1</v>
      </c>
      <c r="P763" s="9">
        <v>7791</v>
      </c>
      <c r="Q763" s="9">
        <v>7791</v>
      </c>
      <c r="R763" s="9">
        <v>2409</v>
      </c>
      <c r="U763" s="9">
        <v>5382</v>
      </c>
      <c r="AA763" s="9">
        <v>1528</v>
      </c>
      <c r="AB763" s="9">
        <v>1359</v>
      </c>
      <c r="AC763" s="9">
        <v>169</v>
      </c>
      <c r="AD763" s="9">
        <v>3545</v>
      </c>
      <c r="AF763" s="9">
        <v>2294</v>
      </c>
      <c r="AG763" s="9">
        <v>1251</v>
      </c>
      <c r="AH763" s="9">
        <v>589</v>
      </c>
      <c r="AK763" s="9">
        <v>1484331</v>
      </c>
      <c r="AL763" s="9">
        <v>920862</v>
      </c>
      <c r="AM763" s="9">
        <v>864354</v>
      </c>
      <c r="AN763" s="9">
        <v>300885</v>
      </c>
      <c r="AO763" s="9">
        <v>317291</v>
      </c>
      <c r="AQ763" s="9">
        <v>563469</v>
      </c>
      <c r="AR763" s="9">
        <v>193561</v>
      </c>
      <c r="AS763" s="9">
        <v>148799</v>
      </c>
      <c r="AT763" s="9">
        <v>34310</v>
      </c>
      <c r="AW763" s="9">
        <v>114489</v>
      </c>
      <c r="BB763" s="9">
        <v>44762</v>
      </c>
      <c r="BJ763" s="9">
        <v>38983</v>
      </c>
      <c r="BK763" s="9">
        <v>96765</v>
      </c>
      <c r="BM763" s="9">
        <v>58163</v>
      </c>
      <c r="BN763" s="9">
        <v>38602</v>
      </c>
      <c r="BO763" s="9">
        <v>41462</v>
      </c>
      <c r="BU763" s="9">
        <v>97945</v>
      </c>
      <c r="BY763" s="11">
        <v>21.1</v>
      </c>
      <c r="BZ763" s="11">
        <v>24.3</v>
      </c>
      <c r="CA763" s="11">
        <v>25.4</v>
      </c>
      <c r="CB763" s="11">
        <v>28.2</v>
      </c>
      <c r="CC763" s="11"/>
      <c r="CD763" s="9">
        <v>9927</v>
      </c>
      <c r="CE763" s="9">
        <v>8203</v>
      </c>
      <c r="CF763" s="9">
        <v>8203</v>
      </c>
      <c r="CG763" s="9">
        <v>0</v>
      </c>
      <c r="CI763" s="9">
        <v>1724</v>
      </c>
      <c r="CJ763" s="9">
        <v>705</v>
      </c>
      <c r="CK763" s="9">
        <v>418</v>
      </c>
      <c r="CL763" s="9">
        <v>178</v>
      </c>
      <c r="CO763" s="9">
        <v>240</v>
      </c>
      <c r="CT763" s="9">
        <v>287</v>
      </c>
      <c r="DB763" s="9">
        <v>94</v>
      </c>
      <c r="DC763" s="9">
        <v>372</v>
      </c>
      <c r="DE763" s="9">
        <v>159</v>
      </c>
      <c r="DH763" s="9">
        <v>134</v>
      </c>
      <c r="DM763" s="9">
        <v>946</v>
      </c>
      <c r="DN763" s="9">
        <v>102</v>
      </c>
      <c r="DO763" s="9">
        <v>844</v>
      </c>
      <c r="DW763" s="9">
        <v>8981</v>
      </c>
      <c r="DZ763" s="9">
        <v>20017</v>
      </c>
      <c r="EA763" s="9">
        <v>8224</v>
      </c>
      <c r="EB763" s="9">
        <v>1511</v>
      </c>
      <c r="EC763" s="9">
        <v>3341</v>
      </c>
      <c r="ED763" s="9">
        <v>792</v>
      </c>
    </row>
    <row r="764" spans="1:134" x14ac:dyDescent="0.35">
      <c r="A764" s="3">
        <v>35554</v>
      </c>
      <c r="B764" s="3">
        <v>35559</v>
      </c>
      <c r="C764" s="5">
        <v>0.4375</v>
      </c>
      <c r="D764" s="4" t="str">
        <f t="shared" si="11"/>
        <v>UTC-4</v>
      </c>
      <c r="E764" s="9">
        <v>6430</v>
      </c>
      <c r="F764" s="9">
        <v>14867</v>
      </c>
      <c r="G764" s="9">
        <v>14974</v>
      </c>
      <c r="H764" s="9">
        <v>15452</v>
      </c>
      <c r="I764" s="11">
        <v>96.9</v>
      </c>
      <c r="P764" s="9">
        <v>8179</v>
      </c>
      <c r="Q764" s="9">
        <v>8179</v>
      </c>
      <c r="R764" s="9">
        <v>2576</v>
      </c>
      <c r="U764" s="9">
        <v>5603</v>
      </c>
      <c r="AA764" s="9">
        <v>1555</v>
      </c>
      <c r="AB764" s="9">
        <v>1368</v>
      </c>
      <c r="AC764" s="9">
        <v>187</v>
      </c>
      <c r="AD764" s="9">
        <v>3489</v>
      </c>
      <c r="AF764" s="9">
        <v>2315</v>
      </c>
      <c r="AG764" s="9">
        <v>1174</v>
      </c>
      <c r="AH764" s="9">
        <v>620</v>
      </c>
      <c r="AK764" s="9">
        <v>1495891</v>
      </c>
      <c r="AL764" s="9">
        <v>932428</v>
      </c>
      <c r="AM764" s="9">
        <v>870743</v>
      </c>
      <c r="AN764" s="9">
        <v>307280</v>
      </c>
      <c r="AO764" s="9">
        <v>323686</v>
      </c>
      <c r="AQ764" s="9">
        <v>563463</v>
      </c>
      <c r="AR764" s="9">
        <v>198261</v>
      </c>
      <c r="AS764" s="9">
        <v>152961</v>
      </c>
      <c r="AT764" s="9">
        <v>37131</v>
      </c>
      <c r="AW764" s="9">
        <v>115830</v>
      </c>
      <c r="BB764" s="9">
        <v>45300</v>
      </c>
      <c r="BJ764" s="9">
        <v>39940</v>
      </c>
      <c r="BK764" s="9">
        <v>96365</v>
      </c>
      <c r="BM764" s="9">
        <v>57787</v>
      </c>
      <c r="BN764" s="9">
        <v>38578</v>
      </c>
      <c r="BO764" s="9">
        <v>39906</v>
      </c>
      <c r="BU764" s="9">
        <v>97526</v>
      </c>
      <c r="BY764" s="11">
        <v>21.3</v>
      </c>
      <c r="BZ764" s="11">
        <v>24.9</v>
      </c>
      <c r="CA764" s="11">
        <v>26</v>
      </c>
      <c r="CB764" s="11">
        <v>27.6</v>
      </c>
      <c r="CC764" s="11"/>
      <c r="CD764" s="9">
        <v>9711</v>
      </c>
      <c r="CE764" s="9">
        <v>7796</v>
      </c>
      <c r="CF764" s="9">
        <v>7796</v>
      </c>
      <c r="CG764" s="9">
        <v>0</v>
      </c>
      <c r="CI764" s="9">
        <v>1915</v>
      </c>
      <c r="CJ764" s="9">
        <v>657</v>
      </c>
      <c r="CK764" s="9">
        <v>287</v>
      </c>
      <c r="CL764" s="9">
        <v>94</v>
      </c>
      <c r="CO764" s="9">
        <v>193</v>
      </c>
      <c r="CT764" s="9">
        <v>370</v>
      </c>
      <c r="DB764" s="9">
        <v>66</v>
      </c>
      <c r="DC764" s="9">
        <v>125</v>
      </c>
      <c r="DE764" s="9">
        <v>92</v>
      </c>
      <c r="DH764" s="9">
        <v>139</v>
      </c>
      <c r="DM764" s="9">
        <v>946</v>
      </c>
      <c r="DN764" s="9">
        <v>102</v>
      </c>
      <c r="DO764" s="9">
        <v>844</v>
      </c>
      <c r="DW764" s="9">
        <v>8765</v>
      </c>
      <c r="DZ764" s="9">
        <v>18304</v>
      </c>
      <c r="EA764" s="9">
        <v>7765</v>
      </c>
      <c r="EB764" s="9">
        <v>1455</v>
      </c>
      <c r="EC764" s="9">
        <v>3476</v>
      </c>
      <c r="ED764" s="9">
        <v>869</v>
      </c>
    </row>
    <row r="765" spans="1:134" x14ac:dyDescent="0.35">
      <c r="A765" s="3">
        <v>35561</v>
      </c>
      <c r="B765" s="3">
        <v>35566</v>
      </c>
      <c r="C765" s="5">
        <v>0.4375</v>
      </c>
      <c r="D765" s="4" t="str">
        <f t="shared" si="11"/>
        <v>UTC-4</v>
      </c>
      <c r="E765" s="9">
        <v>6426</v>
      </c>
      <c r="F765" s="9">
        <v>14886</v>
      </c>
      <c r="G765" s="9">
        <v>15053</v>
      </c>
      <c r="H765" s="9">
        <v>15452</v>
      </c>
      <c r="I765" s="11">
        <v>97.4</v>
      </c>
      <c r="P765" s="9">
        <v>7935</v>
      </c>
      <c r="Q765" s="9">
        <v>7935</v>
      </c>
      <c r="R765" s="9">
        <v>2366</v>
      </c>
      <c r="U765" s="9">
        <v>5569</v>
      </c>
      <c r="AA765" s="9">
        <v>1534</v>
      </c>
      <c r="AB765" s="9">
        <v>1372</v>
      </c>
      <c r="AC765" s="9">
        <v>162</v>
      </c>
      <c r="AD765" s="9">
        <v>3609</v>
      </c>
      <c r="AF765" s="9">
        <v>2373</v>
      </c>
      <c r="AG765" s="9">
        <v>1236</v>
      </c>
      <c r="AH765" s="9">
        <v>671</v>
      </c>
      <c r="AK765" s="9">
        <v>1496562</v>
      </c>
      <c r="AL765" s="9">
        <v>933099</v>
      </c>
      <c r="AM765" s="9">
        <v>865308</v>
      </c>
      <c r="AN765" s="9">
        <v>301845</v>
      </c>
      <c r="AO765" s="9">
        <v>318251</v>
      </c>
      <c r="AQ765" s="9">
        <v>563463</v>
      </c>
      <c r="AR765" s="9">
        <v>198672</v>
      </c>
      <c r="AS765" s="9">
        <v>153163</v>
      </c>
      <c r="AT765" s="9">
        <v>35650</v>
      </c>
      <c r="AW765" s="9">
        <v>117513</v>
      </c>
      <c r="BB765" s="9">
        <v>45509</v>
      </c>
      <c r="BJ765" s="9">
        <v>40356</v>
      </c>
      <c r="BK765" s="9">
        <v>98787</v>
      </c>
      <c r="BM765" s="9">
        <v>58763</v>
      </c>
      <c r="BN765" s="9">
        <v>40024</v>
      </c>
      <c r="BO765" s="9">
        <v>41186</v>
      </c>
      <c r="BU765" s="9">
        <v>97206</v>
      </c>
      <c r="BY765" s="11">
        <v>20.7</v>
      </c>
      <c r="BZ765" s="11">
        <v>24.7</v>
      </c>
      <c r="CA765" s="11">
        <v>26.7</v>
      </c>
      <c r="CB765" s="11">
        <v>29</v>
      </c>
      <c r="CC765" s="11"/>
      <c r="CD765" s="9">
        <v>9697</v>
      </c>
      <c r="CE765" s="9">
        <v>7505</v>
      </c>
      <c r="CF765" s="9">
        <v>7505</v>
      </c>
      <c r="CG765" s="9">
        <v>0</v>
      </c>
      <c r="CI765" s="9">
        <v>2192</v>
      </c>
      <c r="CJ765" s="9">
        <v>705</v>
      </c>
      <c r="CK765" s="9">
        <v>453</v>
      </c>
      <c r="CL765" s="9">
        <v>133</v>
      </c>
      <c r="CO765" s="9">
        <v>320</v>
      </c>
      <c r="CT765" s="9">
        <v>252</v>
      </c>
      <c r="DB765" s="9">
        <v>63</v>
      </c>
      <c r="DC765" s="9">
        <v>199</v>
      </c>
      <c r="DE765" s="9">
        <v>111</v>
      </c>
      <c r="DH765" s="9">
        <v>258</v>
      </c>
      <c r="DM765" s="9">
        <v>946</v>
      </c>
      <c r="DN765" s="9">
        <v>102</v>
      </c>
      <c r="DO765" s="9">
        <v>844</v>
      </c>
      <c r="DW765" s="9">
        <v>8751</v>
      </c>
      <c r="DZ765" s="9">
        <v>18468</v>
      </c>
      <c r="EA765" s="9">
        <v>8253</v>
      </c>
      <c r="EB765" s="9">
        <v>1509</v>
      </c>
      <c r="EC765" s="9">
        <v>3267</v>
      </c>
      <c r="ED765" s="9">
        <v>634</v>
      </c>
    </row>
    <row r="766" spans="1:134" x14ac:dyDescent="0.35">
      <c r="A766" s="3">
        <v>35568</v>
      </c>
      <c r="B766" s="3">
        <v>35573</v>
      </c>
      <c r="C766" s="5">
        <v>0.4375</v>
      </c>
      <c r="D766" s="4" t="str">
        <f t="shared" si="11"/>
        <v>UTC-4</v>
      </c>
      <c r="E766" s="9">
        <v>6423</v>
      </c>
      <c r="F766" s="9">
        <v>15070</v>
      </c>
      <c r="G766" s="9">
        <v>15211</v>
      </c>
      <c r="H766" s="9">
        <v>15452</v>
      </c>
      <c r="I766" s="11">
        <v>98.4</v>
      </c>
      <c r="P766" s="9">
        <v>7992</v>
      </c>
      <c r="Q766" s="9">
        <v>7992</v>
      </c>
      <c r="R766" s="9">
        <v>2441</v>
      </c>
      <c r="U766" s="9">
        <v>5551</v>
      </c>
      <c r="AA766" s="9">
        <v>1564</v>
      </c>
      <c r="AB766" s="9">
        <v>1327</v>
      </c>
      <c r="AC766" s="9">
        <v>237</v>
      </c>
      <c r="AD766" s="9">
        <v>3607</v>
      </c>
      <c r="AF766" s="9">
        <v>2388</v>
      </c>
      <c r="AG766" s="9">
        <v>1219</v>
      </c>
      <c r="AH766" s="9">
        <v>585</v>
      </c>
      <c r="AK766" s="9">
        <v>1505941</v>
      </c>
      <c r="AL766" s="9">
        <v>942478</v>
      </c>
      <c r="AM766" s="9">
        <v>868522</v>
      </c>
      <c r="AN766" s="9">
        <v>305059</v>
      </c>
      <c r="AO766" s="9">
        <v>321465</v>
      </c>
      <c r="AQ766" s="9">
        <v>563463</v>
      </c>
      <c r="AR766" s="9">
        <v>199831</v>
      </c>
      <c r="AS766" s="9">
        <v>154449</v>
      </c>
      <c r="AT766" s="9">
        <v>37754</v>
      </c>
      <c r="AW766" s="9">
        <v>116695</v>
      </c>
      <c r="BB766" s="9">
        <v>45382</v>
      </c>
      <c r="BJ766" s="9">
        <v>40531</v>
      </c>
      <c r="BK766" s="9">
        <v>102184</v>
      </c>
      <c r="BM766" s="9">
        <v>60400</v>
      </c>
      <c r="BN766" s="9">
        <v>41784</v>
      </c>
      <c r="BO766" s="9">
        <v>39393</v>
      </c>
      <c r="BU766" s="9">
        <v>98530</v>
      </c>
      <c r="BY766" s="11">
        <v>20.6</v>
      </c>
      <c r="BZ766" s="11">
        <v>24.7</v>
      </c>
      <c r="CA766" s="11">
        <v>26.4</v>
      </c>
      <c r="CB766" s="11">
        <v>30.7</v>
      </c>
      <c r="CC766" s="11"/>
      <c r="CD766" s="9">
        <v>10444</v>
      </c>
      <c r="CE766" s="9">
        <v>8187</v>
      </c>
      <c r="CF766" s="9">
        <v>8187</v>
      </c>
      <c r="CG766" s="9">
        <v>0</v>
      </c>
      <c r="CI766" s="9">
        <v>2257</v>
      </c>
      <c r="CJ766" s="9">
        <v>705</v>
      </c>
      <c r="CK766" s="9">
        <v>386</v>
      </c>
      <c r="CL766" s="9">
        <v>192</v>
      </c>
      <c r="CO766" s="9">
        <v>194</v>
      </c>
      <c r="CT766" s="9">
        <v>319</v>
      </c>
      <c r="DB766" s="9">
        <v>157</v>
      </c>
      <c r="DC766" s="9">
        <v>291</v>
      </c>
      <c r="DE766" s="9">
        <v>202</v>
      </c>
      <c r="DH766" s="9">
        <v>220</v>
      </c>
      <c r="DM766" s="9">
        <v>946</v>
      </c>
      <c r="DN766" s="9">
        <v>102</v>
      </c>
      <c r="DO766" s="9">
        <v>844</v>
      </c>
      <c r="DW766" s="9">
        <v>9498</v>
      </c>
      <c r="DZ766" s="9">
        <v>18719</v>
      </c>
      <c r="EA766" s="9">
        <v>8088</v>
      </c>
      <c r="EB766" s="9">
        <v>1667</v>
      </c>
      <c r="EC766" s="9">
        <v>3218</v>
      </c>
      <c r="ED766" s="9">
        <v>949</v>
      </c>
    </row>
    <row r="767" spans="1:134" x14ac:dyDescent="0.35">
      <c r="A767" s="3">
        <v>35575</v>
      </c>
      <c r="B767" s="3">
        <v>35580</v>
      </c>
      <c r="C767" s="5">
        <v>0.4375</v>
      </c>
      <c r="D767" s="4" t="str">
        <f t="shared" si="11"/>
        <v>UTC-4</v>
      </c>
      <c r="E767" s="9">
        <v>6439</v>
      </c>
      <c r="F767" s="9">
        <v>15364</v>
      </c>
      <c r="G767" s="9">
        <v>15478</v>
      </c>
      <c r="H767" s="9">
        <v>15632</v>
      </c>
      <c r="I767" s="11">
        <v>99</v>
      </c>
      <c r="P767" s="9">
        <v>7998</v>
      </c>
      <c r="Q767" s="9">
        <v>7998</v>
      </c>
      <c r="R767" s="9">
        <v>2423</v>
      </c>
      <c r="U767" s="9">
        <v>5575</v>
      </c>
      <c r="AA767" s="9">
        <v>1528</v>
      </c>
      <c r="AB767" s="9">
        <v>1409</v>
      </c>
      <c r="AC767" s="9">
        <v>119</v>
      </c>
      <c r="AD767" s="9">
        <v>3684</v>
      </c>
      <c r="AF767" s="9">
        <v>2487</v>
      </c>
      <c r="AG767" s="9">
        <v>1197</v>
      </c>
      <c r="AH767" s="9">
        <v>549</v>
      </c>
      <c r="AK767" s="9">
        <v>1527607</v>
      </c>
      <c r="AL767" s="9">
        <v>964144</v>
      </c>
      <c r="AM767" s="9">
        <v>872724</v>
      </c>
      <c r="AN767" s="9">
        <v>309261</v>
      </c>
      <c r="AO767" s="9">
        <v>325667</v>
      </c>
      <c r="AQ767" s="9">
        <v>563463</v>
      </c>
      <c r="AR767" s="9">
        <v>200728</v>
      </c>
      <c r="AS767" s="9">
        <v>154804</v>
      </c>
      <c r="AT767" s="9">
        <v>38556</v>
      </c>
      <c r="AW767" s="9">
        <v>116248</v>
      </c>
      <c r="BB767" s="9">
        <v>45924</v>
      </c>
      <c r="BJ767" s="9">
        <v>40595</v>
      </c>
      <c r="BK767" s="9">
        <v>108039</v>
      </c>
      <c r="BM767" s="9">
        <v>63387</v>
      </c>
      <c r="BN767" s="9">
        <v>44652</v>
      </c>
      <c r="BO767" s="9">
        <v>39785</v>
      </c>
      <c r="BU767" s="9">
        <v>98799</v>
      </c>
      <c r="BY767" s="11">
        <v>20.6</v>
      </c>
      <c r="BZ767" s="11">
        <v>24.9</v>
      </c>
      <c r="CA767" s="11">
        <v>26.1</v>
      </c>
      <c r="CB767" s="11">
        <v>33.799999999999997</v>
      </c>
      <c r="CC767" s="11"/>
      <c r="CD767" s="9">
        <v>10258</v>
      </c>
      <c r="CE767" s="9">
        <v>8267</v>
      </c>
      <c r="CF767" s="9">
        <v>8267</v>
      </c>
      <c r="CG767" s="9">
        <v>0</v>
      </c>
      <c r="CI767" s="9">
        <v>1991</v>
      </c>
      <c r="CJ767" s="9">
        <v>564</v>
      </c>
      <c r="CK767" s="9">
        <v>313</v>
      </c>
      <c r="CL767" s="9">
        <v>241</v>
      </c>
      <c r="CO767" s="9">
        <v>72</v>
      </c>
      <c r="CT767" s="9">
        <v>251</v>
      </c>
      <c r="DB767" s="9">
        <v>97</v>
      </c>
      <c r="DC767" s="9">
        <v>185</v>
      </c>
      <c r="DE767" s="9">
        <v>55</v>
      </c>
      <c r="DH767" s="9">
        <v>167</v>
      </c>
      <c r="DM767" s="9">
        <v>940</v>
      </c>
      <c r="DN767" s="9">
        <v>102</v>
      </c>
      <c r="DO767" s="9">
        <v>838</v>
      </c>
      <c r="DW767" s="9">
        <v>9318</v>
      </c>
      <c r="DZ767" s="9">
        <v>17149</v>
      </c>
      <c r="EA767" s="9">
        <v>8154</v>
      </c>
      <c r="EB767" s="9">
        <v>1593</v>
      </c>
      <c r="EC767" s="9">
        <v>2842</v>
      </c>
      <c r="ED767" s="9">
        <v>554</v>
      </c>
    </row>
    <row r="768" spans="1:134" x14ac:dyDescent="0.35">
      <c r="A768" s="3">
        <v>35582</v>
      </c>
      <c r="B768" s="3">
        <v>35587</v>
      </c>
      <c r="C768" s="5">
        <v>0.4375</v>
      </c>
      <c r="D768" s="4" t="str">
        <f t="shared" si="11"/>
        <v>UTC-4</v>
      </c>
      <c r="E768" s="9">
        <v>6435</v>
      </c>
      <c r="F768" s="9">
        <v>15269</v>
      </c>
      <c r="G768" s="9">
        <v>15419</v>
      </c>
      <c r="H768" s="9">
        <v>15632</v>
      </c>
      <c r="I768" s="11">
        <v>98.6</v>
      </c>
      <c r="P768" s="9">
        <v>7917</v>
      </c>
      <c r="Q768" s="9">
        <v>7917</v>
      </c>
      <c r="R768" s="9">
        <v>2540</v>
      </c>
      <c r="U768" s="9">
        <v>5377</v>
      </c>
      <c r="AA768" s="9">
        <v>1549</v>
      </c>
      <c r="AB768" s="9">
        <v>1401</v>
      </c>
      <c r="AC768" s="9">
        <v>148</v>
      </c>
      <c r="AD768" s="9">
        <v>3514</v>
      </c>
      <c r="AF768" s="9">
        <v>2340</v>
      </c>
      <c r="AG768" s="9">
        <v>1174</v>
      </c>
      <c r="AH768" s="9">
        <v>706</v>
      </c>
      <c r="AK768" s="9">
        <v>1535296</v>
      </c>
      <c r="AL768" s="9">
        <v>971833</v>
      </c>
      <c r="AM768" s="9">
        <v>872308</v>
      </c>
      <c r="AN768" s="9">
        <v>308845</v>
      </c>
      <c r="AO768" s="9">
        <v>325265</v>
      </c>
      <c r="AQ768" s="9">
        <v>563463</v>
      </c>
      <c r="AR768" s="9">
        <v>203327</v>
      </c>
      <c r="AS768" s="9">
        <v>158406</v>
      </c>
      <c r="AT768" s="9">
        <v>39107</v>
      </c>
      <c r="AW768" s="9">
        <v>119299</v>
      </c>
      <c r="BB768" s="9">
        <v>44921</v>
      </c>
      <c r="BJ768" s="9">
        <v>41789</v>
      </c>
      <c r="BK768" s="9">
        <v>110490</v>
      </c>
      <c r="BM768" s="9">
        <v>64035</v>
      </c>
      <c r="BN768" s="9">
        <v>46455</v>
      </c>
      <c r="BO768" s="9">
        <v>40138</v>
      </c>
      <c r="BU768" s="9">
        <v>98046</v>
      </c>
      <c r="BY768" s="11">
        <v>20.399999999999999</v>
      </c>
      <c r="BZ768" s="11">
        <v>25.3</v>
      </c>
      <c r="CA768" s="11">
        <v>27</v>
      </c>
      <c r="CB768" s="11">
        <v>35.4</v>
      </c>
      <c r="CC768" s="11"/>
      <c r="CD768" s="9">
        <v>10811</v>
      </c>
      <c r="CE768" s="9">
        <v>8899</v>
      </c>
      <c r="CF768" s="9">
        <v>8899</v>
      </c>
      <c r="CG768" s="9">
        <v>0</v>
      </c>
      <c r="CI768" s="9">
        <v>1912</v>
      </c>
      <c r="CJ768" s="9">
        <v>482</v>
      </c>
      <c r="CK768" s="9">
        <v>282</v>
      </c>
      <c r="CL768" s="9">
        <v>97</v>
      </c>
      <c r="CO768" s="9">
        <v>185</v>
      </c>
      <c r="CT768" s="9">
        <v>200</v>
      </c>
      <c r="DB768" s="9">
        <v>68</v>
      </c>
      <c r="DC768" s="9">
        <v>137</v>
      </c>
      <c r="DE768" s="9">
        <v>58</v>
      </c>
      <c r="DH768" s="9">
        <v>201</v>
      </c>
      <c r="DM768" s="9">
        <v>881</v>
      </c>
      <c r="DN768" s="9">
        <v>102</v>
      </c>
      <c r="DO768" s="9">
        <v>779</v>
      </c>
      <c r="DW768" s="9">
        <v>9930</v>
      </c>
      <c r="DZ768" s="9">
        <v>18366</v>
      </c>
      <c r="EA768" s="9">
        <v>7590</v>
      </c>
      <c r="EB768" s="9">
        <v>1421</v>
      </c>
      <c r="EC768" s="9">
        <v>3146</v>
      </c>
      <c r="ED768" s="9">
        <v>745</v>
      </c>
    </row>
    <row r="769" spans="1:134" x14ac:dyDescent="0.35">
      <c r="A769" s="3">
        <v>35589</v>
      </c>
      <c r="B769" s="3">
        <v>35594</v>
      </c>
      <c r="C769" s="5">
        <v>0.4375</v>
      </c>
      <c r="D769" s="4" t="str">
        <f t="shared" si="11"/>
        <v>UTC-4</v>
      </c>
      <c r="E769" s="9">
        <v>6415</v>
      </c>
      <c r="F769" s="9">
        <v>15109</v>
      </c>
      <c r="G769" s="9">
        <v>15263</v>
      </c>
      <c r="H769" s="9">
        <v>15632</v>
      </c>
      <c r="I769" s="11">
        <v>97.6</v>
      </c>
      <c r="P769" s="9">
        <v>8122</v>
      </c>
      <c r="Q769" s="9">
        <v>8122</v>
      </c>
      <c r="R769" s="9">
        <v>2639</v>
      </c>
      <c r="U769" s="9">
        <v>5483</v>
      </c>
      <c r="AA769" s="9">
        <v>1534</v>
      </c>
      <c r="AB769" s="9">
        <v>1336</v>
      </c>
      <c r="AC769" s="9">
        <v>198</v>
      </c>
      <c r="AD769" s="9">
        <v>3596</v>
      </c>
      <c r="AF769" s="9">
        <v>2400</v>
      </c>
      <c r="AG769" s="9">
        <v>1196</v>
      </c>
      <c r="AH769" s="9">
        <v>630</v>
      </c>
      <c r="AK769" s="9">
        <v>1538959</v>
      </c>
      <c r="AL769" s="9">
        <v>975500</v>
      </c>
      <c r="AM769" s="9">
        <v>871048</v>
      </c>
      <c r="AN769" s="9">
        <v>307589</v>
      </c>
      <c r="AO769" s="9">
        <v>324009</v>
      </c>
      <c r="AQ769" s="9">
        <v>563459</v>
      </c>
      <c r="AR769" s="9">
        <v>205177</v>
      </c>
      <c r="AS769" s="9">
        <v>160941</v>
      </c>
      <c r="AT769" s="9">
        <v>41745</v>
      </c>
      <c r="AW769" s="9">
        <v>119196</v>
      </c>
      <c r="BB769" s="9">
        <v>44236</v>
      </c>
      <c r="BJ769" s="9">
        <v>41990</v>
      </c>
      <c r="BK769" s="9">
        <v>111731</v>
      </c>
      <c r="BM769" s="9">
        <v>64050</v>
      </c>
      <c r="BN769" s="9">
        <v>47681</v>
      </c>
      <c r="BO769" s="9">
        <v>38816</v>
      </c>
      <c r="BU769" s="9">
        <v>98577</v>
      </c>
      <c r="BY769" s="11">
        <v>20.2</v>
      </c>
      <c r="BZ769" s="11">
        <v>25.8</v>
      </c>
      <c r="CA769" s="11">
        <v>26.8</v>
      </c>
      <c r="CB769" s="11">
        <v>35.5</v>
      </c>
      <c r="CC769" s="11"/>
      <c r="CD769" s="9">
        <v>11451</v>
      </c>
      <c r="CE769" s="9">
        <v>9567</v>
      </c>
      <c r="CF769" s="9">
        <v>9567</v>
      </c>
      <c r="CG769" s="9">
        <v>0</v>
      </c>
      <c r="CI769" s="9">
        <v>1884</v>
      </c>
      <c r="CJ769" s="9">
        <v>761</v>
      </c>
      <c r="CK769" s="9">
        <v>343</v>
      </c>
      <c r="CL769" s="9">
        <v>204</v>
      </c>
      <c r="CO769" s="9">
        <v>139</v>
      </c>
      <c r="CT769" s="9">
        <v>418</v>
      </c>
      <c r="DB769" s="9">
        <v>111</v>
      </c>
      <c r="DC769" s="9">
        <v>127</v>
      </c>
      <c r="DE769" s="9">
        <v>34</v>
      </c>
      <c r="DH769" s="9">
        <v>142</v>
      </c>
      <c r="DM769" s="9">
        <v>881</v>
      </c>
      <c r="DN769" s="9">
        <v>102</v>
      </c>
      <c r="DO769" s="9">
        <v>779</v>
      </c>
      <c r="DW769" s="9">
        <v>10570</v>
      </c>
      <c r="DZ769" s="9">
        <v>18623</v>
      </c>
      <c r="EA769" s="9">
        <v>8009</v>
      </c>
      <c r="EB769" s="9">
        <v>1591</v>
      </c>
      <c r="EC769" s="9">
        <v>3391</v>
      </c>
      <c r="ED769" s="9">
        <v>849</v>
      </c>
    </row>
    <row r="770" spans="1:134" x14ac:dyDescent="0.35">
      <c r="A770" s="3">
        <v>35596</v>
      </c>
      <c r="B770" s="3">
        <v>35601</v>
      </c>
      <c r="C770" s="5">
        <v>0.4375</v>
      </c>
      <c r="D770" s="4" t="str">
        <f t="shared" si="11"/>
        <v>UTC-4</v>
      </c>
      <c r="E770" s="9">
        <v>6334</v>
      </c>
      <c r="F770" s="9">
        <v>15174</v>
      </c>
      <c r="G770" s="9">
        <v>15276</v>
      </c>
      <c r="H770" s="9">
        <v>15632</v>
      </c>
      <c r="I770" s="11">
        <v>97.7</v>
      </c>
      <c r="P770" s="9">
        <v>8230</v>
      </c>
      <c r="Q770" s="9">
        <v>8230</v>
      </c>
      <c r="R770" s="9">
        <v>2647</v>
      </c>
      <c r="U770" s="9">
        <v>5583</v>
      </c>
      <c r="AA770" s="9">
        <v>1567</v>
      </c>
      <c r="AB770" s="9">
        <v>1388</v>
      </c>
      <c r="AC770" s="9">
        <v>179</v>
      </c>
      <c r="AD770" s="9">
        <v>3580</v>
      </c>
      <c r="AF770" s="9">
        <v>2250</v>
      </c>
      <c r="AG770" s="9">
        <v>1330</v>
      </c>
      <c r="AH770" s="9">
        <v>714</v>
      </c>
      <c r="AK770" s="9">
        <v>1540440</v>
      </c>
      <c r="AL770" s="9">
        <v>976981</v>
      </c>
      <c r="AM770" s="9">
        <v>870585</v>
      </c>
      <c r="AN770" s="9">
        <v>307126</v>
      </c>
      <c r="AO770" s="9">
        <v>323546</v>
      </c>
      <c r="AQ770" s="9">
        <v>563459</v>
      </c>
      <c r="AR770" s="9">
        <v>205512</v>
      </c>
      <c r="AS770" s="9">
        <v>161467</v>
      </c>
      <c r="AT770" s="9">
        <v>41368</v>
      </c>
      <c r="AW770" s="9">
        <v>120099</v>
      </c>
      <c r="BB770" s="9">
        <v>44045</v>
      </c>
      <c r="BJ770" s="9">
        <v>41159</v>
      </c>
      <c r="BK770" s="9">
        <v>113491</v>
      </c>
      <c r="BM770" s="9">
        <v>63094</v>
      </c>
      <c r="BN770" s="9">
        <v>50397</v>
      </c>
      <c r="BO770" s="9">
        <v>38568</v>
      </c>
      <c r="BU770" s="9">
        <v>97086</v>
      </c>
      <c r="BY770" s="11">
        <v>20.2</v>
      </c>
      <c r="BZ770" s="11">
        <v>25.4</v>
      </c>
      <c r="CA770" s="11">
        <v>26.1</v>
      </c>
      <c r="CB770" s="11">
        <v>35.6</v>
      </c>
      <c r="CC770" s="11"/>
      <c r="CD770" s="9">
        <v>9134</v>
      </c>
      <c r="CE770" s="9">
        <v>7213</v>
      </c>
      <c r="CF770" s="9">
        <v>7213</v>
      </c>
      <c r="CG770" s="9">
        <v>0</v>
      </c>
      <c r="CI770" s="9">
        <v>1921</v>
      </c>
      <c r="CJ770" s="9">
        <v>708</v>
      </c>
      <c r="CK770" s="9">
        <v>496</v>
      </c>
      <c r="CL770" s="9">
        <v>352</v>
      </c>
      <c r="CO770" s="9">
        <v>144</v>
      </c>
      <c r="CT770" s="9">
        <v>212</v>
      </c>
      <c r="DB770" s="9">
        <v>47</v>
      </c>
      <c r="DC770" s="9">
        <v>210</v>
      </c>
      <c r="DE770" s="9">
        <v>113</v>
      </c>
      <c r="DH770" s="9">
        <v>238</v>
      </c>
      <c r="DM770" s="9">
        <v>881</v>
      </c>
      <c r="DN770" s="9">
        <v>102</v>
      </c>
      <c r="DO770" s="9">
        <v>779</v>
      </c>
      <c r="DW770" s="9">
        <v>8253</v>
      </c>
      <c r="DZ770" s="9">
        <v>19154</v>
      </c>
      <c r="EA770" s="9">
        <v>8557</v>
      </c>
      <c r="EB770" s="9">
        <v>1708</v>
      </c>
      <c r="EC770" s="9">
        <v>3384</v>
      </c>
      <c r="ED770" s="9">
        <v>875</v>
      </c>
    </row>
    <row r="771" spans="1:134" x14ac:dyDescent="0.35">
      <c r="A771" s="3">
        <v>35603</v>
      </c>
      <c r="B771" s="3">
        <v>35608</v>
      </c>
      <c r="C771" s="5">
        <v>0.4375</v>
      </c>
      <c r="D771" s="4" t="str">
        <f t="shared" si="11"/>
        <v>UTC-4</v>
      </c>
      <c r="E771" s="9">
        <v>6357</v>
      </c>
      <c r="F771" s="9">
        <v>15101</v>
      </c>
      <c r="G771" s="9">
        <v>15214</v>
      </c>
      <c r="H771" s="9">
        <v>15632</v>
      </c>
      <c r="I771" s="11">
        <v>97.3</v>
      </c>
      <c r="P771" s="9">
        <v>8008</v>
      </c>
      <c r="Q771" s="9">
        <v>8008</v>
      </c>
      <c r="R771" s="9">
        <v>2600</v>
      </c>
      <c r="U771" s="9">
        <v>5408</v>
      </c>
      <c r="AA771" s="9">
        <v>1610</v>
      </c>
      <c r="AB771" s="9">
        <v>1380</v>
      </c>
      <c r="AC771" s="9">
        <v>230</v>
      </c>
      <c r="AD771" s="9">
        <v>3674</v>
      </c>
      <c r="AF771" s="9">
        <v>2337</v>
      </c>
      <c r="AG771" s="9">
        <v>1337</v>
      </c>
      <c r="AH771" s="9">
        <v>680</v>
      </c>
      <c r="AK771" s="9">
        <v>1536395</v>
      </c>
      <c r="AL771" s="9">
        <v>972936</v>
      </c>
      <c r="AM771" s="9">
        <v>864858</v>
      </c>
      <c r="AN771" s="9">
        <v>301399</v>
      </c>
      <c r="AO771" s="9">
        <v>317819</v>
      </c>
      <c r="AQ771" s="9">
        <v>563459</v>
      </c>
      <c r="AR771" s="9">
        <v>204006</v>
      </c>
      <c r="AS771" s="9">
        <v>160936</v>
      </c>
      <c r="AT771" s="9">
        <v>41996</v>
      </c>
      <c r="AW771" s="9">
        <v>118940</v>
      </c>
      <c r="BB771" s="9">
        <v>43070</v>
      </c>
      <c r="BJ771" s="9">
        <v>41324</v>
      </c>
      <c r="BK771" s="9">
        <v>116230</v>
      </c>
      <c r="BM771" s="9">
        <v>64223</v>
      </c>
      <c r="BN771" s="9">
        <v>52007</v>
      </c>
      <c r="BO771" s="9">
        <v>39541</v>
      </c>
      <c r="BU771" s="9">
        <v>93978</v>
      </c>
      <c r="BY771" s="11">
        <v>19.899999999999999</v>
      </c>
      <c r="BZ771" s="11">
        <v>25.2</v>
      </c>
      <c r="CA771" s="11">
        <v>25.6</v>
      </c>
      <c r="CB771" s="11">
        <v>35</v>
      </c>
      <c r="CC771" s="11"/>
      <c r="CD771" s="9">
        <v>9822</v>
      </c>
      <c r="CE771" s="9">
        <v>8097</v>
      </c>
      <c r="CF771" s="9">
        <v>8097</v>
      </c>
      <c r="CG771" s="9">
        <v>0</v>
      </c>
      <c r="CI771" s="9">
        <v>1725</v>
      </c>
      <c r="CJ771" s="9">
        <v>356</v>
      </c>
      <c r="CK771" s="9">
        <v>244</v>
      </c>
      <c r="CL771" s="9">
        <v>42</v>
      </c>
      <c r="CO771" s="9">
        <v>202</v>
      </c>
      <c r="CT771" s="9">
        <v>112</v>
      </c>
      <c r="DB771" s="9">
        <v>176</v>
      </c>
      <c r="DC771" s="9">
        <v>251</v>
      </c>
      <c r="DE771" s="9">
        <v>86</v>
      </c>
      <c r="DH771" s="9">
        <v>194</v>
      </c>
      <c r="DM771" s="9">
        <v>881</v>
      </c>
      <c r="DN771" s="9">
        <v>102</v>
      </c>
      <c r="DO771" s="9">
        <v>779</v>
      </c>
      <c r="DW771" s="9">
        <v>8941</v>
      </c>
      <c r="DZ771" s="9">
        <v>18920</v>
      </c>
      <c r="EA771" s="9">
        <v>8234</v>
      </c>
      <c r="EB771" s="9">
        <v>1737</v>
      </c>
      <c r="EC771" s="9">
        <v>3379</v>
      </c>
      <c r="ED771" s="9">
        <v>623</v>
      </c>
    </row>
    <row r="772" spans="1:134" x14ac:dyDescent="0.35">
      <c r="A772" s="3">
        <v>35610</v>
      </c>
      <c r="B772" s="3">
        <v>35615</v>
      </c>
      <c r="C772" s="5">
        <v>0.4375</v>
      </c>
      <c r="D772" s="4" t="str">
        <f t="shared" ref="D772:D835" si="12">IF(
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),
"UTC-4",
"UTC-5"
)</f>
        <v>UTC-4</v>
      </c>
      <c r="E772" s="9">
        <v>6338</v>
      </c>
      <c r="F772" s="9">
        <v>14867</v>
      </c>
      <c r="G772" s="9">
        <v>15005</v>
      </c>
      <c r="H772" s="9">
        <v>15616</v>
      </c>
      <c r="I772" s="11">
        <v>96.1</v>
      </c>
      <c r="P772" s="9">
        <v>8105</v>
      </c>
      <c r="Q772" s="9">
        <v>8105</v>
      </c>
      <c r="R772" s="9">
        <v>2530</v>
      </c>
      <c r="U772" s="9">
        <v>5575</v>
      </c>
      <c r="AA772" s="9">
        <v>1620</v>
      </c>
      <c r="AB772" s="9">
        <v>1421</v>
      </c>
      <c r="AC772" s="9">
        <v>199</v>
      </c>
      <c r="AD772" s="9">
        <v>3486</v>
      </c>
      <c r="AF772" s="9">
        <v>2178</v>
      </c>
      <c r="AG772" s="9">
        <v>1308</v>
      </c>
      <c r="AH772" s="9">
        <v>661</v>
      </c>
      <c r="AK772" s="9">
        <v>1542754</v>
      </c>
      <c r="AL772" s="9">
        <v>979295</v>
      </c>
      <c r="AM772" s="9">
        <v>869677</v>
      </c>
      <c r="AN772" s="9">
        <v>306218</v>
      </c>
      <c r="AO772" s="9">
        <v>322816</v>
      </c>
      <c r="AQ772" s="9">
        <v>563459</v>
      </c>
      <c r="AR772" s="9">
        <v>203747</v>
      </c>
      <c r="AS772" s="9">
        <v>161194</v>
      </c>
      <c r="AT772" s="9">
        <v>42375</v>
      </c>
      <c r="AW772" s="9">
        <v>118819</v>
      </c>
      <c r="BB772" s="9">
        <v>42553</v>
      </c>
      <c r="BJ772" s="9">
        <v>41427</v>
      </c>
      <c r="BK772" s="9">
        <v>116592</v>
      </c>
      <c r="BM772" s="9">
        <v>64129</v>
      </c>
      <c r="BN772" s="9">
        <v>52463</v>
      </c>
      <c r="BO772" s="9">
        <v>38809</v>
      </c>
      <c r="BU772" s="9">
        <v>92705</v>
      </c>
      <c r="BY772" s="11">
        <v>20.3</v>
      </c>
      <c r="BZ772" s="11">
        <v>24.5</v>
      </c>
      <c r="CA772" s="11">
        <v>24.5</v>
      </c>
      <c r="CB772" s="11">
        <v>34.1</v>
      </c>
      <c r="CC772" s="11"/>
      <c r="CD772" s="9">
        <v>10952</v>
      </c>
      <c r="CE772" s="9">
        <v>8577</v>
      </c>
      <c r="CF772" s="9">
        <v>8577</v>
      </c>
      <c r="CG772" s="9">
        <v>0</v>
      </c>
      <c r="CI772" s="9">
        <v>2375</v>
      </c>
      <c r="CJ772" s="9">
        <v>657</v>
      </c>
      <c r="CK772" s="9">
        <v>515</v>
      </c>
      <c r="CL772" s="9">
        <v>336</v>
      </c>
      <c r="CO772" s="9">
        <v>179</v>
      </c>
      <c r="CT772" s="9">
        <v>142</v>
      </c>
      <c r="DB772" s="9">
        <v>158</v>
      </c>
      <c r="DC772" s="9">
        <v>249</v>
      </c>
      <c r="DE772" s="9">
        <v>84</v>
      </c>
      <c r="DH772" s="9">
        <v>158</v>
      </c>
      <c r="DM772" s="9">
        <v>881</v>
      </c>
      <c r="DN772" s="9">
        <v>102</v>
      </c>
      <c r="DO772" s="9">
        <v>779</v>
      </c>
      <c r="DW772" s="9">
        <v>10071</v>
      </c>
      <c r="DZ772" s="9">
        <v>19309</v>
      </c>
      <c r="EA772" s="9">
        <v>8489</v>
      </c>
      <c r="EB772" s="9">
        <v>1738</v>
      </c>
      <c r="EC772" s="9">
        <v>3528</v>
      </c>
      <c r="ED772" s="9">
        <v>812</v>
      </c>
    </row>
    <row r="773" spans="1:134" x14ac:dyDescent="0.35">
      <c r="A773" s="3">
        <v>35617</v>
      </c>
      <c r="B773" s="3">
        <v>35622</v>
      </c>
      <c r="C773" s="5">
        <v>0.4375</v>
      </c>
      <c r="D773" s="4" t="str">
        <f t="shared" si="12"/>
        <v>UTC-4</v>
      </c>
      <c r="E773" s="9">
        <v>6351</v>
      </c>
      <c r="F773" s="9">
        <v>15157</v>
      </c>
      <c r="G773" s="9">
        <v>15282</v>
      </c>
      <c r="H773" s="9">
        <v>15616</v>
      </c>
      <c r="I773" s="11">
        <v>97.9</v>
      </c>
      <c r="P773" s="9">
        <v>8000</v>
      </c>
      <c r="Q773" s="9">
        <v>8000</v>
      </c>
      <c r="R773" s="9">
        <v>2284</v>
      </c>
      <c r="U773" s="9">
        <v>5716</v>
      </c>
      <c r="AA773" s="9">
        <v>1634</v>
      </c>
      <c r="AB773" s="9">
        <v>1475</v>
      </c>
      <c r="AC773" s="9">
        <v>159</v>
      </c>
      <c r="AD773" s="9">
        <v>3531</v>
      </c>
      <c r="AF773" s="9">
        <v>2254</v>
      </c>
      <c r="AG773" s="9">
        <v>1277</v>
      </c>
      <c r="AH773" s="9">
        <v>710</v>
      </c>
      <c r="AK773" s="9">
        <v>1542628</v>
      </c>
      <c r="AL773" s="9">
        <v>979173</v>
      </c>
      <c r="AM773" s="9">
        <v>867214</v>
      </c>
      <c r="AN773" s="9">
        <v>303759</v>
      </c>
      <c r="AO773" s="9">
        <v>320357</v>
      </c>
      <c r="AQ773" s="9">
        <v>563455</v>
      </c>
      <c r="AR773" s="9">
        <v>199751</v>
      </c>
      <c r="AS773" s="9">
        <v>157279</v>
      </c>
      <c r="AT773" s="9">
        <v>40774</v>
      </c>
      <c r="AW773" s="9">
        <v>116505</v>
      </c>
      <c r="BB773" s="9">
        <v>42472</v>
      </c>
      <c r="BJ773" s="9">
        <v>43753</v>
      </c>
      <c r="BK773" s="9">
        <v>121445</v>
      </c>
      <c r="BM773" s="9">
        <v>66253</v>
      </c>
      <c r="BN773" s="9">
        <v>55192</v>
      </c>
      <c r="BO773" s="9">
        <v>37696</v>
      </c>
      <c r="BU773" s="9">
        <v>90079</v>
      </c>
      <c r="BY773" s="11">
        <v>20.2</v>
      </c>
      <c r="BZ773" s="11">
        <v>23.6</v>
      </c>
      <c r="CA773" s="11">
        <v>26.9</v>
      </c>
      <c r="CB773" s="11">
        <v>37</v>
      </c>
      <c r="CC773" s="11"/>
      <c r="CD773" s="9">
        <v>9013</v>
      </c>
      <c r="CE773" s="9">
        <v>7684</v>
      </c>
      <c r="CF773" s="9">
        <v>7684</v>
      </c>
      <c r="CG773" s="9">
        <v>0</v>
      </c>
      <c r="CI773" s="9">
        <v>1329</v>
      </c>
      <c r="CJ773" s="9">
        <v>346</v>
      </c>
      <c r="CK773" s="9">
        <v>141</v>
      </c>
      <c r="CL773" s="9">
        <v>38</v>
      </c>
      <c r="CO773" s="9">
        <v>103</v>
      </c>
      <c r="CT773" s="9">
        <v>205</v>
      </c>
      <c r="DB773" s="9">
        <v>40</v>
      </c>
      <c r="DC773" s="9">
        <v>136</v>
      </c>
      <c r="DE773" s="9">
        <v>57</v>
      </c>
      <c r="DH773" s="9">
        <v>48</v>
      </c>
      <c r="DM773" s="9">
        <v>881</v>
      </c>
      <c r="DN773" s="9">
        <v>102</v>
      </c>
      <c r="DO773" s="9">
        <v>779</v>
      </c>
      <c r="DW773" s="9">
        <v>8132</v>
      </c>
      <c r="DZ773" s="9">
        <v>18456</v>
      </c>
      <c r="EA773" s="9">
        <v>8606</v>
      </c>
      <c r="EB773" s="9">
        <v>1317</v>
      </c>
      <c r="EC773" s="9">
        <v>2819</v>
      </c>
      <c r="ED773" s="9">
        <v>805</v>
      </c>
    </row>
    <row r="774" spans="1:134" x14ac:dyDescent="0.35">
      <c r="A774" s="3">
        <v>35624</v>
      </c>
      <c r="B774" s="3">
        <v>35629</v>
      </c>
      <c r="C774" s="5">
        <v>0.4375</v>
      </c>
      <c r="D774" s="4" t="str">
        <f t="shared" si="12"/>
        <v>UTC-4</v>
      </c>
      <c r="E774" s="9">
        <v>6352</v>
      </c>
      <c r="F774" s="9">
        <v>15036</v>
      </c>
      <c r="G774" s="9">
        <v>15125</v>
      </c>
      <c r="H774" s="9">
        <v>15616</v>
      </c>
      <c r="I774" s="11">
        <v>96.9</v>
      </c>
      <c r="P774" s="9">
        <v>8173</v>
      </c>
      <c r="Q774" s="9">
        <v>8173</v>
      </c>
      <c r="R774" s="9">
        <v>2576</v>
      </c>
      <c r="U774" s="9">
        <v>5597</v>
      </c>
      <c r="AA774" s="9">
        <v>1666</v>
      </c>
      <c r="AB774" s="9">
        <v>1508</v>
      </c>
      <c r="AC774" s="9">
        <v>158</v>
      </c>
      <c r="AD774" s="9">
        <v>3394</v>
      </c>
      <c r="AF774" s="9">
        <v>2063</v>
      </c>
      <c r="AG774" s="9">
        <v>1331</v>
      </c>
      <c r="AH774" s="9">
        <v>641</v>
      </c>
      <c r="AK774" s="9">
        <v>1539936</v>
      </c>
      <c r="AL774" s="9">
        <v>976481</v>
      </c>
      <c r="AM774" s="9">
        <v>865229</v>
      </c>
      <c r="AN774" s="9">
        <v>301774</v>
      </c>
      <c r="AO774" s="9">
        <v>318372</v>
      </c>
      <c r="AQ774" s="9">
        <v>563455</v>
      </c>
      <c r="AR774" s="9">
        <v>197484</v>
      </c>
      <c r="AS774" s="9">
        <v>156079</v>
      </c>
      <c r="AT774" s="9">
        <v>40777</v>
      </c>
      <c r="AW774" s="9">
        <v>115302</v>
      </c>
      <c r="BB774" s="9">
        <v>41405</v>
      </c>
      <c r="BJ774" s="9">
        <v>44367</v>
      </c>
      <c r="BK774" s="9">
        <v>120542</v>
      </c>
      <c r="BM774" s="9">
        <v>63988</v>
      </c>
      <c r="BN774" s="9">
        <v>56554</v>
      </c>
      <c r="BO774" s="9">
        <v>35711</v>
      </c>
      <c r="BU774" s="9">
        <v>91010</v>
      </c>
      <c r="BY774" s="11">
        <v>20.100000000000001</v>
      </c>
      <c r="BZ774" s="11">
        <v>23.3</v>
      </c>
      <c r="CA774" s="11">
        <v>27.5</v>
      </c>
      <c r="CB774" s="11">
        <v>36</v>
      </c>
      <c r="CC774" s="11"/>
      <c r="CD774" s="9">
        <v>10493</v>
      </c>
      <c r="CE774" s="9">
        <v>8375</v>
      </c>
      <c r="CF774" s="9">
        <v>8375</v>
      </c>
      <c r="CG774" s="9">
        <v>0</v>
      </c>
      <c r="CI774" s="9">
        <v>2118</v>
      </c>
      <c r="CJ774" s="9">
        <v>492</v>
      </c>
      <c r="CK774" s="9">
        <v>345</v>
      </c>
      <c r="CL774" s="9">
        <v>151</v>
      </c>
      <c r="CO774" s="9">
        <v>194</v>
      </c>
      <c r="CT774" s="9">
        <v>147</v>
      </c>
      <c r="DB774" s="9">
        <v>105</v>
      </c>
      <c r="DC774" s="9">
        <v>304</v>
      </c>
      <c r="DE774" s="9">
        <v>166</v>
      </c>
      <c r="DH774" s="9">
        <v>228</v>
      </c>
      <c r="DM774" s="9">
        <v>881</v>
      </c>
      <c r="DN774" s="9">
        <v>102</v>
      </c>
      <c r="DO774" s="9">
        <v>779</v>
      </c>
      <c r="DW774" s="9">
        <v>9612</v>
      </c>
      <c r="DZ774" s="9">
        <v>19552</v>
      </c>
      <c r="EA774" s="9">
        <v>8595</v>
      </c>
      <c r="EB774" s="9">
        <v>1658</v>
      </c>
      <c r="EC774" s="9">
        <v>3672</v>
      </c>
      <c r="ED774" s="9">
        <v>1041</v>
      </c>
    </row>
    <row r="775" spans="1:134" x14ac:dyDescent="0.35">
      <c r="A775" s="3">
        <v>35631</v>
      </c>
      <c r="B775" s="3">
        <v>35636</v>
      </c>
      <c r="C775" s="5">
        <v>0.4375</v>
      </c>
      <c r="D775" s="4" t="str">
        <f t="shared" si="12"/>
        <v>UTC-4</v>
      </c>
      <c r="E775" s="9">
        <v>6337</v>
      </c>
      <c r="F775" s="9">
        <v>14867</v>
      </c>
      <c r="G775" s="9">
        <v>14996</v>
      </c>
      <c r="H775" s="9">
        <v>15616</v>
      </c>
      <c r="I775" s="11">
        <v>96</v>
      </c>
      <c r="P775" s="9">
        <v>7959</v>
      </c>
      <c r="Q775" s="9">
        <v>7959</v>
      </c>
      <c r="R775" s="9">
        <v>2502</v>
      </c>
      <c r="U775" s="9">
        <v>5457</v>
      </c>
      <c r="AA775" s="9">
        <v>1540</v>
      </c>
      <c r="AB775" s="9">
        <v>1329</v>
      </c>
      <c r="AC775" s="9">
        <v>211</v>
      </c>
      <c r="AD775" s="9">
        <v>3436</v>
      </c>
      <c r="AF775" s="9">
        <v>2163</v>
      </c>
      <c r="AG775" s="9">
        <v>1273</v>
      </c>
      <c r="AH775" s="9">
        <v>672</v>
      </c>
      <c r="AK775" s="9">
        <v>1528298</v>
      </c>
      <c r="AL775" s="9">
        <v>964843</v>
      </c>
      <c r="AM775" s="9">
        <v>855339</v>
      </c>
      <c r="AN775" s="9">
        <v>291884</v>
      </c>
      <c r="AO775" s="9">
        <v>308482</v>
      </c>
      <c r="AQ775" s="9">
        <v>563455</v>
      </c>
      <c r="AR775" s="9">
        <v>193695</v>
      </c>
      <c r="AS775" s="9">
        <v>152758</v>
      </c>
      <c r="AT775" s="9">
        <v>37294</v>
      </c>
      <c r="AW775" s="9">
        <v>115464</v>
      </c>
      <c r="BB775" s="9">
        <v>40937</v>
      </c>
      <c r="BJ775" s="9">
        <v>44305</v>
      </c>
      <c r="BK775" s="9">
        <v>120642</v>
      </c>
      <c r="BM775" s="9">
        <v>63742</v>
      </c>
      <c r="BN775" s="9">
        <v>56900</v>
      </c>
      <c r="BO775" s="9">
        <v>35074</v>
      </c>
      <c r="BU775" s="9">
        <v>90757</v>
      </c>
      <c r="BY775" s="11">
        <v>19.5</v>
      </c>
      <c r="BZ775" s="11">
        <v>22.6</v>
      </c>
      <c r="CA775" s="11">
        <v>28.2</v>
      </c>
      <c r="CB775" s="11">
        <v>36</v>
      </c>
      <c r="CC775" s="11"/>
      <c r="CD775" s="9">
        <v>10006</v>
      </c>
      <c r="CE775" s="9">
        <v>8269</v>
      </c>
      <c r="CF775" s="9">
        <v>8269</v>
      </c>
      <c r="CG775" s="9">
        <v>0</v>
      </c>
      <c r="CI775" s="9">
        <v>1737</v>
      </c>
      <c r="CJ775" s="9">
        <v>465</v>
      </c>
      <c r="CK775" s="9">
        <v>261</v>
      </c>
      <c r="CL775" s="9">
        <v>175</v>
      </c>
      <c r="CO775" s="9">
        <v>86</v>
      </c>
      <c r="CT775" s="9">
        <v>204</v>
      </c>
      <c r="DB775" s="9">
        <v>55</v>
      </c>
      <c r="DC775" s="9">
        <v>126</v>
      </c>
      <c r="DE775" s="9">
        <v>95</v>
      </c>
      <c r="DH775" s="9">
        <v>272</v>
      </c>
      <c r="DM775" s="9">
        <v>881</v>
      </c>
      <c r="DN775" s="9">
        <v>102</v>
      </c>
      <c r="DO775" s="9">
        <v>779</v>
      </c>
      <c r="DW775" s="9">
        <v>9125</v>
      </c>
      <c r="DZ775" s="9">
        <v>19141</v>
      </c>
      <c r="EA775" s="9">
        <v>8600</v>
      </c>
      <c r="EB775" s="9">
        <v>1579</v>
      </c>
      <c r="EC775" s="9">
        <v>3393</v>
      </c>
      <c r="ED775" s="9">
        <v>923</v>
      </c>
    </row>
    <row r="776" spans="1:134" x14ac:dyDescent="0.35">
      <c r="A776" s="3">
        <v>35638</v>
      </c>
      <c r="B776" s="3">
        <v>35643</v>
      </c>
      <c r="C776" s="5">
        <v>0.4375</v>
      </c>
      <c r="D776" s="4" t="str">
        <f t="shared" si="12"/>
        <v>UTC-4</v>
      </c>
      <c r="E776" s="9">
        <v>6360</v>
      </c>
      <c r="F776" s="9">
        <v>15089</v>
      </c>
      <c r="G776" s="9">
        <v>15195</v>
      </c>
      <c r="H776" s="9">
        <v>15616</v>
      </c>
      <c r="I776" s="11">
        <v>97.3</v>
      </c>
      <c r="P776" s="9">
        <v>7806</v>
      </c>
      <c r="Q776" s="9">
        <v>7806</v>
      </c>
      <c r="R776" s="9">
        <v>2506</v>
      </c>
      <c r="U776" s="9">
        <v>5300</v>
      </c>
      <c r="AA776" s="9">
        <v>1682</v>
      </c>
      <c r="AB776" s="9">
        <v>1520</v>
      </c>
      <c r="AC776" s="9">
        <v>162</v>
      </c>
      <c r="AD776" s="9">
        <v>3396</v>
      </c>
      <c r="AF776" s="9">
        <v>2118</v>
      </c>
      <c r="AG776" s="9">
        <v>1278</v>
      </c>
      <c r="AH776" s="9">
        <v>570</v>
      </c>
      <c r="AK776" s="9">
        <v>1536569</v>
      </c>
      <c r="AL776" s="9">
        <v>973114</v>
      </c>
      <c r="AM776" s="9">
        <v>854575</v>
      </c>
      <c r="AN776" s="9">
        <v>291120</v>
      </c>
      <c r="AO776" s="9">
        <v>307768</v>
      </c>
      <c r="AQ776" s="9">
        <v>563455</v>
      </c>
      <c r="AR776" s="9">
        <v>190575</v>
      </c>
      <c r="AS776" s="9">
        <v>149948</v>
      </c>
      <c r="AT776" s="9">
        <v>38797</v>
      </c>
      <c r="AW776" s="9">
        <v>111151</v>
      </c>
      <c r="BB776" s="9">
        <v>40627</v>
      </c>
      <c r="BJ776" s="9">
        <v>43130</v>
      </c>
      <c r="BK776" s="9">
        <v>122610</v>
      </c>
      <c r="BM776" s="9">
        <v>65688</v>
      </c>
      <c r="BN776" s="9">
        <v>56922</v>
      </c>
      <c r="BO776" s="9">
        <v>34892</v>
      </c>
      <c r="BU776" s="9">
        <v>90879</v>
      </c>
      <c r="BY776" s="11">
        <v>19.399999999999999</v>
      </c>
      <c r="BZ776" s="11">
        <v>22.4</v>
      </c>
      <c r="CA776" s="11">
        <v>26.8</v>
      </c>
      <c r="CB776" s="11">
        <v>37.6</v>
      </c>
      <c r="CC776" s="11"/>
      <c r="CD776" s="9">
        <v>9672</v>
      </c>
      <c r="CE776" s="9">
        <v>7620</v>
      </c>
      <c r="CF776" s="9">
        <v>7620</v>
      </c>
      <c r="CG776" s="9">
        <v>0</v>
      </c>
      <c r="CI776" s="9">
        <v>2052</v>
      </c>
      <c r="CJ776" s="9">
        <v>555</v>
      </c>
      <c r="CK776" s="9">
        <v>191</v>
      </c>
      <c r="CL776" s="9">
        <v>106</v>
      </c>
      <c r="CO776" s="9">
        <v>85</v>
      </c>
      <c r="CT776" s="9">
        <v>364</v>
      </c>
      <c r="DB776" s="9">
        <v>56</v>
      </c>
      <c r="DC776" s="9">
        <v>223</v>
      </c>
      <c r="DE776" s="9">
        <v>122</v>
      </c>
      <c r="DH776" s="9">
        <v>247</v>
      </c>
      <c r="DM776" s="9">
        <v>890</v>
      </c>
      <c r="DN776" s="9">
        <v>102</v>
      </c>
      <c r="DO776" s="9">
        <v>788</v>
      </c>
      <c r="DW776" s="9">
        <v>8782</v>
      </c>
      <c r="DZ776" s="9">
        <v>18108</v>
      </c>
      <c r="EA776" s="9">
        <v>8290</v>
      </c>
      <c r="EB776" s="9">
        <v>1881</v>
      </c>
      <c r="EC776" s="9">
        <v>3177</v>
      </c>
      <c r="ED776" s="9">
        <v>749</v>
      </c>
    </row>
    <row r="777" spans="1:134" x14ac:dyDescent="0.35">
      <c r="A777" s="3">
        <v>35645</v>
      </c>
      <c r="B777" s="3">
        <v>35650</v>
      </c>
      <c r="C777" s="5">
        <v>0.4375</v>
      </c>
      <c r="D777" s="4" t="str">
        <f t="shared" si="12"/>
        <v>UTC-4</v>
      </c>
      <c r="E777" s="9">
        <v>6127</v>
      </c>
      <c r="F777" s="9">
        <v>14871</v>
      </c>
      <c r="G777" s="9">
        <v>15005</v>
      </c>
      <c r="H777" s="9">
        <v>15616</v>
      </c>
      <c r="I777" s="11">
        <v>96.1</v>
      </c>
      <c r="P777" s="9">
        <v>7981</v>
      </c>
      <c r="Q777" s="9">
        <v>7981</v>
      </c>
      <c r="R777" s="9">
        <v>2486</v>
      </c>
      <c r="U777" s="9">
        <v>5495</v>
      </c>
      <c r="AA777" s="9">
        <v>1541</v>
      </c>
      <c r="AB777" s="9">
        <v>1403</v>
      </c>
      <c r="AC777" s="9">
        <v>138</v>
      </c>
      <c r="AD777" s="9">
        <v>3454</v>
      </c>
      <c r="AF777" s="9">
        <v>2258</v>
      </c>
      <c r="AG777" s="9">
        <v>1196</v>
      </c>
      <c r="AH777" s="9">
        <v>638</v>
      </c>
      <c r="AK777" s="9">
        <v>1541004</v>
      </c>
      <c r="AL777" s="9">
        <v>977552</v>
      </c>
      <c r="AM777" s="9">
        <v>859710</v>
      </c>
      <c r="AN777" s="9">
        <v>296258</v>
      </c>
      <c r="AO777" s="9">
        <v>312906</v>
      </c>
      <c r="AQ777" s="9">
        <v>563452</v>
      </c>
      <c r="AR777" s="9">
        <v>189078</v>
      </c>
      <c r="AS777" s="9">
        <v>148520</v>
      </c>
      <c r="AT777" s="9">
        <v>36076</v>
      </c>
      <c r="AW777" s="9">
        <v>112444</v>
      </c>
      <c r="BB777" s="9">
        <v>40558</v>
      </c>
      <c r="BJ777" s="9">
        <v>43070</v>
      </c>
      <c r="BK777" s="9">
        <v>121988</v>
      </c>
      <c r="BM777" s="9">
        <v>64951</v>
      </c>
      <c r="BN777" s="9">
        <v>57037</v>
      </c>
      <c r="BO777" s="9">
        <v>35272</v>
      </c>
      <c r="BU777" s="9">
        <v>90506</v>
      </c>
      <c r="BY777" s="11">
        <v>19.8</v>
      </c>
      <c r="BZ777" s="11">
        <v>22.4</v>
      </c>
      <c r="CA777" s="11">
        <v>25.5</v>
      </c>
      <c r="CB777" s="11">
        <v>35.700000000000003</v>
      </c>
      <c r="CC777" s="11"/>
      <c r="CD777" s="9">
        <v>10132</v>
      </c>
      <c r="CE777" s="9">
        <v>8882</v>
      </c>
      <c r="CF777" s="9">
        <v>8882</v>
      </c>
      <c r="CG777" s="9">
        <v>0</v>
      </c>
      <c r="CI777" s="9">
        <v>1250</v>
      </c>
      <c r="CJ777" s="9">
        <v>368</v>
      </c>
      <c r="CK777" s="9">
        <v>157</v>
      </c>
      <c r="CL777" s="9">
        <v>74</v>
      </c>
      <c r="CO777" s="9">
        <v>83</v>
      </c>
      <c r="CT777" s="9">
        <v>211</v>
      </c>
      <c r="DB777" s="9">
        <v>106</v>
      </c>
      <c r="DC777" s="9">
        <v>55</v>
      </c>
      <c r="DE777" s="9">
        <v>44</v>
      </c>
      <c r="DH777" s="9">
        <v>178</v>
      </c>
      <c r="DM777" s="9">
        <v>884</v>
      </c>
      <c r="DN777" s="9">
        <v>102</v>
      </c>
      <c r="DO777" s="9">
        <v>782</v>
      </c>
      <c r="DW777" s="9">
        <v>9248</v>
      </c>
      <c r="DZ777" s="9">
        <v>18472</v>
      </c>
      <c r="EA777" s="9">
        <v>8253</v>
      </c>
      <c r="EB777" s="9">
        <v>1630</v>
      </c>
      <c r="EC777" s="9">
        <v>3411</v>
      </c>
      <c r="ED777" s="9">
        <v>681</v>
      </c>
    </row>
    <row r="778" spans="1:134" x14ac:dyDescent="0.35">
      <c r="A778" s="3">
        <v>35652</v>
      </c>
      <c r="B778" s="3">
        <v>35657</v>
      </c>
      <c r="C778" s="5">
        <v>0.4375</v>
      </c>
      <c r="D778" s="4" t="str">
        <f t="shared" si="12"/>
        <v>UTC-4</v>
      </c>
      <c r="E778" s="9">
        <v>6221</v>
      </c>
      <c r="F778" s="9">
        <v>15090</v>
      </c>
      <c r="G778" s="9">
        <v>15258</v>
      </c>
      <c r="H778" s="9">
        <v>15616</v>
      </c>
      <c r="I778" s="11">
        <v>97.7</v>
      </c>
      <c r="P778" s="9">
        <v>7937</v>
      </c>
      <c r="Q778" s="9">
        <v>7937</v>
      </c>
      <c r="R778" s="9">
        <v>2525</v>
      </c>
      <c r="U778" s="9">
        <v>5412</v>
      </c>
      <c r="AA778" s="9">
        <v>1616</v>
      </c>
      <c r="AB778" s="9">
        <v>1432</v>
      </c>
      <c r="AC778" s="9">
        <v>184</v>
      </c>
      <c r="AD778" s="9">
        <v>3361</v>
      </c>
      <c r="AF778" s="9">
        <v>2140</v>
      </c>
      <c r="AG778" s="9">
        <v>1221</v>
      </c>
      <c r="AH778" s="9">
        <v>665</v>
      </c>
      <c r="AK778" s="9">
        <v>1541031</v>
      </c>
      <c r="AL778" s="9">
        <v>977579</v>
      </c>
      <c r="AM778" s="9">
        <v>860334</v>
      </c>
      <c r="AN778" s="9">
        <v>296882</v>
      </c>
      <c r="AO778" s="9">
        <v>313530</v>
      </c>
      <c r="AQ778" s="9">
        <v>563452</v>
      </c>
      <c r="AR778" s="9">
        <v>186197</v>
      </c>
      <c r="AS778" s="9">
        <v>146788</v>
      </c>
      <c r="AT778" s="9">
        <v>37184</v>
      </c>
      <c r="AW778" s="9">
        <v>109604</v>
      </c>
      <c r="BB778" s="9">
        <v>39409</v>
      </c>
      <c r="BJ778" s="9">
        <v>43662</v>
      </c>
      <c r="BK778" s="9">
        <v>124521</v>
      </c>
      <c r="BM778" s="9">
        <v>65103</v>
      </c>
      <c r="BN778" s="9">
        <v>59418</v>
      </c>
      <c r="BO778" s="9">
        <v>35779</v>
      </c>
      <c r="BU778" s="9">
        <v>87693</v>
      </c>
      <c r="BY778" s="11">
        <v>19.8</v>
      </c>
      <c r="BZ778" s="11">
        <v>22.1</v>
      </c>
      <c r="CA778" s="11">
        <v>26.2</v>
      </c>
      <c r="CB778" s="11">
        <v>38</v>
      </c>
      <c r="CC778" s="11"/>
      <c r="CD778" s="9">
        <v>10686</v>
      </c>
      <c r="CE778" s="9">
        <v>8828</v>
      </c>
      <c r="CF778" s="9">
        <v>8828</v>
      </c>
      <c r="CG778" s="9">
        <v>0</v>
      </c>
      <c r="CI778" s="9">
        <v>1858</v>
      </c>
      <c r="CJ778" s="9">
        <v>633</v>
      </c>
      <c r="CK778" s="9">
        <v>444</v>
      </c>
      <c r="CL778" s="9">
        <v>219</v>
      </c>
      <c r="CO778" s="9">
        <v>225</v>
      </c>
      <c r="CT778" s="9">
        <v>189</v>
      </c>
      <c r="DB778" s="9">
        <v>78</v>
      </c>
      <c r="DC778" s="9">
        <v>311</v>
      </c>
      <c r="DE778" s="9">
        <v>189</v>
      </c>
      <c r="DH778" s="9">
        <v>109</v>
      </c>
      <c r="DM778" s="9">
        <v>884</v>
      </c>
      <c r="DN778" s="9">
        <v>102</v>
      </c>
      <c r="DO778" s="9">
        <v>782</v>
      </c>
      <c r="DW778" s="9">
        <v>9802</v>
      </c>
      <c r="DZ778" s="9">
        <v>19298</v>
      </c>
      <c r="EA778" s="9">
        <v>8539</v>
      </c>
      <c r="EB778" s="9">
        <v>1583</v>
      </c>
      <c r="EC778" s="9">
        <v>3123</v>
      </c>
      <c r="ED778" s="9">
        <v>621</v>
      </c>
    </row>
    <row r="779" spans="1:134" x14ac:dyDescent="0.35">
      <c r="A779" s="3">
        <v>35659</v>
      </c>
      <c r="B779" s="3">
        <v>35664</v>
      </c>
      <c r="C779" s="5">
        <v>0.4375</v>
      </c>
      <c r="D779" s="4" t="str">
        <f t="shared" si="12"/>
        <v>UTC-4</v>
      </c>
      <c r="E779" s="9">
        <v>6387</v>
      </c>
      <c r="F779" s="9">
        <v>15335</v>
      </c>
      <c r="G779" s="9">
        <v>15511</v>
      </c>
      <c r="H779" s="9">
        <v>15616</v>
      </c>
      <c r="I779" s="11">
        <v>99.3</v>
      </c>
      <c r="P779" s="9">
        <v>7970</v>
      </c>
      <c r="Q779" s="9">
        <v>7970</v>
      </c>
      <c r="R779" s="9">
        <v>2547</v>
      </c>
      <c r="U779" s="9">
        <v>5423</v>
      </c>
      <c r="AA779" s="9">
        <v>1527</v>
      </c>
      <c r="AB779" s="9">
        <v>1312</v>
      </c>
      <c r="AC779" s="9">
        <v>215</v>
      </c>
      <c r="AD779" s="9">
        <v>3419</v>
      </c>
      <c r="AF779" s="9">
        <v>2028</v>
      </c>
      <c r="AG779" s="9">
        <v>1391</v>
      </c>
      <c r="AH779" s="9">
        <v>659</v>
      </c>
      <c r="AK779" s="9">
        <v>1542391</v>
      </c>
      <c r="AL779" s="9">
        <v>978939</v>
      </c>
      <c r="AM779" s="9">
        <v>855080</v>
      </c>
      <c r="AN779" s="9">
        <v>291628</v>
      </c>
      <c r="AO779" s="9">
        <v>308276</v>
      </c>
      <c r="AQ779" s="9">
        <v>563452</v>
      </c>
      <c r="AR779" s="9">
        <v>187035</v>
      </c>
      <c r="AS779" s="9">
        <v>147933</v>
      </c>
      <c r="AT779" s="9">
        <v>38262</v>
      </c>
      <c r="AW779" s="9">
        <v>109671</v>
      </c>
      <c r="BB779" s="9">
        <v>39102</v>
      </c>
      <c r="BJ779" s="9">
        <v>43485</v>
      </c>
      <c r="BK779" s="9">
        <v>126255</v>
      </c>
      <c r="BM779" s="9">
        <v>65307</v>
      </c>
      <c r="BN779" s="9">
        <v>60948</v>
      </c>
      <c r="BO779" s="9">
        <v>36878</v>
      </c>
      <c r="BU779" s="9">
        <v>89334</v>
      </c>
      <c r="BY779" s="11">
        <v>19.3</v>
      </c>
      <c r="BZ779" s="11">
        <v>22.7</v>
      </c>
      <c r="CA779" s="11">
        <v>25.9</v>
      </c>
      <c r="CB779" s="11">
        <v>39.200000000000003</v>
      </c>
      <c r="CC779" s="11"/>
      <c r="CD779" s="9">
        <v>10205</v>
      </c>
      <c r="CE779" s="9">
        <v>8367</v>
      </c>
      <c r="CF779" s="9">
        <v>8367</v>
      </c>
      <c r="CG779" s="9">
        <v>0</v>
      </c>
      <c r="CI779" s="9">
        <v>1838</v>
      </c>
      <c r="CJ779" s="9">
        <v>333</v>
      </c>
      <c r="CK779" s="9">
        <v>205</v>
      </c>
      <c r="CL779" s="9">
        <v>27</v>
      </c>
      <c r="CO779" s="9">
        <v>178</v>
      </c>
      <c r="CT779" s="9">
        <v>128</v>
      </c>
      <c r="DB779" s="9">
        <v>103</v>
      </c>
      <c r="DC779" s="9">
        <v>198</v>
      </c>
      <c r="DE779" s="9">
        <v>71</v>
      </c>
      <c r="DH779" s="9">
        <v>384</v>
      </c>
      <c r="DM779" s="9">
        <v>884</v>
      </c>
      <c r="DN779" s="9">
        <v>102</v>
      </c>
      <c r="DO779" s="9">
        <v>782</v>
      </c>
      <c r="DW779" s="9">
        <v>9321</v>
      </c>
      <c r="DZ779" s="9">
        <v>18507</v>
      </c>
      <c r="EA779" s="9">
        <v>7922</v>
      </c>
      <c r="EB779" s="9">
        <v>1629</v>
      </c>
      <c r="EC779" s="9">
        <v>3182</v>
      </c>
      <c r="ED779" s="9">
        <v>805</v>
      </c>
    </row>
    <row r="780" spans="1:134" x14ac:dyDescent="0.35">
      <c r="A780" s="3">
        <v>35666</v>
      </c>
      <c r="B780" s="3">
        <v>35671</v>
      </c>
      <c r="C780" s="5">
        <v>0.4375</v>
      </c>
      <c r="D780" s="4" t="str">
        <f t="shared" si="12"/>
        <v>UTC-4</v>
      </c>
      <c r="E780" s="9">
        <v>6400</v>
      </c>
      <c r="F780" s="9">
        <v>15459</v>
      </c>
      <c r="G780" s="9">
        <v>15593</v>
      </c>
      <c r="H780" s="9">
        <v>15616</v>
      </c>
      <c r="I780" s="11">
        <v>99.8</v>
      </c>
      <c r="P780" s="9">
        <v>8207</v>
      </c>
      <c r="Q780" s="9">
        <v>8207</v>
      </c>
      <c r="R780" s="9">
        <v>2461</v>
      </c>
      <c r="U780" s="9">
        <v>5746</v>
      </c>
      <c r="AA780" s="9">
        <v>1597</v>
      </c>
      <c r="AB780" s="9">
        <v>1435</v>
      </c>
      <c r="AC780" s="9">
        <v>162</v>
      </c>
      <c r="AD780" s="9">
        <v>3543</v>
      </c>
      <c r="AF780" s="9">
        <v>2323</v>
      </c>
      <c r="AG780" s="9">
        <v>1220</v>
      </c>
      <c r="AH780" s="9">
        <v>631</v>
      </c>
      <c r="AK780" s="9">
        <v>1542399</v>
      </c>
      <c r="AL780" s="9">
        <v>978947</v>
      </c>
      <c r="AM780" s="9">
        <v>853478</v>
      </c>
      <c r="AN780" s="9">
        <v>290026</v>
      </c>
      <c r="AO780" s="9">
        <v>306674</v>
      </c>
      <c r="AQ780" s="9">
        <v>563452</v>
      </c>
      <c r="AR780" s="9">
        <v>185563</v>
      </c>
      <c r="AS780" s="9">
        <v>146216</v>
      </c>
      <c r="AT780" s="9">
        <v>36021</v>
      </c>
      <c r="AW780" s="9">
        <v>110195</v>
      </c>
      <c r="BB780" s="9">
        <v>39347</v>
      </c>
      <c r="BJ780" s="9">
        <v>41955</v>
      </c>
      <c r="BK780" s="9">
        <v>128760</v>
      </c>
      <c r="BM780" s="9">
        <v>68085</v>
      </c>
      <c r="BN780" s="9">
        <v>60675</v>
      </c>
      <c r="BO780" s="9">
        <v>36313</v>
      </c>
      <c r="BU780" s="9">
        <v>90540</v>
      </c>
      <c r="BY780" s="11">
        <v>19.100000000000001</v>
      </c>
      <c r="BZ780" s="11">
        <v>22.2</v>
      </c>
      <c r="CA780" s="11">
        <v>25</v>
      </c>
      <c r="CB780" s="11">
        <v>39.6</v>
      </c>
      <c r="CC780" s="11"/>
      <c r="CD780" s="9">
        <v>9745</v>
      </c>
      <c r="CE780" s="9">
        <v>8101</v>
      </c>
      <c r="CF780" s="9">
        <v>8101</v>
      </c>
      <c r="CG780" s="9">
        <v>0</v>
      </c>
      <c r="CI780" s="9">
        <v>1644</v>
      </c>
      <c r="CJ780" s="9">
        <v>535</v>
      </c>
      <c r="CK780" s="9">
        <v>332</v>
      </c>
      <c r="CL780" s="9">
        <v>201</v>
      </c>
      <c r="CO780" s="9">
        <v>131</v>
      </c>
      <c r="CT780" s="9">
        <v>203</v>
      </c>
      <c r="DB780" s="9">
        <v>91</v>
      </c>
      <c r="DC780" s="9">
        <v>295</v>
      </c>
      <c r="DE780" s="9">
        <v>167</v>
      </c>
      <c r="DH780" s="9">
        <v>120</v>
      </c>
      <c r="DM780" s="9">
        <v>884</v>
      </c>
      <c r="DN780" s="9">
        <v>102</v>
      </c>
      <c r="DO780" s="9">
        <v>782</v>
      </c>
      <c r="DW780" s="9">
        <v>8861</v>
      </c>
      <c r="DZ780" s="9">
        <v>19159</v>
      </c>
      <c r="EA780" s="9">
        <v>8695</v>
      </c>
      <c r="EB780" s="9">
        <v>1881</v>
      </c>
      <c r="EC780" s="9">
        <v>3293</v>
      </c>
      <c r="ED780" s="9">
        <v>751</v>
      </c>
    </row>
    <row r="781" spans="1:134" x14ac:dyDescent="0.35">
      <c r="A781" s="3">
        <v>35673</v>
      </c>
      <c r="B781" s="3">
        <v>35678</v>
      </c>
      <c r="C781" s="5">
        <v>0.4375</v>
      </c>
      <c r="D781" s="4" t="str">
        <f t="shared" si="12"/>
        <v>UTC-4</v>
      </c>
      <c r="E781" s="9">
        <v>6362</v>
      </c>
      <c r="F781" s="9">
        <v>15442</v>
      </c>
      <c r="G781" s="9">
        <v>15551</v>
      </c>
      <c r="H781" s="9">
        <v>15638</v>
      </c>
      <c r="I781" s="11">
        <v>99.4</v>
      </c>
      <c r="P781" s="9">
        <v>8213</v>
      </c>
      <c r="Q781" s="9">
        <v>8213</v>
      </c>
      <c r="R781" s="9">
        <v>2497</v>
      </c>
      <c r="U781" s="9">
        <v>5716</v>
      </c>
      <c r="AA781" s="9">
        <v>1621</v>
      </c>
      <c r="AB781" s="9">
        <v>1417</v>
      </c>
      <c r="AC781" s="9">
        <v>204</v>
      </c>
      <c r="AD781" s="9">
        <v>3506</v>
      </c>
      <c r="AF781" s="9">
        <v>2153</v>
      </c>
      <c r="AG781" s="9">
        <v>1353</v>
      </c>
      <c r="AH781" s="9">
        <v>657</v>
      </c>
      <c r="AK781" s="9">
        <v>1547190</v>
      </c>
      <c r="AL781" s="9">
        <v>983738</v>
      </c>
      <c r="AM781" s="9">
        <v>847380</v>
      </c>
      <c r="AN781" s="9">
        <v>283928</v>
      </c>
      <c r="AO781" s="9">
        <v>300592</v>
      </c>
      <c r="AQ781" s="9">
        <v>563452</v>
      </c>
      <c r="AR781" s="9">
        <v>187167</v>
      </c>
      <c r="AS781" s="9">
        <v>148665</v>
      </c>
      <c r="AT781" s="9">
        <v>37890</v>
      </c>
      <c r="AW781" s="9">
        <v>110775</v>
      </c>
      <c r="BB781" s="9">
        <v>38502</v>
      </c>
      <c r="BJ781" s="9">
        <v>43521</v>
      </c>
      <c r="BK781" s="9">
        <v>133859</v>
      </c>
      <c r="BM781" s="9">
        <v>69865</v>
      </c>
      <c r="BN781" s="9">
        <v>63994</v>
      </c>
      <c r="BO781" s="9">
        <v>34470</v>
      </c>
      <c r="BU781" s="9">
        <v>89169</v>
      </c>
      <c r="BY781" s="11">
        <v>18.5</v>
      </c>
      <c r="BZ781" s="11">
        <v>22.5</v>
      </c>
      <c r="CA781" s="11">
        <v>26.7</v>
      </c>
      <c r="CB781" s="11">
        <v>43.4</v>
      </c>
      <c r="CC781" s="11"/>
      <c r="CD781" s="9">
        <v>9189</v>
      </c>
      <c r="CE781" s="9">
        <v>7705</v>
      </c>
      <c r="CF781" s="9">
        <v>7705</v>
      </c>
      <c r="CG781" s="9">
        <v>0</v>
      </c>
      <c r="CI781" s="9">
        <v>1484</v>
      </c>
      <c r="CJ781" s="9">
        <v>375</v>
      </c>
      <c r="CK781" s="9">
        <v>282</v>
      </c>
      <c r="CL781" s="9">
        <v>175</v>
      </c>
      <c r="CO781" s="9">
        <v>107</v>
      </c>
      <c r="CT781" s="9">
        <v>93</v>
      </c>
      <c r="DB781" s="9">
        <v>77</v>
      </c>
      <c r="DC781" s="9">
        <v>192</v>
      </c>
      <c r="DE781" s="9">
        <v>129</v>
      </c>
      <c r="DH781" s="9">
        <v>147</v>
      </c>
      <c r="DM781" s="9">
        <v>986</v>
      </c>
      <c r="DN781" s="9">
        <v>101</v>
      </c>
      <c r="DO781" s="9">
        <v>885</v>
      </c>
      <c r="DW781" s="9">
        <v>8203</v>
      </c>
      <c r="DZ781" s="9">
        <v>17595</v>
      </c>
      <c r="EA781" s="9">
        <v>8053</v>
      </c>
      <c r="EB781" s="9">
        <v>1440</v>
      </c>
      <c r="EC781" s="9">
        <v>2751</v>
      </c>
      <c r="ED781" s="9">
        <v>948</v>
      </c>
    </row>
    <row r="782" spans="1:134" x14ac:dyDescent="0.35">
      <c r="A782" s="3">
        <v>35680</v>
      </c>
      <c r="B782" s="3">
        <v>35685</v>
      </c>
      <c r="C782" s="5">
        <v>0.4375</v>
      </c>
      <c r="D782" s="4" t="str">
        <f t="shared" si="12"/>
        <v>UTC-4</v>
      </c>
      <c r="E782" s="9">
        <v>6393</v>
      </c>
      <c r="F782" s="9">
        <v>15398</v>
      </c>
      <c r="G782" s="9">
        <v>15478</v>
      </c>
      <c r="H782" s="9">
        <v>15638</v>
      </c>
      <c r="I782" s="11">
        <v>99</v>
      </c>
      <c r="P782" s="9">
        <v>8186</v>
      </c>
      <c r="Q782" s="9">
        <v>8186</v>
      </c>
      <c r="R782" s="9">
        <v>2405</v>
      </c>
      <c r="U782" s="9">
        <v>5781</v>
      </c>
      <c r="AA782" s="9">
        <v>1598</v>
      </c>
      <c r="AB782" s="9">
        <v>1394</v>
      </c>
      <c r="AC782" s="9">
        <v>204</v>
      </c>
      <c r="AD782" s="9">
        <v>3478</v>
      </c>
      <c r="AF782" s="9">
        <v>2156</v>
      </c>
      <c r="AG782" s="9">
        <v>1322</v>
      </c>
      <c r="AH782" s="9">
        <v>727</v>
      </c>
      <c r="AK782" s="9">
        <v>1556571</v>
      </c>
      <c r="AL782" s="9">
        <v>993122</v>
      </c>
      <c r="AM782" s="9">
        <v>851171</v>
      </c>
      <c r="AN782" s="9">
        <v>287722</v>
      </c>
      <c r="AO782" s="9">
        <v>304386</v>
      </c>
      <c r="AQ782" s="9">
        <v>563449</v>
      </c>
      <c r="AR782" s="9">
        <v>189628</v>
      </c>
      <c r="AS782" s="9">
        <v>150058</v>
      </c>
      <c r="AT782" s="9">
        <v>37473</v>
      </c>
      <c r="AW782" s="9">
        <v>112585</v>
      </c>
      <c r="BB782" s="9">
        <v>39570</v>
      </c>
      <c r="BJ782" s="9">
        <v>43451</v>
      </c>
      <c r="BK782" s="9">
        <v>133998</v>
      </c>
      <c r="BM782" s="9">
        <v>69258</v>
      </c>
      <c r="BN782" s="9">
        <v>64740</v>
      </c>
      <c r="BO782" s="9">
        <v>35855</v>
      </c>
      <c r="BU782" s="9">
        <v>90762</v>
      </c>
      <c r="BY782" s="11">
        <v>18.7</v>
      </c>
      <c r="BZ782" s="11">
        <v>23.1</v>
      </c>
      <c r="CA782" s="11">
        <v>26.2</v>
      </c>
      <c r="CB782" s="11">
        <v>42.4</v>
      </c>
      <c r="CC782" s="11"/>
      <c r="CD782" s="9">
        <v>11035</v>
      </c>
      <c r="CE782" s="9">
        <v>9311</v>
      </c>
      <c r="CF782" s="9">
        <v>9311</v>
      </c>
      <c r="CG782" s="9">
        <v>0</v>
      </c>
      <c r="CI782" s="9">
        <v>1724</v>
      </c>
      <c r="CJ782" s="9">
        <v>552</v>
      </c>
      <c r="CK782" s="9">
        <v>320</v>
      </c>
      <c r="CL782" s="9">
        <v>255</v>
      </c>
      <c r="CO782" s="9">
        <v>65</v>
      </c>
      <c r="CT782" s="9">
        <v>232</v>
      </c>
      <c r="DB782" s="9">
        <v>99</v>
      </c>
      <c r="DC782" s="9">
        <v>189</v>
      </c>
      <c r="DE782" s="9">
        <v>71</v>
      </c>
      <c r="DH782" s="9">
        <v>103</v>
      </c>
      <c r="DM782" s="9">
        <v>986</v>
      </c>
      <c r="DN782" s="9">
        <v>101</v>
      </c>
      <c r="DO782" s="9">
        <v>885</v>
      </c>
      <c r="DW782" s="9">
        <v>10049</v>
      </c>
      <c r="DZ782" s="9">
        <v>18546</v>
      </c>
      <c r="EA782" s="9">
        <v>8215</v>
      </c>
      <c r="EB782" s="9">
        <v>1673</v>
      </c>
      <c r="EC782" s="9">
        <v>3428</v>
      </c>
      <c r="ED782" s="9">
        <v>513</v>
      </c>
    </row>
    <row r="783" spans="1:134" x14ac:dyDescent="0.35">
      <c r="A783" s="3">
        <v>35687</v>
      </c>
      <c r="B783" s="3">
        <v>35692</v>
      </c>
      <c r="C783" s="5">
        <v>0.4375</v>
      </c>
      <c r="D783" s="4" t="str">
        <f t="shared" si="12"/>
        <v>UTC-4</v>
      </c>
      <c r="E783" s="9">
        <v>6366</v>
      </c>
      <c r="F783" s="9">
        <v>15317</v>
      </c>
      <c r="G783" s="9">
        <v>15395</v>
      </c>
      <c r="H783" s="9">
        <v>15638</v>
      </c>
      <c r="I783" s="11">
        <v>98.5</v>
      </c>
      <c r="P783" s="9">
        <v>8081</v>
      </c>
      <c r="Q783" s="9">
        <v>8081</v>
      </c>
      <c r="R783" s="9">
        <v>2450</v>
      </c>
      <c r="U783" s="9">
        <v>5631</v>
      </c>
      <c r="AA783" s="9">
        <v>1693</v>
      </c>
      <c r="AB783" s="9">
        <v>1450</v>
      </c>
      <c r="AC783" s="9">
        <v>243</v>
      </c>
      <c r="AD783" s="9">
        <v>3320</v>
      </c>
      <c r="AF783" s="9">
        <v>2225</v>
      </c>
      <c r="AG783" s="9">
        <v>1095</v>
      </c>
      <c r="AH783" s="9">
        <v>671</v>
      </c>
      <c r="AK783" s="9">
        <v>1559818</v>
      </c>
      <c r="AL783" s="9">
        <v>996369</v>
      </c>
      <c r="AM783" s="9">
        <v>847288</v>
      </c>
      <c r="AN783" s="9">
        <v>283839</v>
      </c>
      <c r="AO783" s="9">
        <v>300503</v>
      </c>
      <c r="AQ783" s="9">
        <v>563449</v>
      </c>
      <c r="AR783" s="9">
        <v>194289</v>
      </c>
      <c r="AS783" s="9">
        <v>153517</v>
      </c>
      <c r="AT783" s="9">
        <v>37484</v>
      </c>
      <c r="AW783" s="9">
        <v>116033</v>
      </c>
      <c r="BB783" s="9">
        <v>40772</v>
      </c>
      <c r="BJ783" s="9">
        <v>43266</v>
      </c>
      <c r="BK783" s="9">
        <v>135500</v>
      </c>
      <c r="BM783" s="9">
        <v>68937</v>
      </c>
      <c r="BN783" s="9">
        <v>66563</v>
      </c>
      <c r="BO783" s="9">
        <v>35869</v>
      </c>
      <c r="BU783" s="9">
        <v>91813</v>
      </c>
      <c r="BY783" s="11">
        <v>18.399999999999999</v>
      </c>
      <c r="BZ783" s="11">
        <v>23.8</v>
      </c>
      <c r="CA783" s="11">
        <v>25.5</v>
      </c>
      <c r="CB783" s="11">
        <v>43.2</v>
      </c>
      <c r="CC783" s="11"/>
      <c r="CD783" s="9">
        <v>10322</v>
      </c>
      <c r="CE783" s="9">
        <v>8564</v>
      </c>
      <c r="CF783" s="9">
        <v>8564</v>
      </c>
      <c r="CG783" s="9">
        <v>0</v>
      </c>
      <c r="CI783" s="9">
        <v>1758</v>
      </c>
      <c r="CJ783" s="9">
        <v>479</v>
      </c>
      <c r="CK783" s="9">
        <v>251</v>
      </c>
      <c r="CL783" s="9">
        <v>56</v>
      </c>
      <c r="CO783" s="9">
        <v>195</v>
      </c>
      <c r="CT783" s="9">
        <v>228</v>
      </c>
      <c r="DB783" s="9">
        <v>102</v>
      </c>
      <c r="DC783" s="9">
        <v>196</v>
      </c>
      <c r="DE783" s="9">
        <v>105</v>
      </c>
      <c r="DH783" s="9">
        <v>72</v>
      </c>
      <c r="DM783" s="9">
        <v>986</v>
      </c>
      <c r="DN783" s="9">
        <v>101</v>
      </c>
      <c r="DO783" s="9">
        <v>885</v>
      </c>
      <c r="DW783" s="9">
        <v>9336</v>
      </c>
      <c r="DZ783" s="9">
        <v>18274</v>
      </c>
      <c r="EA783" s="9">
        <v>7746</v>
      </c>
      <c r="EB783" s="9">
        <v>1787</v>
      </c>
      <c r="EC783" s="9">
        <v>3082</v>
      </c>
      <c r="ED783" s="9">
        <v>622</v>
      </c>
    </row>
    <row r="784" spans="1:134" x14ac:dyDescent="0.35">
      <c r="A784" s="3">
        <v>35694</v>
      </c>
      <c r="B784" s="3">
        <v>35699</v>
      </c>
      <c r="C784" s="5">
        <v>0.4375</v>
      </c>
      <c r="D784" s="4" t="str">
        <f t="shared" si="12"/>
        <v>UTC-4</v>
      </c>
      <c r="E784" s="9">
        <v>6396</v>
      </c>
      <c r="F784" s="9">
        <v>15273</v>
      </c>
      <c r="G784" s="9">
        <v>15334</v>
      </c>
      <c r="H784" s="9">
        <v>15638</v>
      </c>
      <c r="I784" s="11">
        <v>98.1</v>
      </c>
      <c r="P784" s="9">
        <v>8134</v>
      </c>
      <c r="Q784" s="9">
        <v>8134</v>
      </c>
      <c r="R784" s="9">
        <v>2488</v>
      </c>
      <c r="U784" s="9">
        <v>5646</v>
      </c>
      <c r="AA784" s="9">
        <v>1607</v>
      </c>
      <c r="AB784" s="9">
        <v>1474</v>
      </c>
      <c r="AC784" s="9">
        <v>133</v>
      </c>
      <c r="AD784" s="9">
        <v>3447</v>
      </c>
      <c r="AF784" s="9">
        <v>2161</v>
      </c>
      <c r="AG784" s="9">
        <v>1286</v>
      </c>
      <c r="AH784" s="9">
        <v>675</v>
      </c>
      <c r="AK784" s="9">
        <v>1562142</v>
      </c>
      <c r="AL784" s="9">
        <v>998693</v>
      </c>
      <c r="AM784" s="9">
        <v>848606</v>
      </c>
      <c r="AN784" s="9">
        <v>285157</v>
      </c>
      <c r="AO784" s="9">
        <v>301821</v>
      </c>
      <c r="AQ784" s="9">
        <v>563449</v>
      </c>
      <c r="AR784" s="9">
        <v>195544</v>
      </c>
      <c r="AS784" s="9">
        <v>154139</v>
      </c>
      <c r="AT784" s="9">
        <v>38831</v>
      </c>
      <c r="AW784" s="9">
        <v>115308</v>
      </c>
      <c r="BB784" s="9">
        <v>41405</v>
      </c>
      <c r="BJ784" s="9">
        <v>45290</v>
      </c>
      <c r="BK784" s="9">
        <v>135753</v>
      </c>
      <c r="BM784" s="9">
        <v>68604</v>
      </c>
      <c r="BN784" s="9">
        <v>67149</v>
      </c>
      <c r="BO784" s="9">
        <v>35820</v>
      </c>
      <c r="BU784" s="9">
        <v>90992</v>
      </c>
      <c r="BY784" s="11">
        <v>18.600000000000001</v>
      </c>
      <c r="BZ784" s="11">
        <v>24.3</v>
      </c>
      <c r="CA784" s="11">
        <v>28.5</v>
      </c>
      <c r="CB784" s="11">
        <v>42.7</v>
      </c>
      <c r="CC784" s="11"/>
      <c r="CD784" s="9">
        <v>10782</v>
      </c>
      <c r="CE784" s="9">
        <v>8687</v>
      </c>
      <c r="CF784" s="9">
        <v>8687</v>
      </c>
      <c r="CG784" s="9">
        <v>0</v>
      </c>
      <c r="CI784" s="9">
        <v>2095</v>
      </c>
      <c r="CJ784" s="9">
        <v>420</v>
      </c>
      <c r="CK784" s="9">
        <v>186</v>
      </c>
      <c r="CL784" s="9">
        <v>106</v>
      </c>
      <c r="CO784" s="9">
        <v>80</v>
      </c>
      <c r="CT784" s="9">
        <v>234</v>
      </c>
      <c r="DB784" s="9">
        <v>164</v>
      </c>
      <c r="DC784" s="9">
        <v>262</v>
      </c>
      <c r="DE784" s="9">
        <v>164</v>
      </c>
      <c r="DH784" s="9">
        <v>303</v>
      </c>
      <c r="DM784" s="9">
        <v>969</v>
      </c>
      <c r="DN784" s="9">
        <v>102</v>
      </c>
      <c r="DO784" s="9">
        <v>867</v>
      </c>
      <c r="DW784" s="9">
        <v>9813</v>
      </c>
      <c r="DZ784" s="9">
        <v>19489</v>
      </c>
      <c r="EA784" s="9">
        <v>8140</v>
      </c>
      <c r="EB784" s="9">
        <v>1449</v>
      </c>
      <c r="EC784" s="9">
        <v>3460</v>
      </c>
      <c r="ED784" s="9">
        <v>859</v>
      </c>
    </row>
    <row r="785" spans="1:134" x14ac:dyDescent="0.35">
      <c r="A785" s="3">
        <v>35701</v>
      </c>
      <c r="B785" s="3">
        <v>35706</v>
      </c>
      <c r="C785" s="5">
        <v>0.4375</v>
      </c>
      <c r="D785" s="4" t="str">
        <f t="shared" si="12"/>
        <v>UTC-4</v>
      </c>
      <c r="E785" s="9">
        <v>6375</v>
      </c>
      <c r="F785" s="9">
        <v>15199</v>
      </c>
      <c r="G785" s="9">
        <v>15269</v>
      </c>
      <c r="H785" s="9">
        <v>15638</v>
      </c>
      <c r="I785" s="11">
        <v>97.6</v>
      </c>
      <c r="P785" s="9">
        <v>8334</v>
      </c>
      <c r="Q785" s="9">
        <v>8334</v>
      </c>
      <c r="R785" s="9">
        <v>2716</v>
      </c>
      <c r="U785" s="9">
        <v>5618</v>
      </c>
      <c r="AA785" s="9">
        <v>1573</v>
      </c>
      <c r="AB785" s="9">
        <v>1425</v>
      </c>
      <c r="AC785" s="9">
        <v>148</v>
      </c>
      <c r="AD785" s="9">
        <v>3600</v>
      </c>
      <c r="AF785" s="9">
        <v>2308</v>
      </c>
      <c r="AG785" s="9">
        <v>1292</v>
      </c>
      <c r="AH785" s="9">
        <v>599</v>
      </c>
      <c r="AK785" s="9">
        <v>1567283</v>
      </c>
      <c r="AL785" s="9">
        <v>1003834</v>
      </c>
      <c r="AM785" s="9">
        <v>853393</v>
      </c>
      <c r="AN785" s="9">
        <v>289944</v>
      </c>
      <c r="AO785" s="9">
        <v>306449</v>
      </c>
      <c r="AQ785" s="9">
        <v>563449</v>
      </c>
      <c r="AR785" s="9">
        <v>197648</v>
      </c>
      <c r="AS785" s="9">
        <v>156313</v>
      </c>
      <c r="AT785" s="9">
        <v>37626</v>
      </c>
      <c r="AW785" s="9">
        <v>118687</v>
      </c>
      <c r="BB785" s="9">
        <v>41335</v>
      </c>
      <c r="BJ785" s="9">
        <v>45107</v>
      </c>
      <c r="BK785" s="9">
        <v>135746</v>
      </c>
      <c r="BM785" s="9">
        <v>68377</v>
      </c>
      <c r="BN785" s="9">
        <v>67369</v>
      </c>
      <c r="BO785" s="9">
        <v>36161</v>
      </c>
      <c r="BU785" s="9">
        <v>89541</v>
      </c>
      <c r="BY785" s="11">
        <v>19</v>
      </c>
      <c r="BZ785" s="11">
        <v>24.3</v>
      </c>
      <c r="CA785" s="11">
        <v>27.6</v>
      </c>
      <c r="CB785" s="11">
        <v>40.4</v>
      </c>
      <c r="CC785" s="11"/>
      <c r="CD785" s="9">
        <v>11416</v>
      </c>
      <c r="CE785" s="9">
        <v>9625</v>
      </c>
      <c r="CF785" s="9">
        <v>9625</v>
      </c>
      <c r="CG785" s="9">
        <v>0</v>
      </c>
      <c r="CI785" s="9">
        <v>1791</v>
      </c>
      <c r="CJ785" s="9">
        <v>604</v>
      </c>
      <c r="CK785" s="9">
        <v>454</v>
      </c>
      <c r="CL785" s="9">
        <v>232</v>
      </c>
      <c r="CO785" s="9">
        <v>222</v>
      </c>
      <c r="CT785" s="9">
        <v>150</v>
      </c>
      <c r="DB785" s="9">
        <v>58</v>
      </c>
      <c r="DC785" s="9">
        <v>114</v>
      </c>
      <c r="DE785" s="9">
        <v>68</v>
      </c>
      <c r="DH785" s="9">
        <v>177</v>
      </c>
      <c r="DM785" s="9">
        <v>967</v>
      </c>
      <c r="DN785" s="9">
        <v>102</v>
      </c>
      <c r="DO785" s="9">
        <v>865</v>
      </c>
      <c r="DW785" s="9">
        <v>10449</v>
      </c>
      <c r="DZ785" s="9">
        <v>19201</v>
      </c>
      <c r="EA785" s="9">
        <v>8379</v>
      </c>
      <c r="EB785" s="9">
        <v>1625</v>
      </c>
      <c r="EC785" s="9">
        <v>3475</v>
      </c>
      <c r="ED785" s="9">
        <v>628</v>
      </c>
    </row>
    <row r="786" spans="1:134" x14ac:dyDescent="0.35">
      <c r="A786" s="3">
        <v>35708</v>
      </c>
      <c r="B786" s="3">
        <v>35713</v>
      </c>
      <c r="C786" s="5">
        <v>0.4375</v>
      </c>
      <c r="D786" s="4" t="str">
        <f t="shared" si="12"/>
        <v>UTC-4</v>
      </c>
      <c r="E786" s="9">
        <v>6371</v>
      </c>
      <c r="F786" s="9">
        <v>15303</v>
      </c>
      <c r="G786" s="9">
        <v>15384</v>
      </c>
      <c r="H786" s="9">
        <v>15638</v>
      </c>
      <c r="I786" s="11">
        <v>98.4</v>
      </c>
      <c r="P786" s="9">
        <v>8116</v>
      </c>
      <c r="Q786" s="9">
        <v>8116</v>
      </c>
      <c r="R786" s="9">
        <v>2618</v>
      </c>
      <c r="U786" s="9">
        <v>5498</v>
      </c>
      <c r="AA786" s="9">
        <v>1568</v>
      </c>
      <c r="AB786" s="9">
        <v>1409</v>
      </c>
      <c r="AC786" s="9">
        <v>159</v>
      </c>
      <c r="AD786" s="9">
        <v>3429</v>
      </c>
      <c r="AF786" s="9">
        <v>2176</v>
      </c>
      <c r="AG786" s="9">
        <v>1253</v>
      </c>
      <c r="AH786" s="9">
        <v>634</v>
      </c>
      <c r="AK786" s="9">
        <v>1567787</v>
      </c>
      <c r="AL786" s="9">
        <v>1004343</v>
      </c>
      <c r="AM786" s="9">
        <v>851216</v>
      </c>
      <c r="AN786" s="9">
        <v>287772</v>
      </c>
      <c r="AO786" s="9">
        <v>304277</v>
      </c>
      <c r="AQ786" s="9">
        <v>563444</v>
      </c>
      <c r="AR786" s="9">
        <v>196796</v>
      </c>
      <c r="AS786" s="9">
        <v>156142</v>
      </c>
      <c r="AT786" s="9">
        <v>39024</v>
      </c>
      <c r="AW786" s="9">
        <v>117118</v>
      </c>
      <c r="BB786" s="9">
        <v>40654</v>
      </c>
      <c r="BJ786" s="9">
        <v>46459</v>
      </c>
      <c r="BK786" s="9">
        <v>136242</v>
      </c>
      <c r="BM786" s="9">
        <v>67250</v>
      </c>
      <c r="BN786" s="9">
        <v>68992</v>
      </c>
      <c r="BO786" s="9">
        <v>36611</v>
      </c>
      <c r="BS786" s="9">
        <v>62200</v>
      </c>
      <c r="BU786" s="9">
        <v>92585</v>
      </c>
      <c r="BY786" s="11">
        <v>18.8</v>
      </c>
      <c r="BZ786" s="11">
        <v>24.2</v>
      </c>
      <c r="CA786" s="11">
        <v>29.3</v>
      </c>
      <c r="CB786" s="11">
        <v>40.5</v>
      </c>
      <c r="CC786" s="11"/>
      <c r="CD786" s="9">
        <v>9989</v>
      </c>
      <c r="CE786" s="9">
        <v>8221</v>
      </c>
      <c r="CF786" s="9">
        <v>8221</v>
      </c>
      <c r="CG786" s="9">
        <v>0</v>
      </c>
      <c r="CI786" s="9">
        <v>1768</v>
      </c>
      <c r="CJ786" s="9">
        <v>230</v>
      </c>
      <c r="CK786" s="9">
        <v>179</v>
      </c>
      <c r="CL786" s="9">
        <v>102</v>
      </c>
      <c r="CO786" s="9">
        <v>77</v>
      </c>
      <c r="CT786" s="9">
        <v>51</v>
      </c>
      <c r="DB786" s="9">
        <v>134</v>
      </c>
      <c r="DC786" s="9">
        <v>305</v>
      </c>
      <c r="DE786" s="9">
        <v>169</v>
      </c>
      <c r="DH786" s="9">
        <v>160</v>
      </c>
      <c r="DM786" s="9">
        <v>967</v>
      </c>
      <c r="DN786" s="9">
        <v>102</v>
      </c>
      <c r="DO786" s="9">
        <v>865</v>
      </c>
      <c r="DW786" s="9">
        <v>9022</v>
      </c>
      <c r="DZ786" s="9">
        <v>18956</v>
      </c>
      <c r="EA786" s="9">
        <v>8221</v>
      </c>
      <c r="EB786" s="9">
        <v>1477</v>
      </c>
      <c r="EC786" s="9">
        <v>3423</v>
      </c>
      <c r="ED786" s="9">
        <v>631</v>
      </c>
    </row>
    <row r="787" spans="1:134" x14ac:dyDescent="0.35">
      <c r="A787" s="3">
        <v>35715</v>
      </c>
      <c r="B787" s="3">
        <v>35720</v>
      </c>
      <c r="C787" s="5">
        <v>0.4375</v>
      </c>
      <c r="D787" s="4" t="str">
        <f t="shared" si="12"/>
        <v>UTC-4</v>
      </c>
      <c r="E787" s="9">
        <v>6408</v>
      </c>
      <c r="F787" s="9">
        <v>14881</v>
      </c>
      <c r="G787" s="9">
        <v>14996</v>
      </c>
      <c r="H787" s="9">
        <v>15638</v>
      </c>
      <c r="I787" s="11">
        <v>95.9</v>
      </c>
      <c r="P787" s="9">
        <v>8097</v>
      </c>
      <c r="Q787" s="9">
        <v>8097</v>
      </c>
      <c r="R787" s="9">
        <v>2382</v>
      </c>
      <c r="U787" s="9">
        <v>5715</v>
      </c>
      <c r="AA787" s="9">
        <v>1601</v>
      </c>
      <c r="AB787" s="9">
        <v>1398</v>
      </c>
      <c r="AC787" s="9">
        <v>203</v>
      </c>
      <c r="AD787" s="9">
        <v>3719</v>
      </c>
      <c r="AF787" s="9">
        <v>2294</v>
      </c>
      <c r="AG787" s="9">
        <v>1425</v>
      </c>
      <c r="AH787" s="9">
        <v>700</v>
      </c>
      <c r="AK787" s="9">
        <v>1566809</v>
      </c>
      <c r="AL787" s="9">
        <v>1003365</v>
      </c>
      <c r="AM787" s="9">
        <v>847918</v>
      </c>
      <c r="AN787" s="9">
        <v>284474</v>
      </c>
      <c r="AO787" s="9">
        <v>300979</v>
      </c>
      <c r="AQ787" s="9">
        <v>563444</v>
      </c>
      <c r="AR787" s="9">
        <v>196969</v>
      </c>
      <c r="AS787" s="9">
        <v>155854</v>
      </c>
      <c r="AT787" s="9">
        <v>38502</v>
      </c>
      <c r="AW787" s="9">
        <v>117352</v>
      </c>
      <c r="BB787" s="9">
        <v>41115</v>
      </c>
      <c r="BJ787" s="9">
        <v>48474</v>
      </c>
      <c r="BK787" s="9">
        <v>136910</v>
      </c>
      <c r="BM787" s="9">
        <v>65673</v>
      </c>
      <c r="BN787" s="9">
        <v>71237</v>
      </c>
      <c r="BO787" s="9">
        <v>36662</v>
      </c>
      <c r="BS787" s="9">
        <v>61500</v>
      </c>
      <c r="BU787" s="9">
        <v>93802</v>
      </c>
      <c r="BY787" s="11">
        <v>18.8</v>
      </c>
      <c r="BZ787" s="11">
        <v>23.8</v>
      </c>
      <c r="CA787" s="11">
        <v>32.6</v>
      </c>
      <c r="CB787" s="11">
        <v>39.1</v>
      </c>
      <c r="CC787" s="11"/>
      <c r="CD787" s="9">
        <v>9704</v>
      </c>
      <c r="CE787" s="9">
        <v>8017</v>
      </c>
      <c r="CF787" s="9">
        <v>8017</v>
      </c>
      <c r="CG787" s="9">
        <v>0</v>
      </c>
      <c r="CI787" s="9">
        <v>1687</v>
      </c>
      <c r="CJ787" s="9">
        <v>458</v>
      </c>
      <c r="CK787" s="9">
        <v>275</v>
      </c>
      <c r="CL787" s="9">
        <v>209</v>
      </c>
      <c r="CO787" s="9">
        <v>66</v>
      </c>
      <c r="CT787" s="9">
        <v>183</v>
      </c>
      <c r="DB787" s="9">
        <v>125</v>
      </c>
      <c r="DC787" s="9">
        <v>250</v>
      </c>
      <c r="DE787" s="9">
        <v>124</v>
      </c>
      <c r="DH787" s="9">
        <v>152</v>
      </c>
      <c r="DM787" s="9">
        <v>967</v>
      </c>
      <c r="DN787" s="9">
        <v>102</v>
      </c>
      <c r="DO787" s="9">
        <v>865</v>
      </c>
      <c r="DW787" s="9">
        <v>8737</v>
      </c>
      <c r="DZ787" s="9">
        <v>18480</v>
      </c>
      <c r="EA787" s="9">
        <v>8315</v>
      </c>
      <c r="EB787" s="9">
        <v>1406</v>
      </c>
      <c r="EC787" s="9">
        <v>3634</v>
      </c>
      <c r="ED787" s="9">
        <v>746</v>
      </c>
    </row>
    <row r="788" spans="1:134" x14ac:dyDescent="0.35">
      <c r="A788" s="3">
        <v>35722</v>
      </c>
      <c r="B788" s="3">
        <v>35727</v>
      </c>
      <c r="C788" s="5">
        <v>0.4375</v>
      </c>
      <c r="D788" s="4" t="str">
        <f t="shared" si="12"/>
        <v>UTC-4</v>
      </c>
      <c r="E788" s="9">
        <v>6407</v>
      </c>
      <c r="F788" s="9">
        <v>14708</v>
      </c>
      <c r="G788" s="9">
        <v>14756</v>
      </c>
      <c r="H788" s="9">
        <v>15638</v>
      </c>
      <c r="I788" s="11">
        <v>94.4</v>
      </c>
      <c r="P788" s="9">
        <v>7715</v>
      </c>
      <c r="Q788" s="9">
        <v>7715</v>
      </c>
      <c r="R788" s="9">
        <v>2430</v>
      </c>
      <c r="U788" s="9">
        <v>5285</v>
      </c>
      <c r="AA788" s="9">
        <v>1554</v>
      </c>
      <c r="AB788" s="9">
        <v>1442</v>
      </c>
      <c r="AC788" s="9">
        <v>112</v>
      </c>
      <c r="AD788" s="9">
        <v>3487</v>
      </c>
      <c r="AF788" s="9">
        <v>2174</v>
      </c>
      <c r="AG788" s="9">
        <v>1313</v>
      </c>
      <c r="AH788" s="9">
        <v>725</v>
      </c>
      <c r="AK788" s="9">
        <v>1569570</v>
      </c>
      <c r="AL788" s="9">
        <v>1006126</v>
      </c>
      <c r="AM788" s="9">
        <v>852523</v>
      </c>
      <c r="AN788" s="9">
        <v>289079</v>
      </c>
      <c r="AO788" s="9">
        <v>305584</v>
      </c>
      <c r="AQ788" s="9">
        <v>563444</v>
      </c>
      <c r="AR788" s="9">
        <v>197561</v>
      </c>
      <c r="AS788" s="9">
        <v>157077</v>
      </c>
      <c r="AT788" s="9">
        <v>38550</v>
      </c>
      <c r="AW788" s="9">
        <v>118527</v>
      </c>
      <c r="BB788" s="9">
        <v>40484</v>
      </c>
      <c r="BJ788" s="9">
        <v>47473</v>
      </c>
      <c r="BK788" s="9">
        <v>135023</v>
      </c>
      <c r="BM788" s="9">
        <v>64280</v>
      </c>
      <c r="BN788" s="9">
        <v>70743</v>
      </c>
      <c r="BO788" s="9">
        <v>37828</v>
      </c>
      <c r="BS788" s="9">
        <v>61600</v>
      </c>
      <c r="BU788" s="9">
        <v>94896</v>
      </c>
      <c r="BY788" s="11">
        <v>19.2</v>
      </c>
      <c r="BZ788" s="11">
        <v>24.2</v>
      </c>
      <c r="CA788" s="11">
        <v>30.4</v>
      </c>
      <c r="CB788" s="11">
        <v>38.200000000000003</v>
      </c>
      <c r="CC788" s="11"/>
      <c r="CD788" s="9">
        <v>9277</v>
      </c>
      <c r="CE788" s="9">
        <v>7633</v>
      </c>
      <c r="CF788" s="9">
        <v>7633</v>
      </c>
      <c r="CG788" s="9">
        <v>0</v>
      </c>
      <c r="CI788" s="9">
        <v>1644</v>
      </c>
      <c r="CJ788" s="9">
        <v>443</v>
      </c>
      <c r="CK788" s="9">
        <v>299</v>
      </c>
      <c r="CL788" s="9">
        <v>138</v>
      </c>
      <c r="CO788" s="9">
        <v>161</v>
      </c>
      <c r="CT788" s="9">
        <v>144</v>
      </c>
      <c r="DB788" s="9">
        <v>71</v>
      </c>
      <c r="DC788" s="9">
        <v>103</v>
      </c>
      <c r="DE788" s="9">
        <v>28</v>
      </c>
      <c r="DH788" s="9">
        <v>155</v>
      </c>
      <c r="DM788" s="9">
        <v>967</v>
      </c>
      <c r="DN788" s="9">
        <v>102</v>
      </c>
      <c r="DO788" s="9">
        <v>865</v>
      </c>
      <c r="DW788" s="9">
        <v>8310</v>
      </c>
      <c r="DZ788" s="9">
        <v>18848</v>
      </c>
      <c r="EA788" s="9">
        <v>7741</v>
      </c>
      <c r="EB788" s="9">
        <v>1736</v>
      </c>
      <c r="EC788" s="9">
        <v>3620</v>
      </c>
      <c r="ED788" s="9">
        <v>614</v>
      </c>
    </row>
    <row r="789" spans="1:134" x14ac:dyDescent="0.35">
      <c r="A789" s="3">
        <v>35729</v>
      </c>
      <c r="B789" s="3">
        <v>35734</v>
      </c>
      <c r="C789" s="5">
        <v>0.4375</v>
      </c>
      <c r="D789" s="4" t="str">
        <f t="shared" si="12"/>
        <v>UTC-5</v>
      </c>
      <c r="E789" s="9">
        <v>6400</v>
      </c>
      <c r="F789" s="9">
        <v>14782</v>
      </c>
      <c r="G789" s="9">
        <v>14835</v>
      </c>
      <c r="H789" s="9">
        <v>15640</v>
      </c>
      <c r="I789" s="11">
        <v>94.8</v>
      </c>
      <c r="P789" s="9">
        <v>7881</v>
      </c>
      <c r="Q789" s="9">
        <v>7881</v>
      </c>
      <c r="R789" s="9">
        <v>2571</v>
      </c>
      <c r="U789" s="9">
        <v>5310</v>
      </c>
      <c r="AA789" s="9">
        <v>1545</v>
      </c>
      <c r="AB789" s="9">
        <v>1385</v>
      </c>
      <c r="AC789" s="9">
        <v>160</v>
      </c>
      <c r="AD789" s="9">
        <v>3497</v>
      </c>
      <c r="AF789" s="9">
        <v>2244</v>
      </c>
      <c r="AG789" s="9">
        <v>1253</v>
      </c>
      <c r="AH789" s="9">
        <v>727</v>
      </c>
      <c r="AK789" s="9">
        <v>1574436</v>
      </c>
      <c r="AL789" s="9">
        <v>1010992</v>
      </c>
      <c r="AM789" s="9">
        <v>858542</v>
      </c>
      <c r="AN789" s="9">
        <v>295098</v>
      </c>
      <c r="AO789" s="9">
        <v>311603</v>
      </c>
      <c r="AQ789" s="9">
        <v>563444</v>
      </c>
      <c r="AR789" s="9">
        <v>197629</v>
      </c>
      <c r="AS789" s="9">
        <v>155861</v>
      </c>
      <c r="AT789" s="9">
        <v>40580</v>
      </c>
      <c r="AW789" s="9">
        <v>115281</v>
      </c>
      <c r="BB789" s="9">
        <v>41768</v>
      </c>
      <c r="BJ789" s="9">
        <v>46889</v>
      </c>
      <c r="BK789" s="9">
        <v>134273</v>
      </c>
      <c r="BM789" s="9">
        <v>64031</v>
      </c>
      <c r="BN789" s="9">
        <v>70242</v>
      </c>
      <c r="BO789" s="9">
        <v>36359</v>
      </c>
      <c r="BS789" s="9">
        <v>60600</v>
      </c>
      <c r="BU789" s="9">
        <v>93823</v>
      </c>
      <c r="BY789" s="11">
        <v>19.8</v>
      </c>
      <c r="BZ789" s="11">
        <v>24.2</v>
      </c>
      <c r="CA789" s="11">
        <v>29.8</v>
      </c>
      <c r="CB789" s="11">
        <v>37.6</v>
      </c>
      <c r="CC789" s="11"/>
      <c r="CD789" s="9">
        <v>9937</v>
      </c>
      <c r="CE789" s="9">
        <v>7994</v>
      </c>
      <c r="CF789" s="9">
        <v>7994</v>
      </c>
      <c r="CG789" s="9">
        <v>0</v>
      </c>
      <c r="CI789" s="9">
        <v>1943</v>
      </c>
      <c r="CJ789" s="9">
        <v>569</v>
      </c>
      <c r="CK789" s="9">
        <v>400</v>
      </c>
      <c r="CL789" s="9">
        <v>236</v>
      </c>
      <c r="CO789" s="9">
        <v>164</v>
      </c>
      <c r="CT789" s="9">
        <v>169</v>
      </c>
      <c r="DB789" s="9">
        <v>79</v>
      </c>
      <c r="DC789" s="9">
        <v>236</v>
      </c>
      <c r="DE789" s="9">
        <v>145</v>
      </c>
      <c r="DH789" s="9">
        <v>158</v>
      </c>
      <c r="DM789" s="9">
        <v>975</v>
      </c>
      <c r="DN789" s="9">
        <v>101</v>
      </c>
      <c r="DO789" s="9">
        <v>874</v>
      </c>
      <c r="DW789" s="9">
        <v>8962</v>
      </c>
      <c r="DZ789" s="9">
        <v>19074</v>
      </c>
      <c r="EA789" s="9">
        <v>8355</v>
      </c>
      <c r="EB789" s="9">
        <v>1676</v>
      </c>
      <c r="EC789" s="9">
        <v>3599</v>
      </c>
      <c r="ED789" s="9">
        <v>1007</v>
      </c>
    </row>
    <row r="790" spans="1:134" x14ac:dyDescent="0.35">
      <c r="A790" s="3">
        <v>35736</v>
      </c>
      <c r="B790" s="3">
        <v>35741</v>
      </c>
      <c r="C790" s="5">
        <v>0.4375</v>
      </c>
      <c r="D790" s="4" t="str">
        <f t="shared" si="12"/>
        <v>UTC-5</v>
      </c>
      <c r="E790" s="9">
        <v>6418</v>
      </c>
      <c r="F790" s="9">
        <v>14550</v>
      </c>
      <c r="G790" s="9">
        <v>14580</v>
      </c>
      <c r="H790" s="9">
        <v>15640</v>
      </c>
      <c r="I790" s="11">
        <v>93.2</v>
      </c>
      <c r="P790" s="9">
        <v>7974</v>
      </c>
      <c r="Q790" s="9">
        <v>7974</v>
      </c>
      <c r="R790" s="9">
        <v>2458</v>
      </c>
      <c r="U790" s="9">
        <v>5516</v>
      </c>
      <c r="AA790" s="9">
        <v>1482</v>
      </c>
      <c r="AB790" s="9">
        <v>1347</v>
      </c>
      <c r="AC790" s="9">
        <v>135</v>
      </c>
      <c r="AD790" s="9">
        <v>3512</v>
      </c>
      <c r="AF790" s="9">
        <v>2386</v>
      </c>
      <c r="AG790" s="9">
        <v>1126</v>
      </c>
      <c r="AH790" s="9">
        <v>761</v>
      </c>
      <c r="AK790" s="9">
        <v>1567038</v>
      </c>
      <c r="AL790" s="9">
        <v>1003594</v>
      </c>
      <c r="AM790" s="9">
        <v>857233</v>
      </c>
      <c r="AN790" s="9">
        <v>293789</v>
      </c>
      <c r="AO790" s="9">
        <v>310423</v>
      </c>
      <c r="AQ790" s="9">
        <v>563444</v>
      </c>
      <c r="AR790" s="9">
        <v>196540</v>
      </c>
      <c r="AS790" s="9">
        <v>155817</v>
      </c>
      <c r="AT790" s="9">
        <v>39344</v>
      </c>
      <c r="AW790" s="9">
        <v>116473</v>
      </c>
      <c r="BB790" s="9">
        <v>40723</v>
      </c>
      <c r="BJ790" s="9">
        <v>46685</v>
      </c>
      <c r="BK790" s="9">
        <v>135455</v>
      </c>
      <c r="BM790" s="9">
        <v>64264</v>
      </c>
      <c r="BN790" s="9">
        <v>71191</v>
      </c>
      <c r="BO790" s="9">
        <v>36077</v>
      </c>
      <c r="BS790" s="9">
        <v>59500</v>
      </c>
      <c r="BU790" s="9">
        <v>91298</v>
      </c>
      <c r="BY790" s="11">
        <v>19.899999999999999</v>
      </c>
      <c r="BZ790" s="11">
        <v>24.2</v>
      </c>
      <c r="CA790" s="11">
        <v>29.4</v>
      </c>
      <c r="CB790" s="11">
        <v>38.1</v>
      </c>
      <c r="CC790" s="11"/>
      <c r="CD790" s="9">
        <v>9051</v>
      </c>
      <c r="CE790" s="9">
        <v>7529</v>
      </c>
      <c r="CF790" s="9">
        <v>7529</v>
      </c>
      <c r="CG790" s="9">
        <v>0</v>
      </c>
      <c r="CI790" s="9">
        <v>1522</v>
      </c>
      <c r="CJ790" s="9">
        <v>354</v>
      </c>
      <c r="CK790" s="9">
        <v>163</v>
      </c>
      <c r="CL790" s="9">
        <v>122</v>
      </c>
      <c r="CO790" s="9">
        <v>41</v>
      </c>
      <c r="CT790" s="9">
        <v>191</v>
      </c>
      <c r="DB790" s="9">
        <v>50</v>
      </c>
      <c r="DC790" s="9">
        <v>226</v>
      </c>
      <c r="DE790" s="9">
        <v>159</v>
      </c>
      <c r="DH790" s="9">
        <v>123</v>
      </c>
      <c r="DM790" s="9">
        <v>964</v>
      </c>
      <c r="DN790" s="9">
        <v>101</v>
      </c>
      <c r="DO790" s="9">
        <v>863</v>
      </c>
      <c r="DW790" s="9">
        <v>8087</v>
      </c>
      <c r="DZ790" s="9">
        <v>19124</v>
      </c>
      <c r="EA790" s="9">
        <v>8025</v>
      </c>
      <c r="EB790" s="9">
        <v>1530</v>
      </c>
      <c r="EC790" s="9">
        <v>3379</v>
      </c>
      <c r="ED790" s="9">
        <v>818</v>
      </c>
    </row>
    <row r="791" spans="1:134" x14ac:dyDescent="0.35">
      <c r="A791" s="3">
        <v>35743</v>
      </c>
      <c r="B791" s="3">
        <v>35748</v>
      </c>
      <c r="C791" s="5">
        <v>0.4375</v>
      </c>
      <c r="D791" s="4" t="str">
        <f t="shared" si="12"/>
        <v>UTC-5</v>
      </c>
      <c r="E791" s="9">
        <v>6385</v>
      </c>
      <c r="F791" s="9">
        <v>14346</v>
      </c>
      <c r="G791" s="9">
        <v>14424</v>
      </c>
      <c r="H791" s="9">
        <v>15640</v>
      </c>
      <c r="I791" s="11">
        <v>92.2</v>
      </c>
      <c r="P791" s="9">
        <v>7908</v>
      </c>
      <c r="Q791" s="9">
        <v>7908</v>
      </c>
      <c r="R791" s="9">
        <v>2455</v>
      </c>
      <c r="U791" s="9">
        <v>5453</v>
      </c>
      <c r="AA791" s="9">
        <v>1498</v>
      </c>
      <c r="AB791" s="9">
        <v>1343</v>
      </c>
      <c r="AC791" s="9">
        <v>155</v>
      </c>
      <c r="AD791" s="9">
        <v>3488</v>
      </c>
      <c r="AF791" s="9">
        <v>2254</v>
      </c>
      <c r="AG791" s="9">
        <v>1234</v>
      </c>
      <c r="AH791" s="9">
        <v>792</v>
      </c>
      <c r="AK791" s="9">
        <v>1567823</v>
      </c>
      <c r="AL791" s="9">
        <v>1004384</v>
      </c>
      <c r="AM791" s="9">
        <v>862514</v>
      </c>
      <c r="AN791" s="9">
        <v>299075</v>
      </c>
      <c r="AO791" s="9">
        <v>315709</v>
      </c>
      <c r="AQ791" s="9">
        <v>563439</v>
      </c>
      <c r="AR791" s="9">
        <v>197638</v>
      </c>
      <c r="AS791" s="9">
        <v>156870</v>
      </c>
      <c r="AT791" s="9">
        <v>39052</v>
      </c>
      <c r="AW791" s="9">
        <v>117818</v>
      </c>
      <c r="BB791" s="9">
        <v>40768</v>
      </c>
      <c r="BJ791" s="9">
        <v>46795</v>
      </c>
      <c r="BK791" s="9">
        <v>134252</v>
      </c>
      <c r="BM791" s="9">
        <v>63040</v>
      </c>
      <c r="BN791" s="9">
        <v>71212</v>
      </c>
      <c r="BO791" s="9">
        <v>36096</v>
      </c>
      <c r="BS791" s="9">
        <v>57700</v>
      </c>
      <c r="BU791" s="9">
        <v>90164</v>
      </c>
      <c r="BY791" s="11">
        <v>20.5</v>
      </c>
      <c r="BZ791" s="11">
        <v>24.8</v>
      </c>
      <c r="CA791" s="11">
        <v>29</v>
      </c>
      <c r="CB791" s="11">
        <v>37.9</v>
      </c>
      <c r="CC791" s="11"/>
      <c r="CD791" s="9">
        <v>10927</v>
      </c>
      <c r="CE791" s="9">
        <v>9475</v>
      </c>
      <c r="CF791" s="9">
        <v>9475</v>
      </c>
      <c r="CG791" s="9">
        <v>0</v>
      </c>
      <c r="CI791" s="9">
        <v>1452</v>
      </c>
      <c r="CJ791" s="9">
        <v>206</v>
      </c>
      <c r="CK791" s="9">
        <v>153</v>
      </c>
      <c r="CL791" s="9">
        <v>132</v>
      </c>
      <c r="CO791" s="9">
        <v>21</v>
      </c>
      <c r="CT791" s="9">
        <v>53</v>
      </c>
      <c r="DB791" s="9">
        <v>56</v>
      </c>
      <c r="DC791" s="9">
        <v>90</v>
      </c>
      <c r="DE791" s="9">
        <v>36</v>
      </c>
      <c r="DH791" s="9">
        <v>181</v>
      </c>
      <c r="DM791" s="9">
        <v>964</v>
      </c>
      <c r="DN791" s="9">
        <v>101</v>
      </c>
      <c r="DO791" s="9">
        <v>863</v>
      </c>
      <c r="DW791" s="9">
        <v>9963</v>
      </c>
      <c r="DZ791" s="9">
        <v>18611</v>
      </c>
      <c r="EA791" s="9">
        <v>7793</v>
      </c>
      <c r="EB791" s="9">
        <v>1507</v>
      </c>
      <c r="EC791" s="9">
        <v>3560</v>
      </c>
      <c r="ED791" s="9">
        <v>864</v>
      </c>
    </row>
    <row r="792" spans="1:134" x14ac:dyDescent="0.35">
      <c r="A792" s="3">
        <v>35750</v>
      </c>
      <c r="B792" s="3">
        <v>35755</v>
      </c>
      <c r="C792" s="5">
        <v>0.4375</v>
      </c>
      <c r="D792" s="4" t="str">
        <f t="shared" si="12"/>
        <v>UTC-5</v>
      </c>
      <c r="E792" s="9">
        <v>6390</v>
      </c>
      <c r="F792" s="9">
        <v>14801</v>
      </c>
      <c r="G792" s="9">
        <v>14931</v>
      </c>
      <c r="H792" s="9">
        <v>15640</v>
      </c>
      <c r="I792" s="11">
        <v>95.5</v>
      </c>
      <c r="P792" s="9">
        <v>7875</v>
      </c>
      <c r="Q792" s="9">
        <v>7875</v>
      </c>
      <c r="R792" s="9">
        <v>2322</v>
      </c>
      <c r="U792" s="9">
        <v>5553</v>
      </c>
      <c r="AA792" s="9">
        <v>1664</v>
      </c>
      <c r="AB792" s="9">
        <v>1483</v>
      </c>
      <c r="AC792" s="9">
        <v>181</v>
      </c>
      <c r="AD792" s="9">
        <v>3567</v>
      </c>
      <c r="AF792" s="9">
        <v>2324</v>
      </c>
      <c r="AG792" s="9">
        <v>1243</v>
      </c>
      <c r="AH792" s="9">
        <v>689</v>
      </c>
      <c r="AK792" s="9">
        <v>1566653</v>
      </c>
      <c r="AL792" s="9">
        <v>1003214</v>
      </c>
      <c r="AM792" s="9">
        <v>866288</v>
      </c>
      <c r="AN792" s="9">
        <v>302849</v>
      </c>
      <c r="AO792" s="9">
        <v>319483</v>
      </c>
      <c r="AQ792" s="9">
        <v>563439</v>
      </c>
      <c r="AR792" s="9">
        <v>196590</v>
      </c>
      <c r="AS792" s="9">
        <v>156934</v>
      </c>
      <c r="AT792" s="9">
        <v>40597</v>
      </c>
      <c r="AW792" s="9">
        <v>116337</v>
      </c>
      <c r="BB792" s="9">
        <v>39656</v>
      </c>
      <c r="BJ792" s="9">
        <v>45688</v>
      </c>
      <c r="BK792" s="9">
        <v>133967</v>
      </c>
      <c r="BM792" s="9">
        <v>62004</v>
      </c>
      <c r="BN792" s="9">
        <v>71963</v>
      </c>
      <c r="BO792" s="9">
        <v>36581</v>
      </c>
      <c r="BS792" s="9">
        <v>55300</v>
      </c>
      <c r="BU792" s="9">
        <v>90562</v>
      </c>
      <c r="BY792" s="11">
        <v>20.7</v>
      </c>
      <c r="BZ792" s="11">
        <v>24.4</v>
      </c>
      <c r="CA792" s="11">
        <v>27.7</v>
      </c>
      <c r="CB792" s="11">
        <v>37.9</v>
      </c>
      <c r="CC792" s="11"/>
      <c r="CD792" s="9">
        <v>9170</v>
      </c>
      <c r="CE792" s="9">
        <v>7608</v>
      </c>
      <c r="CF792" s="9">
        <v>7608</v>
      </c>
      <c r="CG792" s="9">
        <v>0</v>
      </c>
      <c r="CI792" s="9">
        <v>1562</v>
      </c>
      <c r="CJ792" s="9">
        <v>355</v>
      </c>
      <c r="CK792" s="9">
        <v>295</v>
      </c>
      <c r="CL792" s="9">
        <v>97</v>
      </c>
      <c r="CO792" s="9">
        <v>198</v>
      </c>
      <c r="CT792" s="9">
        <v>60</v>
      </c>
      <c r="DB792" s="9">
        <v>86</v>
      </c>
      <c r="DC792" s="9">
        <v>200</v>
      </c>
      <c r="DE792" s="9">
        <v>79</v>
      </c>
      <c r="DH792" s="9">
        <v>204</v>
      </c>
      <c r="DM792" s="9">
        <v>964</v>
      </c>
      <c r="DN792" s="9">
        <v>101</v>
      </c>
      <c r="DO792" s="9">
        <v>863</v>
      </c>
      <c r="DW792" s="9">
        <v>8206</v>
      </c>
      <c r="DZ792" s="9">
        <v>19266</v>
      </c>
      <c r="EA792" s="9">
        <v>8043</v>
      </c>
      <c r="EB792" s="9">
        <v>1877</v>
      </c>
      <c r="EC792" s="9">
        <v>3618</v>
      </c>
      <c r="ED792" s="9">
        <v>718</v>
      </c>
    </row>
    <row r="793" spans="1:134" x14ac:dyDescent="0.35">
      <c r="A793" s="3">
        <v>35757</v>
      </c>
      <c r="B793" s="3">
        <v>35762</v>
      </c>
      <c r="C793" s="5">
        <v>0.4375</v>
      </c>
      <c r="D793" s="4" t="str">
        <f t="shared" si="12"/>
        <v>UTC-5</v>
      </c>
      <c r="E793" s="9">
        <v>6416</v>
      </c>
      <c r="F793" s="9">
        <v>14946</v>
      </c>
      <c r="G793" s="9">
        <v>15045</v>
      </c>
      <c r="H793" s="9">
        <v>15640</v>
      </c>
      <c r="I793" s="11">
        <v>96.2</v>
      </c>
      <c r="P793" s="9">
        <v>7627</v>
      </c>
      <c r="Q793" s="9">
        <v>7627</v>
      </c>
      <c r="R793" s="9">
        <v>2465</v>
      </c>
      <c r="U793" s="9">
        <v>5162</v>
      </c>
      <c r="AA793" s="9">
        <v>1719</v>
      </c>
      <c r="AB793" s="9">
        <v>1517</v>
      </c>
      <c r="AC793" s="9">
        <v>202</v>
      </c>
      <c r="AD793" s="9">
        <v>3462</v>
      </c>
      <c r="AF793" s="9">
        <v>2267</v>
      </c>
      <c r="AG793" s="9">
        <v>1195</v>
      </c>
      <c r="AH793" s="9">
        <v>767</v>
      </c>
      <c r="AK793" s="9">
        <v>1570107</v>
      </c>
      <c r="AL793" s="9">
        <v>1006668</v>
      </c>
      <c r="AM793" s="9">
        <v>869108</v>
      </c>
      <c r="AN793" s="9">
        <v>305669</v>
      </c>
      <c r="AO793" s="9">
        <v>322303</v>
      </c>
      <c r="AQ793" s="9">
        <v>563439</v>
      </c>
      <c r="AR793" s="9">
        <v>199440</v>
      </c>
      <c r="AS793" s="9">
        <v>158904</v>
      </c>
      <c r="AT793" s="9">
        <v>39891</v>
      </c>
      <c r="AW793" s="9">
        <v>119013</v>
      </c>
      <c r="BB793" s="9">
        <v>40536</v>
      </c>
      <c r="BJ793" s="9">
        <v>45177</v>
      </c>
      <c r="BK793" s="9">
        <v>133161</v>
      </c>
      <c r="BM793" s="9">
        <v>62969</v>
      </c>
      <c r="BN793" s="9">
        <v>70192</v>
      </c>
      <c r="BO793" s="9">
        <v>37825</v>
      </c>
      <c r="BS793" s="9">
        <v>52700</v>
      </c>
      <c r="BU793" s="9">
        <v>91813</v>
      </c>
      <c r="BY793" s="11">
        <v>20.8</v>
      </c>
      <c r="BZ793" s="11">
        <v>25.4</v>
      </c>
      <c r="CA793" s="11">
        <v>27</v>
      </c>
      <c r="CB793" s="11">
        <v>37.799999999999997</v>
      </c>
      <c r="CC793" s="11"/>
      <c r="CD793" s="9">
        <v>9815</v>
      </c>
      <c r="CE793" s="9">
        <v>8391</v>
      </c>
      <c r="CF793" s="9">
        <v>8391</v>
      </c>
      <c r="CG793" s="9">
        <v>0</v>
      </c>
      <c r="CI793" s="9">
        <v>1424</v>
      </c>
      <c r="CJ793" s="9">
        <v>502</v>
      </c>
      <c r="CK793" s="9">
        <v>350</v>
      </c>
      <c r="CL793" s="9">
        <v>299</v>
      </c>
      <c r="CO793" s="9">
        <v>51</v>
      </c>
      <c r="CT793" s="9">
        <v>152</v>
      </c>
      <c r="DB793" s="9">
        <v>13</v>
      </c>
      <c r="DC793" s="9">
        <v>130</v>
      </c>
      <c r="DE793" s="9">
        <v>74</v>
      </c>
      <c r="DH793" s="9">
        <v>80</v>
      </c>
      <c r="DM793" s="9">
        <v>964</v>
      </c>
      <c r="DN793" s="9">
        <v>101</v>
      </c>
      <c r="DO793" s="9">
        <v>863</v>
      </c>
      <c r="DW793" s="9">
        <v>8851</v>
      </c>
      <c r="DZ793" s="9">
        <v>18485</v>
      </c>
      <c r="EA793" s="9">
        <v>7578</v>
      </c>
      <c r="EB793" s="9">
        <v>1774</v>
      </c>
      <c r="EC793" s="9">
        <v>3517</v>
      </c>
      <c r="ED793" s="9">
        <v>563</v>
      </c>
    </row>
    <row r="794" spans="1:134" x14ac:dyDescent="0.35">
      <c r="A794" s="3">
        <v>35764</v>
      </c>
      <c r="B794" s="3">
        <v>35769</v>
      </c>
      <c r="C794" s="5">
        <v>0.4375</v>
      </c>
      <c r="D794" s="4" t="str">
        <f t="shared" si="12"/>
        <v>UTC-5</v>
      </c>
      <c r="E794" s="9">
        <v>6448</v>
      </c>
      <c r="F794" s="9">
        <v>14863</v>
      </c>
      <c r="G794" s="9">
        <v>14940</v>
      </c>
      <c r="H794" s="9">
        <v>15602</v>
      </c>
      <c r="I794" s="11">
        <v>95.8</v>
      </c>
      <c r="P794" s="9">
        <v>8049</v>
      </c>
      <c r="Q794" s="9">
        <v>8049</v>
      </c>
      <c r="R794" s="9">
        <v>2450</v>
      </c>
      <c r="U794" s="9">
        <v>5599</v>
      </c>
      <c r="AA794" s="9">
        <v>1613</v>
      </c>
      <c r="AB794" s="9">
        <v>1474</v>
      </c>
      <c r="AC794" s="9">
        <v>139</v>
      </c>
      <c r="AD794" s="9">
        <v>3783</v>
      </c>
      <c r="AF794" s="9">
        <v>2445</v>
      </c>
      <c r="AG794" s="9">
        <v>1338</v>
      </c>
      <c r="AH794" s="9">
        <v>769</v>
      </c>
      <c r="AK794" s="9">
        <v>1564187</v>
      </c>
      <c r="AL794" s="9">
        <v>1000748</v>
      </c>
      <c r="AM794" s="9">
        <v>864350</v>
      </c>
      <c r="AN794" s="9">
        <v>300911</v>
      </c>
      <c r="AO794" s="9">
        <v>317501</v>
      </c>
      <c r="AQ794" s="9">
        <v>563439</v>
      </c>
      <c r="AR794" s="9">
        <v>198579</v>
      </c>
      <c r="AS794" s="9">
        <v>156701</v>
      </c>
      <c r="AT794" s="9">
        <v>40088</v>
      </c>
      <c r="AW794" s="9">
        <v>116613</v>
      </c>
      <c r="BB794" s="9">
        <v>41878</v>
      </c>
      <c r="BJ794" s="9">
        <v>45402</v>
      </c>
      <c r="BK794" s="9">
        <v>135517</v>
      </c>
      <c r="BM794" s="9">
        <v>65274</v>
      </c>
      <c r="BN794" s="9">
        <v>70243</v>
      </c>
      <c r="BO794" s="9">
        <v>38588</v>
      </c>
      <c r="BS794" s="9">
        <v>50700</v>
      </c>
      <c r="BU794" s="9">
        <v>91551</v>
      </c>
      <c r="BY794" s="11">
        <v>20.399999999999999</v>
      </c>
      <c r="BZ794" s="11">
        <v>24.9</v>
      </c>
      <c r="CA794" s="11">
        <v>26.8</v>
      </c>
      <c r="CB794" s="11">
        <v>38.4</v>
      </c>
      <c r="CC794" s="11"/>
      <c r="CD794" s="9">
        <v>10024</v>
      </c>
      <c r="CE794" s="9">
        <v>8007</v>
      </c>
      <c r="CF794" s="9">
        <v>8007</v>
      </c>
      <c r="CG794" s="9">
        <v>0</v>
      </c>
      <c r="CI794" s="9">
        <v>2017</v>
      </c>
      <c r="CJ794" s="9">
        <v>290</v>
      </c>
      <c r="CK794" s="9">
        <v>191</v>
      </c>
      <c r="CL794" s="9">
        <v>123</v>
      </c>
      <c r="CO794" s="9">
        <v>68</v>
      </c>
      <c r="CT794" s="9">
        <v>99</v>
      </c>
      <c r="DB794" s="9">
        <v>75</v>
      </c>
      <c r="DC794" s="9">
        <v>187</v>
      </c>
      <c r="DE794" s="9">
        <v>74</v>
      </c>
      <c r="DH794" s="9">
        <v>309</v>
      </c>
      <c r="DM794" s="9">
        <v>980</v>
      </c>
      <c r="DN794" s="9">
        <v>102</v>
      </c>
      <c r="DO794" s="9">
        <v>878</v>
      </c>
      <c r="DW794" s="9">
        <v>9044</v>
      </c>
      <c r="DZ794" s="9">
        <v>19260</v>
      </c>
      <c r="EA794" s="9">
        <v>8437</v>
      </c>
      <c r="EB794" s="9">
        <v>1628</v>
      </c>
      <c r="EC794" s="9">
        <v>3429</v>
      </c>
      <c r="ED794" s="9">
        <v>856</v>
      </c>
    </row>
    <row r="795" spans="1:134" x14ac:dyDescent="0.35">
      <c r="A795" s="3">
        <v>35771</v>
      </c>
      <c r="B795" s="3">
        <v>35776</v>
      </c>
      <c r="C795" s="5">
        <v>0.4375</v>
      </c>
      <c r="D795" s="4" t="str">
        <f t="shared" si="12"/>
        <v>UTC-5</v>
      </c>
      <c r="E795" s="9">
        <v>6440</v>
      </c>
      <c r="F795" s="9">
        <v>14958</v>
      </c>
      <c r="G795" s="9">
        <v>15059</v>
      </c>
      <c r="H795" s="9">
        <v>15602</v>
      </c>
      <c r="I795" s="11">
        <v>96.5</v>
      </c>
      <c r="P795" s="9">
        <v>8177</v>
      </c>
      <c r="Q795" s="9">
        <v>8177</v>
      </c>
      <c r="R795" s="9">
        <v>2533</v>
      </c>
      <c r="U795" s="9">
        <v>5644</v>
      </c>
      <c r="AA795" s="9">
        <v>1598</v>
      </c>
      <c r="AB795" s="9">
        <v>1447</v>
      </c>
      <c r="AC795" s="9">
        <v>151</v>
      </c>
      <c r="AD795" s="9">
        <v>3701</v>
      </c>
      <c r="AF795" s="9">
        <v>2305</v>
      </c>
      <c r="AG795" s="9">
        <v>1396</v>
      </c>
      <c r="AH795" s="9">
        <v>792</v>
      </c>
      <c r="AK795" s="9">
        <v>1563780</v>
      </c>
      <c r="AL795" s="9">
        <v>1000341</v>
      </c>
      <c r="AM795" s="9">
        <v>866890</v>
      </c>
      <c r="AN795" s="9">
        <v>303451</v>
      </c>
      <c r="AO795" s="9">
        <v>320041</v>
      </c>
      <c r="AQ795" s="9">
        <v>563439</v>
      </c>
      <c r="AR795" s="9">
        <v>201916</v>
      </c>
      <c r="AS795" s="9">
        <v>159478</v>
      </c>
      <c r="AT795" s="9">
        <v>41900</v>
      </c>
      <c r="AW795" s="9">
        <v>117578</v>
      </c>
      <c r="BB795" s="9">
        <v>42438</v>
      </c>
      <c r="BJ795" s="9">
        <v>45560</v>
      </c>
      <c r="BK795" s="9">
        <v>135548</v>
      </c>
      <c r="BM795" s="9">
        <v>64033</v>
      </c>
      <c r="BN795" s="9">
        <v>71515</v>
      </c>
      <c r="BO795" s="9">
        <v>37966</v>
      </c>
      <c r="BS795" s="9">
        <v>47400</v>
      </c>
      <c r="BU795" s="9">
        <v>89321</v>
      </c>
      <c r="BY795" s="11">
        <v>20.399999999999999</v>
      </c>
      <c r="BZ795" s="11">
        <v>25.2</v>
      </c>
      <c r="CA795" s="11">
        <v>26.5</v>
      </c>
      <c r="CB795" s="11">
        <v>37.9</v>
      </c>
      <c r="CC795" s="11"/>
      <c r="CD795" s="9">
        <v>8430</v>
      </c>
      <c r="CE795" s="9">
        <v>7140</v>
      </c>
      <c r="CF795" s="9">
        <v>7140</v>
      </c>
      <c r="CG795" s="9">
        <v>0</v>
      </c>
      <c r="CI795" s="9">
        <v>1290</v>
      </c>
      <c r="CJ795" s="9">
        <v>380</v>
      </c>
      <c r="CK795" s="9">
        <v>293</v>
      </c>
      <c r="CL795" s="9">
        <v>188</v>
      </c>
      <c r="CO795" s="9">
        <v>105</v>
      </c>
      <c r="CT795" s="9">
        <v>87</v>
      </c>
      <c r="DB795" s="9">
        <v>51</v>
      </c>
      <c r="DC795" s="9">
        <v>259</v>
      </c>
      <c r="DE795" s="9">
        <v>110</v>
      </c>
      <c r="DH795" s="9">
        <v>59</v>
      </c>
      <c r="DM795" s="9">
        <v>980</v>
      </c>
      <c r="DN795" s="9">
        <v>102</v>
      </c>
      <c r="DO795" s="9">
        <v>878</v>
      </c>
      <c r="DW795" s="9">
        <v>7450</v>
      </c>
      <c r="DZ795" s="9">
        <v>18889</v>
      </c>
      <c r="EA795" s="9">
        <v>7955</v>
      </c>
      <c r="EB795" s="9">
        <v>1598</v>
      </c>
      <c r="EC795" s="9">
        <v>3752</v>
      </c>
      <c r="ED795" s="9">
        <v>827</v>
      </c>
    </row>
    <row r="796" spans="1:134" x14ac:dyDescent="0.35">
      <c r="A796" s="3">
        <v>35778</v>
      </c>
      <c r="B796" s="3">
        <v>35783</v>
      </c>
      <c r="C796" s="5">
        <v>0.4375</v>
      </c>
      <c r="D796" s="4" t="str">
        <f t="shared" si="12"/>
        <v>UTC-5</v>
      </c>
      <c r="E796" s="9">
        <v>6463</v>
      </c>
      <c r="F796" s="9">
        <v>14913</v>
      </c>
      <c r="G796" s="9">
        <v>15017</v>
      </c>
      <c r="H796" s="9">
        <v>15602</v>
      </c>
      <c r="I796" s="11">
        <v>96.3</v>
      </c>
      <c r="P796" s="9">
        <v>8043</v>
      </c>
      <c r="Q796" s="9">
        <v>8043</v>
      </c>
      <c r="R796" s="9">
        <v>2473</v>
      </c>
      <c r="U796" s="9">
        <v>5570</v>
      </c>
      <c r="AA796" s="9">
        <v>1593</v>
      </c>
      <c r="AB796" s="9">
        <v>1425</v>
      </c>
      <c r="AC796" s="9">
        <v>168</v>
      </c>
      <c r="AD796" s="9">
        <v>3732</v>
      </c>
      <c r="AF796" s="9">
        <v>2321</v>
      </c>
      <c r="AG796" s="9">
        <v>1411</v>
      </c>
      <c r="AH796" s="9">
        <v>809</v>
      </c>
      <c r="AK796" s="9">
        <v>1553248</v>
      </c>
      <c r="AL796" s="9">
        <v>989818</v>
      </c>
      <c r="AM796" s="9">
        <v>862912</v>
      </c>
      <c r="AN796" s="9">
        <v>299482</v>
      </c>
      <c r="AO796" s="9">
        <v>316072</v>
      </c>
      <c r="AQ796" s="9">
        <v>563430</v>
      </c>
      <c r="AR796" s="9">
        <v>201609</v>
      </c>
      <c r="AS796" s="9">
        <v>159350</v>
      </c>
      <c r="AT796" s="9">
        <v>41099</v>
      </c>
      <c r="AW796" s="9">
        <v>118251</v>
      </c>
      <c r="BB796" s="9">
        <v>42259</v>
      </c>
      <c r="BJ796" s="9">
        <v>44755</v>
      </c>
      <c r="BK796" s="9">
        <v>133477</v>
      </c>
      <c r="BM796" s="9">
        <v>63842</v>
      </c>
      <c r="BN796" s="9">
        <v>69635</v>
      </c>
      <c r="BO796" s="9">
        <v>38759</v>
      </c>
      <c r="BS796" s="9">
        <v>46300</v>
      </c>
      <c r="BU796" s="9">
        <v>88746</v>
      </c>
      <c r="BY796" s="11">
        <v>20.100000000000001</v>
      </c>
      <c r="BZ796" s="11">
        <v>25.1</v>
      </c>
      <c r="CA796" s="11">
        <v>26.5</v>
      </c>
      <c r="CB796" s="11">
        <v>36.4</v>
      </c>
      <c r="CC796" s="11"/>
      <c r="CD796" s="9">
        <v>9916</v>
      </c>
      <c r="CE796" s="9">
        <v>8175</v>
      </c>
      <c r="CF796" s="9">
        <v>8175</v>
      </c>
      <c r="CG796" s="9">
        <v>0</v>
      </c>
      <c r="CI796" s="9">
        <v>1741</v>
      </c>
      <c r="CJ796" s="9">
        <v>383</v>
      </c>
      <c r="CK796" s="9">
        <v>208</v>
      </c>
      <c r="CL796" s="9">
        <v>88</v>
      </c>
      <c r="CO796" s="9">
        <v>120</v>
      </c>
      <c r="CT796" s="9">
        <v>175</v>
      </c>
      <c r="DB796" s="9">
        <v>79</v>
      </c>
      <c r="DC796" s="9">
        <v>152</v>
      </c>
      <c r="DE796" s="9">
        <v>33</v>
      </c>
      <c r="DH796" s="9">
        <v>221</v>
      </c>
      <c r="DM796" s="9">
        <v>980</v>
      </c>
      <c r="DN796" s="9">
        <v>102</v>
      </c>
      <c r="DO796" s="9">
        <v>878</v>
      </c>
      <c r="DW796" s="9">
        <v>8936</v>
      </c>
      <c r="DZ796" s="9">
        <v>19807</v>
      </c>
      <c r="EA796" s="9">
        <v>8151</v>
      </c>
      <c r="EB796" s="9">
        <v>1759</v>
      </c>
      <c r="EC796" s="9">
        <v>3976</v>
      </c>
      <c r="ED796" s="9">
        <v>804</v>
      </c>
    </row>
    <row r="797" spans="1:134" x14ac:dyDescent="0.35">
      <c r="A797" s="3">
        <v>35785</v>
      </c>
      <c r="B797" s="3">
        <v>35790</v>
      </c>
      <c r="C797" s="5">
        <v>0.4375</v>
      </c>
      <c r="D797" s="4" t="str">
        <f t="shared" si="12"/>
        <v>UTC-5</v>
      </c>
      <c r="E797" s="9">
        <v>6462</v>
      </c>
      <c r="F797" s="9">
        <v>15031</v>
      </c>
      <c r="G797" s="9">
        <v>15155</v>
      </c>
      <c r="H797" s="9">
        <v>15602</v>
      </c>
      <c r="I797" s="11">
        <v>97.1</v>
      </c>
      <c r="P797" s="9">
        <v>8331</v>
      </c>
      <c r="Q797" s="9">
        <v>8331</v>
      </c>
      <c r="R797" s="9">
        <v>2701</v>
      </c>
      <c r="U797" s="9">
        <v>5630</v>
      </c>
      <c r="AA797" s="9">
        <v>1631</v>
      </c>
      <c r="AB797" s="9">
        <v>1491</v>
      </c>
      <c r="AC797" s="9">
        <v>140</v>
      </c>
      <c r="AD797" s="9">
        <v>3648</v>
      </c>
      <c r="AF797" s="9">
        <v>2282</v>
      </c>
      <c r="AG797" s="9">
        <v>1366</v>
      </c>
      <c r="AH797" s="9">
        <v>739</v>
      </c>
      <c r="AK797" s="9">
        <v>1547793</v>
      </c>
      <c r="AL797" s="9">
        <v>984363</v>
      </c>
      <c r="AM797" s="9">
        <v>859660</v>
      </c>
      <c r="AN797" s="9">
        <v>296230</v>
      </c>
      <c r="AO797" s="9">
        <v>312820</v>
      </c>
      <c r="AQ797" s="9">
        <v>563430</v>
      </c>
      <c r="AR797" s="9">
        <v>204930</v>
      </c>
      <c r="AS797" s="9">
        <v>161801</v>
      </c>
      <c r="AT797" s="9">
        <v>42217</v>
      </c>
      <c r="AW797" s="9">
        <v>119584</v>
      </c>
      <c r="BB797" s="9">
        <v>43129</v>
      </c>
      <c r="BJ797" s="9">
        <v>43815</v>
      </c>
      <c r="BK797" s="9">
        <v>131063</v>
      </c>
      <c r="BM797" s="9">
        <v>62728</v>
      </c>
      <c r="BN797" s="9">
        <v>68335</v>
      </c>
      <c r="BO797" s="9">
        <v>39778</v>
      </c>
      <c r="BS797" s="9">
        <v>44000</v>
      </c>
      <c r="BU797" s="9">
        <v>89161</v>
      </c>
      <c r="BY797" s="11">
        <v>19.8</v>
      </c>
      <c r="BZ797" s="11">
        <v>25</v>
      </c>
      <c r="CA797" s="11">
        <v>25.9</v>
      </c>
      <c r="CB797" s="11">
        <v>34.4</v>
      </c>
      <c r="CC797" s="11"/>
      <c r="CD797" s="9">
        <v>8705</v>
      </c>
      <c r="CE797" s="9">
        <v>6987</v>
      </c>
      <c r="CF797" s="9">
        <v>6987</v>
      </c>
      <c r="CG797" s="9">
        <v>0</v>
      </c>
      <c r="CI797" s="9">
        <v>1718</v>
      </c>
      <c r="CJ797" s="9">
        <v>418</v>
      </c>
      <c r="CK797" s="9">
        <v>338</v>
      </c>
      <c r="CL797" s="9">
        <v>206</v>
      </c>
      <c r="CO797" s="9">
        <v>132</v>
      </c>
      <c r="CT797" s="9">
        <v>80</v>
      </c>
      <c r="DB797" s="9">
        <v>53</v>
      </c>
      <c r="DC797" s="9">
        <v>299</v>
      </c>
      <c r="DE797" s="9">
        <v>178</v>
      </c>
      <c r="DH797" s="9">
        <v>279</v>
      </c>
      <c r="DM797" s="9">
        <v>980</v>
      </c>
      <c r="DN797" s="9">
        <v>102</v>
      </c>
      <c r="DO797" s="9">
        <v>878</v>
      </c>
      <c r="DW797" s="9">
        <v>7725</v>
      </c>
      <c r="DZ797" s="9">
        <v>19288</v>
      </c>
      <c r="EA797" s="9">
        <v>8201</v>
      </c>
      <c r="EB797" s="9">
        <v>1790</v>
      </c>
      <c r="EC797" s="9">
        <v>4088</v>
      </c>
      <c r="ED797" s="9">
        <v>759</v>
      </c>
    </row>
    <row r="798" spans="1:134" x14ac:dyDescent="0.35">
      <c r="A798" s="3">
        <v>35792</v>
      </c>
      <c r="B798" s="3">
        <v>35797</v>
      </c>
      <c r="C798" s="5">
        <v>0.4375</v>
      </c>
      <c r="D798" s="4" t="str">
        <f t="shared" si="12"/>
        <v>UTC-5</v>
      </c>
      <c r="E798" s="9">
        <v>6459</v>
      </c>
      <c r="F798" s="9">
        <v>14983</v>
      </c>
      <c r="G798" s="9">
        <v>15159</v>
      </c>
      <c r="H798" s="9">
        <v>15602</v>
      </c>
      <c r="I798" s="11">
        <v>97.2</v>
      </c>
      <c r="P798" s="9">
        <v>8399</v>
      </c>
      <c r="Q798" s="9">
        <v>8399</v>
      </c>
      <c r="R798" s="9">
        <v>2533</v>
      </c>
      <c r="U798" s="9">
        <v>5866</v>
      </c>
      <c r="AA798" s="9">
        <v>1662</v>
      </c>
      <c r="AB798" s="9">
        <v>1491</v>
      </c>
      <c r="AC798" s="9">
        <v>171</v>
      </c>
      <c r="AD798" s="9">
        <v>3585</v>
      </c>
      <c r="AF798" s="9">
        <v>2199</v>
      </c>
      <c r="AG798" s="9">
        <v>1386</v>
      </c>
      <c r="AH798" s="9">
        <v>790</v>
      </c>
      <c r="AK798" s="9">
        <v>1547647</v>
      </c>
      <c r="AL798" s="9">
        <v>984217</v>
      </c>
      <c r="AM798" s="9">
        <v>853194</v>
      </c>
      <c r="AN798" s="9">
        <v>289764</v>
      </c>
      <c r="AO798" s="9">
        <v>306418</v>
      </c>
      <c r="AQ798" s="9">
        <v>563430</v>
      </c>
      <c r="AR798" s="9">
        <v>210220</v>
      </c>
      <c r="AS798" s="9">
        <v>166619</v>
      </c>
      <c r="AT798" s="9">
        <v>40629</v>
      </c>
      <c r="AW798" s="9">
        <v>125990</v>
      </c>
      <c r="BB798" s="9">
        <v>43601</v>
      </c>
      <c r="BJ798" s="9">
        <v>43888</v>
      </c>
      <c r="BK798" s="9">
        <v>136956</v>
      </c>
      <c r="BM798" s="9">
        <v>67204</v>
      </c>
      <c r="BN798" s="9">
        <v>69752</v>
      </c>
      <c r="BO798" s="9">
        <v>40557</v>
      </c>
      <c r="BS798" s="9">
        <v>43200</v>
      </c>
      <c r="BU798" s="9">
        <v>86970</v>
      </c>
      <c r="BY798" s="11">
        <v>19.399999999999999</v>
      </c>
      <c r="BZ798" s="11">
        <v>26.2</v>
      </c>
      <c r="CA798" s="11">
        <v>25.7</v>
      </c>
      <c r="CB798" s="11">
        <v>37.799999999999997</v>
      </c>
      <c r="CC798" s="11"/>
      <c r="CD798" s="9">
        <v>8749</v>
      </c>
      <c r="CE798" s="9">
        <v>7241</v>
      </c>
      <c r="CF798" s="9">
        <v>7241</v>
      </c>
      <c r="CG798" s="9">
        <v>0</v>
      </c>
      <c r="CI798" s="9">
        <v>1508</v>
      </c>
      <c r="CJ798" s="9">
        <v>333</v>
      </c>
      <c r="CK798" s="9">
        <v>239</v>
      </c>
      <c r="CL798" s="9">
        <v>94</v>
      </c>
      <c r="CO798" s="9">
        <v>145</v>
      </c>
      <c r="CT798" s="9">
        <v>94</v>
      </c>
      <c r="DB798" s="9">
        <v>49</v>
      </c>
      <c r="DC798" s="9">
        <v>153</v>
      </c>
      <c r="DE798" s="9">
        <v>44</v>
      </c>
      <c r="DH798" s="9">
        <v>250</v>
      </c>
      <c r="DM798" s="9">
        <v>980</v>
      </c>
      <c r="DN798" s="9">
        <v>102</v>
      </c>
      <c r="DO798" s="9">
        <v>878</v>
      </c>
      <c r="DW798" s="9">
        <v>7769</v>
      </c>
      <c r="DZ798" s="9">
        <v>17809</v>
      </c>
      <c r="EA798" s="9">
        <v>7832</v>
      </c>
      <c r="EB798" s="9">
        <v>1673</v>
      </c>
      <c r="EC798" s="9">
        <v>2692</v>
      </c>
      <c r="ED798" s="9">
        <v>816</v>
      </c>
    </row>
    <row r="799" spans="1:134" x14ac:dyDescent="0.35">
      <c r="A799" s="3">
        <v>35799</v>
      </c>
      <c r="B799" s="3">
        <v>35804</v>
      </c>
      <c r="C799" s="5">
        <v>0.4375</v>
      </c>
      <c r="D799" s="4" t="str">
        <f t="shared" si="12"/>
        <v>UTC-5</v>
      </c>
      <c r="E799" s="9">
        <v>6430</v>
      </c>
      <c r="F799" s="9">
        <v>14810</v>
      </c>
      <c r="G799" s="9">
        <v>14995</v>
      </c>
      <c r="H799" s="9">
        <v>15602</v>
      </c>
      <c r="I799" s="11">
        <v>96.1</v>
      </c>
      <c r="P799" s="9">
        <v>8001</v>
      </c>
      <c r="Q799" s="9">
        <v>8001</v>
      </c>
      <c r="R799" s="9">
        <v>2429</v>
      </c>
      <c r="U799" s="9">
        <v>5572</v>
      </c>
      <c r="AA799" s="9">
        <v>1632</v>
      </c>
      <c r="AB799" s="9">
        <v>1473</v>
      </c>
      <c r="AC799" s="9">
        <v>159</v>
      </c>
      <c r="AD799" s="9">
        <v>3518</v>
      </c>
      <c r="AF799" s="9">
        <v>2149</v>
      </c>
      <c r="AG799" s="9">
        <v>1369</v>
      </c>
      <c r="AH799" s="9">
        <v>767</v>
      </c>
      <c r="AK799" s="9">
        <v>1550480</v>
      </c>
      <c r="AL799" s="9">
        <v>987051</v>
      </c>
      <c r="AM799" s="9">
        <v>852114</v>
      </c>
      <c r="AN799" s="9">
        <v>288685</v>
      </c>
      <c r="AO799" s="9">
        <v>305339</v>
      </c>
      <c r="AQ799" s="9">
        <v>563429</v>
      </c>
      <c r="AR799" s="9">
        <v>216176</v>
      </c>
      <c r="AS799" s="9">
        <v>171031</v>
      </c>
      <c r="AT799" s="9">
        <v>42800</v>
      </c>
      <c r="AW799" s="9">
        <v>128231</v>
      </c>
      <c r="BB799" s="9">
        <v>45145</v>
      </c>
      <c r="BJ799" s="9">
        <v>44154</v>
      </c>
      <c r="BK799" s="9">
        <v>139236</v>
      </c>
      <c r="BM799" s="9">
        <v>69891</v>
      </c>
      <c r="BN799" s="9">
        <v>69345</v>
      </c>
      <c r="BO799" s="9">
        <v>41199</v>
      </c>
      <c r="BS799" s="9">
        <v>40000</v>
      </c>
      <c r="BU799" s="9">
        <v>85990</v>
      </c>
      <c r="BY799" s="11">
        <v>19.3</v>
      </c>
      <c r="BZ799" s="11">
        <v>27.1</v>
      </c>
      <c r="CA799" s="11">
        <v>25.8</v>
      </c>
      <c r="CB799" s="11">
        <v>39.700000000000003</v>
      </c>
      <c r="CC799" s="11"/>
      <c r="CD799" s="9">
        <v>10210</v>
      </c>
      <c r="CE799" s="9">
        <v>8733</v>
      </c>
      <c r="CF799" s="9">
        <v>8733</v>
      </c>
      <c r="CG799" s="9">
        <v>0</v>
      </c>
      <c r="CI799" s="9">
        <v>1477</v>
      </c>
      <c r="CJ799" s="9">
        <v>449</v>
      </c>
      <c r="CK799" s="9">
        <v>398</v>
      </c>
      <c r="CL799" s="9">
        <v>279</v>
      </c>
      <c r="CO799" s="9">
        <v>119</v>
      </c>
      <c r="CT799" s="9">
        <v>51</v>
      </c>
      <c r="DB799" s="9">
        <v>67</v>
      </c>
      <c r="DC799" s="9">
        <v>234</v>
      </c>
      <c r="DE799" s="9">
        <v>162</v>
      </c>
      <c r="DH799" s="9">
        <v>71</v>
      </c>
      <c r="DM799" s="9">
        <v>904</v>
      </c>
      <c r="DN799" s="9">
        <v>103</v>
      </c>
      <c r="DO799" s="9">
        <v>801</v>
      </c>
      <c r="DW799" s="9">
        <v>9306</v>
      </c>
      <c r="DZ799" s="9">
        <v>17977</v>
      </c>
      <c r="EA799" s="9">
        <v>7673</v>
      </c>
      <c r="EB799" s="9">
        <v>1626</v>
      </c>
      <c r="EC799" s="9">
        <v>3271</v>
      </c>
      <c r="ED799" s="9">
        <v>625</v>
      </c>
    </row>
    <row r="800" spans="1:134" x14ac:dyDescent="0.35">
      <c r="A800" s="3">
        <v>35806</v>
      </c>
      <c r="B800" s="3">
        <v>35811</v>
      </c>
      <c r="C800" s="5">
        <v>0.4375</v>
      </c>
      <c r="D800" s="4" t="str">
        <f t="shared" si="12"/>
        <v>UTC-5</v>
      </c>
      <c r="E800" s="9">
        <v>6376</v>
      </c>
      <c r="F800" s="9">
        <v>14530</v>
      </c>
      <c r="G800" s="9">
        <v>14678</v>
      </c>
      <c r="H800" s="9">
        <v>15602</v>
      </c>
      <c r="I800" s="11">
        <v>94.1</v>
      </c>
      <c r="P800" s="9">
        <v>7823</v>
      </c>
      <c r="Q800" s="9">
        <v>7823</v>
      </c>
      <c r="R800" s="9">
        <v>2321</v>
      </c>
      <c r="U800" s="9">
        <v>5502</v>
      </c>
      <c r="AA800" s="9">
        <v>1563</v>
      </c>
      <c r="AB800" s="9">
        <v>1394</v>
      </c>
      <c r="AC800" s="9">
        <v>169</v>
      </c>
      <c r="AD800" s="9">
        <v>3414</v>
      </c>
      <c r="AF800" s="9">
        <v>2071</v>
      </c>
      <c r="AG800" s="9">
        <v>1343</v>
      </c>
      <c r="AH800" s="9">
        <v>669</v>
      </c>
      <c r="AK800" s="9">
        <v>1558846</v>
      </c>
      <c r="AL800" s="9">
        <v>995417</v>
      </c>
      <c r="AM800" s="9">
        <v>863326</v>
      </c>
      <c r="AN800" s="9">
        <v>299897</v>
      </c>
      <c r="AO800" s="9">
        <v>316551</v>
      </c>
      <c r="AQ800" s="9">
        <v>563429</v>
      </c>
      <c r="AR800" s="9">
        <v>217925</v>
      </c>
      <c r="AS800" s="9">
        <v>172446</v>
      </c>
      <c r="AT800" s="9">
        <v>45098</v>
      </c>
      <c r="AW800" s="9">
        <v>127348</v>
      </c>
      <c r="BB800" s="9">
        <v>45479</v>
      </c>
      <c r="BJ800" s="9">
        <v>44737</v>
      </c>
      <c r="BK800" s="9">
        <v>136776</v>
      </c>
      <c r="BM800" s="9">
        <v>68427</v>
      </c>
      <c r="BN800" s="9">
        <v>68349</v>
      </c>
      <c r="BO800" s="9">
        <v>39353</v>
      </c>
      <c r="BS800" s="9">
        <v>38100</v>
      </c>
      <c r="BU800" s="9">
        <v>88155</v>
      </c>
      <c r="BY800" s="11">
        <v>20.2</v>
      </c>
      <c r="BZ800" s="11">
        <v>27.7</v>
      </c>
      <c r="CA800" s="11">
        <v>27.1</v>
      </c>
      <c r="CB800" s="11">
        <v>39.6</v>
      </c>
      <c r="CC800" s="11"/>
      <c r="CD800" s="9">
        <v>10666</v>
      </c>
      <c r="CE800" s="9">
        <v>8960</v>
      </c>
      <c r="CF800" s="9">
        <v>8960</v>
      </c>
      <c r="CG800" s="9">
        <v>0</v>
      </c>
      <c r="CI800" s="9">
        <v>1706</v>
      </c>
      <c r="CJ800" s="9">
        <v>350</v>
      </c>
      <c r="CK800" s="9">
        <v>254</v>
      </c>
      <c r="CL800" s="9">
        <v>190</v>
      </c>
      <c r="CO800" s="9">
        <v>64</v>
      </c>
      <c r="CT800" s="9">
        <v>96</v>
      </c>
      <c r="DB800" s="9">
        <v>58</v>
      </c>
      <c r="DC800" s="9">
        <v>147</v>
      </c>
      <c r="DE800" s="9">
        <v>116</v>
      </c>
      <c r="DH800" s="9">
        <v>194</v>
      </c>
      <c r="DM800" s="9">
        <v>904</v>
      </c>
      <c r="DN800" s="9">
        <v>103</v>
      </c>
      <c r="DO800" s="9">
        <v>801</v>
      </c>
      <c r="DW800" s="9">
        <v>9762</v>
      </c>
      <c r="DZ800" s="9">
        <v>18876</v>
      </c>
      <c r="EA800" s="9">
        <v>7779</v>
      </c>
      <c r="EB800" s="9">
        <v>1503</v>
      </c>
      <c r="EC800" s="9">
        <v>3757</v>
      </c>
      <c r="ED800" s="9">
        <v>1006</v>
      </c>
    </row>
    <row r="801" spans="1:134" x14ac:dyDescent="0.35">
      <c r="A801" s="3">
        <v>35813</v>
      </c>
      <c r="B801" s="3">
        <v>35818</v>
      </c>
      <c r="C801" s="5">
        <v>0.4375</v>
      </c>
      <c r="D801" s="4" t="str">
        <f t="shared" si="12"/>
        <v>UTC-5</v>
      </c>
      <c r="E801" s="9">
        <v>6359</v>
      </c>
      <c r="F801" s="9">
        <v>14335</v>
      </c>
      <c r="G801" s="9">
        <v>14550</v>
      </c>
      <c r="H801" s="9">
        <v>15602</v>
      </c>
      <c r="I801" s="11">
        <v>93.3</v>
      </c>
      <c r="P801" s="9">
        <v>7484</v>
      </c>
      <c r="Q801" s="9">
        <v>7484</v>
      </c>
      <c r="R801" s="9">
        <v>2201</v>
      </c>
      <c r="U801" s="9">
        <v>5283</v>
      </c>
      <c r="AA801" s="9">
        <v>1504</v>
      </c>
      <c r="AB801" s="9">
        <v>1360</v>
      </c>
      <c r="AC801" s="9">
        <v>144</v>
      </c>
      <c r="AD801" s="9">
        <v>3504</v>
      </c>
      <c r="AF801" s="9">
        <v>2147</v>
      </c>
      <c r="AG801" s="9">
        <v>1357</v>
      </c>
      <c r="AH801" s="9">
        <v>746</v>
      </c>
      <c r="AK801" s="9">
        <v>1557896</v>
      </c>
      <c r="AL801" s="9">
        <v>994467</v>
      </c>
      <c r="AM801" s="9">
        <v>869012</v>
      </c>
      <c r="AN801" s="9">
        <v>305583</v>
      </c>
      <c r="AO801" s="9">
        <v>322237</v>
      </c>
      <c r="AQ801" s="9">
        <v>563429</v>
      </c>
      <c r="AR801" s="9">
        <v>217464</v>
      </c>
      <c r="AS801" s="9">
        <v>170683</v>
      </c>
      <c r="AT801" s="9">
        <v>43098</v>
      </c>
      <c r="AW801" s="9">
        <v>127585</v>
      </c>
      <c r="BB801" s="9">
        <v>46781</v>
      </c>
      <c r="BJ801" s="9">
        <v>43608</v>
      </c>
      <c r="BK801" s="9">
        <v>133652</v>
      </c>
      <c r="BM801" s="9">
        <v>67486</v>
      </c>
      <c r="BN801" s="9">
        <v>66166</v>
      </c>
      <c r="BO801" s="9">
        <v>39816</v>
      </c>
      <c r="BS801" s="9">
        <v>34700</v>
      </c>
      <c r="BU801" s="9">
        <v>88804</v>
      </c>
      <c r="BY801" s="11">
        <v>20.8</v>
      </c>
      <c r="BZ801" s="11">
        <v>27.9</v>
      </c>
      <c r="CA801" s="11">
        <v>27</v>
      </c>
      <c r="CB801" s="11">
        <v>39</v>
      </c>
      <c r="CC801" s="11"/>
      <c r="CD801" s="9">
        <v>9860</v>
      </c>
      <c r="CE801" s="9">
        <v>8114</v>
      </c>
      <c r="CF801" s="9">
        <v>8114</v>
      </c>
      <c r="CG801" s="9">
        <v>0</v>
      </c>
      <c r="CI801" s="9">
        <v>1746</v>
      </c>
      <c r="CJ801" s="9">
        <v>458</v>
      </c>
      <c r="CK801" s="9">
        <v>300</v>
      </c>
      <c r="CL801" s="9">
        <v>135</v>
      </c>
      <c r="CO801" s="9">
        <v>165</v>
      </c>
      <c r="CT801" s="9">
        <v>158</v>
      </c>
      <c r="DB801" s="9">
        <v>36</v>
      </c>
      <c r="DC801" s="9">
        <v>179</v>
      </c>
      <c r="DE801" s="9">
        <v>55</v>
      </c>
      <c r="DH801" s="9">
        <v>188</v>
      </c>
      <c r="DM801" s="9">
        <v>904</v>
      </c>
      <c r="DN801" s="9">
        <v>103</v>
      </c>
      <c r="DO801" s="9">
        <v>801</v>
      </c>
      <c r="DW801" s="9">
        <v>8956</v>
      </c>
      <c r="DZ801" s="9">
        <v>19251</v>
      </c>
      <c r="EA801" s="9">
        <v>7940</v>
      </c>
      <c r="EB801" s="9">
        <v>1666</v>
      </c>
      <c r="EC801" s="9">
        <v>3974</v>
      </c>
      <c r="ED801" s="9">
        <v>747</v>
      </c>
    </row>
    <row r="802" spans="1:134" x14ac:dyDescent="0.35">
      <c r="A802" s="3">
        <v>35820</v>
      </c>
      <c r="B802" s="3">
        <v>35825</v>
      </c>
      <c r="C802" s="5">
        <v>0.4375</v>
      </c>
      <c r="D802" s="4" t="str">
        <f t="shared" si="12"/>
        <v>UTC-5</v>
      </c>
      <c r="E802" s="9">
        <v>6377</v>
      </c>
      <c r="F802" s="9">
        <v>14190</v>
      </c>
      <c r="G802" s="9">
        <v>14383</v>
      </c>
      <c r="H802" s="9">
        <v>15602</v>
      </c>
      <c r="I802" s="11">
        <v>92.2</v>
      </c>
      <c r="P802" s="9">
        <v>7545</v>
      </c>
      <c r="Q802" s="9">
        <v>7545</v>
      </c>
      <c r="R802" s="9">
        <v>2350</v>
      </c>
      <c r="U802" s="9">
        <v>5195</v>
      </c>
      <c r="AA802" s="9">
        <v>1538</v>
      </c>
      <c r="AB802" s="9">
        <v>1404</v>
      </c>
      <c r="AC802" s="9">
        <v>134</v>
      </c>
      <c r="AD802" s="9">
        <v>3367</v>
      </c>
      <c r="AF802" s="9">
        <v>2142</v>
      </c>
      <c r="AG802" s="9">
        <v>1225</v>
      </c>
      <c r="AH802" s="9">
        <v>720</v>
      </c>
      <c r="AK802" s="9">
        <v>1555988</v>
      </c>
      <c r="AL802" s="9">
        <v>992509</v>
      </c>
      <c r="AM802" s="9">
        <v>868440</v>
      </c>
      <c r="AN802" s="9">
        <v>304961</v>
      </c>
      <c r="AO802" s="9">
        <v>321615</v>
      </c>
      <c r="AQ802" s="9">
        <v>563479</v>
      </c>
      <c r="AR802" s="9">
        <v>217934</v>
      </c>
      <c r="AS802" s="9">
        <v>171419</v>
      </c>
      <c r="AT802" s="9">
        <v>45118</v>
      </c>
      <c r="AW802" s="9">
        <v>126301</v>
      </c>
      <c r="BB802" s="9">
        <v>46515</v>
      </c>
      <c r="BJ802" s="9">
        <v>44371</v>
      </c>
      <c r="BK802" s="9">
        <v>131374</v>
      </c>
      <c r="BM802" s="9">
        <v>66699</v>
      </c>
      <c r="BN802" s="9">
        <v>64675</v>
      </c>
      <c r="BO802" s="9">
        <v>38717</v>
      </c>
      <c r="BS802" s="9">
        <v>33800</v>
      </c>
      <c r="BU802" s="9">
        <v>92646</v>
      </c>
      <c r="BY802" s="11">
        <v>21.1</v>
      </c>
      <c r="BZ802" s="11">
        <v>28.1</v>
      </c>
      <c r="CA802" s="11">
        <v>28.3</v>
      </c>
      <c r="CB802" s="11">
        <v>35.700000000000003</v>
      </c>
      <c r="CC802" s="11"/>
      <c r="CD802" s="9">
        <v>9407</v>
      </c>
      <c r="CE802" s="9">
        <v>7448</v>
      </c>
      <c r="CF802" s="9">
        <v>7448</v>
      </c>
      <c r="CG802" s="9">
        <v>0</v>
      </c>
      <c r="CI802" s="9">
        <v>1959</v>
      </c>
      <c r="CJ802" s="9">
        <v>411</v>
      </c>
      <c r="CK802" s="9">
        <v>326</v>
      </c>
      <c r="CL802" s="9">
        <v>249</v>
      </c>
      <c r="CO802" s="9">
        <v>77</v>
      </c>
      <c r="CT802" s="9">
        <v>85</v>
      </c>
      <c r="DB802" s="9">
        <v>83</v>
      </c>
      <c r="DC802" s="9">
        <v>202</v>
      </c>
      <c r="DE802" s="9">
        <v>135</v>
      </c>
      <c r="DH802" s="9">
        <v>212</v>
      </c>
      <c r="DM802" s="9">
        <v>904</v>
      </c>
      <c r="DN802" s="9">
        <v>103</v>
      </c>
      <c r="DO802" s="9">
        <v>801</v>
      </c>
      <c r="DW802" s="9">
        <v>8503</v>
      </c>
      <c r="DZ802" s="9">
        <v>18553</v>
      </c>
      <c r="EA802" s="9">
        <v>7670</v>
      </c>
      <c r="EB802" s="9">
        <v>1477</v>
      </c>
      <c r="EC802" s="9">
        <v>3739</v>
      </c>
      <c r="ED802" s="9">
        <v>968</v>
      </c>
    </row>
    <row r="803" spans="1:134" x14ac:dyDescent="0.35">
      <c r="A803" s="3">
        <v>35827</v>
      </c>
      <c r="B803" s="3">
        <v>35832</v>
      </c>
      <c r="C803" s="5">
        <v>0.4375</v>
      </c>
      <c r="D803" s="4" t="str">
        <f t="shared" si="12"/>
        <v>UTC-5</v>
      </c>
      <c r="E803" s="9">
        <v>6412</v>
      </c>
      <c r="F803" s="9">
        <v>14396</v>
      </c>
      <c r="G803" s="9">
        <v>14464</v>
      </c>
      <c r="H803" s="9">
        <v>15602</v>
      </c>
      <c r="I803" s="11">
        <v>92.7</v>
      </c>
      <c r="P803" s="9">
        <v>7781</v>
      </c>
      <c r="Q803" s="9">
        <v>7781</v>
      </c>
      <c r="R803" s="9">
        <v>2304</v>
      </c>
      <c r="U803" s="9">
        <v>5477</v>
      </c>
      <c r="AA803" s="9">
        <v>1501</v>
      </c>
      <c r="AB803" s="9">
        <v>1353</v>
      </c>
      <c r="AC803" s="9">
        <v>148</v>
      </c>
      <c r="AD803" s="9">
        <v>3446</v>
      </c>
      <c r="AF803" s="9">
        <v>2100</v>
      </c>
      <c r="AG803" s="9">
        <v>1346</v>
      </c>
      <c r="AH803" s="9">
        <v>641</v>
      </c>
      <c r="AK803" s="9">
        <v>1557838</v>
      </c>
      <c r="AL803" s="9">
        <v>994409</v>
      </c>
      <c r="AM803" s="9">
        <v>868412</v>
      </c>
      <c r="AN803" s="9">
        <v>304983</v>
      </c>
      <c r="AO803" s="9">
        <v>321607</v>
      </c>
      <c r="AQ803" s="9">
        <v>563429</v>
      </c>
      <c r="AR803" s="9">
        <v>220625</v>
      </c>
      <c r="AS803" s="9">
        <v>172900</v>
      </c>
      <c r="AT803" s="9">
        <v>44571</v>
      </c>
      <c r="AW803" s="9">
        <v>128329</v>
      </c>
      <c r="BB803" s="9">
        <v>47725</v>
      </c>
      <c r="BJ803" s="9">
        <v>43715</v>
      </c>
      <c r="BK803" s="9">
        <v>129556</v>
      </c>
      <c r="BM803" s="9">
        <v>66218</v>
      </c>
      <c r="BN803" s="9">
        <v>63338</v>
      </c>
      <c r="BO803" s="9">
        <v>41148</v>
      </c>
      <c r="BS803" s="9">
        <v>32700</v>
      </c>
      <c r="BU803" s="9">
        <v>93169</v>
      </c>
      <c r="BY803" s="11">
        <v>21.2</v>
      </c>
      <c r="BZ803" s="11">
        <v>28.4</v>
      </c>
      <c r="CA803" s="11">
        <v>27.5</v>
      </c>
      <c r="CB803" s="11">
        <v>33.9</v>
      </c>
      <c r="CC803" s="11"/>
      <c r="CD803" s="9">
        <v>9964</v>
      </c>
      <c r="CE803" s="9">
        <v>8323</v>
      </c>
      <c r="CF803" s="9">
        <v>8323</v>
      </c>
      <c r="CG803" s="9">
        <v>0</v>
      </c>
      <c r="CI803" s="9">
        <v>1641</v>
      </c>
      <c r="CJ803" s="9">
        <v>373</v>
      </c>
      <c r="CK803" s="9">
        <v>206</v>
      </c>
      <c r="CL803" s="9">
        <v>85</v>
      </c>
      <c r="CO803" s="9">
        <v>121</v>
      </c>
      <c r="CT803" s="9">
        <v>167</v>
      </c>
      <c r="DB803" s="9">
        <v>157</v>
      </c>
      <c r="DC803" s="9">
        <v>259</v>
      </c>
      <c r="DE803" s="9">
        <v>115</v>
      </c>
      <c r="DH803" s="9">
        <v>101</v>
      </c>
      <c r="DM803" s="9">
        <v>952</v>
      </c>
      <c r="DN803" s="9">
        <v>102</v>
      </c>
      <c r="DO803" s="9">
        <v>850</v>
      </c>
      <c r="DW803" s="9">
        <v>9012</v>
      </c>
      <c r="DZ803" s="9">
        <v>17891</v>
      </c>
      <c r="EA803" s="9">
        <v>7673</v>
      </c>
      <c r="EB803" s="9">
        <v>1716</v>
      </c>
      <c r="EC803" s="9">
        <v>3796</v>
      </c>
      <c r="ED803" s="9">
        <v>273</v>
      </c>
    </row>
    <row r="804" spans="1:134" x14ac:dyDescent="0.35">
      <c r="A804" s="3">
        <v>35834</v>
      </c>
      <c r="B804" s="3">
        <v>35839</v>
      </c>
      <c r="C804" s="5">
        <v>0.4375</v>
      </c>
      <c r="D804" s="4" t="str">
        <f t="shared" si="12"/>
        <v>UTC-5</v>
      </c>
      <c r="E804" s="9">
        <v>6424</v>
      </c>
      <c r="F804" s="9">
        <v>13957</v>
      </c>
      <c r="G804" s="9">
        <v>14093</v>
      </c>
      <c r="H804" s="9">
        <v>15602</v>
      </c>
      <c r="I804" s="11">
        <v>90.3</v>
      </c>
      <c r="P804" s="9">
        <v>7826</v>
      </c>
      <c r="Q804" s="9">
        <v>7826</v>
      </c>
      <c r="R804" s="9">
        <v>2381</v>
      </c>
      <c r="U804" s="9">
        <v>5445</v>
      </c>
      <c r="AA804" s="9">
        <v>1498</v>
      </c>
      <c r="AB804" s="9">
        <v>1356</v>
      </c>
      <c r="AC804" s="9">
        <v>142</v>
      </c>
      <c r="AD804" s="9">
        <v>3354</v>
      </c>
      <c r="AF804" s="9">
        <v>2048</v>
      </c>
      <c r="AG804" s="9">
        <v>1306</v>
      </c>
      <c r="AH804" s="9">
        <v>656</v>
      </c>
      <c r="AK804" s="9">
        <v>1550579</v>
      </c>
      <c r="AL804" s="9">
        <v>987149</v>
      </c>
      <c r="AM804" s="9">
        <v>870115</v>
      </c>
      <c r="AN804" s="9">
        <v>306685</v>
      </c>
      <c r="AO804" s="9">
        <v>323309</v>
      </c>
      <c r="AQ804" s="9">
        <v>563430</v>
      </c>
      <c r="AR804" s="9">
        <v>218239</v>
      </c>
      <c r="AS804" s="9">
        <v>170863</v>
      </c>
      <c r="AT804" s="9">
        <v>42473</v>
      </c>
      <c r="AW804" s="9">
        <v>128390</v>
      </c>
      <c r="BB804" s="9">
        <v>47376</v>
      </c>
      <c r="BJ804" s="9">
        <v>42385</v>
      </c>
      <c r="BK804" s="9">
        <v>128948</v>
      </c>
      <c r="BM804" s="9">
        <v>66065</v>
      </c>
      <c r="BN804" s="9">
        <v>62883</v>
      </c>
      <c r="BO804" s="9">
        <v>39098</v>
      </c>
      <c r="BS804" s="9">
        <v>31000</v>
      </c>
      <c r="BU804" s="9">
        <v>92648</v>
      </c>
      <c r="BY804" s="11">
        <v>21.6</v>
      </c>
      <c r="BZ804" s="11">
        <v>27.7</v>
      </c>
      <c r="CA804" s="11">
        <v>25.8</v>
      </c>
      <c r="CB804" s="11">
        <v>34.5</v>
      </c>
      <c r="CC804" s="11"/>
      <c r="CD804" s="9">
        <v>9884</v>
      </c>
      <c r="CE804" s="9">
        <v>8242</v>
      </c>
      <c r="CF804" s="9">
        <v>8242</v>
      </c>
      <c r="CG804" s="9">
        <v>0</v>
      </c>
      <c r="CI804" s="9">
        <v>1642</v>
      </c>
      <c r="CJ804" s="9">
        <v>303</v>
      </c>
      <c r="CK804" s="9">
        <v>186</v>
      </c>
      <c r="CL804" s="9">
        <v>136</v>
      </c>
      <c r="CO804" s="9">
        <v>50</v>
      </c>
      <c r="CT804" s="9">
        <v>117</v>
      </c>
      <c r="DB804" s="9">
        <v>72</v>
      </c>
      <c r="DC804" s="9">
        <v>162</v>
      </c>
      <c r="DE804" s="9">
        <v>116</v>
      </c>
      <c r="DH804" s="9">
        <v>263</v>
      </c>
      <c r="DM804" s="9">
        <v>952</v>
      </c>
      <c r="DN804" s="9">
        <v>102</v>
      </c>
      <c r="DO804" s="9">
        <v>850</v>
      </c>
      <c r="DW804" s="9">
        <v>8932</v>
      </c>
      <c r="DZ804" s="9">
        <v>18977</v>
      </c>
      <c r="EA804" s="9">
        <v>8201</v>
      </c>
      <c r="EB804" s="9">
        <v>1724</v>
      </c>
      <c r="EC804" s="9">
        <v>3434</v>
      </c>
      <c r="ED804" s="9">
        <v>1090</v>
      </c>
    </row>
    <row r="805" spans="1:134" x14ac:dyDescent="0.35">
      <c r="A805" s="3">
        <v>35841</v>
      </c>
      <c r="B805" s="3">
        <v>35846</v>
      </c>
      <c r="C805" s="5">
        <v>0.4375</v>
      </c>
      <c r="D805" s="4" t="str">
        <f t="shared" si="12"/>
        <v>UTC-5</v>
      </c>
      <c r="E805" s="9">
        <v>6415</v>
      </c>
      <c r="F805" s="9">
        <v>13849</v>
      </c>
      <c r="G805" s="9">
        <v>14004</v>
      </c>
      <c r="H805" s="9">
        <v>15602</v>
      </c>
      <c r="I805" s="11">
        <v>89.8</v>
      </c>
      <c r="P805" s="9">
        <v>7674</v>
      </c>
      <c r="Q805" s="9">
        <v>7674</v>
      </c>
      <c r="R805" s="9">
        <v>2375</v>
      </c>
      <c r="U805" s="9">
        <v>5299</v>
      </c>
      <c r="AA805" s="9">
        <v>1428</v>
      </c>
      <c r="AB805" s="9">
        <v>1262</v>
      </c>
      <c r="AC805" s="9">
        <v>166</v>
      </c>
      <c r="AD805" s="9">
        <v>3314</v>
      </c>
      <c r="AF805" s="9">
        <v>2084</v>
      </c>
      <c r="AG805" s="9">
        <v>1230</v>
      </c>
      <c r="AH805" s="9">
        <v>632</v>
      </c>
      <c r="AK805" s="9">
        <v>1549955</v>
      </c>
      <c r="AL805" s="9">
        <v>986525</v>
      </c>
      <c r="AM805" s="9">
        <v>872998</v>
      </c>
      <c r="AN805" s="9">
        <v>309568</v>
      </c>
      <c r="AO805" s="9">
        <v>326192</v>
      </c>
      <c r="AQ805" s="9">
        <v>563430</v>
      </c>
      <c r="AR805" s="9">
        <v>218785</v>
      </c>
      <c r="AS805" s="9">
        <v>170314</v>
      </c>
      <c r="AT805" s="9">
        <v>44752</v>
      </c>
      <c r="AW805" s="9">
        <v>125562</v>
      </c>
      <c r="BB805" s="9">
        <v>48471</v>
      </c>
      <c r="BJ805" s="9">
        <v>41242</v>
      </c>
      <c r="BK805" s="9">
        <v>127045</v>
      </c>
      <c r="BM805" s="9">
        <v>64543</v>
      </c>
      <c r="BN805" s="9">
        <v>62502</v>
      </c>
      <c r="BO805" s="9">
        <v>38470</v>
      </c>
      <c r="BS805" s="9">
        <v>30200</v>
      </c>
      <c r="BU805" s="9">
        <v>94326</v>
      </c>
      <c r="BY805" s="11">
        <v>22</v>
      </c>
      <c r="BZ805" s="11">
        <v>27.7</v>
      </c>
      <c r="CA805" s="11">
        <v>25.2</v>
      </c>
      <c r="CB805" s="11">
        <v>34.700000000000003</v>
      </c>
      <c r="CC805" s="11"/>
      <c r="CD805" s="9">
        <v>8567</v>
      </c>
      <c r="CE805" s="9">
        <v>6580</v>
      </c>
      <c r="CF805" s="9">
        <v>6580</v>
      </c>
      <c r="CG805" s="9">
        <v>0</v>
      </c>
      <c r="CI805" s="9">
        <v>1987</v>
      </c>
      <c r="CJ805" s="9">
        <v>523</v>
      </c>
      <c r="CK805" s="9">
        <v>355</v>
      </c>
      <c r="CL805" s="9">
        <v>172</v>
      </c>
      <c r="CO805" s="9">
        <v>183</v>
      </c>
      <c r="CT805" s="9">
        <v>168</v>
      </c>
      <c r="DB805" s="9">
        <v>70</v>
      </c>
      <c r="DC805" s="9">
        <v>237</v>
      </c>
      <c r="DE805" s="9">
        <v>126</v>
      </c>
      <c r="DH805" s="9">
        <v>231</v>
      </c>
      <c r="DM805" s="9">
        <v>952</v>
      </c>
      <c r="DN805" s="9">
        <v>102</v>
      </c>
      <c r="DO805" s="9">
        <v>850</v>
      </c>
      <c r="DW805" s="9">
        <v>7615</v>
      </c>
      <c r="DZ805" s="9">
        <v>18429</v>
      </c>
      <c r="EA805" s="9">
        <v>8005</v>
      </c>
      <c r="EB805" s="9">
        <v>1625</v>
      </c>
      <c r="EC805" s="9">
        <v>3654</v>
      </c>
      <c r="ED805" s="9">
        <v>831</v>
      </c>
    </row>
    <row r="806" spans="1:134" x14ac:dyDescent="0.35">
      <c r="A806" s="3">
        <v>35848</v>
      </c>
      <c r="B806" s="3">
        <v>35853</v>
      </c>
      <c r="C806" s="5">
        <v>0.4375</v>
      </c>
      <c r="D806" s="4" t="str">
        <f t="shared" si="12"/>
        <v>UTC-5</v>
      </c>
      <c r="E806" s="9">
        <v>6368</v>
      </c>
      <c r="F806" s="9">
        <v>13863</v>
      </c>
      <c r="G806" s="9">
        <v>13971</v>
      </c>
      <c r="H806" s="9">
        <v>15602</v>
      </c>
      <c r="I806" s="11">
        <v>89.6</v>
      </c>
      <c r="P806" s="9">
        <v>7508</v>
      </c>
      <c r="Q806" s="9">
        <v>7508</v>
      </c>
      <c r="R806" s="9">
        <v>2333</v>
      </c>
      <c r="U806" s="9">
        <v>5175</v>
      </c>
      <c r="AA806" s="9">
        <v>1430</v>
      </c>
      <c r="AB806" s="9">
        <v>1298</v>
      </c>
      <c r="AC806" s="9">
        <v>132</v>
      </c>
      <c r="AD806" s="9">
        <v>3463</v>
      </c>
      <c r="AF806" s="9">
        <v>2121</v>
      </c>
      <c r="AG806" s="9">
        <v>1342</v>
      </c>
      <c r="AH806" s="9">
        <v>658</v>
      </c>
      <c r="AK806" s="9">
        <v>1547897</v>
      </c>
      <c r="AL806" s="9">
        <v>984467</v>
      </c>
      <c r="AM806" s="9">
        <v>871399</v>
      </c>
      <c r="AN806" s="9">
        <v>307969</v>
      </c>
      <c r="AO806" s="9">
        <v>324593</v>
      </c>
      <c r="AQ806" s="9">
        <v>563430</v>
      </c>
      <c r="AR806" s="9">
        <v>219852</v>
      </c>
      <c r="AS806" s="9">
        <v>170920</v>
      </c>
      <c r="AT806" s="9">
        <v>45497</v>
      </c>
      <c r="AW806" s="9">
        <v>125423</v>
      </c>
      <c r="BB806" s="9">
        <v>48932</v>
      </c>
      <c r="BJ806" s="9">
        <v>40945</v>
      </c>
      <c r="BK806" s="9">
        <v>126615</v>
      </c>
      <c r="BM806" s="9">
        <v>65148</v>
      </c>
      <c r="BN806" s="9">
        <v>61467</v>
      </c>
      <c r="BO806" s="9">
        <v>38119</v>
      </c>
      <c r="BS806" s="9">
        <v>30200</v>
      </c>
      <c r="BU806" s="9">
        <v>95952</v>
      </c>
      <c r="BY806" s="11">
        <v>22</v>
      </c>
      <c r="BZ806" s="11">
        <v>27.9</v>
      </c>
      <c r="CA806" s="11">
        <v>25</v>
      </c>
      <c r="CB806" s="11">
        <v>35.299999999999997</v>
      </c>
      <c r="CC806" s="11"/>
      <c r="CD806" s="9">
        <v>8506</v>
      </c>
      <c r="CE806" s="9">
        <v>7170</v>
      </c>
      <c r="CF806" s="9">
        <v>7170</v>
      </c>
      <c r="CG806" s="9">
        <v>0</v>
      </c>
      <c r="CI806" s="9">
        <v>1336</v>
      </c>
      <c r="CJ806" s="9">
        <v>430</v>
      </c>
      <c r="CK806" s="9">
        <v>343</v>
      </c>
      <c r="CL806" s="9">
        <v>206</v>
      </c>
      <c r="CO806" s="9">
        <v>137</v>
      </c>
      <c r="CT806" s="9">
        <v>87</v>
      </c>
      <c r="DB806" s="9">
        <v>48</v>
      </c>
      <c r="DC806" s="9">
        <v>126</v>
      </c>
      <c r="DE806" s="9">
        <v>71</v>
      </c>
      <c r="DH806" s="9">
        <v>113</v>
      </c>
      <c r="DM806" s="9">
        <v>952</v>
      </c>
      <c r="DN806" s="9">
        <v>102</v>
      </c>
      <c r="DO806" s="9">
        <v>850</v>
      </c>
      <c r="DW806" s="9">
        <v>7554</v>
      </c>
      <c r="DZ806" s="9">
        <v>17357</v>
      </c>
      <c r="EA806" s="9">
        <v>7662</v>
      </c>
      <c r="EB806" s="9">
        <v>1484</v>
      </c>
      <c r="EC806" s="9">
        <v>3481</v>
      </c>
      <c r="ED806" s="9">
        <v>699</v>
      </c>
    </row>
    <row r="807" spans="1:134" x14ac:dyDescent="0.35">
      <c r="A807" s="3">
        <v>35855</v>
      </c>
      <c r="B807" s="3">
        <v>35860</v>
      </c>
      <c r="C807" s="5">
        <v>0.4375</v>
      </c>
      <c r="D807" s="4" t="str">
        <f t="shared" si="12"/>
        <v>UTC-5</v>
      </c>
      <c r="E807" s="9">
        <v>6440</v>
      </c>
      <c r="F807" s="9">
        <v>14450</v>
      </c>
      <c r="G807" s="9">
        <v>14554</v>
      </c>
      <c r="H807" s="9">
        <v>15628</v>
      </c>
      <c r="I807" s="11">
        <v>93.1</v>
      </c>
      <c r="P807" s="9">
        <v>7242</v>
      </c>
      <c r="Q807" s="9">
        <v>7242</v>
      </c>
      <c r="R807" s="9">
        <v>1920</v>
      </c>
      <c r="U807" s="9">
        <v>5322</v>
      </c>
      <c r="AA807" s="9">
        <v>1521</v>
      </c>
      <c r="AB807" s="9">
        <v>1377</v>
      </c>
      <c r="AC807" s="9">
        <v>144</v>
      </c>
      <c r="AD807" s="9">
        <v>3334</v>
      </c>
      <c r="AF807" s="9">
        <v>2060</v>
      </c>
      <c r="AG807" s="9">
        <v>1274</v>
      </c>
      <c r="AH807" s="9">
        <v>634</v>
      </c>
      <c r="AK807" s="9">
        <v>1542373</v>
      </c>
      <c r="AL807" s="9">
        <v>978943</v>
      </c>
      <c r="AM807" s="9">
        <v>870624</v>
      </c>
      <c r="AN807" s="9">
        <v>307194</v>
      </c>
      <c r="AO807" s="9">
        <v>323672</v>
      </c>
      <c r="AQ807" s="9">
        <v>563430</v>
      </c>
      <c r="AR807" s="9">
        <v>218013</v>
      </c>
      <c r="AS807" s="9">
        <v>168235</v>
      </c>
      <c r="AT807" s="9">
        <v>42295</v>
      </c>
      <c r="AW807" s="9">
        <v>125940</v>
      </c>
      <c r="BB807" s="9">
        <v>49778</v>
      </c>
      <c r="BJ807" s="9">
        <v>41456</v>
      </c>
      <c r="BK807" s="9">
        <v>126572</v>
      </c>
      <c r="BM807" s="9">
        <v>65602</v>
      </c>
      <c r="BN807" s="9">
        <v>60970</v>
      </c>
      <c r="BO807" s="9">
        <v>39659</v>
      </c>
      <c r="BS807" s="9">
        <v>30100</v>
      </c>
      <c r="BU807" s="9">
        <v>95722</v>
      </c>
      <c r="BY807" s="11">
        <v>21.9</v>
      </c>
      <c r="BZ807" s="11">
        <v>27.6</v>
      </c>
      <c r="CA807" s="11">
        <v>25.7</v>
      </c>
      <c r="CB807" s="11">
        <v>36</v>
      </c>
      <c r="CC807" s="11"/>
      <c r="CD807" s="9">
        <v>9703</v>
      </c>
      <c r="CE807" s="9">
        <v>7726</v>
      </c>
      <c r="CF807" s="9">
        <v>7726</v>
      </c>
      <c r="CG807" s="9">
        <v>0</v>
      </c>
      <c r="CI807" s="9">
        <v>1977</v>
      </c>
      <c r="CJ807" s="9">
        <v>366</v>
      </c>
      <c r="CK807" s="9">
        <v>221</v>
      </c>
      <c r="CL807" s="9">
        <v>141</v>
      </c>
      <c r="CO807" s="9">
        <v>80</v>
      </c>
      <c r="CT807" s="9">
        <v>145</v>
      </c>
      <c r="DB807" s="9">
        <v>199</v>
      </c>
      <c r="DC807" s="9">
        <v>349</v>
      </c>
      <c r="DE807" s="9">
        <v>179</v>
      </c>
      <c r="DH807" s="9">
        <v>202</v>
      </c>
      <c r="DM807" s="9">
        <v>952</v>
      </c>
      <c r="DN807" s="9">
        <v>102</v>
      </c>
      <c r="DO807" s="9">
        <v>850</v>
      </c>
      <c r="DW807" s="9">
        <v>8751</v>
      </c>
      <c r="DZ807" s="9">
        <v>19252</v>
      </c>
      <c r="EA807" s="9">
        <v>7744</v>
      </c>
      <c r="EB807" s="9">
        <v>1605</v>
      </c>
      <c r="EC807" s="9">
        <v>3510</v>
      </c>
      <c r="ED807" s="9">
        <v>497</v>
      </c>
    </row>
    <row r="808" spans="1:134" x14ac:dyDescent="0.35">
      <c r="A808" s="3">
        <v>35862</v>
      </c>
      <c r="B808" s="3">
        <v>35867</v>
      </c>
      <c r="C808" s="5">
        <v>0.4375</v>
      </c>
      <c r="D808" s="4" t="str">
        <f t="shared" si="12"/>
        <v>UTC-5</v>
      </c>
      <c r="E808" s="9">
        <v>6420</v>
      </c>
      <c r="F808" s="9">
        <v>14554</v>
      </c>
      <c r="G808" s="9">
        <v>14663</v>
      </c>
      <c r="H808" s="9">
        <v>15628</v>
      </c>
      <c r="I808" s="11">
        <v>93.8</v>
      </c>
      <c r="P808" s="9">
        <v>7314</v>
      </c>
      <c r="Q808" s="9">
        <v>7314</v>
      </c>
      <c r="R808" s="9">
        <v>2252</v>
      </c>
      <c r="U808" s="9">
        <v>5062</v>
      </c>
      <c r="AA808" s="9">
        <v>1417</v>
      </c>
      <c r="AB808" s="9">
        <v>1233</v>
      </c>
      <c r="AC808" s="9">
        <v>184</v>
      </c>
      <c r="AD808" s="9">
        <v>3359</v>
      </c>
      <c r="AF808" s="9">
        <v>2046</v>
      </c>
      <c r="AG808" s="9">
        <v>1313</v>
      </c>
      <c r="AH808" s="9">
        <v>738</v>
      </c>
      <c r="AK808" s="9">
        <v>1536591</v>
      </c>
      <c r="AL808" s="9">
        <v>973165</v>
      </c>
      <c r="AM808" s="9">
        <v>868563</v>
      </c>
      <c r="AN808" s="9">
        <v>305137</v>
      </c>
      <c r="AO808" s="9">
        <v>321615</v>
      </c>
      <c r="AQ808" s="9">
        <v>563426</v>
      </c>
      <c r="AR808" s="9">
        <v>214200</v>
      </c>
      <c r="AS808" s="9">
        <v>164353</v>
      </c>
      <c r="AT808" s="9">
        <v>40115</v>
      </c>
      <c r="AW808" s="9">
        <v>124238</v>
      </c>
      <c r="BB808" s="9">
        <v>49847</v>
      </c>
      <c r="BJ808" s="9">
        <v>40266</v>
      </c>
      <c r="BK808" s="9">
        <v>124898</v>
      </c>
      <c r="BM808" s="9">
        <v>64882</v>
      </c>
      <c r="BN808" s="9">
        <v>60016</v>
      </c>
      <c r="BO808" s="9">
        <v>39972</v>
      </c>
      <c r="BS808" s="9">
        <v>29300</v>
      </c>
      <c r="BU808" s="9">
        <v>96957</v>
      </c>
      <c r="BY808" s="11">
        <v>21.5</v>
      </c>
      <c r="BZ808" s="11">
        <v>27.2</v>
      </c>
      <c r="CA808" s="11">
        <v>25.5</v>
      </c>
      <c r="CB808" s="11">
        <v>34.9</v>
      </c>
      <c r="CC808" s="11"/>
      <c r="CD808" s="9">
        <v>9670</v>
      </c>
      <c r="CE808" s="9">
        <v>7683</v>
      </c>
      <c r="CF808" s="9">
        <v>7683</v>
      </c>
      <c r="CG808" s="9">
        <v>0</v>
      </c>
      <c r="CI808" s="9">
        <v>1987</v>
      </c>
      <c r="CJ808" s="9">
        <v>490</v>
      </c>
      <c r="CK808" s="9">
        <v>337</v>
      </c>
      <c r="CL808" s="9">
        <v>238</v>
      </c>
      <c r="CO808" s="9">
        <v>99</v>
      </c>
      <c r="CT808" s="9">
        <v>153</v>
      </c>
      <c r="DB808" s="9">
        <v>50</v>
      </c>
      <c r="DC808" s="9">
        <v>244</v>
      </c>
      <c r="DE808" s="9">
        <v>83</v>
      </c>
      <c r="DH808" s="9">
        <v>243</v>
      </c>
      <c r="DM808" s="9">
        <v>952</v>
      </c>
      <c r="DN808" s="9">
        <v>102</v>
      </c>
      <c r="DO808" s="9">
        <v>850</v>
      </c>
      <c r="DW808" s="9">
        <v>8718</v>
      </c>
      <c r="DZ808" s="9">
        <v>19225</v>
      </c>
      <c r="EA808" s="9">
        <v>8103</v>
      </c>
      <c r="EB808" s="9">
        <v>1595</v>
      </c>
      <c r="EC808" s="9">
        <v>3663</v>
      </c>
      <c r="ED808" s="9">
        <v>817</v>
      </c>
    </row>
    <row r="809" spans="1:134" x14ac:dyDescent="0.35">
      <c r="A809" s="3">
        <v>35869</v>
      </c>
      <c r="B809" s="3">
        <v>35874</v>
      </c>
      <c r="C809" s="5">
        <v>0.4375</v>
      </c>
      <c r="D809" s="4" t="str">
        <f t="shared" si="12"/>
        <v>UTC-5</v>
      </c>
      <c r="E809" s="9">
        <v>6336</v>
      </c>
      <c r="F809" s="9">
        <v>14553</v>
      </c>
      <c r="G809" s="9">
        <v>14715</v>
      </c>
      <c r="H809" s="9">
        <v>15628</v>
      </c>
      <c r="I809" s="11">
        <v>94.2</v>
      </c>
      <c r="P809" s="9">
        <v>7609</v>
      </c>
      <c r="Q809" s="9">
        <v>7609</v>
      </c>
      <c r="R809" s="9">
        <v>2337</v>
      </c>
      <c r="U809" s="9">
        <v>5272</v>
      </c>
      <c r="AA809" s="9">
        <v>1476</v>
      </c>
      <c r="AB809" s="9">
        <v>1359</v>
      </c>
      <c r="AC809" s="9">
        <v>117</v>
      </c>
      <c r="AD809" s="9">
        <v>3443</v>
      </c>
      <c r="AF809" s="9">
        <v>2045</v>
      </c>
      <c r="AG809" s="9">
        <v>1398</v>
      </c>
      <c r="AH809" s="9">
        <v>774</v>
      </c>
      <c r="AK809" s="9">
        <v>1546027</v>
      </c>
      <c r="AL809" s="9">
        <v>982601</v>
      </c>
      <c r="AM809" s="9">
        <v>875032</v>
      </c>
      <c r="AN809" s="9">
        <v>311606</v>
      </c>
      <c r="AO809" s="9">
        <v>328084</v>
      </c>
      <c r="AQ809" s="9">
        <v>563426</v>
      </c>
      <c r="AR809" s="9">
        <v>215334</v>
      </c>
      <c r="AS809" s="9">
        <v>164898</v>
      </c>
      <c r="AT809" s="9">
        <v>40915</v>
      </c>
      <c r="AW809" s="9">
        <v>123983</v>
      </c>
      <c r="BB809" s="9">
        <v>50436</v>
      </c>
      <c r="BJ809" s="9">
        <v>40354</v>
      </c>
      <c r="BK809" s="9">
        <v>123577</v>
      </c>
      <c r="BM809" s="9">
        <v>64364</v>
      </c>
      <c r="BN809" s="9">
        <v>59213</v>
      </c>
      <c r="BO809" s="9">
        <v>39802</v>
      </c>
      <c r="BS809" s="9">
        <v>27900</v>
      </c>
      <c r="BU809" s="9">
        <v>98789</v>
      </c>
      <c r="BY809" s="11">
        <v>21.7</v>
      </c>
      <c r="BZ809" s="11">
        <v>27.6</v>
      </c>
      <c r="CA809" s="11">
        <v>26.3</v>
      </c>
      <c r="CB809" s="11">
        <v>34.700000000000003</v>
      </c>
      <c r="CC809" s="11"/>
      <c r="CD809" s="9">
        <v>9768</v>
      </c>
      <c r="CE809" s="9">
        <v>8178</v>
      </c>
      <c r="CF809" s="9">
        <v>8178</v>
      </c>
      <c r="CG809" s="9">
        <v>0</v>
      </c>
      <c r="CI809" s="9">
        <v>1590</v>
      </c>
      <c r="CJ809" s="9">
        <v>416</v>
      </c>
      <c r="CK809" s="9">
        <v>325</v>
      </c>
      <c r="CL809" s="9">
        <v>195</v>
      </c>
      <c r="CO809" s="9">
        <v>130</v>
      </c>
      <c r="CT809" s="9">
        <v>91</v>
      </c>
      <c r="DB809" s="9">
        <v>30</v>
      </c>
      <c r="DC809" s="9">
        <v>122</v>
      </c>
      <c r="DE809" s="9">
        <v>88</v>
      </c>
      <c r="DH809" s="9">
        <v>119</v>
      </c>
      <c r="DM809" s="9">
        <v>952</v>
      </c>
      <c r="DN809" s="9">
        <v>102</v>
      </c>
      <c r="DO809" s="9">
        <v>850</v>
      </c>
      <c r="DW809" s="9">
        <v>8816</v>
      </c>
      <c r="DZ809" s="9">
        <v>17872</v>
      </c>
      <c r="EA809" s="9">
        <v>7753</v>
      </c>
      <c r="EB809" s="9">
        <v>1451</v>
      </c>
      <c r="EC809" s="9">
        <v>3575</v>
      </c>
      <c r="ED809" s="9">
        <v>798</v>
      </c>
    </row>
    <row r="810" spans="1:134" x14ac:dyDescent="0.35">
      <c r="A810" s="3">
        <v>35876</v>
      </c>
      <c r="B810" s="3">
        <v>35881</v>
      </c>
      <c r="C810" s="5">
        <v>0.4375</v>
      </c>
      <c r="D810" s="4" t="str">
        <f t="shared" si="12"/>
        <v>UTC-5</v>
      </c>
      <c r="E810" s="9">
        <v>6405</v>
      </c>
      <c r="F810" s="9">
        <v>14683</v>
      </c>
      <c r="G810" s="9">
        <v>14803</v>
      </c>
      <c r="H810" s="9">
        <v>15628</v>
      </c>
      <c r="I810" s="11">
        <v>94.7</v>
      </c>
      <c r="P810" s="9">
        <v>7975</v>
      </c>
      <c r="Q810" s="9">
        <v>7975</v>
      </c>
      <c r="R810" s="9">
        <v>2691</v>
      </c>
      <c r="U810" s="9">
        <v>5284</v>
      </c>
      <c r="AA810" s="9">
        <v>1499</v>
      </c>
      <c r="AB810" s="9">
        <v>1344</v>
      </c>
      <c r="AC810" s="9">
        <v>155</v>
      </c>
      <c r="AD810" s="9">
        <v>3493</v>
      </c>
      <c r="AF810" s="9">
        <v>2234</v>
      </c>
      <c r="AG810" s="9">
        <v>1259</v>
      </c>
      <c r="AH810" s="9">
        <v>768</v>
      </c>
      <c r="AK810" s="9">
        <v>1549270</v>
      </c>
      <c r="AL810" s="9">
        <v>985844</v>
      </c>
      <c r="AM810" s="9">
        <v>876626</v>
      </c>
      <c r="AN810" s="9">
        <v>313200</v>
      </c>
      <c r="AO810" s="9">
        <v>329678</v>
      </c>
      <c r="AQ810" s="9">
        <v>563426</v>
      </c>
      <c r="AR810" s="9">
        <v>214760</v>
      </c>
      <c r="AS810" s="9">
        <v>165233</v>
      </c>
      <c r="AT810" s="9">
        <v>42724</v>
      </c>
      <c r="AW810" s="9">
        <v>122509</v>
      </c>
      <c r="BB810" s="9">
        <v>49527</v>
      </c>
      <c r="BJ810" s="9">
        <v>41167</v>
      </c>
      <c r="BK810" s="9">
        <v>121244</v>
      </c>
      <c r="BM810" s="9">
        <v>63723</v>
      </c>
      <c r="BN810" s="9">
        <v>57521</v>
      </c>
      <c r="BO810" s="9">
        <v>41341</v>
      </c>
      <c r="BS810" s="9">
        <v>27600</v>
      </c>
      <c r="BU810" s="9">
        <v>99581</v>
      </c>
      <c r="BY810" s="11">
        <v>21.5</v>
      </c>
      <c r="BZ810" s="11">
        <v>27.2</v>
      </c>
      <c r="CA810" s="11">
        <v>27</v>
      </c>
      <c r="CB810" s="11">
        <v>33.1</v>
      </c>
      <c r="CC810" s="11"/>
      <c r="CD810" s="9">
        <v>10893</v>
      </c>
      <c r="CE810" s="9">
        <v>9213</v>
      </c>
      <c r="CF810" s="9">
        <v>9213</v>
      </c>
      <c r="CG810" s="9">
        <v>0</v>
      </c>
      <c r="CI810" s="9">
        <v>1680</v>
      </c>
      <c r="CJ810" s="9">
        <v>279</v>
      </c>
      <c r="CK810" s="9">
        <v>172</v>
      </c>
      <c r="CL810" s="9">
        <v>81</v>
      </c>
      <c r="CO810" s="9">
        <v>91</v>
      </c>
      <c r="CT810" s="9">
        <v>107</v>
      </c>
      <c r="DB810" s="9">
        <v>109</v>
      </c>
      <c r="DC810" s="9">
        <v>271</v>
      </c>
      <c r="DE810" s="9">
        <v>120</v>
      </c>
      <c r="DH810" s="9">
        <v>102</v>
      </c>
      <c r="DM810" s="9">
        <v>952</v>
      </c>
      <c r="DN810" s="9">
        <v>102</v>
      </c>
      <c r="DO810" s="9">
        <v>850</v>
      </c>
      <c r="DW810" s="9">
        <v>9941</v>
      </c>
      <c r="DZ810" s="9">
        <v>18287</v>
      </c>
      <c r="EA810" s="9">
        <v>7996</v>
      </c>
      <c r="EB810" s="9">
        <v>1450</v>
      </c>
      <c r="EC810" s="9">
        <v>3918</v>
      </c>
      <c r="ED810" s="9">
        <v>531</v>
      </c>
    </row>
    <row r="811" spans="1:134" x14ac:dyDescent="0.35">
      <c r="A811" s="3">
        <v>35883</v>
      </c>
      <c r="B811" s="3">
        <v>35888</v>
      </c>
      <c r="C811" s="5">
        <v>0.4375</v>
      </c>
      <c r="D811" s="4" t="str">
        <f t="shared" si="12"/>
        <v>UTC-5</v>
      </c>
      <c r="E811" s="9">
        <v>6443</v>
      </c>
      <c r="F811" s="9">
        <v>14681</v>
      </c>
      <c r="G811" s="9">
        <v>14854</v>
      </c>
      <c r="H811" s="9">
        <v>15705</v>
      </c>
      <c r="I811" s="11">
        <v>94.6</v>
      </c>
      <c r="P811" s="9">
        <v>7933</v>
      </c>
      <c r="Q811" s="9">
        <v>7933</v>
      </c>
      <c r="R811" s="9">
        <v>2618</v>
      </c>
      <c r="U811" s="9">
        <v>5315</v>
      </c>
      <c r="AA811" s="9">
        <v>1520</v>
      </c>
      <c r="AB811" s="9">
        <v>1437</v>
      </c>
      <c r="AC811" s="9">
        <v>83</v>
      </c>
      <c r="AD811" s="9">
        <v>3479</v>
      </c>
      <c r="AF811" s="9">
        <v>2132</v>
      </c>
      <c r="AG811" s="9">
        <v>1347</v>
      </c>
      <c r="AH811" s="9">
        <v>723</v>
      </c>
      <c r="AK811" s="9">
        <v>1548101</v>
      </c>
      <c r="AL811" s="9">
        <v>984675</v>
      </c>
      <c r="AM811" s="9">
        <v>877995</v>
      </c>
      <c r="AN811" s="9">
        <v>314569</v>
      </c>
      <c r="AO811" s="9">
        <v>331245</v>
      </c>
      <c r="AQ811" s="9">
        <v>563426</v>
      </c>
      <c r="AR811" s="9">
        <v>210823</v>
      </c>
      <c r="AS811" s="9">
        <v>160833</v>
      </c>
      <c r="AT811" s="9">
        <v>41211</v>
      </c>
      <c r="AW811" s="9">
        <v>119622</v>
      </c>
      <c r="BB811" s="9">
        <v>49990</v>
      </c>
      <c r="BJ811" s="9">
        <v>40728</v>
      </c>
      <c r="BK811" s="9">
        <v>120571</v>
      </c>
      <c r="BM811" s="9">
        <v>61502</v>
      </c>
      <c r="BN811" s="9">
        <v>59069</v>
      </c>
      <c r="BO811" s="9">
        <v>39919</v>
      </c>
      <c r="BS811" s="9">
        <v>28500</v>
      </c>
      <c r="BU811" s="9">
        <v>98757</v>
      </c>
      <c r="BY811" s="11">
        <v>21.5</v>
      </c>
      <c r="BZ811" s="11">
        <v>25.7</v>
      </c>
      <c r="CA811" s="11">
        <v>26.7</v>
      </c>
      <c r="CB811" s="11">
        <v>32.5</v>
      </c>
      <c r="CC811" s="11"/>
      <c r="CD811" s="9">
        <v>10238</v>
      </c>
      <c r="CE811" s="9">
        <v>8117</v>
      </c>
      <c r="CF811" s="9">
        <v>8117</v>
      </c>
      <c r="CG811" s="9">
        <v>0</v>
      </c>
      <c r="CI811" s="9">
        <v>2121</v>
      </c>
      <c r="CJ811" s="9">
        <v>636</v>
      </c>
      <c r="CK811" s="9">
        <v>532</v>
      </c>
      <c r="CL811" s="9">
        <v>349</v>
      </c>
      <c r="CO811" s="9">
        <v>183</v>
      </c>
      <c r="CT811" s="9">
        <v>104</v>
      </c>
      <c r="DB811" s="9">
        <v>60</v>
      </c>
      <c r="DC811" s="9">
        <v>320</v>
      </c>
      <c r="DE811" s="9">
        <v>191</v>
      </c>
      <c r="DH811" s="9">
        <v>349</v>
      </c>
      <c r="DM811" s="9">
        <v>955</v>
      </c>
      <c r="DN811" s="9">
        <v>104</v>
      </c>
      <c r="DO811" s="9">
        <v>851</v>
      </c>
      <c r="DW811" s="9">
        <v>9283</v>
      </c>
      <c r="DZ811" s="9">
        <v>19372</v>
      </c>
      <c r="EA811" s="9">
        <v>8992</v>
      </c>
      <c r="EB811" s="9">
        <v>1611</v>
      </c>
      <c r="EC811" s="9">
        <v>3700</v>
      </c>
      <c r="ED811" s="9">
        <v>1155</v>
      </c>
    </row>
    <row r="812" spans="1:134" x14ac:dyDescent="0.35">
      <c r="A812" s="3">
        <v>35890</v>
      </c>
      <c r="B812" s="3">
        <v>35895</v>
      </c>
      <c r="C812" s="5">
        <v>0.4375</v>
      </c>
      <c r="D812" s="4" t="str">
        <f t="shared" si="12"/>
        <v>UTC-4</v>
      </c>
      <c r="E812" s="9">
        <v>6407</v>
      </c>
      <c r="F812" s="9">
        <v>14874</v>
      </c>
      <c r="G812" s="9">
        <v>15019</v>
      </c>
      <c r="H812" s="9">
        <v>15705</v>
      </c>
      <c r="I812" s="11">
        <v>95.6</v>
      </c>
      <c r="P812" s="9">
        <v>7945</v>
      </c>
      <c r="Q812" s="9">
        <v>7945</v>
      </c>
      <c r="R812" s="9">
        <v>2614</v>
      </c>
      <c r="U812" s="9">
        <v>5331</v>
      </c>
      <c r="AA812" s="9">
        <v>1522</v>
      </c>
      <c r="AB812" s="9">
        <v>1416</v>
      </c>
      <c r="AC812" s="9">
        <v>106</v>
      </c>
      <c r="AD812" s="9">
        <v>3350</v>
      </c>
      <c r="AF812" s="9">
        <v>2278</v>
      </c>
      <c r="AG812" s="9">
        <v>1072</v>
      </c>
      <c r="AH812" s="9">
        <v>801</v>
      </c>
      <c r="AK812" s="9">
        <v>1557445</v>
      </c>
      <c r="AL812" s="9">
        <v>994019</v>
      </c>
      <c r="AM812" s="9">
        <v>883325</v>
      </c>
      <c r="AN812" s="9">
        <v>319899</v>
      </c>
      <c r="AO812" s="9">
        <v>336575</v>
      </c>
      <c r="AQ812" s="9">
        <v>563426</v>
      </c>
      <c r="AR812" s="9">
        <v>210377</v>
      </c>
      <c r="AS812" s="9">
        <v>161681</v>
      </c>
      <c r="AT812" s="9">
        <v>43133</v>
      </c>
      <c r="AW812" s="9">
        <v>118548</v>
      </c>
      <c r="BB812" s="9">
        <v>48696</v>
      </c>
      <c r="BJ812" s="9">
        <v>41245</v>
      </c>
      <c r="BK812" s="9">
        <v>122396</v>
      </c>
      <c r="BM812" s="9">
        <v>64344</v>
      </c>
      <c r="BN812" s="9">
        <v>58052</v>
      </c>
      <c r="BO812" s="9">
        <v>38178</v>
      </c>
      <c r="BU812" s="9">
        <v>99409</v>
      </c>
      <c r="BY812" s="11">
        <v>21.8</v>
      </c>
      <c r="BZ812" s="11">
        <v>25.7</v>
      </c>
      <c r="CA812" s="11">
        <v>27.4</v>
      </c>
      <c r="CB812" s="11">
        <v>34.200000000000003</v>
      </c>
      <c r="CC812" s="11"/>
      <c r="CD812" s="9">
        <v>10093</v>
      </c>
      <c r="CE812" s="9">
        <v>8347</v>
      </c>
      <c r="CF812" s="9">
        <v>8347</v>
      </c>
      <c r="CG812" s="9">
        <v>0</v>
      </c>
      <c r="CI812" s="9">
        <v>1746</v>
      </c>
      <c r="CJ812" s="9">
        <v>590</v>
      </c>
      <c r="CK812" s="9">
        <v>309</v>
      </c>
      <c r="CL812" s="9">
        <v>99</v>
      </c>
      <c r="CO812" s="9">
        <v>210</v>
      </c>
      <c r="CT812" s="9">
        <v>281</v>
      </c>
      <c r="DB812" s="9">
        <v>91</v>
      </c>
      <c r="DC812" s="9">
        <v>228</v>
      </c>
      <c r="DE812" s="9">
        <v>147</v>
      </c>
      <c r="DH812" s="9">
        <v>167</v>
      </c>
      <c r="DM812" s="9">
        <v>956</v>
      </c>
      <c r="DN812" s="9">
        <v>104</v>
      </c>
      <c r="DO812" s="9">
        <v>852</v>
      </c>
      <c r="DW812" s="9">
        <v>9137</v>
      </c>
      <c r="DZ812" s="9">
        <v>18264</v>
      </c>
      <c r="EA812" s="9">
        <v>8031</v>
      </c>
      <c r="EB812" s="9">
        <v>1507</v>
      </c>
      <c r="EC812" s="9">
        <v>3122</v>
      </c>
      <c r="ED812" s="9">
        <v>1097</v>
      </c>
    </row>
    <row r="813" spans="1:134" x14ac:dyDescent="0.35">
      <c r="A813" s="3">
        <v>35897</v>
      </c>
      <c r="B813" s="3">
        <v>35902</v>
      </c>
      <c r="C813" s="5">
        <v>0.4375</v>
      </c>
      <c r="D813" s="4" t="str">
        <f t="shared" si="12"/>
        <v>UTC-4</v>
      </c>
      <c r="E813" s="9">
        <v>6417</v>
      </c>
      <c r="F813" s="9">
        <v>15381</v>
      </c>
      <c r="G813" s="9">
        <v>15468</v>
      </c>
      <c r="H813" s="9">
        <v>15705</v>
      </c>
      <c r="I813" s="11">
        <v>98.5</v>
      </c>
      <c r="P813" s="9">
        <v>8191</v>
      </c>
      <c r="Q813" s="9">
        <v>8191</v>
      </c>
      <c r="R813" s="9">
        <v>2566</v>
      </c>
      <c r="U813" s="9">
        <v>5625</v>
      </c>
      <c r="AA813" s="9">
        <v>1531</v>
      </c>
      <c r="AB813" s="9">
        <v>1392</v>
      </c>
      <c r="AC813" s="9">
        <v>139</v>
      </c>
      <c r="AD813" s="9">
        <v>3537</v>
      </c>
      <c r="AF813" s="9">
        <v>2362</v>
      </c>
      <c r="AG813" s="9">
        <v>1175</v>
      </c>
      <c r="AH813" s="9">
        <v>769</v>
      </c>
      <c r="AK813" s="9">
        <v>1566475</v>
      </c>
      <c r="AL813" s="9">
        <v>1003049</v>
      </c>
      <c r="AM813" s="9">
        <v>888332</v>
      </c>
      <c r="AN813" s="9">
        <v>324906</v>
      </c>
      <c r="AO813" s="9">
        <v>341582</v>
      </c>
      <c r="AQ813" s="9">
        <v>563426</v>
      </c>
      <c r="AR813" s="9">
        <v>211207</v>
      </c>
      <c r="AS813" s="9">
        <v>162616</v>
      </c>
      <c r="AT813" s="9">
        <v>44377</v>
      </c>
      <c r="AW813" s="9">
        <v>118239</v>
      </c>
      <c r="BB813" s="9">
        <v>48591</v>
      </c>
      <c r="BJ813" s="9">
        <v>40988</v>
      </c>
      <c r="BK813" s="9">
        <v>122439</v>
      </c>
      <c r="BM813" s="9">
        <v>65206</v>
      </c>
      <c r="BN813" s="9">
        <v>57233</v>
      </c>
      <c r="BO813" s="9">
        <v>39114</v>
      </c>
      <c r="BU813" s="9">
        <v>98676</v>
      </c>
      <c r="BY813" s="11">
        <v>21.8</v>
      </c>
      <c r="BZ813" s="11">
        <v>25.4</v>
      </c>
      <c r="CA813" s="11">
        <v>26.5</v>
      </c>
      <c r="CB813" s="11">
        <v>34.6</v>
      </c>
      <c r="CC813" s="11"/>
      <c r="CD813" s="9">
        <v>12217</v>
      </c>
      <c r="CE813" s="9">
        <v>10168</v>
      </c>
      <c r="CF813" s="9">
        <v>10168</v>
      </c>
      <c r="CG813" s="9">
        <v>0</v>
      </c>
      <c r="CI813" s="9">
        <v>2049</v>
      </c>
      <c r="CJ813" s="9">
        <v>520</v>
      </c>
      <c r="CK813" s="9">
        <v>348</v>
      </c>
      <c r="CL813" s="9">
        <v>208</v>
      </c>
      <c r="CO813" s="9">
        <v>140</v>
      </c>
      <c r="CT813" s="9">
        <v>172</v>
      </c>
      <c r="DB813" s="9">
        <v>75</v>
      </c>
      <c r="DC813" s="9">
        <v>92</v>
      </c>
      <c r="DE813" s="9">
        <v>63</v>
      </c>
      <c r="DH813" s="9">
        <v>192</v>
      </c>
      <c r="DM813" s="9">
        <v>956</v>
      </c>
      <c r="DN813" s="9">
        <v>104</v>
      </c>
      <c r="DO813" s="9">
        <v>852</v>
      </c>
      <c r="DW813" s="9">
        <v>11261</v>
      </c>
      <c r="DZ813" s="9">
        <v>19102</v>
      </c>
      <c r="EA813" s="9">
        <v>8303</v>
      </c>
      <c r="EB813" s="9">
        <v>1611</v>
      </c>
      <c r="EC813" s="9">
        <v>3428</v>
      </c>
      <c r="ED813" s="9">
        <v>707</v>
      </c>
    </row>
    <row r="814" spans="1:134" x14ac:dyDescent="0.35">
      <c r="A814" s="3">
        <v>35904</v>
      </c>
      <c r="B814" s="3">
        <v>35909</v>
      </c>
      <c r="C814" s="5">
        <v>0.4375</v>
      </c>
      <c r="D814" s="4" t="str">
        <f t="shared" si="12"/>
        <v>UTC-4</v>
      </c>
      <c r="E814" s="9">
        <v>6397</v>
      </c>
      <c r="F814" s="9">
        <v>14947</v>
      </c>
      <c r="G814" s="9">
        <v>15046</v>
      </c>
      <c r="H814" s="9">
        <v>15705</v>
      </c>
      <c r="I814" s="11">
        <v>95.8</v>
      </c>
      <c r="P814" s="9">
        <v>8083</v>
      </c>
      <c r="Q814" s="9">
        <v>8083</v>
      </c>
      <c r="R814" s="9">
        <v>2512</v>
      </c>
      <c r="U814" s="9">
        <v>5571</v>
      </c>
      <c r="AA814" s="9">
        <v>1518</v>
      </c>
      <c r="AB814" s="9">
        <v>1338</v>
      </c>
      <c r="AC814" s="9">
        <v>180</v>
      </c>
      <c r="AD814" s="9">
        <v>3472</v>
      </c>
      <c r="AF814" s="9">
        <v>2186</v>
      </c>
      <c r="AG814" s="9">
        <v>1286</v>
      </c>
      <c r="AH814" s="9">
        <v>841</v>
      </c>
      <c r="AK814" s="9">
        <v>1569968</v>
      </c>
      <c r="AL814" s="9">
        <v>1006542</v>
      </c>
      <c r="AM814" s="9">
        <v>888635</v>
      </c>
      <c r="AN814" s="9">
        <v>325209</v>
      </c>
      <c r="AO814" s="9">
        <v>341885</v>
      </c>
      <c r="AQ814" s="9">
        <v>563426</v>
      </c>
      <c r="AR814" s="9">
        <v>212209</v>
      </c>
      <c r="AS814" s="9">
        <v>163269</v>
      </c>
      <c r="AT814" s="9">
        <v>42715</v>
      </c>
      <c r="AW814" s="9">
        <v>120554</v>
      </c>
      <c r="BB814" s="9">
        <v>48940</v>
      </c>
      <c r="BJ814" s="9">
        <v>41947</v>
      </c>
      <c r="BK814" s="9">
        <v>121821</v>
      </c>
      <c r="BM814" s="9">
        <v>63030</v>
      </c>
      <c r="BN814" s="9">
        <v>58791</v>
      </c>
      <c r="BO814" s="9">
        <v>39770</v>
      </c>
      <c r="BU814" s="9">
        <v>96665</v>
      </c>
      <c r="BY814" s="11">
        <v>21.7</v>
      </c>
      <c r="BZ814" s="11">
        <v>25.4</v>
      </c>
      <c r="CA814" s="11">
        <v>27.4</v>
      </c>
      <c r="CB814" s="11">
        <v>35.200000000000003</v>
      </c>
      <c r="CC814" s="11"/>
      <c r="CD814" s="9">
        <v>9642</v>
      </c>
      <c r="CE814" s="9">
        <v>7978</v>
      </c>
      <c r="CF814" s="9">
        <v>7978</v>
      </c>
      <c r="CG814" s="9">
        <v>0</v>
      </c>
      <c r="CI814" s="9">
        <v>1664</v>
      </c>
      <c r="CJ814" s="9">
        <v>505</v>
      </c>
      <c r="CK814" s="9">
        <v>230</v>
      </c>
      <c r="CL814" s="9">
        <v>109</v>
      </c>
      <c r="CO814" s="9">
        <v>121</v>
      </c>
      <c r="CT814" s="9">
        <v>275</v>
      </c>
      <c r="DB814" s="9">
        <v>55</v>
      </c>
      <c r="DC814" s="9">
        <v>209</v>
      </c>
      <c r="DE814" s="9">
        <v>148</v>
      </c>
      <c r="DH814" s="9">
        <v>182</v>
      </c>
      <c r="DM814" s="9">
        <v>956</v>
      </c>
      <c r="DN814" s="9">
        <v>104</v>
      </c>
      <c r="DO814" s="9">
        <v>852</v>
      </c>
      <c r="DW814" s="9">
        <v>8686</v>
      </c>
      <c r="DZ814" s="9">
        <v>18377</v>
      </c>
      <c r="EA814" s="9">
        <v>8118</v>
      </c>
      <c r="EB814" s="9">
        <v>1404</v>
      </c>
      <c r="EC814" s="9">
        <v>3574</v>
      </c>
      <c r="ED814" s="9">
        <v>809</v>
      </c>
    </row>
    <row r="815" spans="1:134" x14ac:dyDescent="0.35">
      <c r="A815" s="3">
        <v>35911</v>
      </c>
      <c r="B815" s="3">
        <v>35916</v>
      </c>
      <c r="C815" s="5">
        <v>0.4375</v>
      </c>
      <c r="D815" s="4" t="str">
        <f t="shared" si="12"/>
        <v>UTC-4</v>
      </c>
      <c r="E815" s="9">
        <v>6422</v>
      </c>
      <c r="F815" s="9">
        <v>15340</v>
      </c>
      <c r="G815" s="9">
        <v>15437</v>
      </c>
      <c r="H815" s="9">
        <v>15713</v>
      </c>
      <c r="I815" s="11">
        <v>98.2</v>
      </c>
      <c r="P815" s="9">
        <v>8013</v>
      </c>
      <c r="Q815" s="9">
        <v>8013</v>
      </c>
      <c r="R815" s="9">
        <v>2476</v>
      </c>
      <c r="U815" s="9">
        <v>5537</v>
      </c>
      <c r="AA815" s="9">
        <v>1469</v>
      </c>
      <c r="AB815" s="9">
        <v>1312</v>
      </c>
      <c r="AC815" s="9">
        <v>157</v>
      </c>
      <c r="AD815" s="9">
        <v>3567</v>
      </c>
      <c r="AF815" s="9">
        <v>2290</v>
      </c>
      <c r="AG815" s="9">
        <v>1277</v>
      </c>
      <c r="AH815" s="9">
        <v>799</v>
      </c>
      <c r="AK815" s="9">
        <v>1582187</v>
      </c>
      <c r="AL815" s="9">
        <v>1018761</v>
      </c>
      <c r="AM815" s="9">
        <v>890794</v>
      </c>
      <c r="AN815" s="9">
        <v>327368</v>
      </c>
      <c r="AO815" s="9">
        <v>344085</v>
      </c>
      <c r="AQ815" s="9">
        <v>563426</v>
      </c>
      <c r="AR815" s="9">
        <v>212269</v>
      </c>
      <c r="AS815" s="9">
        <v>163238</v>
      </c>
      <c r="AT815" s="9">
        <v>44297</v>
      </c>
      <c r="AW815" s="9">
        <v>118941</v>
      </c>
      <c r="BB815" s="9">
        <v>49031</v>
      </c>
      <c r="BJ815" s="9">
        <v>41794</v>
      </c>
      <c r="BK815" s="9">
        <v>122520</v>
      </c>
      <c r="BM815" s="9">
        <v>63209</v>
      </c>
      <c r="BN815" s="9">
        <v>59311</v>
      </c>
      <c r="BO815" s="9">
        <v>38584</v>
      </c>
      <c r="BU815" s="9">
        <v>97135</v>
      </c>
      <c r="BY815" s="11">
        <v>21.6</v>
      </c>
      <c r="BZ815" s="11">
        <v>26</v>
      </c>
      <c r="CA815" s="11">
        <v>27.6</v>
      </c>
      <c r="CB815" s="11">
        <v>36.1</v>
      </c>
      <c r="CC815" s="11"/>
      <c r="CD815" s="9">
        <v>10046</v>
      </c>
      <c r="CE815" s="9">
        <v>8312</v>
      </c>
      <c r="CF815" s="9">
        <v>8312</v>
      </c>
      <c r="CG815" s="9">
        <v>0</v>
      </c>
      <c r="CI815" s="9">
        <v>1734</v>
      </c>
      <c r="CJ815" s="9">
        <v>509</v>
      </c>
      <c r="CK815" s="9">
        <v>277</v>
      </c>
      <c r="CL815" s="9">
        <v>120</v>
      </c>
      <c r="CO815" s="9">
        <v>157</v>
      </c>
      <c r="CT815" s="9">
        <v>232</v>
      </c>
      <c r="DB815" s="9">
        <v>82</v>
      </c>
      <c r="DC815" s="9">
        <v>153</v>
      </c>
      <c r="DE815" s="9">
        <v>99</v>
      </c>
      <c r="DH815" s="9">
        <v>167</v>
      </c>
      <c r="DM815" s="9">
        <v>940</v>
      </c>
      <c r="DN815" s="9">
        <v>104</v>
      </c>
      <c r="DO815" s="9">
        <v>836</v>
      </c>
      <c r="DW815" s="9">
        <v>9106</v>
      </c>
      <c r="DZ815" s="9">
        <v>17915</v>
      </c>
      <c r="EA815" s="9">
        <v>8190</v>
      </c>
      <c r="EB815" s="9">
        <v>1543</v>
      </c>
      <c r="EC815" s="9">
        <v>3448</v>
      </c>
      <c r="ED815" s="9">
        <v>1015</v>
      </c>
    </row>
    <row r="816" spans="1:134" x14ac:dyDescent="0.35">
      <c r="A816" s="3">
        <v>35918</v>
      </c>
      <c r="B816" s="3">
        <v>35923</v>
      </c>
      <c r="C816" s="5">
        <v>0.4375</v>
      </c>
      <c r="D816" s="4" t="str">
        <f t="shared" si="12"/>
        <v>UTC-4</v>
      </c>
      <c r="E816" s="9">
        <v>6422</v>
      </c>
      <c r="F816" s="9">
        <v>14954</v>
      </c>
      <c r="G816" s="9">
        <v>14985</v>
      </c>
      <c r="H816" s="9">
        <v>15713</v>
      </c>
      <c r="I816" s="11">
        <v>95.4</v>
      </c>
      <c r="P816" s="9">
        <v>7918</v>
      </c>
      <c r="Q816" s="9">
        <v>7918</v>
      </c>
      <c r="R816" s="9">
        <v>2385</v>
      </c>
      <c r="U816" s="9">
        <v>5533</v>
      </c>
      <c r="AA816" s="9">
        <v>1514</v>
      </c>
      <c r="AB816" s="9">
        <v>1350</v>
      </c>
      <c r="AC816" s="9">
        <v>164</v>
      </c>
      <c r="AD816" s="9">
        <v>3381</v>
      </c>
      <c r="AF816" s="9">
        <v>2115</v>
      </c>
      <c r="AG816" s="9">
        <v>1266</v>
      </c>
      <c r="AH816" s="9">
        <v>757</v>
      </c>
      <c r="AK816" s="9">
        <v>1591664</v>
      </c>
      <c r="AL816" s="9">
        <v>1028238</v>
      </c>
      <c r="AM816" s="9">
        <v>890131</v>
      </c>
      <c r="AN816" s="9">
        <v>326705</v>
      </c>
      <c r="AO816" s="9">
        <v>343422</v>
      </c>
      <c r="AQ816" s="9">
        <v>563426</v>
      </c>
      <c r="AR816" s="9">
        <v>216119</v>
      </c>
      <c r="AS816" s="9">
        <v>167282</v>
      </c>
      <c r="AT816" s="9">
        <v>46014</v>
      </c>
      <c r="AW816" s="9">
        <v>121268</v>
      </c>
      <c r="BB816" s="9">
        <v>48837</v>
      </c>
      <c r="BJ816" s="9">
        <v>42133</v>
      </c>
      <c r="BK816" s="9">
        <v>124050</v>
      </c>
      <c r="BM816" s="9">
        <v>63270</v>
      </c>
      <c r="BN816" s="9">
        <v>60780</v>
      </c>
      <c r="BO816" s="9">
        <v>38819</v>
      </c>
      <c r="BU816" s="9">
        <v>97733</v>
      </c>
      <c r="BY816" s="11">
        <v>21.6</v>
      </c>
      <c r="BZ816" s="11">
        <v>26.9</v>
      </c>
      <c r="CA816" s="11">
        <v>27.8</v>
      </c>
      <c r="CB816" s="11">
        <v>36.6</v>
      </c>
      <c r="CC816" s="11"/>
      <c r="CD816" s="9">
        <v>10641</v>
      </c>
      <c r="CE816" s="9">
        <v>8612</v>
      </c>
      <c r="CF816" s="9">
        <v>8612</v>
      </c>
      <c r="CG816" s="9">
        <v>0</v>
      </c>
      <c r="CI816" s="9">
        <v>2029</v>
      </c>
      <c r="CJ816" s="9">
        <v>650</v>
      </c>
      <c r="CK816" s="9">
        <v>260</v>
      </c>
      <c r="CL816" s="9">
        <v>99</v>
      </c>
      <c r="CO816" s="9">
        <v>161</v>
      </c>
      <c r="CT816" s="9">
        <v>390</v>
      </c>
      <c r="DB816" s="9">
        <v>76</v>
      </c>
      <c r="DC816" s="9">
        <v>101</v>
      </c>
      <c r="DE816" s="9">
        <v>66</v>
      </c>
      <c r="DH816" s="9">
        <v>193</v>
      </c>
      <c r="DM816" s="9">
        <v>937</v>
      </c>
      <c r="DN816" s="9">
        <v>104</v>
      </c>
      <c r="DO816" s="9">
        <v>833</v>
      </c>
      <c r="DW816" s="9">
        <v>9704</v>
      </c>
      <c r="DZ816" s="9">
        <v>17793</v>
      </c>
      <c r="EA816" s="9">
        <v>7503</v>
      </c>
      <c r="EB816" s="9">
        <v>1511</v>
      </c>
      <c r="EC816" s="9">
        <v>3089</v>
      </c>
      <c r="ED816" s="9">
        <v>798</v>
      </c>
    </row>
    <row r="817" spans="1:134" x14ac:dyDescent="0.35">
      <c r="A817" s="3">
        <v>35925</v>
      </c>
      <c r="B817" s="3">
        <v>35930</v>
      </c>
      <c r="C817" s="5">
        <v>0.4375</v>
      </c>
      <c r="D817" s="4" t="str">
        <f t="shared" si="12"/>
        <v>UTC-4</v>
      </c>
      <c r="E817" s="9">
        <v>6378</v>
      </c>
      <c r="F817" s="9">
        <v>15061</v>
      </c>
      <c r="G817" s="9">
        <v>15126</v>
      </c>
      <c r="H817" s="9">
        <v>15713</v>
      </c>
      <c r="I817" s="11">
        <v>96.3</v>
      </c>
      <c r="P817" s="9">
        <v>8149</v>
      </c>
      <c r="Q817" s="9">
        <v>8149</v>
      </c>
      <c r="R817" s="9">
        <v>2591</v>
      </c>
      <c r="U817" s="9">
        <v>5558</v>
      </c>
      <c r="AA817" s="9">
        <v>1395</v>
      </c>
      <c r="AB817" s="9">
        <v>1252</v>
      </c>
      <c r="AC817" s="9">
        <v>143</v>
      </c>
      <c r="AD817" s="9">
        <v>3515</v>
      </c>
      <c r="AF817" s="9">
        <v>2212</v>
      </c>
      <c r="AG817" s="9">
        <v>1303</v>
      </c>
      <c r="AH817" s="9">
        <v>738</v>
      </c>
      <c r="AK817" s="9">
        <v>1601134</v>
      </c>
      <c r="AL817" s="9">
        <v>1037708</v>
      </c>
      <c r="AM817" s="9">
        <v>901354</v>
      </c>
      <c r="AN817" s="9">
        <v>337928</v>
      </c>
      <c r="AO817" s="9">
        <v>354645</v>
      </c>
      <c r="AQ817" s="9">
        <v>563426</v>
      </c>
      <c r="AR817" s="9">
        <v>213223</v>
      </c>
      <c r="AS817" s="9">
        <v>166286</v>
      </c>
      <c r="AT817" s="9">
        <v>46377</v>
      </c>
      <c r="AW817" s="9">
        <v>119909</v>
      </c>
      <c r="BB817" s="9">
        <v>46937</v>
      </c>
      <c r="BJ817" s="9">
        <v>40777</v>
      </c>
      <c r="BK817" s="9">
        <v>123259</v>
      </c>
      <c r="BM817" s="9">
        <v>62082</v>
      </c>
      <c r="BN817" s="9">
        <v>61177</v>
      </c>
      <c r="BO817" s="9">
        <v>37897</v>
      </c>
      <c r="BU817" s="9">
        <v>98350</v>
      </c>
      <c r="BY817" s="11">
        <v>22.4</v>
      </c>
      <c r="BZ817" s="11">
        <v>26.4</v>
      </c>
      <c r="CA817" s="11">
        <v>26.5</v>
      </c>
      <c r="CB817" s="11">
        <v>35.6</v>
      </c>
      <c r="CC817" s="11"/>
      <c r="CD817" s="9">
        <v>10537</v>
      </c>
      <c r="CE817" s="9">
        <v>8504</v>
      </c>
      <c r="CF817" s="9">
        <v>8504</v>
      </c>
      <c r="CG817" s="9">
        <v>0</v>
      </c>
      <c r="CI817" s="9">
        <v>2033</v>
      </c>
      <c r="CJ817" s="9">
        <v>590</v>
      </c>
      <c r="CK817" s="9">
        <v>330</v>
      </c>
      <c r="CL817" s="9">
        <v>215</v>
      </c>
      <c r="CO817" s="9">
        <v>115</v>
      </c>
      <c r="CT817" s="9">
        <v>260</v>
      </c>
      <c r="DB817" s="9">
        <v>129</v>
      </c>
      <c r="DC817" s="9">
        <v>296</v>
      </c>
      <c r="DE817" s="9">
        <v>215</v>
      </c>
      <c r="DH817" s="9">
        <v>265</v>
      </c>
      <c r="DM817" s="9">
        <v>937</v>
      </c>
      <c r="DN817" s="9">
        <v>104</v>
      </c>
      <c r="DO817" s="9">
        <v>833</v>
      </c>
      <c r="DW817" s="9">
        <v>9600</v>
      </c>
      <c r="DZ817" s="9">
        <v>19609</v>
      </c>
      <c r="EA817" s="9">
        <v>8524</v>
      </c>
      <c r="EB817" s="9">
        <v>1687</v>
      </c>
      <c r="EC817" s="9">
        <v>3750</v>
      </c>
      <c r="ED817" s="9">
        <v>1017</v>
      </c>
    </row>
    <row r="818" spans="1:134" x14ac:dyDescent="0.35">
      <c r="A818" s="3">
        <v>35932</v>
      </c>
      <c r="B818" s="3">
        <v>35937</v>
      </c>
      <c r="C818" s="5">
        <v>0.4375</v>
      </c>
      <c r="D818" s="4" t="str">
        <f t="shared" si="12"/>
        <v>UTC-4</v>
      </c>
      <c r="E818" s="9">
        <v>6368</v>
      </c>
      <c r="F818" s="9">
        <v>15340</v>
      </c>
      <c r="G818" s="9">
        <v>15421</v>
      </c>
      <c r="H818" s="9">
        <v>15713</v>
      </c>
      <c r="I818" s="11">
        <v>98.1</v>
      </c>
      <c r="P818" s="9">
        <v>8213</v>
      </c>
      <c r="Q818" s="9">
        <v>8213</v>
      </c>
      <c r="R818" s="9">
        <v>2551</v>
      </c>
      <c r="U818" s="9">
        <v>5662</v>
      </c>
      <c r="AA818" s="9">
        <v>1514</v>
      </c>
      <c r="AB818" s="9">
        <v>1376</v>
      </c>
      <c r="AC818" s="9">
        <v>138</v>
      </c>
      <c r="AD818" s="9">
        <v>3682</v>
      </c>
      <c r="AF818" s="9">
        <v>2274</v>
      </c>
      <c r="AG818" s="9">
        <v>1408</v>
      </c>
      <c r="AH818" s="9">
        <v>834</v>
      </c>
      <c r="AK818" s="9">
        <v>1607411</v>
      </c>
      <c r="AL818" s="9">
        <v>1043985</v>
      </c>
      <c r="AM818" s="9">
        <v>898108</v>
      </c>
      <c r="AN818" s="9">
        <v>334682</v>
      </c>
      <c r="AO818" s="9">
        <v>351399</v>
      </c>
      <c r="AQ818" s="9">
        <v>563426</v>
      </c>
      <c r="AR818" s="9">
        <v>215208</v>
      </c>
      <c r="AS818" s="9">
        <v>167047</v>
      </c>
      <c r="AT818" s="9">
        <v>44181</v>
      </c>
      <c r="AW818" s="9">
        <v>122866</v>
      </c>
      <c r="BB818" s="9">
        <v>48161</v>
      </c>
      <c r="BJ818" s="9">
        <v>41562</v>
      </c>
      <c r="BK818" s="9">
        <v>126329</v>
      </c>
      <c r="BM818" s="9">
        <v>63005</v>
      </c>
      <c r="BN818" s="9">
        <v>63324</v>
      </c>
      <c r="BO818" s="9">
        <v>38504</v>
      </c>
      <c r="BU818" s="9">
        <v>97834</v>
      </c>
      <c r="BY818" s="11">
        <v>22.1</v>
      </c>
      <c r="BZ818" s="11">
        <v>26.4</v>
      </c>
      <c r="CA818" s="11">
        <v>26.9</v>
      </c>
      <c r="CB818" s="11">
        <v>37.299999999999997</v>
      </c>
      <c r="CC818" s="11"/>
      <c r="CD818" s="9">
        <v>9645</v>
      </c>
      <c r="CE818" s="9">
        <v>7959</v>
      </c>
      <c r="CF818" s="9">
        <v>7959</v>
      </c>
      <c r="CG818" s="9">
        <v>0</v>
      </c>
      <c r="CI818" s="9">
        <v>1686</v>
      </c>
      <c r="CJ818" s="9">
        <v>612</v>
      </c>
      <c r="CK818" s="9">
        <v>330</v>
      </c>
      <c r="CL818" s="9">
        <v>173</v>
      </c>
      <c r="CO818" s="9">
        <v>157</v>
      </c>
      <c r="CT818" s="9">
        <v>282</v>
      </c>
      <c r="DB818" s="9">
        <v>70</v>
      </c>
      <c r="DC818" s="9">
        <v>185</v>
      </c>
      <c r="DE818" s="9">
        <v>140</v>
      </c>
      <c r="DH818" s="9">
        <v>68</v>
      </c>
      <c r="DM818" s="9">
        <v>937</v>
      </c>
      <c r="DN818" s="9">
        <v>104</v>
      </c>
      <c r="DO818" s="9">
        <v>833</v>
      </c>
      <c r="DW818" s="9">
        <v>8708</v>
      </c>
      <c r="DZ818" s="9">
        <v>17946</v>
      </c>
      <c r="EA818" s="9">
        <v>8337</v>
      </c>
      <c r="EB818" s="9">
        <v>1441</v>
      </c>
      <c r="EC818" s="9">
        <v>3254</v>
      </c>
      <c r="ED818" s="9">
        <v>697</v>
      </c>
    </row>
    <row r="819" spans="1:134" x14ac:dyDescent="0.35">
      <c r="A819" s="3">
        <v>35939</v>
      </c>
      <c r="B819" s="3">
        <v>35944</v>
      </c>
      <c r="C819" s="5">
        <v>0.4375</v>
      </c>
      <c r="D819" s="4" t="str">
        <f t="shared" si="12"/>
        <v>UTC-4</v>
      </c>
      <c r="E819" s="9">
        <v>6346</v>
      </c>
      <c r="F819" s="9">
        <v>15595</v>
      </c>
      <c r="G819" s="9">
        <v>15627</v>
      </c>
      <c r="H819" s="9">
        <v>15713</v>
      </c>
      <c r="I819" s="11">
        <v>99.5</v>
      </c>
      <c r="P819" s="9">
        <v>8216</v>
      </c>
      <c r="Q819" s="9">
        <v>8216</v>
      </c>
      <c r="R819" s="9">
        <v>2560</v>
      </c>
      <c r="U819" s="9">
        <v>5656</v>
      </c>
      <c r="AA819" s="9">
        <v>1532</v>
      </c>
      <c r="AB819" s="9">
        <v>1347</v>
      </c>
      <c r="AC819" s="9">
        <v>185</v>
      </c>
      <c r="AD819" s="9">
        <v>3703</v>
      </c>
      <c r="AF819" s="9">
        <v>2542</v>
      </c>
      <c r="AG819" s="9">
        <v>1161</v>
      </c>
      <c r="AH819" s="9">
        <v>802</v>
      </c>
      <c r="AK819" s="9">
        <v>1616305</v>
      </c>
      <c r="AL819" s="9">
        <v>1052879</v>
      </c>
      <c r="AM819" s="9">
        <v>893820</v>
      </c>
      <c r="AN819" s="9">
        <v>330394</v>
      </c>
      <c r="AO819" s="9">
        <v>347111</v>
      </c>
      <c r="AQ819" s="9">
        <v>563426</v>
      </c>
      <c r="AR819" s="9">
        <v>218181</v>
      </c>
      <c r="AS819" s="9">
        <v>169099</v>
      </c>
      <c r="AT819" s="9">
        <v>47907</v>
      </c>
      <c r="AW819" s="9">
        <v>121192</v>
      </c>
      <c r="BB819" s="9">
        <v>49082</v>
      </c>
      <c r="BJ819" s="9">
        <v>43412</v>
      </c>
      <c r="BK819" s="9">
        <v>131370</v>
      </c>
      <c r="BM819" s="9">
        <v>66840</v>
      </c>
      <c r="BN819" s="9">
        <v>64530</v>
      </c>
      <c r="BO819" s="9">
        <v>38317</v>
      </c>
      <c r="BU819" s="9">
        <v>97744</v>
      </c>
      <c r="BY819" s="11">
        <v>21.7</v>
      </c>
      <c r="BZ819" s="11">
        <v>26.8</v>
      </c>
      <c r="CA819" s="11">
        <v>29</v>
      </c>
      <c r="CB819" s="11">
        <v>40.299999999999997</v>
      </c>
      <c r="CC819" s="11"/>
      <c r="CD819" s="9">
        <v>10670</v>
      </c>
      <c r="CE819" s="9">
        <v>8738</v>
      </c>
      <c r="CF819" s="9">
        <v>8738</v>
      </c>
      <c r="CG819" s="9">
        <v>0</v>
      </c>
      <c r="CI819" s="9">
        <v>1932</v>
      </c>
      <c r="CJ819" s="9">
        <v>612</v>
      </c>
      <c r="CK819" s="9">
        <v>379</v>
      </c>
      <c r="CL819" s="9">
        <v>179</v>
      </c>
      <c r="CO819" s="9">
        <v>200</v>
      </c>
      <c r="CT819" s="9">
        <v>233</v>
      </c>
      <c r="DB819" s="9">
        <v>113</v>
      </c>
      <c r="DC819" s="9">
        <v>145</v>
      </c>
      <c r="DE819" s="9">
        <v>107</v>
      </c>
      <c r="DH819" s="9">
        <v>135</v>
      </c>
      <c r="DM819" s="9">
        <v>937</v>
      </c>
      <c r="DN819" s="9">
        <v>104</v>
      </c>
      <c r="DO819" s="9">
        <v>833</v>
      </c>
      <c r="DW819" s="9">
        <v>9733</v>
      </c>
      <c r="DZ819" s="9">
        <v>17939</v>
      </c>
      <c r="EA819" s="9">
        <v>8205</v>
      </c>
      <c r="EB819" s="9">
        <v>1350</v>
      </c>
      <c r="EC819" s="9">
        <v>2954</v>
      </c>
      <c r="ED819" s="9">
        <v>846</v>
      </c>
    </row>
    <row r="820" spans="1:134" x14ac:dyDescent="0.35">
      <c r="A820" s="3">
        <v>35946</v>
      </c>
      <c r="B820" s="3">
        <v>35951</v>
      </c>
      <c r="C820" s="5">
        <v>0.4375</v>
      </c>
      <c r="D820" s="4" t="str">
        <f t="shared" si="12"/>
        <v>UTC-4</v>
      </c>
      <c r="E820" s="9">
        <v>6333</v>
      </c>
      <c r="F820" s="9">
        <v>15238</v>
      </c>
      <c r="G820" s="9">
        <v>15261</v>
      </c>
      <c r="H820" s="9">
        <v>15732</v>
      </c>
      <c r="I820" s="11">
        <v>97</v>
      </c>
      <c r="P820" s="9">
        <v>8182</v>
      </c>
      <c r="Q820" s="9">
        <v>8182</v>
      </c>
      <c r="R820" s="9">
        <v>2567</v>
      </c>
      <c r="U820" s="9">
        <v>5615</v>
      </c>
      <c r="AA820" s="9">
        <v>1539</v>
      </c>
      <c r="AB820" s="9">
        <v>1338</v>
      </c>
      <c r="AC820" s="9">
        <v>201</v>
      </c>
      <c r="AD820" s="9">
        <v>3571</v>
      </c>
      <c r="AF820" s="9">
        <v>2393</v>
      </c>
      <c r="AG820" s="9">
        <v>1178</v>
      </c>
      <c r="AH820" s="9">
        <v>802</v>
      </c>
      <c r="AK820" s="9">
        <v>1614787</v>
      </c>
      <c r="AL820" s="9">
        <v>1051361</v>
      </c>
      <c r="AM820" s="9">
        <v>892960</v>
      </c>
      <c r="AN820" s="9">
        <v>329534</v>
      </c>
      <c r="AO820" s="9">
        <v>345962</v>
      </c>
      <c r="AQ820" s="9">
        <v>563426</v>
      </c>
      <c r="AR820" s="9">
        <v>219566</v>
      </c>
      <c r="AS820" s="9">
        <v>170866</v>
      </c>
      <c r="AT820" s="9">
        <v>47974</v>
      </c>
      <c r="AW820" s="9">
        <v>122892</v>
      </c>
      <c r="BB820" s="9">
        <v>48700</v>
      </c>
      <c r="BJ820" s="9">
        <v>43235</v>
      </c>
      <c r="BK820" s="9">
        <v>130454</v>
      </c>
      <c r="BM820" s="9">
        <v>65448</v>
      </c>
      <c r="BN820" s="9">
        <v>65006</v>
      </c>
      <c r="BO820" s="9">
        <v>38501</v>
      </c>
      <c r="BU820" s="9">
        <v>95717</v>
      </c>
      <c r="BY820" s="11">
        <v>21.5</v>
      </c>
      <c r="BZ820" s="11">
        <v>26.3</v>
      </c>
      <c r="CA820" s="11">
        <v>28.3</v>
      </c>
      <c r="CB820" s="11">
        <v>38.299999999999997</v>
      </c>
      <c r="CC820" s="11"/>
      <c r="CD820" s="9">
        <v>12066</v>
      </c>
      <c r="CE820" s="9">
        <v>9806</v>
      </c>
      <c r="CF820" s="9">
        <v>9806</v>
      </c>
      <c r="CG820" s="9">
        <v>0</v>
      </c>
      <c r="CI820" s="9">
        <v>2260</v>
      </c>
      <c r="CJ820" s="9">
        <v>852</v>
      </c>
      <c r="CK820" s="9">
        <v>477</v>
      </c>
      <c r="CL820" s="9">
        <v>228</v>
      </c>
      <c r="CO820" s="9">
        <v>249</v>
      </c>
      <c r="CT820" s="9">
        <v>375</v>
      </c>
      <c r="DB820" s="9">
        <v>110</v>
      </c>
      <c r="DC820" s="9">
        <v>163</v>
      </c>
      <c r="DE820" s="9">
        <v>132</v>
      </c>
      <c r="DH820" s="9">
        <v>214</v>
      </c>
      <c r="DM820" s="9">
        <v>936</v>
      </c>
      <c r="DN820" s="9">
        <v>104</v>
      </c>
      <c r="DO820" s="9">
        <v>832</v>
      </c>
      <c r="DW820" s="9">
        <v>11130</v>
      </c>
      <c r="DZ820" s="9">
        <v>19790</v>
      </c>
      <c r="EA820" s="9">
        <v>8312</v>
      </c>
      <c r="EB820" s="9">
        <v>1643</v>
      </c>
      <c r="EC820" s="9">
        <v>3678</v>
      </c>
      <c r="ED820" s="9">
        <v>869</v>
      </c>
    </row>
    <row r="821" spans="1:134" x14ac:dyDescent="0.35">
      <c r="A821" s="3">
        <v>35953</v>
      </c>
      <c r="B821" s="3">
        <v>35958</v>
      </c>
      <c r="C821" s="5">
        <v>0.4375</v>
      </c>
      <c r="D821" s="4" t="str">
        <f t="shared" si="12"/>
        <v>UTC-4</v>
      </c>
      <c r="E821" s="9">
        <v>6372</v>
      </c>
      <c r="F821" s="9">
        <v>15481</v>
      </c>
      <c r="G821" s="9">
        <v>15450</v>
      </c>
      <c r="H821" s="9">
        <v>15732</v>
      </c>
      <c r="I821" s="11">
        <v>98.2</v>
      </c>
      <c r="P821" s="9">
        <v>8252</v>
      </c>
      <c r="Q821" s="9">
        <v>8252</v>
      </c>
      <c r="R821" s="9">
        <v>2472</v>
      </c>
      <c r="U821" s="9">
        <v>5780</v>
      </c>
      <c r="AA821" s="9">
        <v>1685</v>
      </c>
      <c r="AB821" s="9">
        <v>1515</v>
      </c>
      <c r="AC821" s="9">
        <v>170</v>
      </c>
      <c r="AD821" s="9">
        <v>3478</v>
      </c>
      <c r="AF821" s="9">
        <v>2319</v>
      </c>
      <c r="AG821" s="9">
        <v>1159</v>
      </c>
      <c r="AH821" s="9">
        <v>730</v>
      </c>
      <c r="AK821" s="9">
        <v>1616715</v>
      </c>
      <c r="AL821" s="9">
        <v>1053289</v>
      </c>
      <c r="AM821" s="9">
        <v>890262</v>
      </c>
      <c r="AN821" s="9">
        <v>326836</v>
      </c>
      <c r="AO821" s="9">
        <v>343264</v>
      </c>
      <c r="AQ821" s="9">
        <v>563426</v>
      </c>
      <c r="AR821" s="9">
        <v>220053</v>
      </c>
      <c r="AS821" s="9">
        <v>172483</v>
      </c>
      <c r="AT821" s="9">
        <v>47737</v>
      </c>
      <c r="AW821" s="9">
        <v>124746</v>
      </c>
      <c r="BB821" s="9">
        <v>47570</v>
      </c>
      <c r="BJ821" s="9">
        <v>44829</v>
      </c>
      <c r="BK821" s="9">
        <v>131231</v>
      </c>
      <c r="BM821" s="9">
        <v>66484</v>
      </c>
      <c r="BN821" s="9">
        <v>64747</v>
      </c>
      <c r="BO821" s="9">
        <v>38415</v>
      </c>
      <c r="BU821" s="9">
        <v>95171</v>
      </c>
      <c r="BY821" s="11">
        <v>21.2</v>
      </c>
      <c r="BZ821" s="11">
        <v>26.7</v>
      </c>
      <c r="CA821" s="11">
        <v>30.3</v>
      </c>
      <c r="CB821" s="11">
        <v>39.6</v>
      </c>
      <c r="CC821" s="11"/>
      <c r="CD821" s="9">
        <v>10746</v>
      </c>
      <c r="CE821" s="9">
        <v>8875</v>
      </c>
      <c r="CF821" s="9">
        <v>8875</v>
      </c>
      <c r="CG821" s="9">
        <v>0</v>
      </c>
      <c r="CI821" s="9">
        <v>1871</v>
      </c>
      <c r="CJ821" s="9">
        <v>551</v>
      </c>
      <c r="CK821" s="9">
        <v>177</v>
      </c>
      <c r="CL821" s="9">
        <v>108</v>
      </c>
      <c r="CO821" s="9">
        <v>69</v>
      </c>
      <c r="CT821" s="9">
        <v>374</v>
      </c>
      <c r="DB821" s="9">
        <v>55</v>
      </c>
      <c r="DC821" s="9">
        <v>186</v>
      </c>
      <c r="DE821" s="9">
        <v>88</v>
      </c>
      <c r="DH821" s="9">
        <v>202</v>
      </c>
      <c r="DM821" s="9">
        <v>936</v>
      </c>
      <c r="DN821" s="9">
        <v>104</v>
      </c>
      <c r="DO821" s="9">
        <v>832</v>
      </c>
      <c r="DW821" s="9">
        <v>9810</v>
      </c>
      <c r="DZ821" s="9">
        <v>18903</v>
      </c>
      <c r="EA821" s="9">
        <v>8103</v>
      </c>
      <c r="EB821" s="9">
        <v>1481</v>
      </c>
      <c r="EC821" s="9">
        <v>3366</v>
      </c>
      <c r="ED821" s="9">
        <v>823</v>
      </c>
    </row>
    <row r="822" spans="1:134" x14ac:dyDescent="0.35">
      <c r="A822" s="3">
        <v>35960</v>
      </c>
      <c r="B822" s="3">
        <v>35965</v>
      </c>
      <c r="C822" s="5">
        <v>0.4375</v>
      </c>
      <c r="D822" s="4" t="str">
        <f t="shared" si="12"/>
        <v>UTC-4</v>
      </c>
      <c r="E822" s="9">
        <v>6383</v>
      </c>
      <c r="F822" s="9">
        <v>15481</v>
      </c>
      <c r="G822" s="9">
        <v>15482</v>
      </c>
      <c r="H822" s="9">
        <v>15732</v>
      </c>
      <c r="I822" s="11">
        <v>98.4</v>
      </c>
      <c r="P822" s="9">
        <v>8355</v>
      </c>
      <c r="Q822" s="9">
        <v>8355</v>
      </c>
      <c r="R822" s="9">
        <v>2509</v>
      </c>
      <c r="U822" s="9">
        <v>5846</v>
      </c>
      <c r="AA822" s="9">
        <v>1557</v>
      </c>
      <c r="AB822" s="9">
        <v>1378</v>
      </c>
      <c r="AC822" s="9">
        <v>179</v>
      </c>
      <c r="AD822" s="9">
        <v>3659</v>
      </c>
      <c r="AF822" s="9">
        <v>2446</v>
      </c>
      <c r="AG822" s="9">
        <v>1213</v>
      </c>
      <c r="AH822" s="9">
        <v>815</v>
      </c>
      <c r="AK822" s="9">
        <v>1620766</v>
      </c>
      <c r="AL822" s="9">
        <v>1057338</v>
      </c>
      <c r="AM822" s="9">
        <v>888610</v>
      </c>
      <c r="AN822" s="9">
        <v>325182</v>
      </c>
      <c r="AO822" s="9">
        <v>341610</v>
      </c>
      <c r="AQ822" s="9">
        <v>563428</v>
      </c>
      <c r="AR822" s="9">
        <v>222740</v>
      </c>
      <c r="AS822" s="9">
        <v>174440</v>
      </c>
      <c r="AT822" s="9">
        <v>48551</v>
      </c>
      <c r="AW822" s="9">
        <v>125889</v>
      </c>
      <c r="BB822" s="9">
        <v>48300</v>
      </c>
      <c r="BJ822" s="9">
        <v>42781</v>
      </c>
      <c r="BK822" s="9">
        <v>131957</v>
      </c>
      <c r="BM822" s="9">
        <v>66905</v>
      </c>
      <c r="BN822" s="9">
        <v>65052</v>
      </c>
      <c r="BO822" s="9">
        <v>39713</v>
      </c>
      <c r="BU822" s="9">
        <v>95811</v>
      </c>
      <c r="BY822" s="11">
        <v>21</v>
      </c>
      <c r="BZ822" s="11">
        <v>27.2</v>
      </c>
      <c r="CA822" s="11">
        <v>27</v>
      </c>
      <c r="CB822" s="11">
        <v>38.9</v>
      </c>
      <c r="CC822" s="11"/>
      <c r="CD822" s="9">
        <v>10012</v>
      </c>
      <c r="CE822" s="9">
        <v>8193</v>
      </c>
      <c r="CF822" s="9">
        <v>8193</v>
      </c>
      <c r="CG822" s="9">
        <v>0</v>
      </c>
      <c r="CI822" s="9">
        <v>1819</v>
      </c>
      <c r="CJ822" s="9">
        <v>561</v>
      </c>
      <c r="CK822" s="9">
        <v>180</v>
      </c>
      <c r="CL822" s="9">
        <v>106</v>
      </c>
      <c r="CO822" s="9">
        <v>74</v>
      </c>
      <c r="CT822" s="9">
        <v>381</v>
      </c>
      <c r="DB822" s="9">
        <v>52</v>
      </c>
      <c r="DC822" s="9">
        <v>193</v>
      </c>
      <c r="DE822" s="9">
        <v>123</v>
      </c>
      <c r="DH822" s="9">
        <v>144</v>
      </c>
      <c r="DM822" s="9">
        <v>936</v>
      </c>
      <c r="DN822" s="9">
        <v>104</v>
      </c>
      <c r="DO822" s="9">
        <v>832</v>
      </c>
      <c r="DW822" s="9">
        <v>9076</v>
      </c>
      <c r="DZ822" s="9">
        <v>18696</v>
      </c>
      <c r="EA822" s="9">
        <v>8160</v>
      </c>
      <c r="EB822" s="9">
        <v>1871</v>
      </c>
      <c r="EC822" s="9">
        <v>3561</v>
      </c>
      <c r="ED822" s="9">
        <v>653</v>
      </c>
    </row>
    <row r="823" spans="1:134" x14ac:dyDescent="0.35">
      <c r="A823" s="3">
        <v>35967</v>
      </c>
      <c r="B823" s="3">
        <v>35972</v>
      </c>
      <c r="C823" s="5">
        <v>0.4375</v>
      </c>
      <c r="D823" s="4" t="str">
        <f t="shared" si="12"/>
        <v>UTC-4</v>
      </c>
      <c r="E823" s="9">
        <v>6269</v>
      </c>
      <c r="F823" s="9">
        <v>15408</v>
      </c>
      <c r="G823" s="9">
        <v>15433</v>
      </c>
      <c r="H823" s="9">
        <v>15732</v>
      </c>
      <c r="I823" s="11">
        <v>98.1</v>
      </c>
      <c r="P823" s="9">
        <v>8368</v>
      </c>
      <c r="Q823" s="9">
        <v>8368</v>
      </c>
      <c r="R823" s="9">
        <v>2597</v>
      </c>
      <c r="U823" s="9">
        <v>5771</v>
      </c>
      <c r="AA823" s="9">
        <v>1579</v>
      </c>
      <c r="AB823" s="9">
        <v>1428</v>
      </c>
      <c r="AC823" s="9">
        <v>151</v>
      </c>
      <c r="AD823" s="9">
        <v>3714</v>
      </c>
      <c r="AF823" s="9">
        <v>2375</v>
      </c>
      <c r="AG823" s="9">
        <v>1339</v>
      </c>
      <c r="AH823" s="9">
        <v>698</v>
      </c>
      <c r="AK823" s="9">
        <v>1624853</v>
      </c>
      <c r="AL823" s="9">
        <v>1061425</v>
      </c>
      <c r="AM823" s="9">
        <v>890271</v>
      </c>
      <c r="AN823" s="9">
        <v>326843</v>
      </c>
      <c r="AO823" s="9">
        <v>343271</v>
      </c>
      <c r="AQ823" s="9">
        <v>563428</v>
      </c>
      <c r="AR823" s="9">
        <v>222381</v>
      </c>
      <c r="AS823" s="9">
        <v>175082</v>
      </c>
      <c r="AT823" s="9">
        <v>47024</v>
      </c>
      <c r="AW823" s="9">
        <v>128058</v>
      </c>
      <c r="BB823" s="9">
        <v>47299</v>
      </c>
      <c r="BJ823" s="9">
        <v>42869</v>
      </c>
      <c r="BK823" s="9">
        <v>131676</v>
      </c>
      <c r="BM823" s="9">
        <v>66684</v>
      </c>
      <c r="BN823" s="9">
        <v>64992</v>
      </c>
      <c r="BO823" s="9">
        <v>41418</v>
      </c>
      <c r="BU823" s="9">
        <v>94686</v>
      </c>
      <c r="BY823" s="11">
        <v>21.2</v>
      </c>
      <c r="BZ823" s="11">
        <v>26.8</v>
      </c>
      <c r="CA823" s="11">
        <v>25.8</v>
      </c>
      <c r="CB823" s="11">
        <v>36.5</v>
      </c>
      <c r="CC823" s="11"/>
      <c r="CD823" s="9">
        <v>12063</v>
      </c>
      <c r="CE823" s="9">
        <v>10018</v>
      </c>
      <c r="CF823" s="9">
        <v>10018</v>
      </c>
      <c r="CG823" s="9">
        <v>0</v>
      </c>
      <c r="CI823" s="9">
        <v>2045</v>
      </c>
      <c r="CJ823" s="9">
        <v>730</v>
      </c>
      <c r="CK823" s="9">
        <v>463</v>
      </c>
      <c r="CL823" s="9">
        <v>243</v>
      </c>
      <c r="CO823" s="9">
        <v>220</v>
      </c>
      <c r="CT823" s="9">
        <v>267</v>
      </c>
      <c r="DB823" s="9">
        <v>114</v>
      </c>
      <c r="DC823" s="9">
        <v>248</v>
      </c>
      <c r="DE823" s="9">
        <v>119</v>
      </c>
      <c r="DH823" s="9">
        <v>198</v>
      </c>
      <c r="DM823" s="9">
        <v>936</v>
      </c>
      <c r="DN823" s="9">
        <v>104</v>
      </c>
      <c r="DO823" s="9">
        <v>832</v>
      </c>
      <c r="DW823" s="9">
        <v>11127</v>
      </c>
      <c r="DZ823" s="9">
        <v>19313</v>
      </c>
      <c r="EA823" s="9">
        <v>8644</v>
      </c>
      <c r="EB823" s="9">
        <v>1649</v>
      </c>
      <c r="EC823" s="9">
        <v>3815</v>
      </c>
      <c r="ED823" s="9">
        <v>531</v>
      </c>
    </row>
    <row r="824" spans="1:134" x14ac:dyDescent="0.35">
      <c r="A824" s="3">
        <v>35974</v>
      </c>
      <c r="B824" s="3">
        <v>35979</v>
      </c>
      <c r="C824" s="5">
        <v>0.4375</v>
      </c>
      <c r="D824" s="4" t="str">
        <f t="shared" si="12"/>
        <v>UTC-4</v>
      </c>
      <c r="E824" s="9">
        <v>6311</v>
      </c>
      <c r="F824" s="9">
        <v>15280</v>
      </c>
      <c r="G824" s="9">
        <v>15294</v>
      </c>
      <c r="H824" s="9">
        <v>15732</v>
      </c>
      <c r="I824" s="11">
        <v>97.2</v>
      </c>
      <c r="P824" s="9">
        <v>8096</v>
      </c>
      <c r="Q824" s="9">
        <v>8096</v>
      </c>
      <c r="R824" s="9">
        <v>2618</v>
      </c>
      <c r="U824" s="9">
        <v>5478</v>
      </c>
      <c r="AA824" s="9">
        <v>1490</v>
      </c>
      <c r="AB824" s="9">
        <v>1351</v>
      </c>
      <c r="AC824" s="9">
        <v>139</v>
      </c>
      <c r="AD824" s="9">
        <v>3665</v>
      </c>
      <c r="AF824" s="9">
        <v>2348</v>
      </c>
      <c r="AG824" s="9">
        <v>1317</v>
      </c>
      <c r="AH824" s="9">
        <v>700</v>
      </c>
      <c r="AK824" s="9">
        <v>1619936</v>
      </c>
      <c r="AL824" s="9">
        <v>1056508</v>
      </c>
      <c r="AM824" s="9">
        <v>887485</v>
      </c>
      <c r="AN824" s="9">
        <v>324057</v>
      </c>
      <c r="AO824" s="9">
        <v>340381</v>
      </c>
      <c r="AQ824" s="9">
        <v>563428</v>
      </c>
      <c r="AR824" s="9">
        <v>218243</v>
      </c>
      <c r="AS824" s="9">
        <v>171341</v>
      </c>
      <c r="AT824" s="9">
        <v>49043</v>
      </c>
      <c r="AW824" s="9">
        <v>122298</v>
      </c>
      <c r="BB824" s="9">
        <v>46902</v>
      </c>
      <c r="BJ824" s="9">
        <v>41146</v>
      </c>
      <c r="BK824" s="9">
        <v>133695</v>
      </c>
      <c r="BM824" s="9">
        <v>67630</v>
      </c>
      <c r="BN824" s="9">
        <v>66065</v>
      </c>
      <c r="BO824" s="9">
        <v>39625</v>
      </c>
      <c r="BU824" s="9">
        <v>94672</v>
      </c>
      <c r="BY824" s="11">
        <v>21</v>
      </c>
      <c r="BZ824" s="11">
        <v>25.9</v>
      </c>
      <c r="CA824" s="11">
        <v>24.5</v>
      </c>
      <c r="CB824" s="11">
        <v>38</v>
      </c>
      <c r="CC824" s="11"/>
      <c r="CD824" s="9">
        <v>9508</v>
      </c>
      <c r="CE824" s="9">
        <v>7704</v>
      </c>
      <c r="CF824" s="9">
        <v>7704</v>
      </c>
      <c r="CG824" s="9">
        <v>0</v>
      </c>
      <c r="CI824" s="9">
        <v>1804</v>
      </c>
      <c r="CJ824" s="9">
        <v>489</v>
      </c>
      <c r="CK824" s="9">
        <v>253</v>
      </c>
      <c r="CL824" s="9">
        <v>128</v>
      </c>
      <c r="CO824" s="9">
        <v>125</v>
      </c>
      <c r="CT824" s="9">
        <v>236</v>
      </c>
      <c r="DB824" s="9">
        <v>15</v>
      </c>
      <c r="DC824" s="9">
        <v>124</v>
      </c>
      <c r="DE824" s="9">
        <v>109</v>
      </c>
      <c r="DH824" s="9">
        <v>199</v>
      </c>
      <c r="DM824" s="9">
        <v>963</v>
      </c>
      <c r="DN824" s="9">
        <v>105</v>
      </c>
      <c r="DO824" s="9">
        <v>858</v>
      </c>
      <c r="DW824" s="9">
        <v>8545</v>
      </c>
      <c r="DZ824" s="9">
        <v>19592</v>
      </c>
      <c r="EA824" s="9">
        <v>8755</v>
      </c>
      <c r="EB824" s="9">
        <v>1720</v>
      </c>
      <c r="EC824" s="9">
        <v>3320</v>
      </c>
      <c r="ED824" s="9">
        <v>1034</v>
      </c>
    </row>
    <row r="825" spans="1:134" x14ac:dyDescent="0.35">
      <c r="A825" s="3">
        <v>35981</v>
      </c>
      <c r="B825" s="3">
        <v>35986</v>
      </c>
      <c r="C825" s="5">
        <v>0.4375</v>
      </c>
      <c r="D825" s="4" t="str">
        <f t="shared" si="12"/>
        <v>UTC-4</v>
      </c>
      <c r="E825" s="9">
        <v>6354</v>
      </c>
      <c r="F825" s="9">
        <v>15724</v>
      </c>
      <c r="G825" s="9">
        <v>15727</v>
      </c>
      <c r="H825" s="9">
        <v>15732</v>
      </c>
      <c r="I825" s="11">
        <v>100</v>
      </c>
      <c r="P825" s="9">
        <v>8511</v>
      </c>
      <c r="Q825" s="9">
        <v>8511</v>
      </c>
      <c r="R825" s="9">
        <v>2604</v>
      </c>
      <c r="U825" s="9">
        <v>5907</v>
      </c>
      <c r="AA825" s="9">
        <v>1514</v>
      </c>
      <c r="AB825" s="9">
        <v>1394</v>
      </c>
      <c r="AC825" s="9">
        <v>120</v>
      </c>
      <c r="AD825" s="9">
        <v>3641</v>
      </c>
      <c r="AF825" s="9">
        <v>2343</v>
      </c>
      <c r="AG825" s="9">
        <v>1298</v>
      </c>
      <c r="AH825" s="9">
        <v>768</v>
      </c>
      <c r="AK825" s="9">
        <v>1621792</v>
      </c>
      <c r="AL825" s="9">
        <v>1058363</v>
      </c>
      <c r="AM825" s="9">
        <v>880854</v>
      </c>
      <c r="AN825" s="9">
        <v>317425</v>
      </c>
      <c r="AO825" s="9">
        <v>333749</v>
      </c>
      <c r="AQ825" s="9">
        <v>563429</v>
      </c>
      <c r="AR825" s="9">
        <v>221489</v>
      </c>
      <c r="AS825" s="9">
        <v>174122</v>
      </c>
      <c r="AT825" s="9">
        <v>47306</v>
      </c>
      <c r="AW825" s="9">
        <v>126816</v>
      </c>
      <c r="BB825" s="9">
        <v>47367</v>
      </c>
      <c r="BJ825" s="9">
        <v>42899</v>
      </c>
      <c r="BK825" s="9">
        <v>135707</v>
      </c>
      <c r="BM825" s="9">
        <v>66784</v>
      </c>
      <c r="BN825" s="9">
        <v>68923</v>
      </c>
      <c r="BO825" s="9">
        <v>41214</v>
      </c>
      <c r="BU825" s="9">
        <v>91827</v>
      </c>
      <c r="BY825" s="11">
        <v>20.5</v>
      </c>
      <c r="BZ825" s="11">
        <v>26.2</v>
      </c>
      <c r="CA825" s="11">
        <v>26.4</v>
      </c>
      <c r="CB825" s="11">
        <v>38.700000000000003</v>
      </c>
      <c r="CC825" s="11"/>
      <c r="CD825" s="9">
        <v>10781</v>
      </c>
      <c r="CE825" s="9">
        <v>9250</v>
      </c>
      <c r="CF825" s="9">
        <v>9250</v>
      </c>
      <c r="CG825" s="9">
        <v>0</v>
      </c>
      <c r="CI825" s="9">
        <v>1531</v>
      </c>
      <c r="CJ825" s="9">
        <v>552</v>
      </c>
      <c r="CK825" s="9">
        <v>248</v>
      </c>
      <c r="CL825" s="9">
        <v>85</v>
      </c>
      <c r="CO825" s="9">
        <v>163</v>
      </c>
      <c r="CT825" s="9">
        <v>304</v>
      </c>
      <c r="DB825" s="9">
        <v>31</v>
      </c>
      <c r="DC825" s="9">
        <v>147</v>
      </c>
      <c r="DE825" s="9">
        <v>94</v>
      </c>
      <c r="DH825" s="9">
        <v>181</v>
      </c>
      <c r="DM825" s="9">
        <v>963</v>
      </c>
      <c r="DN825" s="9">
        <v>105</v>
      </c>
      <c r="DO825" s="9">
        <v>858</v>
      </c>
      <c r="DW825" s="9">
        <v>9818</v>
      </c>
      <c r="DZ825" s="9">
        <v>18272</v>
      </c>
      <c r="EA825" s="9">
        <v>8234</v>
      </c>
      <c r="EB825" s="9">
        <v>1264</v>
      </c>
      <c r="EC825" s="9">
        <v>3320</v>
      </c>
      <c r="ED825" s="9">
        <v>601</v>
      </c>
    </row>
    <row r="826" spans="1:134" x14ac:dyDescent="0.35">
      <c r="A826" s="3">
        <v>35988</v>
      </c>
      <c r="B826" s="3">
        <v>35993</v>
      </c>
      <c r="C826" s="5">
        <v>0.4375</v>
      </c>
      <c r="D826" s="4" t="str">
        <f t="shared" si="12"/>
        <v>UTC-4</v>
      </c>
      <c r="E826" s="9">
        <v>6351</v>
      </c>
      <c r="F826" s="9">
        <v>15673</v>
      </c>
      <c r="G826" s="9">
        <v>15654</v>
      </c>
      <c r="H826" s="9">
        <v>15732</v>
      </c>
      <c r="I826" s="11">
        <v>99.5</v>
      </c>
      <c r="P826" s="9">
        <v>8524</v>
      </c>
      <c r="Q826" s="9">
        <v>8524</v>
      </c>
      <c r="R826" s="9">
        <v>2604</v>
      </c>
      <c r="U826" s="9">
        <v>5920</v>
      </c>
      <c r="AA826" s="9">
        <v>1490</v>
      </c>
      <c r="AB826" s="9">
        <v>1327</v>
      </c>
      <c r="AC826" s="9">
        <v>163</v>
      </c>
      <c r="AD826" s="9">
        <v>3653</v>
      </c>
      <c r="AF826" s="9">
        <v>2381</v>
      </c>
      <c r="AG826" s="9">
        <v>1272</v>
      </c>
      <c r="AH826" s="9">
        <v>719</v>
      </c>
      <c r="AK826" s="9">
        <v>1630825</v>
      </c>
      <c r="AL826" s="9">
        <v>1067396</v>
      </c>
      <c r="AM826" s="9">
        <v>886395</v>
      </c>
      <c r="AN826" s="9">
        <v>322966</v>
      </c>
      <c r="AO826" s="9">
        <v>339290</v>
      </c>
      <c r="AQ826" s="9">
        <v>563429</v>
      </c>
      <c r="AR826" s="9">
        <v>218840</v>
      </c>
      <c r="AS826" s="9">
        <v>173779</v>
      </c>
      <c r="AT826" s="9">
        <v>47687</v>
      </c>
      <c r="AW826" s="9">
        <v>126092</v>
      </c>
      <c r="BB826" s="9">
        <v>45061</v>
      </c>
      <c r="BJ826" s="9">
        <v>42379</v>
      </c>
      <c r="BK826" s="9">
        <v>140135</v>
      </c>
      <c r="BM826" s="9">
        <v>69722</v>
      </c>
      <c r="BN826" s="9">
        <v>70413</v>
      </c>
      <c r="BO826" s="9">
        <v>38690</v>
      </c>
      <c r="BU826" s="9">
        <v>93848</v>
      </c>
      <c r="BY826" s="11">
        <v>20.8</v>
      </c>
      <c r="BZ826" s="11">
        <v>25.5</v>
      </c>
      <c r="CA826" s="11">
        <v>27.1</v>
      </c>
      <c r="CB826" s="11">
        <v>41.5</v>
      </c>
      <c r="CC826" s="11"/>
      <c r="CD826" s="9">
        <v>11111</v>
      </c>
      <c r="CE826" s="9">
        <v>9209</v>
      </c>
      <c r="CF826" s="9">
        <v>9209</v>
      </c>
      <c r="CG826" s="9">
        <v>0</v>
      </c>
      <c r="CI826" s="9">
        <v>1902</v>
      </c>
      <c r="CJ826" s="9">
        <v>525</v>
      </c>
      <c r="CK826" s="9">
        <v>304</v>
      </c>
      <c r="CL826" s="9">
        <v>155</v>
      </c>
      <c r="CO826" s="9">
        <v>149</v>
      </c>
      <c r="CT826" s="9">
        <v>221</v>
      </c>
      <c r="DB826" s="9">
        <v>80</v>
      </c>
      <c r="DC826" s="9">
        <v>205</v>
      </c>
      <c r="DE826" s="9">
        <v>171</v>
      </c>
      <c r="DH826" s="9">
        <v>435</v>
      </c>
      <c r="DM826" s="9">
        <v>960</v>
      </c>
      <c r="DN826" s="9">
        <v>105</v>
      </c>
      <c r="DO826" s="9">
        <v>855</v>
      </c>
      <c r="DW826" s="9">
        <v>10151</v>
      </c>
      <c r="DZ826" s="9">
        <v>19305</v>
      </c>
      <c r="EA826" s="9">
        <v>8749</v>
      </c>
      <c r="EB826" s="9">
        <v>1613</v>
      </c>
      <c r="EC826" s="9">
        <v>3044</v>
      </c>
      <c r="ED826" s="9">
        <v>1394</v>
      </c>
    </row>
    <row r="827" spans="1:134" x14ac:dyDescent="0.35">
      <c r="A827" s="3">
        <v>35995</v>
      </c>
      <c r="B827" s="3">
        <v>36000</v>
      </c>
      <c r="C827" s="5">
        <v>0.4375</v>
      </c>
      <c r="D827" s="4" t="str">
        <f t="shared" si="12"/>
        <v>UTC-4</v>
      </c>
      <c r="E827" s="9">
        <v>6354</v>
      </c>
      <c r="F827" s="9">
        <v>15651</v>
      </c>
      <c r="G827" s="9">
        <v>15667</v>
      </c>
      <c r="H827" s="9">
        <v>15732</v>
      </c>
      <c r="I827" s="11">
        <v>99.6</v>
      </c>
      <c r="P827" s="9">
        <v>8030</v>
      </c>
      <c r="Q827" s="9">
        <v>8030</v>
      </c>
      <c r="R827" s="9">
        <v>2508</v>
      </c>
      <c r="U827" s="9">
        <v>5522</v>
      </c>
      <c r="AA827" s="9">
        <v>1572</v>
      </c>
      <c r="AB827" s="9">
        <v>1402</v>
      </c>
      <c r="AC827" s="9">
        <v>170</v>
      </c>
      <c r="AD827" s="9">
        <v>3553</v>
      </c>
      <c r="AF827" s="9">
        <v>2317</v>
      </c>
      <c r="AG827" s="9">
        <v>1236</v>
      </c>
      <c r="AH827" s="9">
        <v>778</v>
      </c>
      <c r="AK827" s="9">
        <v>1641457</v>
      </c>
      <c r="AL827" s="9">
        <v>1078028</v>
      </c>
      <c r="AM827" s="9">
        <v>890224</v>
      </c>
      <c r="AN827" s="9">
        <v>326795</v>
      </c>
      <c r="AO827" s="9">
        <v>343119</v>
      </c>
      <c r="AQ827" s="9">
        <v>563429</v>
      </c>
      <c r="AR827" s="9">
        <v>219060</v>
      </c>
      <c r="AS827" s="9">
        <v>172871</v>
      </c>
      <c r="AT827" s="9">
        <v>46422</v>
      </c>
      <c r="AW827" s="9">
        <v>126449</v>
      </c>
      <c r="BB827" s="9">
        <v>46189</v>
      </c>
      <c r="BJ827" s="9">
        <v>42485</v>
      </c>
      <c r="BK827" s="9">
        <v>143345</v>
      </c>
      <c r="BM827" s="9">
        <v>71317</v>
      </c>
      <c r="BN827" s="9">
        <v>72028</v>
      </c>
      <c r="BO827" s="9">
        <v>38599</v>
      </c>
      <c r="BU827" s="9">
        <v>94468</v>
      </c>
      <c r="BY827" s="11">
        <v>21</v>
      </c>
      <c r="BZ827" s="11">
        <v>25.9</v>
      </c>
      <c r="CA827" s="11">
        <v>27.6</v>
      </c>
      <c r="CB827" s="11">
        <v>44.4</v>
      </c>
      <c r="CC827" s="11"/>
      <c r="CD827" s="9">
        <v>10844</v>
      </c>
      <c r="CE827" s="9">
        <v>9264</v>
      </c>
      <c r="CF827" s="9">
        <v>9264</v>
      </c>
      <c r="CG827" s="9">
        <v>0</v>
      </c>
      <c r="CI827" s="9">
        <v>1580</v>
      </c>
      <c r="CJ827" s="9">
        <v>355</v>
      </c>
      <c r="CK827" s="9">
        <v>93</v>
      </c>
      <c r="CL827" s="9">
        <v>26</v>
      </c>
      <c r="CO827" s="9">
        <v>67</v>
      </c>
      <c r="CT827" s="9">
        <v>262</v>
      </c>
      <c r="DB827" s="9">
        <v>33</v>
      </c>
      <c r="DC827" s="9">
        <v>318</v>
      </c>
      <c r="DE827" s="9">
        <v>198</v>
      </c>
      <c r="DH827" s="9">
        <v>237</v>
      </c>
      <c r="DM827" s="9">
        <v>960</v>
      </c>
      <c r="DN827" s="9">
        <v>105</v>
      </c>
      <c r="DO827" s="9">
        <v>855</v>
      </c>
      <c r="DW827" s="9">
        <v>9884</v>
      </c>
      <c r="DZ827" s="9">
        <v>18487</v>
      </c>
      <c r="EA827" s="9">
        <v>8125</v>
      </c>
      <c r="EB827" s="9">
        <v>1559</v>
      </c>
      <c r="EC827" s="9">
        <v>3231</v>
      </c>
      <c r="ED827" s="9">
        <v>907</v>
      </c>
    </row>
    <row r="828" spans="1:134" x14ac:dyDescent="0.35">
      <c r="A828" s="3">
        <v>36002</v>
      </c>
      <c r="B828" s="3">
        <v>36007</v>
      </c>
      <c r="C828" s="5">
        <v>0.4375</v>
      </c>
      <c r="D828" s="4" t="str">
        <f t="shared" si="12"/>
        <v>UTC-4</v>
      </c>
      <c r="E828" s="9">
        <v>6340</v>
      </c>
      <c r="F828" s="9">
        <v>15521</v>
      </c>
      <c r="G828" s="9">
        <v>15514</v>
      </c>
      <c r="H828" s="9">
        <v>15761</v>
      </c>
      <c r="I828" s="11">
        <v>98.4</v>
      </c>
      <c r="P828" s="9">
        <v>8272</v>
      </c>
      <c r="Q828" s="9">
        <v>8272</v>
      </c>
      <c r="R828" s="9">
        <v>2536</v>
      </c>
      <c r="U828" s="9">
        <v>5736</v>
      </c>
      <c r="AA828" s="9">
        <v>1483</v>
      </c>
      <c r="AB828" s="9">
        <v>1328</v>
      </c>
      <c r="AC828" s="9">
        <v>155</v>
      </c>
      <c r="AD828" s="9">
        <v>3633</v>
      </c>
      <c r="AF828" s="9">
        <v>2471</v>
      </c>
      <c r="AG828" s="9">
        <v>1162</v>
      </c>
      <c r="AH828" s="9">
        <v>699</v>
      </c>
      <c r="AK828" s="9">
        <v>1647951</v>
      </c>
      <c r="AL828" s="9">
        <v>1084522</v>
      </c>
      <c r="AM828" s="9">
        <v>890907</v>
      </c>
      <c r="AN828" s="9">
        <v>327478</v>
      </c>
      <c r="AO828" s="9">
        <v>343802</v>
      </c>
      <c r="AQ828" s="9">
        <v>563429</v>
      </c>
      <c r="AR828" s="9">
        <v>215752</v>
      </c>
      <c r="AS828" s="9">
        <v>169290</v>
      </c>
      <c r="AT828" s="9">
        <v>45049</v>
      </c>
      <c r="AW828" s="9">
        <v>124241</v>
      </c>
      <c r="BB828" s="9">
        <v>46462</v>
      </c>
      <c r="BJ828" s="9">
        <v>41268</v>
      </c>
      <c r="BK828" s="9">
        <v>144032</v>
      </c>
      <c r="BM828" s="9">
        <v>72312</v>
      </c>
      <c r="BN828" s="9">
        <v>71720</v>
      </c>
      <c r="BO828" s="9">
        <v>39693</v>
      </c>
      <c r="BU828" s="9">
        <v>94608</v>
      </c>
      <c r="BY828" s="11">
        <v>20.9</v>
      </c>
      <c r="BZ828" s="11">
        <v>25.3</v>
      </c>
      <c r="CA828" s="11">
        <v>27</v>
      </c>
      <c r="CB828" s="11">
        <v>43.6</v>
      </c>
      <c r="CC828" s="11"/>
      <c r="CD828" s="9">
        <v>11094</v>
      </c>
      <c r="CE828" s="9">
        <v>9369</v>
      </c>
      <c r="CF828" s="9">
        <v>9369</v>
      </c>
      <c r="CG828" s="9">
        <v>0</v>
      </c>
      <c r="CI828" s="9">
        <v>1725</v>
      </c>
      <c r="CJ828" s="9">
        <v>574</v>
      </c>
      <c r="CK828" s="9">
        <v>340</v>
      </c>
      <c r="CL828" s="9">
        <v>202</v>
      </c>
      <c r="CO828" s="9">
        <v>138</v>
      </c>
      <c r="CT828" s="9">
        <v>234</v>
      </c>
      <c r="DB828" s="9">
        <v>40</v>
      </c>
      <c r="DC828" s="9">
        <v>255</v>
      </c>
      <c r="DE828" s="9">
        <v>157</v>
      </c>
      <c r="DH828" s="9">
        <v>212</v>
      </c>
      <c r="DM828" s="9">
        <v>955</v>
      </c>
      <c r="DN828" s="9">
        <v>106</v>
      </c>
      <c r="DO828" s="9">
        <v>849</v>
      </c>
      <c r="DW828" s="9">
        <v>10139</v>
      </c>
      <c r="DZ828" s="9">
        <v>18598</v>
      </c>
      <c r="EA828" s="9">
        <v>8997</v>
      </c>
      <c r="EB828" s="9">
        <v>1669</v>
      </c>
      <c r="EC828" s="9">
        <v>3626</v>
      </c>
      <c r="ED828" s="9">
        <v>616</v>
      </c>
    </row>
    <row r="829" spans="1:134" x14ac:dyDescent="0.35">
      <c r="A829" s="3">
        <v>36009</v>
      </c>
      <c r="B829" s="3">
        <v>36014</v>
      </c>
      <c r="C829" s="5">
        <v>0.4375</v>
      </c>
      <c r="D829" s="4" t="str">
        <f t="shared" si="12"/>
        <v>UTC-4</v>
      </c>
      <c r="E829" s="9">
        <v>6336</v>
      </c>
      <c r="F829" s="9">
        <v>15427</v>
      </c>
      <c r="G829" s="9">
        <v>15449</v>
      </c>
      <c r="H829" s="9">
        <v>15761</v>
      </c>
      <c r="I829" s="11">
        <v>98</v>
      </c>
      <c r="P829" s="9">
        <v>7968</v>
      </c>
      <c r="Q829" s="9">
        <v>7968</v>
      </c>
      <c r="R829" s="9">
        <v>2595</v>
      </c>
      <c r="U829" s="9">
        <v>5373</v>
      </c>
      <c r="AA829" s="9">
        <v>1488</v>
      </c>
      <c r="AB829" s="9">
        <v>1310</v>
      </c>
      <c r="AC829" s="9">
        <v>178</v>
      </c>
      <c r="AD829" s="9">
        <v>3560</v>
      </c>
      <c r="AF829" s="9">
        <v>2331</v>
      </c>
      <c r="AG829" s="9">
        <v>1229</v>
      </c>
      <c r="AH829" s="9">
        <v>783</v>
      </c>
      <c r="AK829" s="9">
        <v>1646759</v>
      </c>
      <c r="AL829" s="9">
        <v>1083330</v>
      </c>
      <c r="AM829" s="9">
        <v>891852</v>
      </c>
      <c r="AN829" s="9">
        <v>328423</v>
      </c>
      <c r="AO829" s="9">
        <v>344765</v>
      </c>
      <c r="AQ829" s="9">
        <v>563429</v>
      </c>
      <c r="AR829" s="9">
        <v>212407</v>
      </c>
      <c r="AS829" s="9">
        <v>167122</v>
      </c>
      <c r="AT829" s="9">
        <v>45032</v>
      </c>
      <c r="AW829" s="9">
        <v>122090</v>
      </c>
      <c r="BB829" s="9">
        <v>45285</v>
      </c>
      <c r="BJ829" s="9">
        <v>40774</v>
      </c>
      <c r="BK829" s="9">
        <v>144002</v>
      </c>
      <c r="BM829" s="9">
        <v>70717</v>
      </c>
      <c r="BN829" s="9">
        <v>73285</v>
      </c>
      <c r="BO829" s="9">
        <v>39822</v>
      </c>
      <c r="BU829" s="9">
        <v>94048</v>
      </c>
      <c r="BY829" s="11">
        <v>21.1</v>
      </c>
      <c r="BZ829" s="11">
        <v>24.9</v>
      </c>
      <c r="CA829" s="11">
        <v>25.2</v>
      </c>
      <c r="CB829" s="11">
        <v>43</v>
      </c>
      <c r="CC829" s="11"/>
      <c r="CD829" s="9">
        <v>10690</v>
      </c>
      <c r="CE829" s="9">
        <v>9345</v>
      </c>
      <c r="CF829" s="9">
        <v>9345</v>
      </c>
      <c r="CG829" s="9">
        <v>0</v>
      </c>
      <c r="CI829" s="9">
        <v>1345</v>
      </c>
      <c r="CJ829" s="9">
        <v>396</v>
      </c>
      <c r="CK829" s="9">
        <v>168</v>
      </c>
      <c r="CL829" s="9">
        <v>50</v>
      </c>
      <c r="CO829" s="9">
        <v>118</v>
      </c>
      <c r="CT829" s="9">
        <v>228</v>
      </c>
      <c r="DB829" s="9">
        <v>89</v>
      </c>
      <c r="DC829" s="9">
        <v>105</v>
      </c>
      <c r="DE829" s="9">
        <v>40</v>
      </c>
      <c r="DH829" s="9">
        <v>121</v>
      </c>
      <c r="DM829" s="9">
        <v>966</v>
      </c>
      <c r="DN829" s="9">
        <v>106</v>
      </c>
      <c r="DO829" s="9">
        <v>860</v>
      </c>
      <c r="DW829" s="9">
        <v>9724</v>
      </c>
      <c r="DZ829" s="9">
        <v>19243</v>
      </c>
      <c r="EA829" s="9">
        <v>8317</v>
      </c>
      <c r="EB829" s="9">
        <v>1619</v>
      </c>
      <c r="EC829" s="9">
        <v>3486</v>
      </c>
      <c r="ED829" s="9">
        <v>765</v>
      </c>
    </row>
    <row r="830" spans="1:134" x14ac:dyDescent="0.35">
      <c r="A830" s="3">
        <v>36016</v>
      </c>
      <c r="B830" s="3">
        <v>36021</v>
      </c>
      <c r="C830" s="5">
        <v>0.4375</v>
      </c>
      <c r="D830" s="4" t="str">
        <f t="shared" si="12"/>
        <v>UTC-4</v>
      </c>
      <c r="E830" s="9">
        <v>6319</v>
      </c>
      <c r="F830" s="9">
        <v>15615</v>
      </c>
      <c r="G830" s="9">
        <v>15598</v>
      </c>
      <c r="H830" s="9">
        <v>15761</v>
      </c>
      <c r="I830" s="11">
        <v>99</v>
      </c>
      <c r="P830" s="9">
        <v>8167</v>
      </c>
      <c r="Q830" s="9">
        <v>8167</v>
      </c>
      <c r="R830" s="9">
        <v>2510</v>
      </c>
      <c r="U830" s="9">
        <v>5657</v>
      </c>
      <c r="AA830" s="9">
        <v>1604</v>
      </c>
      <c r="AB830" s="9">
        <v>1399</v>
      </c>
      <c r="AC830" s="9">
        <v>205</v>
      </c>
      <c r="AD830" s="9">
        <v>3433</v>
      </c>
      <c r="AF830" s="9">
        <v>2188</v>
      </c>
      <c r="AG830" s="9">
        <v>1245</v>
      </c>
      <c r="AH830" s="9">
        <v>732</v>
      </c>
      <c r="AK830" s="9">
        <v>1650911</v>
      </c>
      <c r="AL830" s="9">
        <v>1087482</v>
      </c>
      <c r="AM830" s="9">
        <v>891316</v>
      </c>
      <c r="AN830" s="9">
        <v>327887</v>
      </c>
      <c r="AO830" s="9">
        <v>344229</v>
      </c>
      <c r="AQ830" s="9">
        <v>563429</v>
      </c>
      <c r="AR830" s="9">
        <v>210064</v>
      </c>
      <c r="AS830" s="9">
        <v>164441</v>
      </c>
      <c r="AT830" s="9">
        <v>43086</v>
      </c>
      <c r="AW830" s="9">
        <v>121355</v>
      </c>
      <c r="BB830" s="9">
        <v>45623</v>
      </c>
      <c r="BJ830" s="9">
        <v>42820</v>
      </c>
      <c r="BK830" s="9">
        <v>144831</v>
      </c>
      <c r="BM830" s="9">
        <v>69940</v>
      </c>
      <c r="BN830" s="9">
        <v>74891</v>
      </c>
      <c r="BO830" s="9">
        <v>39899</v>
      </c>
      <c r="BU830" s="9">
        <v>96053</v>
      </c>
      <c r="BY830" s="11">
        <v>21.1</v>
      </c>
      <c r="BZ830" s="11">
        <v>24.4</v>
      </c>
      <c r="CA830" s="11">
        <v>27.7</v>
      </c>
      <c r="CB830" s="11">
        <v>42.2</v>
      </c>
      <c r="CC830" s="11"/>
      <c r="CD830" s="9">
        <v>12191</v>
      </c>
      <c r="CE830" s="9">
        <v>9958</v>
      </c>
      <c r="CF830" s="9">
        <v>9958</v>
      </c>
      <c r="CG830" s="9">
        <v>0</v>
      </c>
      <c r="CI830" s="9">
        <v>2233</v>
      </c>
      <c r="CJ830" s="9">
        <v>715</v>
      </c>
      <c r="CK830" s="9">
        <v>560</v>
      </c>
      <c r="CL830" s="9">
        <v>345</v>
      </c>
      <c r="CO830" s="9">
        <v>215</v>
      </c>
      <c r="CT830" s="9">
        <v>155</v>
      </c>
      <c r="DB830" s="9">
        <v>59</v>
      </c>
      <c r="DC830" s="9">
        <v>263</v>
      </c>
      <c r="DE830" s="9">
        <v>178</v>
      </c>
      <c r="DH830" s="9">
        <v>337</v>
      </c>
      <c r="DM830" s="9">
        <v>965</v>
      </c>
      <c r="DN830" s="9">
        <v>106</v>
      </c>
      <c r="DO830" s="9">
        <v>859</v>
      </c>
      <c r="DW830" s="9">
        <v>11226</v>
      </c>
      <c r="DZ830" s="9">
        <v>19356</v>
      </c>
      <c r="EA830" s="9">
        <v>8981</v>
      </c>
      <c r="EB830" s="9">
        <v>1342</v>
      </c>
      <c r="EC830" s="9">
        <v>3395</v>
      </c>
      <c r="ED830" s="9">
        <v>937</v>
      </c>
    </row>
    <row r="831" spans="1:134" x14ac:dyDescent="0.35">
      <c r="A831" s="3">
        <v>36023</v>
      </c>
      <c r="B831" s="3">
        <v>36028</v>
      </c>
      <c r="C831" s="5">
        <v>0.4375</v>
      </c>
      <c r="D831" s="4" t="str">
        <f t="shared" si="12"/>
        <v>UTC-4</v>
      </c>
      <c r="E831" s="9">
        <v>6315</v>
      </c>
      <c r="F831" s="9">
        <v>15716</v>
      </c>
      <c r="G831" s="9">
        <v>15736</v>
      </c>
      <c r="H831" s="9">
        <v>15761</v>
      </c>
      <c r="I831" s="11">
        <v>99.8</v>
      </c>
      <c r="P831" s="9">
        <v>8187</v>
      </c>
      <c r="Q831" s="9">
        <v>8187</v>
      </c>
      <c r="R831" s="9">
        <v>2438</v>
      </c>
      <c r="U831" s="9">
        <v>5749</v>
      </c>
      <c r="AA831" s="9">
        <v>1620</v>
      </c>
      <c r="AB831" s="9">
        <v>1418</v>
      </c>
      <c r="AC831" s="9">
        <v>202</v>
      </c>
      <c r="AD831" s="9">
        <v>3707</v>
      </c>
      <c r="AF831" s="9">
        <v>2550</v>
      </c>
      <c r="AG831" s="9">
        <v>1157</v>
      </c>
      <c r="AH831" s="9">
        <v>672</v>
      </c>
      <c r="AK831" s="9">
        <v>1644305</v>
      </c>
      <c r="AL831" s="9">
        <v>1080879</v>
      </c>
      <c r="AM831" s="9">
        <v>884438</v>
      </c>
      <c r="AN831" s="9">
        <v>321012</v>
      </c>
      <c r="AO831" s="9">
        <v>337354</v>
      </c>
      <c r="AQ831" s="9">
        <v>563426</v>
      </c>
      <c r="AR831" s="9">
        <v>208848</v>
      </c>
      <c r="AS831" s="9">
        <v>164842</v>
      </c>
      <c r="AT831" s="9">
        <v>42367</v>
      </c>
      <c r="AW831" s="9">
        <v>122475</v>
      </c>
      <c r="BB831" s="9">
        <v>44006</v>
      </c>
      <c r="BJ831" s="9">
        <v>42427</v>
      </c>
      <c r="BK831" s="9">
        <v>144930</v>
      </c>
      <c r="BM831" s="9">
        <v>68770</v>
      </c>
      <c r="BN831" s="9">
        <v>76160</v>
      </c>
      <c r="BO831" s="9">
        <v>41170</v>
      </c>
      <c r="BU831" s="9">
        <v>94500</v>
      </c>
      <c r="BY831" s="11">
        <v>20.6</v>
      </c>
      <c r="BZ831" s="11">
        <v>24.2</v>
      </c>
      <c r="CA831" s="11">
        <v>26.8</v>
      </c>
      <c r="CB831" s="11">
        <v>41.1</v>
      </c>
      <c r="CC831" s="11"/>
      <c r="CD831" s="9">
        <v>10664</v>
      </c>
      <c r="CE831" s="9">
        <v>8993</v>
      </c>
      <c r="CF831" s="9">
        <v>8993</v>
      </c>
      <c r="CG831" s="9">
        <v>0</v>
      </c>
      <c r="CI831" s="9">
        <v>1671</v>
      </c>
      <c r="CJ831" s="9">
        <v>496</v>
      </c>
      <c r="CK831" s="9">
        <v>287</v>
      </c>
      <c r="CL831" s="9">
        <v>196</v>
      </c>
      <c r="CO831" s="9">
        <v>91</v>
      </c>
      <c r="CT831" s="9">
        <v>209</v>
      </c>
      <c r="DB831" s="9">
        <v>67</v>
      </c>
      <c r="DC831" s="9">
        <v>96</v>
      </c>
      <c r="DE831" s="9">
        <v>42</v>
      </c>
      <c r="DH831" s="9">
        <v>409</v>
      </c>
      <c r="DM831" s="9">
        <v>965</v>
      </c>
      <c r="DN831" s="9">
        <v>106</v>
      </c>
      <c r="DO831" s="9">
        <v>859</v>
      </c>
      <c r="DW831" s="9">
        <v>9699</v>
      </c>
      <c r="DZ831" s="9">
        <v>19532</v>
      </c>
      <c r="EA831" s="9">
        <v>8288</v>
      </c>
      <c r="EB831" s="9">
        <v>1714</v>
      </c>
      <c r="EC831" s="9">
        <v>3606</v>
      </c>
      <c r="ED831" s="9">
        <v>778</v>
      </c>
    </row>
    <row r="832" spans="1:134" x14ac:dyDescent="0.35">
      <c r="A832" s="3">
        <v>36030</v>
      </c>
      <c r="B832" s="3">
        <v>36035</v>
      </c>
      <c r="C832" s="5">
        <v>0.4375</v>
      </c>
      <c r="D832" s="4" t="str">
        <f t="shared" si="12"/>
        <v>UTC-4</v>
      </c>
      <c r="E832" s="9">
        <v>6346</v>
      </c>
      <c r="F832" s="9">
        <v>15763</v>
      </c>
      <c r="G832" s="9">
        <v>15833</v>
      </c>
      <c r="H832" s="9">
        <v>15761</v>
      </c>
      <c r="I832" s="11">
        <v>100.5</v>
      </c>
      <c r="P832" s="9">
        <v>8403</v>
      </c>
      <c r="Q832" s="9">
        <v>8403</v>
      </c>
      <c r="R832" s="9">
        <v>2596</v>
      </c>
      <c r="U832" s="9">
        <v>5807</v>
      </c>
      <c r="AA832" s="9">
        <v>1638</v>
      </c>
      <c r="AB832" s="9">
        <v>1462</v>
      </c>
      <c r="AC832" s="9">
        <v>176</v>
      </c>
      <c r="AD832" s="9">
        <v>3552</v>
      </c>
      <c r="AF832" s="9">
        <v>2350</v>
      </c>
      <c r="AG832" s="9">
        <v>1202</v>
      </c>
      <c r="AH832" s="9">
        <v>790</v>
      </c>
      <c r="AK832" s="9">
        <v>1643193</v>
      </c>
      <c r="AL832" s="9">
        <v>1079767</v>
      </c>
      <c r="AM832" s="9">
        <v>884120</v>
      </c>
      <c r="AN832" s="9">
        <v>320694</v>
      </c>
      <c r="AO832" s="9">
        <v>337036</v>
      </c>
      <c r="AQ832" s="9">
        <v>563426</v>
      </c>
      <c r="AR832" s="9">
        <v>209179</v>
      </c>
      <c r="AS832" s="9">
        <v>165283</v>
      </c>
      <c r="AT832" s="9">
        <v>42667</v>
      </c>
      <c r="AW832" s="9">
        <v>122616</v>
      </c>
      <c r="BB832" s="9">
        <v>43896</v>
      </c>
      <c r="BJ832" s="9">
        <v>43185</v>
      </c>
      <c r="BK832" s="9">
        <v>143647</v>
      </c>
      <c r="BM832" s="9">
        <v>67818</v>
      </c>
      <c r="BN832" s="9">
        <v>75829</v>
      </c>
      <c r="BO832" s="9">
        <v>40987</v>
      </c>
      <c r="BU832" s="9">
        <v>92021</v>
      </c>
      <c r="BY832" s="11">
        <v>20.5</v>
      </c>
      <c r="BZ832" s="11">
        <v>24.5</v>
      </c>
      <c r="CA832" s="11">
        <v>27.9</v>
      </c>
      <c r="CB832" s="11">
        <v>40.200000000000003</v>
      </c>
      <c r="CC832" s="11"/>
      <c r="CD832" s="9">
        <v>11234</v>
      </c>
      <c r="CE832" s="9">
        <v>9379</v>
      </c>
      <c r="CF832" s="9">
        <v>9379</v>
      </c>
      <c r="CG832" s="9">
        <v>0</v>
      </c>
      <c r="CI832" s="9">
        <v>1855</v>
      </c>
      <c r="CJ832" s="9">
        <v>473</v>
      </c>
      <c r="CK832" s="9">
        <v>396</v>
      </c>
      <c r="CL832" s="9">
        <v>180</v>
      </c>
      <c r="CO832" s="9">
        <v>216</v>
      </c>
      <c r="CT832" s="9">
        <v>77</v>
      </c>
      <c r="DB832" s="9">
        <v>23</v>
      </c>
      <c r="DC832" s="9">
        <v>261</v>
      </c>
      <c r="DE832" s="9">
        <v>150</v>
      </c>
      <c r="DH832" s="9">
        <v>372</v>
      </c>
      <c r="DM832" s="9">
        <v>966</v>
      </c>
      <c r="DN832" s="9">
        <v>106</v>
      </c>
      <c r="DO832" s="9">
        <v>860</v>
      </c>
      <c r="DW832" s="9">
        <v>10268</v>
      </c>
      <c r="DZ832" s="9">
        <v>19917</v>
      </c>
      <c r="EA832" s="9">
        <v>8607</v>
      </c>
      <c r="EB832" s="9">
        <v>1524</v>
      </c>
      <c r="EC832" s="9">
        <v>3813</v>
      </c>
      <c r="ED832" s="9">
        <v>1067</v>
      </c>
    </row>
    <row r="833" spans="1:134" x14ac:dyDescent="0.35">
      <c r="A833" s="3">
        <v>36037</v>
      </c>
      <c r="B833" s="3">
        <v>36042</v>
      </c>
      <c r="C833" s="5">
        <v>0.4375</v>
      </c>
      <c r="D833" s="4" t="str">
        <f t="shared" si="12"/>
        <v>UTC-4</v>
      </c>
      <c r="E833" s="9">
        <v>6349</v>
      </c>
      <c r="F833" s="9">
        <v>15520</v>
      </c>
      <c r="G833" s="9">
        <v>15566</v>
      </c>
      <c r="H833" s="9">
        <v>15822</v>
      </c>
      <c r="I833" s="11">
        <v>98.4</v>
      </c>
      <c r="P833" s="9">
        <v>8237</v>
      </c>
      <c r="Q833" s="9">
        <v>8237</v>
      </c>
      <c r="R833" s="9">
        <v>2502</v>
      </c>
      <c r="U833" s="9">
        <v>5735</v>
      </c>
      <c r="AA833" s="9">
        <v>1682</v>
      </c>
      <c r="AB833" s="9">
        <v>1521</v>
      </c>
      <c r="AC833" s="9">
        <v>161</v>
      </c>
      <c r="AD833" s="9">
        <v>3476</v>
      </c>
      <c r="AF833" s="9">
        <v>2329</v>
      </c>
      <c r="AG833" s="9">
        <v>1147</v>
      </c>
      <c r="AH833" s="9">
        <v>694</v>
      </c>
      <c r="AK833" s="9">
        <v>1637938</v>
      </c>
      <c r="AL833" s="9">
        <v>1074512</v>
      </c>
      <c r="AM833" s="9">
        <v>875483</v>
      </c>
      <c r="AN833" s="9">
        <v>312057</v>
      </c>
      <c r="AO833" s="9">
        <v>328082</v>
      </c>
      <c r="AQ833" s="9">
        <v>563426</v>
      </c>
      <c r="AR833" s="9">
        <v>207008</v>
      </c>
      <c r="AS833" s="9">
        <v>163203</v>
      </c>
      <c r="AT833" s="9">
        <v>40167</v>
      </c>
      <c r="AW833" s="9">
        <v>123036</v>
      </c>
      <c r="BB833" s="9">
        <v>43805</v>
      </c>
      <c r="BJ833" s="9">
        <v>45450</v>
      </c>
      <c r="BK833" s="9">
        <v>144689</v>
      </c>
      <c r="BM833" s="9">
        <v>68558</v>
      </c>
      <c r="BN833" s="9">
        <v>76131</v>
      </c>
      <c r="BO833" s="9">
        <v>38970</v>
      </c>
      <c r="BU833" s="9">
        <v>91919</v>
      </c>
      <c r="BY833" s="11">
        <v>19.899999999999999</v>
      </c>
      <c r="BZ833" s="11">
        <v>23.9</v>
      </c>
      <c r="CA833" s="11">
        <v>30.1</v>
      </c>
      <c r="CB833" s="11">
        <v>41.2</v>
      </c>
      <c r="CC833" s="11"/>
      <c r="CD833" s="9">
        <v>10054</v>
      </c>
      <c r="CE833" s="9">
        <v>8487</v>
      </c>
      <c r="CF833" s="9">
        <v>8487</v>
      </c>
      <c r="CG833" s="9">
        <v>0</v>
      </c>
      <c r="CI833" s="9">
        <v>1567</v>
      </c>
      <c r="CJ833" s="9">
        <v>410</v>
      </c>
      <c r="CK833" s="9">
        <v>295</v>
      </c>
      <c r="CL833" s="9">
        <v>164</v>
      </c>
      <c r="CO833" s="9">
        <v>131</v>
      </c>
      <c r="CT833" s="9">
        <v>115</v>
      </c>
      <c r="DB833" s="9">
        <v>129</v>
      </c>
      <c r="DC833" s="9">
        <v>103</v>
      </c>
      <c r="DE833" s="9">
        <v>76</v>
      </c>
      <c r="DH833" s="9">
        <v>183</v>
      </c>
      <c r="DM833" s="9">
        <v>982</v>
      </c>
      <c r="DN833" s="9">
        <v>104</v>
      </c>
      <c r="DO833" s="9">
        <v>878</v>
      </c>
      <c r="DW833" s="9">
        <v>9072</v>
      </c>
      <c r="DZ833" s="9">
        <v>18801</v>
      </c>
      <c r="EA833" s="9">
        <v>8713</v>
      </c>
      <c r="EB833" s="9">
        <v>1458</v>
      </c>
      <c r="EC833" s="9">
        <v>3251</v>
      </c>
      <c r="ED833" s="9">
        <v>1047</v>
      </c>
    </row>
    <row r="834" spans="1:134" x14ac:dyDescent="0.35">
      <c r="A834" s="3">
        <v>36044</v>
      </c>
      <c r="B834" s="3">
        <v>36049</v>
      </c>
      <c r="C834" s="5">
        <v>0.4375</v>
      </c>
      <c r="D834" s="4" t="str">
        <f t="shared" si="12"/>
        <v>UTC-4</v>
      </c>
      <c r="E834" s="9">
        <v>6366</v>
      </c>
      <c r="F834" s="9">
        <v>15560</v>
      </c>
      <c r="G834" s="9">
        <v>15645</v>
      </c>
      <c r="H834" s="9">
        <v>15822</v>
      </c>
      <c r="I834" s="11">
        <v>98.9</v>
      </c>
      <c r="P834" s="9">
        <v>8193</v>
      </c>
      <c r="Q834" s="9">
        <v>8193</v>
      </c>
      <c r="R834" s="9">
        <v>2475</v>
      </c>
      <c r="U834" s="9">
        <v>5718</v>
      </c>
      <c r="AA834" s="9">
        <v>1570</v>
      </c>
      <c r="AB834" s="9">
        <v>1420</v>
      </c>
      <c r="AC834" s="9">
        <v>150</v>
      </c>
      <c r="AD834" s="9">
        <v>3669</v>
      </c>
      <c r="AF834" s="9">
        <v>2439</v>
      </c>
      <c r="AG834" s="9">
        <v>1230</v>
      </c>
      <c r="AH834" s="9">
        <v>751</v>
      </c>
      <c r="AK834" s="9">
        <v>1640277</v>
      </c>
      <c r="AL834" s="9">
        <v>1076851</v>
      </c>
      <c r="AM834" s="9">
        <v>873101</v>
      </c>
      <c r="AN834" s="9">
        <v>309675</v>
      </c>
      <c r="AO834" s="9">
        <v>325700</v>
      </c>
      <c r="AQ834" s="9">
        <v>563426</v>
      </c>
      <c r="AR834" s="9">
        <v>205691</v>
      </c>
      <c r="AS834" s="9">
        <v>160886</v>
      </c>
      <c r="AT834" s="9">
        <v>41030</v>
      </c>
      <c r="AW834" s="9">
        <v>119856</v>
      </c>
      <c r="BB834" s="9">
        <v>44805</v>
      </c>
      <c r="BJ834" s="9">
        <v>46947</v>
      </c>
      <c r="BK834" s="9">
        <v>148689</v>
      </c>
      <c r="BM834" s="9">
        <v>71440</v>
      </c>
      <c r="BN834" s="9">
        <v>77249</v>
      </c>
      <c r="BO834" s="9">
        <v>38994</v>
      </c>
      <c r="BU834" s="9">
        <v>92164</v>
      </c>
      <c r="BY834" s="11">
        <v>19.8</v>
      </c>
      <c r="BZ834" s="11">
        <v>24</v>
      </c>
      <c r="CA834" s="11">
        <v>31</v>
      </c>
      <c r="CB834" s="11">
        <v>43</v>
      </c>
      <c r="CC834" s="11"/>
      <c r="CD834" s="9">
        <v>10455</v>
      </c>
      <c r="CE834" s="9">
        <v>8631</v>
      </c>
      <c r="CF834" s="9">
        <v>8631</v>
      </c>
      <c r="CG834" s="9">
        <v>0</v>
      </c>
      <c r="CI834" s="9">
        <v>1824</v>
      </c>
      <c r="CJ834" s="9">
        <v>462</v>
      </c>
      <c r="CK834" s="9">
        <v>314</v>
      </c>
      <c r="CL834" s="9">
        <v>104</v>
      </c>
      <c r="CO834" s="9">
        <v>210</v>
      </c>
      <c r="CT834" s="9">
        <v>148</v>
      </c>
      <c r="DB834" s="9">
        <v>32</v>
      </c>
      <c r="DC834" s="9">
        <v>232</v>
      </c>
      <c r="DE834" s="9">
        <v>125</v>
      </c>
      <c r="DH834" s="9">
        <v>198</v>
      </c>
      <c r="DM834" s="9">
        <v>982</v>
      </c>
      <c r="DN834" s="9">
        <v>104</v>
      </c>
      <c r="DO834" s="9">
        <v>878</v>
      </c>
      <c r="DW834" s="9">
        <v>9473</v>
      </c>
      <c r="DZ834" s="9">
        <v>18909</v>
      </c>
      <c r="EA834" s="9">
        <v>8722</v>
      </c>
      <c r="EB834" s="9">
        <v>1359</v>
      </c>
      <c r="EC834" s="9">
        <v>3151</v>
      </c>
      <c r="ED834" s="9">
        <v>828</v>
      </c>
    </row>
    <row r="835" spans="1:134" x14ac:dyDescent="0.35">
      <c r="A835" s="3">
        <v>36051</v>
      </c>
      <c r="B835" s="3">
        <v>36056</v>
      </c>
      <c r="C835" s="5">
        <v>0.4375</v>
      </c>
      <c r="D835" s="4" t="str">
        <f t="shared" si="12"/>
        <v>UTC-4</v>
      </c>
      <c r="E835" s="9">
        <v>6411</v>
      </c>
      <c r="F835" s="9">
        <v>15094</v>
      </c>
      <c r="G835" s="9">
        <v>15194</v>
      </c>
      <c r="H835" s="9">
        <v>15822</v>
      </c>
      <c r="I835" s="11">
        <v>96</v>
      </c>
      <c r="P835" s="9">
        <v>8057</v>
      </c>
      <c r="Q835" s="9">
        <v>8057</v>
      </c>
      <c r="R835" s="9">
        <v>2639</v>
      </c>
      <c r="U835" s="9">
        <v>5418</v>
      </c>
      <c r="AA835" s="9">
        <v>1546</v>
      </c>
      <c r="AB835" s="9">
        <v>1353</v>
      </c>
      <c r="AC835" s="9">
        <v>193</v>
      </c>
      <c r="AD835" s="9">
        <v>3392</v>
      </c>
      <c r="AF835" s="9">
        <v>2350</v>
      </c>
      <c r="AG835" s="9">
        <v>1042</v>
      </c>
      <c r="AH835" s="9">
        <v>679</v>
      </c>
      <c r="AK835" s="9">
        <v>1636036</v>
      </c>
      <c r="AL835" s="9">
        <v>1072610</v>
      </c>
      <c r="AM835" s="9">
        <v>863762</v>
      </c>
      <c r="AN835" s="9">
        <v>300336</v>
      </c>
      <c r="AO835" s="9">
        <v>316361</v>
      </c>
      <c r="AQ835" s="9">
        <v>563426</v>
      </c>
      <c r="AR835" s="9">
        <v>208649</v>
      </c>
      <c r="AS835" s="9">
        <v>163641</v>
      </c>
      <c r="AT835" s="9">
        <v>39721</v>
      </c>
      <c r="AW835" s="9">
        <v>123920</v>
      </c>
      <c r="BB835" s="9">
        <v>45008</v>
      </c>
      <c r="BJ835" s="9">
        <v>47073</v>
      </c>
      <c r="BK835" s="9">
        <v>149684</v>
      </c>
      <c r="BM835" s="9">
        <v>71718</v>
      </c>
      <c r="BN835" s="9">
        <v>77966</v>
      </c>
      <c r="BO835" s="9">
        <v>39446</v>
      </c>
      <c r="BU835" s="9">
        <v>92458</v>
      </c>
      <c r="BY835" s="11">
        <v>19.399999999999999</v>
      </c>
      <c r="BZ835" s="11">
        <v>24.6</v>
      </c>
      <c r="CA835" s="11">
        <v>31.8</v>
      </c>
      <c r="CB835" s="11">
        <v>44.1</v>
      </c>
      <c r="CC835" s="11"/>
      <c r="CD835" s="9">
        <v>9405</v>
      </c>
      <c r="CE835" s="9">
        <v>7476</v>
      </c>
      <c r="CF835" s="9">
        <v>7476</v>
      </c>
      <c r="CG835" s="9">
        <v>0</v>
      </c>
      <c r="CI835" s="9">
        <v>1929</v>
      </c>
      <c r="CJ835" s="9">
        <v>473</v>
      </c>
      <c r="CK835" s="9">
        <v>326</v>
      </c>
      <c r="CL835" s="9">
        <v>222</v>
      </c>
      <c r="CO835" s="9">
        <v>104</v>
      </c>
      <c r="CT835" s="9">
        <v>147</v>
      </c>
      <c r="DB835" s="9">
        <v>74</v>
      </c>
      <c r="DC835" s="9">
        <v>293</v>
      </c>
      <c r="DE835" s="9">
        <v>228</v>
      </c>
      <c r="DH835" s="9">
        <v>378</v>
      </c>
      <c r="DM835" s="9">
        <v>982</v>
      </c>
      <c r="DN835" s="9">
        <v>104</v>
      </c>
      <c r="DO835" s="9">
        <v>878</v>
      </c>
      <c r="DW835" s="9">
        <v>8423</v>
      </c>
      <c r="DZ835" s="9">
        <v>18467</v>
      </c>
      <c r="EA835" s="9">
        <v>7873</v>
      </c>
      <c r="EB835" s="9">
        <v>1573</v>
      </c>
      <c r="EC835" s="9">
        <v>3364</v>
      </c>
      <c r="ED835" s="9">
        <v>874</v>
      </c>
    </row>
    <row r="836" spans="1:134" x14ac:dyDescent="0.35">
      <c r="A836" s="3">
        <v>36058</v>
      </c>
      <c r="B836" s="3">
        <v>36063</v>
      </c>
      <c r="C836" s="5">
        <v>0.4375</v>
      </c>
      <c r="D836" s="4" t="str">
        <f t="shared" ref="D836:D899" si="13">IF(
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),
"UTC-4",
"UTC-5"
)</f>
        <v>UTC-4</v>
      </c>
      <c r="E836" s="9">
        <v>6396</v>
      </c>
      <c r="F836" s="9">
        <v>14898</v>
      </c>
      <c r="G836" s="9">
        <v>15000</v>
      </c>
      <c r="H836" s="9">
        <v>15822</v>
      </c>
      <c r="I836" s="11">
        <v>94.8</v>
      </c>
      <c r="P836" s="9">
        <v>8026</v>
      </c>
      <c r="Q836" s="9">
        <v>8026</v>
      </c>
      <c r="R836" s="9">
        <v>2601</v>
      </c>
      <c r="U836" s="9">
        <v>5425</v>
      </c>
      <c r="AA836" s="9">
        <v>1475</v>
      </c>
      <c r="AB836" s="9">
        <v>1313</v>
      </c>
      <c r="AC836" s="9">
        <v>162</v>
      </c>
      <c r="AD836" s="9">
        <v>3538</v>
      </c>
      <c r="AF836" s="9">
        <v>2392</v>
      </c>
      <c r="AG836" s="9">
        <v>1146</v>
      </c>
      <c r="AH836" s="9">
        <v>780</v>
      </c>
      <c r="AK836" s="9">
        <v>1640475</v>
      </c>
      <c r="AL836" s="9">
        <v>1077049</v>
      </c>
      <c r="AM836" s="9">
        <v>866859</v>
      </c>
      <c r="AN836" s="9">
        <v>303433</v>
      </c>
      <c r="AO836" s="9">
        <v>319458</v>
      </c>
      <c r="AQ836" s="9">
        <v>563426</v>
      </c>
      <c r="AR836" s="9">
        <v>207493</v>
      </c>
      <c r="AS836" s="9">
        <v>162362</v>
      </c>
      <c r="AT836" s="9">
        <v>41372</v>
      </c>
      <c r="AW836" s="9">
        <v>120990</v>
      </c>
      <c r="BB836" s="9">
        <v>45131</v>
      </c>
      <c r="BJ836" s="9">
        <v>45550</v>
      </c>
      <c r="BK836" s="9">
        <v>152563</v>
      </c>
      <c r="BM836" s="9">
        <v>73874</v>
      </c>
      <c r="BN836" s="9">
        <v>78689</v>
      </c>
      <c r="BO836" s="9">
        <v>37864</v>
      </c>
      <c r="BU836" s="9">
        <v>94914</v>
      </c>
      <c r="BY836" s="11">
        <v>19.899999999999999</v>
      </c>
      <c r="BZ836" s="11">
        <v>24.7</v>
      </c>
      <c r="CA836" s="11">
        <v>29.9</v>
      </c>
      <c r="CB836" s="11">
        <v>47.8</v>
      </c>
      <c r="CC836" s="11"/>
      <c r="CD836" s="9">
        <v>10900</v>
      </c>
      <c r="CE836" s="9">
        <v>9114</v>
      </c>
      <c r="CF836" s="9">
        <v>9114</v>
      </c>
      <c r="CG836" s="9">
        <v>0</v>
      </c>
      <c r="CI836" s="9">
        <v>1786</v>
      </c>
      <c r="CJ836" s="9">
        <v>478</v>
      </c>
      <c r="CK836" s="9">
        <v>266</v>
      </c>
      <c r="CL836" s="9">
        <v>100</v>
      </c>
      <c r="CO836" s="9">
        <v>166</v>
      </c>
      <c r="CT836" s="9">
        <v>212</v>
      </c>
      <c r="DB836" s="9">
        <v>39</v>
      </c>
      <c r="DC836" s="9">
        <v>62</v>
      </c>
      <c r="DE836" s="9">
        <v>21</v>
      </c>
      <c r="DH836" s="9">
        <v>136</v>
      </c>
      <c r="DM836" s="9">
        <v>982</v>
      </c>
      <c r="DN836" s="9">
        <v>104</v>
      </c>
      <c r="DO836" s="9">
        <v>878</v>
      </c>
      <c r="DW836" s="9">
        <v>9918</v>
      </c>
      <c r="DZ836" s="9">
        <v>18653</v>
      </c>
      <c r="EA836" s="9">
        <v>8359</v>
      </c>
      <c r="EB836" s="9">
        <v>1703</v>
      </c>
      <c r="EC836" s="9">
        <v>3010</v>
      </c>
      <c r="ED836" s="9">
        <v>1024</v>
      </c>
    </row>
    <row r="837" spans="1:134" x14ac:dyDescent="0.35">
      <c r="A837" s="3">
        <v>36065</v>
      </c>
      <c r="B837" s="3">
        <v>36070</v>
      </c>
      <c r="C837" s="5">
        <v>0.4375</v>
      </c>
      <c r="D837" s="4" t="str">
        <f t="shared" si="13"/>
        <v>UTC-4</v>
      </c>
      <c r="E837" s="9">
        <v>5950</v>
      </c>
      <c r="F837" s="9">
        <v>13953</v>
      </c>
      <c r="G837" s="9">
        <v>14008</v>
      </c>
      <c r="H837" s="9">
        <v>15830</v>
      </c>
      <c r="I837" s="11">
        <v>88.5</v>
      </c>
      <c r="P837" s="9">
        <v>7961</v>
      </c>
      <c r="Q837" s="9">
        <v>7961</v>
      </c>
      <c r="R837" s="9">
        <v>2519</v>
      </c>
      <c r="U837" s="9">
        <v>5442</v>
      </c>
      <c r="AA837" s="9">
        <v>1400</v>
      </c>
      <c r="AB837" s="9">
        <v>1279</v>
      </c>
      <c r="AC837" s="9">
        <v>121</v>
      </c>
      <c r="AD837" s="9">
        <v>3279</v>
      </c>
      <c r="AF837" s="9">
        <v>2305</v>
      </c>
      <c r="AG837" s="9">
        <v>974</v>
      </c>
      <c r="AH837" s="9">
        <v>760</v>
      </c>
      <c r="AK837" s="9">
        <v>1637598</v>
      </c>
      <c r="AL837" s="9">
        <v>1074172</v>
      </c>
      <c r="AM837" s="9">
        <v>869319</v>
      </c>
      <c r="AN837" s="9">
        <v>305893</v>
      </c>
      <c r="AO837" s="9">
        <v>322168</v>
      </c>
      <c r="AQ837" s="9">
        <v>563426</v>
      </c>
      <c r="AR837" s="9">
        <v>207114</v>
      </c>
      <c r="AS837" s="9">
        <v>163574</v>
      </c>
      <c r="AT837" s="9">
        <v>41999</v>
      </c>
      <c r="AW837" s="9">
        <v>121575</v>
      </c>
      <c r="BB837" s="9">
        <v>43540</v>
      </c>
      <c r="BJ837" s="9">
        <v>44159</v>
      </c>
      <c r="BK837" s="9">
        <v>152101</v>
      </c>
      <c r="BM837" s="9">
        <v>73661</v>
      </c>
      <c r="BN837" s="9">
        <v>78440</v>
      </c>
      <c r="BO837" s="9">
        <v>38857</v>
      </c>
      <c r="BU837" s="9">
        <v>95600</v>
      </c>
      <c r="BY837" s="11">
        <v>20.6</v>
      </c>
      <c r="BZ837" s="11">
        <v>25.1</v>
      </c>
      <c r="CA837" s="11">
        <v>28.1</v>
      </c>
      <c r="CB837" s="11">
        <v>47.1</v>
      </c>
      <c r="CC837" s="11"/>
      <c r="CD837" s="9">
        <v>10169</v>
      </c>
      <c r="CE837" s="9">
        <v>8222</v>
      </c>
      <c r="CF837" s="9">
        <v>8222</v>
      </c>
      <c r="CG837" s="9">
        <v>0</v>
      </c>
      <c r="CI837" s="9">
        <v>1947</v>
      </c>
      <c r="CJ837" s="9">
        <v>652</v>
      </c>
      <c r="CK837" s="9">
        <v>400</v>
      </c>
      <c r="CL837" s="9">
        <v>272</v>
      </c>
      <c r="CO837" s="9">
        <v>128</v>
      </c>
      <c r="CT837" s="9">
        <v>252</v>
      </c>
      <c r="DB837" s="9">
        <v>74</v>
      </c>
      <c r="DC837" s="9">
        <v>221</v>
      </c>
      <c r="DE837" s="9">
        <v>142</v>
      </c>
      <c r="DH837" s="9">
        <v>193</v>
      </c>
      <c r="DM837" s="9">
        <v>1010</v>
      </c>
      <c r="DN837" s="9">
        <v>105</v>
      </c>
      <c r="DO837" s="9">
        <v>905</v>
      </c>
      <c r="DW837" s="9">
        <v>9159</v>
      </c>
      <c r="DZ837" s="9">
        <v>18539</v>
      </c>
      <c r="EA837" s="9">
        <v>8058</v>
      </c>
      <c r="EB837" s="9">
        <v>1644</v>
      </c>
      <c r="EC837" s="9">
        <v>3395</v>
      </c>
      <c r="ED837" s="9">
        <v>687</v>
      </c>
    </row>
    <row r="838" spans="1:134" x14ac:dyDescent="0.35">
      <c r="A838" s="3">
        <v>36072</v>
      </c>
      <c r="B838" s="3">
        <v>36077</v>
      </c>
      <c r="C838" s="5">
        <v>0.4375</v>
      </c>
      <c r="D838" s="4" t="str">
        <f t="shared" si="13"/>
        <v>UTC-4</v>
      </c>
      <c r="E838" s="9">
        <v>6368</v>
      </c>
      <c r="F838" s="9">
        <v>13684</v>
      </c>
      <c r="G838" s="9">
        <v>13761</v>
      </c>
      <c r="H838" s="9">
        <v>15830</v>
      </c>
      <c r="I838" s="11">
        <v>86.9</v>
      </c>
      <c r="P838" s="9">
        <v>7715</v>
      </c>
      <c r="Q838" s="9">
        <v>7715</v>
      </c>
      <c r="R838" s="9">
        <v>2429</v>
      </c>
      <c r="U838" s="9">
        <v>5286</v>
      </c>
      <c r="AA838" s="9">
        <v>1356</v>
      </c>
      <c r="AB838" s="9">
        <v>1210</v>
      </c>
      <c r="AC838" s="9">
        <v>146</v>
      </c>
      <c r="AD838" s="9">
        <v>3128</v>
      </c>
      <c r="AF838" s="9">
        <v>2146</v>
      </c>
      <c r="AG838" s="9">
        <v>982</v>
      </c>
      <c r="AH838" s="9">
        <v>604</v>
      </c>
      <c r="AK838" s="9">
        <v>1630608</v>
      </c>
      <c r="AL838" s="9">
        <v>1067182</v>
      </c>
      <c r="AM838" s="9">
        <v>876108</v>
      </c>
      <c r="AN838" s="9">
        <v>312682</v>
      </c>
      <c r="AO838" s="9">
        <v>328957</v>
      </c>
      <c r="AQ838" s="9">
        <v>563426</v>
      </c>
      <c r="AR838" s="9">
        <v>199486</v>
      </c>
      <c r="AS838" s="9">
        <v>156466</v>
      </c>
      <c r="AT838" s="9">
        <v>40917</v>
      </c>
      <c r="AW838" s="9">
        <v>115549</v>
      </c>
      <c r="BB838" s="9">
        <v>43020</v>
      </c>
      <c r="BJ838" s="9">
        <v>43374</v>
      </c>
      <c r="BK838" s="9">
        <v>149284</v>
      </c>
      <c r="BM838" s="9">
        <v>70929</v>
      </c>
      <c r="BN838" s="9">
        <v>78355</v>
      </c>
      <c r="BO838" s="9">
        <v>39366</v>
      </c>
      <c r="BS838" s="9">
        <v>77200</v>
      </c>
      <c r="BU838" s="9">
        <v>95018</v>
      </c>
      <c r="BY838" s="11">
        <v>21.7</v>
      </c>
      <c r="BZ838" s="11">
        <v>24.1</v>
      </c>
      <c r="CA838" s="11">
        <v>27.1</v>
      </c>
      <c r="CB838" s="11">
        <v>44.5</v>
      </c>
      <c r="CC838" s="11"/>
      <c r="CD838" s="9">
        <v>10704</v>
      </c>
      <c r="CE838" s="9">
        <v>8663</v>
      </c>
      <c r="CF838" s="9">
        <v>8663</v>
      </c>
      <c r="CG838" s="9">
        <v>0</v>
      </c>
      <c r="CI838" s="9">
        <v>2041</v>
      </c>
      <c r="CJ838" s="9">
        <v>412</v>
      </c>
      <c r="CK838" s="9">
        <v>197</v>
      </c>
      <c r="CL838" s="9">
        <v>123</v>
      </c>
      <c r="CO838" s="9">
        <v>74</v>
      </c>
      <c r="CT838" s="9">
        <v>215</v>
      </c>
      <c r="DB838" s="9">
        <v>52</v>
      </c>
      <c r="DC838" s="9">
        <v>299</v>
      </c>
      <c r="DE838" s="9">
        <v>69</v>
      </c>
      <c r="DH838" s="9">
        <v>279</v>
      </c>
      <c r="DM838" s="9">
        <v>1010</v>
      </c>
      <c r="DN838" s="9">
        <v>105</v>
      </c>
      <c r="DO838" s="9">
        <v>905</v>
      </c>
      <c r="DW838" s="9">
        <v>9694</v>
      </c>
      <c r="DZ838" s="9">
        <v>19555</v>
      </c>
      <c r="EA838" s="9">
        <v>8797</v>
      </c>
      <c r="EB838" s="9">
        <v>1491</v>
      </c>
      <c r="EC838" s="9">
        <v>3658</v>
      </c>
      <c r="ED838" s="9">
        <v>686</v>
      </c>
    </row>
    <row r="839" spans="1:134" x14ac:dyDescent="0.35">
      <c r="A839" s="3">
        <v>36079</v>
      </c>
      <c r="B839" s="3">
        <v>36084</v>
      </c>
      <c r="C839" s="5">
        <v>0.4375</v>
      </c>
      <c r="D839" s="4" t="str">
        <f t="shared" si="13"/>
        <v>UTC-4</v>
      </c>
      <c r="E839" s="9">
        <v>6418</v>
      </c>
      <c r="F839" s="9">
        <v>13577</v>
      </c>
      <c r="G839" s="9">
        <v>13662</v>
      </c>
      <c r="H839" s="9">
        <v>15830</v>
      </c>
      <c r="I839" s="11">
        <v>86.3</v>
      </c>
      <c r="P839" s="9">
        <v>8114</v>
      </c>
      <c r="Q839" s="9">
        <v>8114</v>
      </c>
      <c r="R839" s="9">
        <v>2338</v>
      </c>
      <c r="U839" s="9">
        <v>5776</v>
      </c>
      <c r="AA839" s="9">
        <v>1309</v>
      </c>
      <c r="AB839" s="9">
        <v>1172</v>
      </c>
      <c r="AC839" s="9">
        <v>137</v>
      </c>
      <c r="AD839" s="9">
        <v>3224</v>
      </c>
      <c r="AF839" s="9">
        <v>2122</v>
      </c>
      <c r="AG839" s="9">
        <v>1102</v>
      </c>
      <c r="AH839" s="9">
        <v>722</v>
      </c>
      <c r="AK839" s="9">
        <v>1628953</v>
      </c>
      <c r="AL839" s="9">
        <v>1065527</v>
      </c>
      <c r="AM839" s="9">
        <v>879653</v>
      </c>
      <c r="AN839" s="9">
        <v>316227</v>
      </c>
      <c r="AO839" s="9">
        <v>332502</v>
      </c>
      <c r="AQ839" s="9">
        <v>563426</v>
      </c>
      <c r="AR839" s="9">
        <v>201383</v>
      </c>
      <c r="AS839" s="9">
        <v>158994</v>
      </c>
      <c r="AT839" s="9">
        <v>41692</v>
      </c>
      <c r="AW839" s="9">
        <v>117302</v>
      </c>
      <c r="BB839" s="9">
        <v>42389</v>
      </c>
      <c r="BJ839" s="9">
        <v>42348</v>
      </c>
      <c r="BK839" s="9">
        <v>147428</v>
      </c>
      <c r="BM839" s="9">
        <v>70723</v>
      </c>
      <c r="BN839" s="9">
        <v>76705</v>
      </c>
      <c r="BO839" s="9">
        <v>38809</v>
      </c>
      <c r="BS839" s="9">
        <v>76400</v>
      </c>
      <c r="BU839" s="9">
        <v>93838</v>
      </c>
      <c r="BY839" s="11">
        <v>22.5</v>
      </c>
      <c r="BZ839" s="11">
        <v>24.2</v>
      </c>
      <c r="CA839" s="11">
        <v>26.5</v>
      </c>
      <c r="CB839" s="11">
        <v>43.4</v>
      </c>
      <c r="CC839" s="11"/>
      <c r="CD839" s="9">
        <v>9944</v>
      </c>
      <c r="CE839" s="9">
        <v>8158</v>
      </c>
      <c r="CF839" s="9">
        <v>8158</v>
      </c>
      <c r="CG839" s="9">
        <v>0</v>
      </c>
      <c r="CI839" s="9">
        <v>1786</v>
      </c>
      <c r="CJ839" s="9">
        <v>445</v>
      </c>
      <c r="CK839" s="9">
        <v>426</v>
      </c>
      <c r="CL839" s="9">
        <v>257</v>
      </c>
      <c r="CO839" s="9">
        <v>169</v>
      </c>
      <c r="CT839" s="9">
        <v>19</v>
      </c>
      <c r="DB839" s="9">
        <v>127</v>
      </c>
      <c r="DC839" s="9">
        <v>203</v>
      </c>
      <c r="DE839" s="9">
        <v>88</v>
      </c>
      <c r="DH839" s="9">
        <v>122</v>
      </c>
      <c r="DM839" s="9">
        <v>1010</v>
      </c>
      <c r="DN839" s="9">
        <v>105</v>
      </c>
      <c r="DO839" s="9">
        <v>905</v>
      </c>
      <c r="DW839" s="9">
        <v>8934</v>
      </c>
      <c r="DZ839" s="9">
        <v>17961</v>
      </c>
      <c r="EA839" s="9">
        <v>8049</v>
      </c>
      <c r="EB839" s="9">
        <v>1554</v>
      </c>
      <c r="EC839" s="9">
        <v>3521</v>
      </c>
      <c r="ED839" s="9">
        <v>800</v>
      </c>
    </row>
    <row r="840" spans="1:134" x14ac:dyDescent="0.35">
      <c r="A840" s="3">
        <v>36086</v>
      </c>
      <c r="B840" s="3">
        <v>36091</v>
      </c>
      <c r="C840" s="5">
        <v>0.4375</v>
      </c>
      <c r="D840" s="4" t="str">
        <f t="shared" si="13"/>
        <v>UTC-4</v>
      </c>
      <c r="E840" s="9">
        <v>6442</v>
      </c>
      <c r="F840" s="9">
        <v>13868</v>
      </c>
      <c r="G840" s="9">
        <v>13919</v>
      </c>
      <c r="H840" s="9">
        <v>15830</v>
      </c>
      <c r="I840" s="11">
        <v>87.9</v>
      </c>
      <c r="P840" s="9">
        <v>7861</v>
      </c>
      <c r="Q840" s="9">
        <v>7861</v>
      </c>
      <c r="R840" s="9">
        <v>2449</v>
      </c>
      <c r="U840" s="9">
        <v>5412</v>
      </c>
      <c r="AA840" s="9">
        <v>1425</v>
      </c>
      <c r="AB840" s="9">
        <v>1313</v>
      </c>
      <c r="AC840" s="9">
        <v>112</v>
      </c>
      <c r="AD840" s="9">
        <v>3173</v>
      </c>
      <c r="AF840" s="9">
        <v>2149</v>
      </c>
      <c r="AG840" s="9">
        <v>1024</v>
      </c>
      <c r="AH840" s="9">
        <v>702</v>
      </c>
      <c r="AK840" s="9">
        <v>1629835</v>
      </c>
      <c r="AL840" s="9">
        <v>1066409</v>
      </c>
      <c r="AM840" s="9">
        <v>883390</v>
      </c>
      <c r="AN840" s="9">
        <v>319964</v>
      </c>
      <c r="AO840" s="9">
        <v>336239</v>
      </c>
      <c r="AQ840" s="9">
        <v>563426</v>
      </c>
      <c r="AR840" s="9">
        <v>199734</v>
      </c>
      <c r="AS840" s="9">
        <v>158609</v>
      </c>
      <c r="AT840" s="9">
        <v>41971</v>
      </c>
      <c r="AW840" s="9">
        <v>116638</v>
      </c>
      <c r="BB840" s="9">
        <v>41125</v>
      </c>
      <c r="BJ840" s="9">
        <v>42112</v>
      </c>
      <c r="BK840" s="9">
        <v>147214</v>
      </c>
      <c r="BM840" s="9">
        <v>70159</v>
      </c>
      <c r="BN840" s="9">
        <v>77055</v>
      </c>
      <c r="BO840" s="9">
        <v>38756</v>
      </c>
      <c r="BS840" s="9">
        <v>76100</v>
      </c>
      <c r="BU840" s="9">
        <v>95614</v>
      </c>
      <c r="BY840" s="11">
        <v>23.2</v>
      </c>
      <c r="BZ840" s="11">
        <v>24.2</v>
      </c>
      <c r="CA840" s="11">
        <v>27.5</v>
      </c>
      <c r="CB840" s="11">
        <v>42.8</v>
      </c>
      <c r="CC840" s="11"/>
      <c r="CD840" s="9">
        <v>9982</v>
      </c>
      <c r="CE840" s="9">
        <v>8176</v>
      </c>
      <c r="CF840" s="9">
        <v>8176</v>
      </c>
      <c r="CG840" s="9">
        <v>0</v>
      </c>
      <c r="CI840" s="9">
        <v>1806</v>
      </c>
      <c r="CJ840" s="9">
        <v>472</v>
      </c>
      <c r="CK840" s="9">
        <v>313</v>
      </c>
      <c r="CL840" s="9">
        <v>204</v>
      </c>
      <c r="CO840" s="9">
        <v>109</v>
      </c>
      <c r="CT840" s="9">
        <v>159</v>
      </c>
      <c r="DB840" s="9">
        <v>16</v>
      </c>
      <c r="DC840" s="9">
        <v>160</v>
      </c>
      <c r="DE840" s="9">
        <v>103</v>
      </c>
      <c r="DH840" s="9">
        <v>451</v>
      </c>
      <c r="DM840" s="9">
        <v>1010</v>
      </c>
      <c r="DN840" s="9">
        <v>105</v>
      </c>
      <c r="DO840" s="9">
        <v>905</v>
      </c>
      <c r="DW840" s="9">
        <v>8972</v>
      </c>
      <c r="DZ840" s="9">
        <v>17954</v>
      </c>
      <c r="EA840" s="9">
        <v>8099</v>
      </c>
      <c r="EB840" s="9">
        <v>1446</v>
      </c>
      <c r="EC840" s="9">
        <v>3193</v>
      </c>
      <c r="ED840" s="9">
        <v>1037</v>
      </c>
    </row>
    <row r="841" spans="1:134" x14ac:dyDescent="0.35">
      <c r="A841" s="3">
        <v>36093</v>
      </c>
      <c r="B841" s="3">
        <v>36098</v>
      </c>
      <c r="C841" s="5">
        <v>0.4375</v>
      </c>
      <c r="D841" s="4" t="str">
        <f t="shared" si="13"/>
        <v>UTC-5</v>
      </c>
      <c r="E841" s="9">
        <v>6417</v>
      </c>
      <c r="F841" s="9">
        <v>14612</v>
      </c>
      <c r="G841" s="9">
        <v>14730</v>
      </c>
      <c r="H841" s="9">
        <v>15830</v>
      </c>
      <c r="I841" s="11">
        <v>93.1</v>
      </c>
      <c r="P841" s="9">
        <v>7947</v>
      </c>
      <c r="Q841" s="9">
        <v>7947</v>
      </c>
      <c r="R841" s="9">
        <v>2358</v>
      </c>
      <c r="U841" s="9">
        <v>5589</v>
      </c>
      <c r="AA841" s="9">
        <v>1581</v>
      </c>
      <c r="AB841" s="9">
        <v>1392</v>
      </c>
      <c r="AC841" s="9">
        <v>189</v>
      </c>
      <c r="AD841" s="9">
        <v>3344</v>
      </c>
      <c r="AF841" s="9">
        <v>2211</v>
      </c>
      <c r="AG841" s="9">
        <v>1133</v>
      </c>
      <c r="AH841" s="9">
        <v>721</v>
      </c>
      <c r="AK841" s="9">
        <v>1630062</v>
      </c>
      <c r="AL841" s="9">
        <v>1066636</v>
      </c>
      <c r="AM841" s="9">
        <v>887165</v>
      </c>
      <c r="AN841" s="9">
        <v>323739</v>
      </c>
      <c r="AO841" s="9">
        <v>340014</v>
      </c>
      <c r="AQ841" s="9">
        <v>563426</v>
      </c>
      <c r="AR841" s="9">
        <v>200204</v>
      </c>
      <c r="AS841" s="9">
        <v>156994</v>
      </c>
      <c r="AT841" s="9">
        <v>39832</v>
      </c>
      <c r="AW841" s="9">
        <v>117162</v>
      </c>
      <c r="BB841" s="9">
        <v>43210</v>
      </c>
      <c r="BJ841" s="9">
        <v>42732</v>
      </c>
      <c r="BK841" s="9">
        <v>145118</v>
      </c>
      <c r="BM841" s="9">
        <v>68954</v>
      </c>
      <c r="BN841" s="9">
        <v>76164</v>
      </c>
      <c r="BO841" s="9">
        <v>38845</v>
      </c>
      <c r="BS841" s="9">
        <v>76600</v>
      </c>
      <c r="BU841" s="9">
        <v>95460</v>
      </c>
      <c r="BY841" s="11">
        <v>23.2</v>
      </c>
      <c r="BZ841" s="11">
        <v>24</v>
      </c>
      <c r="CA841" s="11">
        <v>28.2</v>
      </c>
      <c r="CB841" s="11">
        <v>41.5</v>
      </c>
      <c r="CC841" s="11"/>
      <c r="CD841" s="9">
        <v>10363</v>
      </c>
      <c r="CE841" s="9">
        <v>8201</v>
      </c>
      <c r="CF841" s="9">
        <v>8201</v>
      </c>
      <c r="CG841" s="9">
        <v>0</v>
      </c>
      <c r="CI841" s="9">
        <v>2162</v>
      </c>
      <c r="CJ841" s="9">
        <v>697</v>
      </c>
      <c r="CK841" s="9">
        <v>312</v>
      </c>
      <c r="CL841" s="9">
        <v>158</v>
      </c>
      <c r="CO841" s="9">
        <v>154</v>
      </c>
      <c r="CT841" s="9">
        <v>385</v>
      </c>
      <c r="DB841" s="9">
        <v>106</v>
      </c>
      <c r="DC841" s="9">
        <v>142</v>
      </c>
      <c r="DE841" s="9">
        <v>121</v>
      </c>
      <c r="DH841" s="9">
        <v>315</v>
      </c>
      <c r="DM841" s="9">
        <v>1010</v>
      </c>
      <c r="DN841" s="9">
        <v>105</v>
      </c>
      <c r="DO841" s="9">
        <v>905</v>
      </c>
      <c r="DW841" s="9">
        <v>9353</v>
      </c>
      <c r="DZ841" s="9">
        <v>19196</v>
      </c>
      <c r="EA841" s="9">
        <v>8360</v>
      </c>
      <c r="EB841" s="9">
        <v>1569</v>
      </c>
      <c r="EC841" s="9">
        <v>3614</v>
      </c>
      <c r="ED841" s="9">
        <v>899</v>
      </c>
    </row>
    <row r="842" spans="1:134" x14ac:dyDescent="0.35">
      <c r="A842" s="3">
        <v>36100</v>
      </c>
      <c r="B842" s="3">
        <v>36105</v>
      </c>
      <c r="C842" s="5">
        <v>0.4375</v>
      </c>
      <c r="D842" s="4" t="str">
        <f t="shared" si="13"/>
        <v>UTC-5</v>
      </c>
      <c r="E842" s="9">
        <v>6398</v>
      </c>
      <c r="F842" s="9">
        <v>14905</v>
      </c>
      <c r="G842" s="9">
        <v>15016</v>
      </c>
      <c r="H842" s="9">
        <v>15832</v>
      </c>
      <c r="I842" s="11">
        <v>94.8</v>
      </c>
      <c r="P842" s="9">
        <v>8259</v>
      </c>
      <c r="Q842" s="9">
        <v>8259</v>
      </c>
      <c r="R842" s="9">
        <v>2600</v>
      </c>
      <c r="U842" s="9">
        <v>5659</v>
      </c>
      <c r="AA842" s="9">
        <v>1553</v>
      </c>
      <c r="AB842" s="9">
        <v>1452</v>
      </c>
      <c r="AC842" s="9">
        <v>101</v>
      </c>
      <c r="AD842" s="9">
        <v>3423</v>
      </c>
      <c r="AF842" s="9">
        <v>2355</v>
      </c>
      <c r="AG842" s="9">
        <v>1068</v>
      </c>
      <c r="AH842" s="9">
        <v>704</v>
      </c>
      <c r="AK842" s="9">
        <v>1633228</v>
      </c>
      <c r="AL842" s="9">
        <v>1069802</v>
      </c>
      <c r="AM842" s="9">
        <v>886358</v>
      </c>
      <c r="AN842" s="9">
        <v>322932</v>
      </c>
      <c r="AO842" s="9">
        <v>339189</v>
      </c>
      <c r="AQ842" s="9">
        <v>563426</v>
      </c>
      <c r="AR842" s="9">
        <v>201825</v>
      </c>
      <c r="AS842" s="9">
        <v>158043</v>
      </c>
      <c r="AT842" s="9">
        <v>38822</v>
      </c>
      <c r="AW842" s="9">
        <v>119221</v>
      </c>
      <c r="BB842" s="9">
        <v>43782</v>
      </c>
      <c r="BJ842" s="9">
        <v>43564</v>
      </c>
      <c r="BK842" s="9">
        <v>145151</v>
      </c>
      <c r="BM842" s="9">
        <v>68562</v>
      </c>
      <c r="BN842" s="9">
        <v>76589</v>
      </c>
      <c r="BO842" s="9">
        <v>41248</v>
      </c>
      <c r="BS842" s="9">
        <v>75400</v>
      </c>
      <c r="BU842" s="9">
        <v>96060</v>
      </c>
      <c r="BY842" s="11">
        <v>22.7</v>
      </c>
      <c r="BZ842" s="11">
        <v>24.7</v>
      </c>
      <c r="CA842" s="11">
        <v>28.8</v>
      </c>
      <c r="CB842" s="11">
        <v>42.4</v>
      </c>
      <c r="CC842" s="11"/>
      <c r="CD842" s="9">
        <v>10455</v>
      </c>
      <c r="CE842" s="9">
        <v>8920</v>
      </c>
      <c r="CF842" s="9">
        <v>8920</v>
      </c>
      <c r="CG842" s="9">
        <v>0</v>
      </c>
      <c r="CI842" s="9">
        <v>1535</v>
      </c>
      <c r="CJ842" s="9">
        <v>470</v>
      </c>
      <c r="CK842" s="9">
        <v>196</v>
      </c>
      <c r="CL842" s="9">
        <v>158</v>
      </c>
      <c r="CO842" s="9">
        <v>38</v>
      </c>
      <c r="CT842" s="9">
        <v>274</v>
      </c>
      <c r="DB842" s="9">
        <v>66</v>
      </c>
      <c r="DC842" s="9">
        <v>131</v>
      </c>
      <c r="DE842" s="9">
        <v>60</v>
      </c>
      <c r="DH842" s="9">
        <v>206</v>
      </c>
      <c r="DM842" s="9">
        <v>985</v>
      </c>
      <c r="DN842" s="9">
        <v>105</v>
      </c>
      <c r="DO842" s="9">
        <v>880</v>
      </c>
      <c r="DW842" s="9">
        <v>9470</v>
      </c>
      <c r="DZ842" s="9">
        <v>17950</v>
      </c>
      <c r="EA842" s="9">
        <v>8195</v>
      </c>
      <c r="EB842" s="9">
        <v>1475</v>
      </c>
      <c r="EC842" s="9">
        <v>3377</v>
      </c>
      <c r="ED842" s="9">
        <v>441</v>
      </c>
    </row>
    <row r="843" spans="1:134" x14ac:dyDescent="0.35">
      <c r="A843" s="3">
        <v>36107</v>
      </c>
      <c r="B843" s="3">
        <v>36112</v>
      </c>
      <c r="C843" s="5">
        <v>0.4375</v>
      </c>
      <c r="D843" s="4" t="str">
        <f t="shared" si="13"/>
        <v>UTC-5</v>
      </c>
      <c r="E843" s="9">
        <v>6401</v>
      </c>
      <c r="F843" s="9">
        <v>15050</v>
      </c>
      <c r="G843" s="9">
        <v>15180</v>
      </c>
      <c r="H843" s="9">
        <v>15832</v>
      </c>
      <c r="I843" s="11">
        <v>95.9</v>
      </c>
      <c r="P843" s="9">
        <v>8335</v>
      </c>
      <c r="Q843" s="9">
        <v>8335</v>
      </c>
      <c r="R843" s="9">
        <v>2556</v>
      </c>
      <c r="U843" s="9">
        <v>5779</v>
      </c>
      <c r="AA843" s="9">
        <v>1570</v>
      </c>
      <c r="AB843" s="9">
        <v>1437</v>
      </c>
      <c r="AC843" s="9">
        <v>133</v>
      </c>
      <c r="AD843" s="9">
        <v>3624</v>
      </c>
      <c r="AF843" s="9">
        <v>2471</v>
      </c>
      <c r="AG843" s="9">
        <v>1153</v>
      </c>
      <c r="AH843" s="9">
        <v>774</v>
      </c>
      <c r="AK843" s="9">
        <v>1628356</v>
      </c>
      <c r="AL843" s="9">
        <v>1064341</v>
      </c>
      <c r="AM843" s="9">
        <v>884412</v>
      </c>
      <c r="AN843" s="9">
        <v>320397</v>
      </c>
      <c r="AO843" s="9">
        <v>336654</v>
      </c>
      <c r="AQ843" s="9">
        <v>564015</v>
      </c>
      <c r="AR843" s="9">
        <v>206343</v>
      </c>
      <c r="AS843" s="9">
        <v>162754</v>
      </c>
      <c r="AT843" s="9">
        <v>41875</v>
      </c>
      <c r="AW843" s="9">
        <v>120879</v>
      </c>
      <c r="BB843" s="9">
        <v>43589</v>
      </c>
      <c r="BJ843" s="9">
        <v>41989</v>
      </c>
      <c r="BK843" s="9">
        <v>145910</v>
      </c>
      <c r="BM843" s="9">
        <v>68857</v>
      </c>
      <c r="BN843" s="9">
        <v>77053</v>
      </c>
      <c r="BO843" s="9">
        <v>39479</v>
      </c>
      <c r="BS843" s="9">
        <v>73400</v>
      </c>
      <c r="BU843" s="9">
        <v>94701</v>
      </c>
      <c r="BY843" s="11">
        <v>21.9</v>
      </c>
      <c r="BZ843" s="11">
        <v>25.5</v>
      </c>
      <c r="CA843" s="11">
        <v>26.3</v>
      </c>
      <c r="CB843" s="11">
        <v>42.5</v>
      </c>
      <c r="CC843" s="11"/>
      <c r="CD843" s="9">
        <v>9818</v>
      </c>
      <c r="CE843" s="9">
        <v>7770</v>
      </c>
      <c r="CF843" s="9">
        <v>7770</v>
      </c>
      <c r="CG843" s="9">
        <v>0</v>
      </c>
      <c r="CI843" s="9">
        <v>2048</v>
      </c>
      <c r="CJ843" s="9">
        <v>459</v>
      </c>
      <c r="CK843" s="9">
        <v>159</v>
      </c>
      <c r="CL843" s="9">
        <v>27</v>
      </c>
      <c r="CO843" s="9">
        <v>132</v>
      </c>
      <c r="CT843" s="9">
        <v>300</v>
      </c>
      <c r="DB843" s="9">
        <v>119</v>
      </c>
      <c r="DC843" s="9">
        <v>210</v>
      </c>
      <c r="DE843" s="9">
        <v>60</v>
      </c>
      <c r="DH843" s="9">
        <v>294</v>
      </c>
      <c r="DM843" s="9">
        <v>985</v>
      </c>
      <c r="DN843" s="9">
        <v>105</v>
      </c>
      <c r="DO843" s="9">
        <v>880</v>
      </c>
      <c r="DW843" s="9">
        <v>8833</v>
      </c>
      <c r="DZ843" s="9">
        <v>19601</v>
      </c>
      <c r="EA843" s="9">
        <v>7711</v>
      </c>
      <c r="EB843" s="9">
        <v>1889</v>
      </c>
      <c r="EC843" s="9">
        <v>3554</v>
      </c>
      <c r="ED843" s="9">
        <v>1195</v>
      </c>
    </row>
    <row r="844" spans="1:134" x14ac:dyDescent="0.35">
      <c r="A844" s="3">
        <v>36114</v>
      </c>
      <c r="B844" s="3">
        <v>36119</v>
      </c>
      <c r="C844" s="5">
        <v>0.4375</v>
      </c>
      <c r="D844" s="4" t="str">
        <f t="shared" si="13"/>
        <v>UTC-5</v>
      </c>
      <c r="E844" s="9">
        <v>6399</v>
      </c>
      <c r="F844" s="9">
        <v>14805</v>
      </c>
      <c r="G844" s="9">
        <v>14911</v>
      </c>
      <c r="H844" s="9">
        <v>15832</v>
      </c>
      <c r="I844" s="11">
        <v>94.2</v>
      </c>
      <c r="P844" s="9">
        <v>8029</v>
      </c>
      <c r="Q844" s="9">
        <v>8029</v>
      </c>
      <c r="R844" s="9">
        <v>2562</v>
      </c>
      <c r="U844" s="9">
        <v>5467</v>
      </c>
      <c r="AA844" s="9">
        <v>1553</v>
      </c>
      <c r="AB844" s="9">
        <v>1455</v>
      </c>
      <c r="AC844" s="9">
        <v>98</v>
      </c>
      <c r="AD844" s="9">
        <v>3557</v>
      </c>
      <c r="AF844" s="9">
        <v>2436</v>
      </c>
      <c r="AG844" s="9">
        <v>1121</v>
      </c>
      <c r="AH844" s="9">
        <v>747</v>
      </c>
      <c r="AK844" s="9">
        <v>1630592</v>
      </c>
      <c r="AL844" s="9">
        <v>1066577</v>
      </c>
      <c r="AM844" s="9">
        <v>889569</v>
      </c>
      <c r="AN844" s="9">
        <v>325554</v>
      </c>
      <c r="AO844" s="9">
        <v>341811</v>
      </c>
      <c r="AQ844" s="9">
        <v>564015</v>
      </c>
      <c r="AR844" s="9">
        <v>205683</v>
      </c>
      <c r="AS844" s="9">
        <v>162006</v>
      </c>
      <c r="AT844" s="9">
        <v>39438</v>
      </c>
      <c r="AW844" s="9">
        <v>122568</v>
      </c>
      <c r="BB844" s="9">
        <v>43677</v>
      </c>
      <c r="BJ844" s="9">
        <v>43101</v>
      </c>
      <c r="BK844" s="9">
        <v>145268</v>
      </c>
      <c r="BM844" s="9">
        <v>68674</v>
      </c>
      <c r="BN844" s="9">
        <v>76594</v>
      </c>
      <c r="BO844" s="9">
        <v>39783</v>
      </c>
      <c r="BS844" s="9">
        <v>73300</v>
      </c>
      <c r="BU844" s="9">
        <v>95162</v>
      </c>
      <c r="BY844" s="11">
        <v>21.9</v>
      </c>
      <c r="BZ844" s="11">
        <v>25.2</v>
      </c>
      <c r="CA844" s="11">
        <v>27.3</v>
      </c>
      <c r="CB844" s="11">
        <v>40.799999999999997</v>
      </c>
      <c r="CC844" s="11"/>
      <c r="CD844" s="9">
        <v>11034</v>
      </c>
      <c r="CE844" s="9">
        <v>9501</v>
      </c>
      <c r="CF844" s="9">
        <v>9501</v>
      </c>
      <c r="CG844" s="9">
        <v>0</v>
      </c>
      <c r="CI844" s="9">
        <v>1533</v>
      </c>
      <c r="CJ844" s="9">
        <v>587</v>
      </c>
      <c r="CK844" s="9">
        <v>355</v>
      </c>
      <c r="CL844" s="9">
        <v>306</v>
      </c>
      <c r="CO844" s="9">
        <v>49</v>
      </c>
      <c r="CT844" s="9">
        <v>232</v>
      </c>
      <c r="DB844" s="9">
        <v>18</v>
      </c>
      <c r="DC844" s="9">
        <v>220</v>
      </c>
      <c r="DE844" s="9">
        <v>175</v>
      </c>
      <c r="DH844" s="9">
        <v>304</v>
      </c>
      <c r="DM844" s="9">
        <v>985</v>
      </c>
      <c r="DN844" s="9">
        <v>105</v>
      </c>
      <c r="DO844" s="9">
        <v>880</v>
      </c>
      <c r="DW844" s="9">
        <v>10049</v>
      </c>
      <c r="DZ844" s="9">
        <v>18827</v>
      </c>
      <c r="EA844" s="9">
        <v>8381</v>
      </c>
      <c r="EB844" s="9">
        <v>1387</v>
      </c>
      <c r="EC844" s="9">
        <v>3697</v>
      </c>
      <c r="ED844" s="9">
        <v>882</v>
      </c>
    </row>
    <row r="845" spans="1:134" x14ac:dyDescent="0.35">
      <c r="A845" s="3">
        <v>36121</v>
      </c>
      <c r="B845" s="3">
        <v>36126</v>
      </c>
      <c r="C845" s="5">
        <v>0.4375</v>
      </c>
      <c r="D845" s="4" t="str">
        <f t="shared" si="13"/>
        <v>UTC-5</v>
      </c>
      <c r="E845" s="9">
        <v>6401</v>
      </c>
      <c r="F845" s="9">
        <v>14713</v>
      </c>
      <c r="G845" s="9">
        <v>14750</v>
      </c>
      <c r="H845" s="9">
        <v>15832</v>
      </c>
      <c r="I845" s="11">
        <v>93.2</v>
      </c>
      <c r="P845" s="9">
        <v>8181</v>
      </c>
      <c r="Q845" s="9">
        <v>8181</v>
      </c>
      <c r="R845" s="9">
        <v>2421</v>
      </c>
      <c r="U845" s="9">
        <v>5760</v>
      </c>
      <c r="AA845" s="9">
        <v>1652</v>
      </c>
      <c r="AB845" s="9">
        <v>1509</v>
      </c>
      <c r="AC845" s="9">
        <v>143</v>
      </c>
      <c r="AD845" s="9">
        <v>3346</v>
      </c>
      <c r="AF845" s="9">
        <v>2274</v>
      </c>
      <c r="AG845" s="9">
        <v>1072</v>
      </c>
      <c r="AH845" s="9">
        <v>711</v>
      </c>
      <c r="AK845" s="9">
        <v>1623398</v>
      </c>
      <c r="AL845" s="9">
        <v>1059383</v>
      </c>
      <c r="AM845" s="9">
        <v>884001</v>
      </c>
      <c r="AN845" s="9">
        <v>319986</v>
      </c>
      <c r="AO845" s="9">
        <v>336243</v>
      </c>
      <c r="AQ845" s="9">
        <v>564015</v>
      </c>
      <c r="AR845" s="9">
        <v>205697</v>
      </c>
      <c r="AS845" s="9">
        <v>162060</v>
      </c>
      <c r="AT845" s="9">
        <v>40912</v>
      </c>
      <c r="AW845" s="9">
        <v>121148</v>
      </c>
      <c r="BB845" s="9">
        <v>43637</v>
      </c>
      <c r="BJ845" s="9">
        <v>43708</v>
      </c>
      <c r="BK845" s="9">
        <v>147996</v>
      </c>
      <c r="BM845" s="9">
        <v>68862</v>
      </c>
      <c r="BN845" s="9">
        <v>79134</v>
      </c>
      <c r="BO845" s="9">
        <v>38961</v>
      </c>
      <c r="BS845" s="9">
        <v>72800</v>
      </c>
      <c r="BU845" s="9">
        <v>94509</v>
      </c>
      <c r="BY845" s="11">
        <v>21.5</v>
      </c>
      <c r="BZ845" s="11">
        <v>25.2</v>
      </c>
      <c r="CA845" s="11">
        <v>27.5</v>
      </c>
      <c r="CB845" s="11">
        <v>43.6</v>
      </c>
      <c r="CC845" s="11"/>
      <c r="CD845" s="9">
        <v>9668</v>
      </c>
      <c r="CE845" s="9">
        <v>7976</v>
      </c>
      <c r="CF845" s="9">
        <v>7976</v>
      </c>
      <c r="CG845" s="9">
        <v>0</v>
      </c>
      <c r="CI845" s="9">
        <v>1692</v>
      </c>
      <c r="CJ845" s="9">
        <v>481</v>
      </c>
      <c r="CK845" s="9">
        <v>250</v>
      </c>
      <c r="CL845" s="9">
        <v>127</v>
      </c>
      <c r="CO845" s="9">
        <v>123</v>
      </c>
      <c r="CT845" s="9">
        <v>231</v>
      </c>
      <c r="DB845" s="9">
        <v>62</v>
      </c>
      <c r="DC845" s="9">
        <v>171</v>
      </c>
      <c r="DE845" s="9">
        <v>75</v>
      </c>
      <c r="DH845" s="9">
        <v>218</v>
      </c>
      <c r="DM845" s="9">
        <v>985</v>
      </c>
      <c r="DN845" s="9">
        <v>105</v>
      </c>
      <c r="DO845" s="9">
        <v>880</v>
      </c>
      <c r="DW845" s="9">
        <v>8683</v>
      </c>
      <c r="DZ845" s="9">
        <v>18703</v>
      </c>
      <c r="EA845" s="9">
        <v>8313</v>
      </c>
      <c r="EB845" s="9">
        <v>1602</v>
      </c>
      <c r="EC845" s="9">
        <v>2955</v>
      </c>
      <c r="ED845" s="9">
        <v>920</v>
      </c>
    </row>
    <row r="846" spans="1:134" x14ac:dyDescent="0.35">
      <c r="A846" s="3">
        <v>36128</v>
      </c>
      <c r="B846" s="3">
        <v>36133</v>
      </c>
      <c r="C846" s="5">
        <v>0.4375</v>
      </c>
      <c r="D846" s="4" t="str">
        <f t="shared" si="13"/>
        <v>UTC-5</v>
      </c>
      <c r="E846" s="9">
        <v>6390</v>
      </c>
      <c r="F846" s="9">
        <v>14751</v>
      </c>
      <c r="G846" s="9">
        <v>14795</v>
      </c>
      <c r="H846" s="9">
        <v>15832</v>
      </c>
      <c r="I846" s="11">
        <v>93.5</v>
      </c>
      <c r="P846" s="9">
        <v>8413</v>
      </c>
      <c r="Q846" s="9">
        <v>8413</v>
      </c>
      <c r="R846" s="9">
        <v>2608</v>
      </c>
      <c r="U846" s="9">
        <v>5805</v>
      </c>
      <c r="AA846" s="9">
        <v>1591</v>
      </c>
      <c r="AB846" s="9">
        <v>1500</v>
      </c>
      <c r="AC846" s="9">
        <v>91</v>
      </c>
      <c r="AD846" s="9">
        <v>3443</v>
      </c>
      <c r="AF846" s="9">
        <v>2251</v>
      </c>
      <c r="AG846" s="9">
        <v>1192</v>
      </c>
      <c r="AH846" s="9">
        <v>795</v>
      </c>
      <c r="AK846" s="9">
        <v>1630466</v>
      </c>
      <c r="AL846" s="9">
        <v>1066451</v>
      </c>
      <c r="AM846" s="9">
        <v>882480</v>
      </c>
      <c r="AN846" s="9">
        <v>318465</v>
      </c>
      <c r="AO846" s="9">
        <v>334809</v>
      </c>
      <c r="AQ846" s="9">
        <v>564015</v>
      </c>
      <c r="AR846" s="9">
        <v>208189</v>
      </c>
      <c r="AS846" s="9">
        <v>164219</v>
      </c>
      <c r="AT846" s="9">
        <v>40075</v>
      </c>
      <c r="AW846" s="9">
        <v>124144</v>
      </c>
      <c r="BB846" s="9">
        <v>43970</v>
      </c>
      <c r="BJ846" s="9">
        <v>46006</v>
      </c>
      <c r="BK846" s="9">
        <v>149556</v>
      </c>
      <c r="BM846" s="9">
        <v>69026</v>
      </c>
      <c r="BN846" s="9">
        <v>80530</v>
      </c>
      <c r="BO846" s="9">
        <v>41289</v>
      </c>
      <c r="BS846" s="9">
        <v>72800</v>
      </c>
      <c r="BU846" s="9">
        <v>93835</v>
      </c>
      <c r="BY846" s="11">
        <v>21.5</v>
      </c>
      <c r="BZ846" s="11">
        <v>25.6</v>
      </c>
      <c r="CA846" s="11">
        <v>29.7</v>
      </c>
      <c r="CB846" s="11">
        <v>44.5</v>
      </c>
      <c r="CC846" s="11"/>
      <c r="CD846" s="9">
        <v>10889</v>
      </c>
      <c r="CE846" s="9">
        <v>9233</v>
      </c>
      <c r="CF846" s="9">
        <v>9233</v>
      </c>
      <c r="CG846" s="9">
        <v>0</v>
      </c>
      <c r="CI846" s="9">
        <v>1656</v>
      </c>
      <c r="CJ846" s="9">
        <v>441</v>
      </c>
      <c r="CK846" s="9">
        <v>188</v>
      </c>
      <c r="CL846" s="9">
        <v>139</v>
      </c>
      <c r="CO846" s="9">
        <v>49</v>
      </c>
      <c r="CT846" s="9">
        <v>253</v>
      </c>
      <c r="DB846" s="9">
        <v>73</v>
      </c>
      <c r="DC846" s="9">
        <v>185</v>
      </c>
      <c r="DE846" s="9">
        <v>94</v>
      </c>
      <c r="DH846" s="9">
        <v>273</v>
      </c>
      <c r="DM846" s="9">
        <v>1022</v>
      </c>
      <c r="DN846" s="9">
        <v>104</v>
      </c>
      <c r="DO846" s="9">
        <v>918</v>
      </c>
      <c r="DW846" s="9">
        <v>9867</v>
      </c>
      <c r="DZ846" s="9">
        <v>17206</v>
      </c>
      <c r="EA846" s="9">
        <v>8162</v>
      </c>
      <c r="EB846" s="9">
        <v>1308</v>
      </c>
      <c r="EC846" s="9">
        <v>3227</v>
      </c>
      <c r="ED846" s="9">
        <v>589</v>
      </c>
    </row>
    <row r="847" spans="1:134" x14ac:dyDescent="0.35">
      <c r="A847" s="3">
        <v>36135</v>
      </c>
      <c r="B847" s="3">
        <v>36140</v>
      </c>
      <c r="C847" s="5">
        <v>0.4375</v>
      </c>
      <c r="D847" s="4" t="str">
        <f t="shared" si="13"/>
        <v>UTC-5</v>
      </c>
      <c r="E847" s="9">
        <v>6390</v>
      </c>
      <c r="F847" s="9">
        <v>14799</v>
      </c>
      <c r="G847" s="9">
        <v>14859</v>
      </c>
      <c r="H847" s="9">
        <v>15832</v>
      </c>
      <c r="I847" s="11">
        <v>93.8</v>
      </c>
      <c r="P847" s="9">
        <v>8217</v>
      </c>
      <c r="Q847" s="9">
        <v>8217</v>
      </c>
      <c r="R847" s="9">
        <v>2442</v>
      </c>
      <c r="U847" s="9">
        <v>5775</v>
      </c>
      <c r="AA847" s="9">
        <v>1613</v>
      </c>
      <c r="AB847" s="9">
        <v>1439</v>
      </c>
      <c r="AC847" s="9">
        <v>174</v>
      </c>
      <c r="AD847" s="9">
        <v>3504</v>
      </c>
      <c r="AF847" s="9">
        <v>2251</v>
      </c>
      <c r="AG847" s="9">
        <v>1253</v>
      </c>
      <c r="AH847" s="9">
        <v>786</v>
      </c>
      <c r="AK847" s="9">
        <v>1636019</v>
      </c>
      <c r="AL847" s="9">
        <v>1072004</v>
      </c>
      <c r="AM847" s="9">
        <v>885899</v>
      </c>
      <c r="AN847" s="9">
        <v>321884</v>
      </c>
      <c r="AO847" s="9">
        <v>338228</v>
      </c>
      <c r="AQ847" s="9">
        <v>564015</v>
      </c>
      <c r="AR847" s="9">
        <v>210252</v>
      </c>
      <c r="AS847" s="9">
        <v>165716</v>
      </c>
      <c r="AT847" s="9">
        <v>42077</v>
      </c>
      <c r="AW847" s="9">
        <v>123639</v>
      </c>
      <c r="BB847" s="9">
        <v>44536</v>
      </c>
      <c r="BJ847" s="9">
        <v>45165</v>
      </c>
      <c r="BK847" s="9">
        <v>152754</v>
      </c>
      <c r="BM847" s="9">
        <v>70200</v>
      </c>
      <c r="BN847" s="9">
        <v>82554</v>
      </c>
      <c r="BO847" s="9">
        <v>41702</v>
      </c>
      <c r="BS847" s="9">
        <v>71000</v>
      </c>
      <c r="BU847" s="9">
        <v>95023</v>
      </c>
      <c r="BY847" s="11">
        <v>21.8</v>
      </c>
      <c r="BZ847" s="11">
        <v>25.4</v>
      </c>
      <c r="CA847" s="11">
        <v>29.5</v>
      </c>
      <c r="CB847" s="11">
        <v>46.7</v>
      </c>
      <c r="CC847" s="11"/>
      <c r="CD847" s="9">
        <v>11051</v>
      </c>
      <c r="CE847" s="9">
        <v>9152</v>
      </c>
      <c r="CF847" s="9">
        <v>9152</v>
      </c>
      <c r="CG847" s="9">
        <v>0</v>
      </c>
      <c r="CI847" s="9">
        <v>1899</v>
      </c>
      <c r="CJ847" s="9">
        <v>711</v>
      </c>
      <c r="CK847" s="9">
        <v>442</v>
      </c>
      <c r="CL847" s="9">
        <v>306</v>
      </c>
      <c r="CO847" s="9">
        <v>136</v>
      </c>
      <c r="CT847" s="9">
        <v>269</v>
      </c>
      <c r="DB847" s="9">
        <v>114</v>
      </c>
      <c r="DC847" s="9">
        <v>329</v>
      </c>
      <c r="DE847" s="9">
        <v>153</v>
      </c>
      <c r="DH847" s="9">
        <v>150</v>
      </c>
      <c r="DM847" s="9">
        <v>1022</v>
      </c>
      <c r="DN847" s="9">
        <v>104</v>
      </c>
      <c r="DO847" s="9">
        <v>918</v>
      </c>
      <c r="DW847" s="9">
        <v>10029</v>
      </c>
      <c r="DZ847" s="9">
        <v>18422</v>
      </c>
      <c r="EA847" s="9">
        <v>8314</v>
      </c>
      <c r="EB847" s="9">
        <v>1819</v>
      </c>
      <c r="EC847" s="9">
        <v>3198</v>
      </c>
      <c r="ED847" s="9">
        <v>731</v>
      </c>
    </row>
    <row r="848" spans="1:134" x14ac:dyDescent="0.35">
      <c r="A848" s="3">
        <v>36142</v>
      </c>
      <c r="B848" s="3">
        <v>36147</v>
      </c>
      <c r="C848" s="5">
        <v>0.4375</v>
      </c>
      <c r="D848" s="4" t="str">
        <f t="shared" si="13"/>
        <v>UTC-5</v>
      </c>
      <c r="E848" s="9">
        <v>6449</v>
      </c>
      <c r="F848" s="9">
        <v>14705</v>
      </c>
      <c r="G848" s="9">
        <v>14826</v>
      </c>
      <c r="H848" s="9">
        <v>15832</v>
      </c>
      <c r="I848" s="11">
        <v>93.7</v>
      </c>
      <c r="P848" s="9">
        <v>8346</v>
      </c>
      <c r="Q848" s="9">
        <v>8346</v>
      </c>
      <c r="R848" s="9">
        <v>2563</v>
      </c>
      <c r="U848" s="9">
        <v>5783</v>
      </c>
      <c r="AA848" s="9">
        <v>1572</v>
      </c>
      <c r="AB848" s="9">
        <v>1447</v>
      </c>
      <c r="AC848" s="9">
        <v>125</v>
      </c>
      <c r="AD848" s="9">
        <v>3441</v>
      </c>
      <c r="AF848" s="9">
        <v>2182</v>
      </c>
      <c r="AG848" s="9">
        <v>1259</v>
      </c>
      <c r="AH848" s="9">
        <v>817</v>
      </c>
      <c r="AK848" s="9">
        <v>1634305</v>
      </c>
      <c r="AL848" s="9">
        <v>1065780</v>
      </c>
      <c r="AM848" s="9">
        <v>891889</v>
      </c>
      <c r="AN848" s="9">
        <v>323364</v>
      </c>
      <c r="AO848" s="9">
        <v>339708</v>
      </c>
      <c r="AQ848" s="9">
        <v>568525</v>
      </c>
      <c r="AR848" s="9">
        <v>208330</v>
      </c>
      <c r="AS848" s="9">
        <v>165090</v>
      </c>
      <c r="AT848" s="9">
        <v>42206</v>
      </c>
      <c r="AW848" s="9">
        <v>122884</v>
      </c>
      <c r="BB848" s="9">
        <v>43240</v>
      </c>
      <c r="BJ848" s="9">
        <v>45234</v>
      </c>
      <c r="BK848" s="9">
        <v>151195</v>
      </c>
      <c r="BM848" s="9">
        <v>69352</v>
      </c>
      <c r="BN848" s="9">
        <v>81843</v>
      </c>
      <c r="BO848" s="9">
        <v>42296</v>
      </c>
      <c r="BS848" s="9">
        <v>69200</v>
      </c>
      <c r="BU848" s="9">
        <v>94029</v>
      </c>
      <c r="BY848" s="11">
        <v>21.9</v>
      </c>
      <c r="BZ848" s="11">
        <v>25</v>
      </c>
      <c r="CA848" s="11">
        <v>28.3</v>
      </c>
      <c r="CB848" s="11">
        <v>46</v>
      </c>
      <c r="CC848" s="11"/>
      <c r="CD848" s="9">
        <v>10939</v>
      </c>
      <c r="CE848" s="9">
        <v>8794</v>
      </c>
      <c r="CF848" s="9">
        <v>8794</v>
      </c>
      <c r="CG848" s="9">
        <v>0</v>
      </c>
      <c r="CI848" s="9">
        <v>2145</v>
      </c>
      <c r="CJ848" s="9">
        <v>493</v>
      </c>
      <c r="CK848" s="9">
        <v>284</v>
      </c>
      <c r="CL848" s="9">
        <v>170</v>
      </c>
      <c r="CO848" s="9">
        <v>114</v>
      </c>
      <c r="CT848" s="9">
        <v>209</v>
      </c>
      <c r="DB848" s="9">
        <v>131</v>
      </c>
      <c r="DC848" s="9">
        <v>290</v>
      </c>
      <c r="DE848" s="9">
        <v>109</v>
      </c>
      <c r="DH848" s="9">
        <v>405</v>
      </c>
      <c r="DM848" s="9">
        <v>1022</v>
      </c>
      <c r="DN848" s="9">
        <v>104</v>
      </c>
      <c r="DO848" s="9">
        <v>918</v>
      </c>
      <c r="DW848" s="9">
        <v>9917</v>
      </c>
      <c r="DZ848" s="9">
        <v>19974</v>
      </c>
      <c r="EA848" s="9">
        <v>8588</v>
      </c>
      <c r="EB848" s="9">
        <v>1665</v>
      </c>
      <c r="EC848" s="9">
        <v>3776</v>
      </c>
      <c r="ED848" s="9">
        <v>991</v>
      </c>
    </row>
    <row r="849" spans="1:134" x14ac:dyDescent="0.35">
      <c r="A849" s="3">
        <v>36149</v>
      </c>
      <c r="B849" s="3">
        <v>36154</v>
      </c>
      <c r="C849" s="5">
        <v>0.4375</v>
      </c>
      <c r="D849" s="4" t="str">
        <f t="shared" si="13"/>
        <v>UTC-5</v>
      </c>
      <c r="E849" s="9">
        <v>6437</v>
      </c>
      <c r="F849" s="9">
        <v>15153</v>
      </c>
      <c r="G849" s="9">
        <v>15319</v>
      </c>
      <c r="H849" s="9">
        <v>15832</v>
      </c>
      <c r="I849" s="11">
        <v>96.8</v>
      </c>
      <c r="P849" s="9">
        <v>8306</v>
      </c>
      <c r="Q849" s="9">
        <v>8306</v>
      </c>
      <c r="R849" s="9">
        <v>2641</v>
      </c>
      <c r="U849" s="9">
        <v>5665</v>
      </c>
      <c r="AA849" s="9">
        <v>1649</v>
      </c>
      <c r="AB849" s="9">
        <v>1535</v>
      </c>
      <c r="AC849" s="9">
        <v>114</v>
      </c>
      <c r="AD849" s="9">
        <v>3449</v>
      </c>
      <c r="AF849" s="9">
        <v>2173</v>
      </c>
      <c r="AG849" s="9">
        <v>1276</v>
      </c>
      <c r="AH849" s="9">
        <v>833</v>
      </c>
      <c r="AK849" s="9">
        <v>1627933</v>
      </c>
      <c r="AL849" s="9">
        <v>1059408</v>
      </c>
      <c r="AM849" s="9">
        <v>889231</v>
      </c>
      <c r="AN849" s="9">
        <v>320706</v>
      </c>
      <c r="AO849" s="9">
        <v>337050</v>
      </c>
      <c r="AQ849" s="9">
        <v>568525</v>
      </c>
      <c r="AR849" s="9">
        <v>209868</v>
      </c>
      <c r="AS849" s="9">
        <v>166945</v>
      </c>
      <c r="AT849" s="9">
        <v>43218</v>
      </c>
      <c r="AW849" s="9">
        <v>123727</v>
      </c>
      <c r="BB849" s="9">
        <v>42923</v>
      </c>
      <c r="BJ849" s="9">
        <v>44491</v>
      </c>
      <c r="BK849" s="9">
        <v>152532</v>
      </c>
      <c r="BM849" s="9">
        <v>71580</v>
      </c>
      <c r="BN849" s="9">
        <v>80952</v>
      </c>
      <c r="BO849" s="9">
        <v>41881</v>
      </c>
      <c r="BS849" s="9">
        <v>67700</v>
      </c>
      <c r="BU849" s="9">
        <v>92488</v>
      </c>
      <c r="BY849" s="11">
        <v>21.6</v>
      </c>
      <c r="BZ849" s="11">
        <v>25.3</v>
      </c>
      <c r="CA849" s="11">
        <v>26.8</v>
      </c>
      <c r="CB849" s="11">
        <v>45.4</v>
      </c>
      <c r="CC849" s="11"/>
      <c r="CD849" s="9">
        <v>10699</v>
      </c>
      <c r="CE849" s="9">
        <v>8982</v>
      </c>
      <c r="CF849" s="9">
        <v>8982</v>
      </c>
      <c r="CG849" s="9">
        <v>0</v>
      </c>
      <c r="CI849" s="9">
        <v>1717</v>
      </c>
      <c r="CJ849" s="9">
        <v>455</v>
      </c>
      <c r="CK849" s="9">
        <v>243</v>
      </c>
      <c r="CL849" s="9">
        <v>162</v>
      </c>
      <c r="CO849" s="9">
        <v>81</v>
      </c>
      <c r="CT849" s="9">
        <v>212</v>
      </c>
      <c r="DB849" s="9">
        <v>115</v>
      </c>
      <c r="DC849" s="9">
        <v>168</v>
      </c>
      <c r="DE849" s="9">
        <v>76</v>
      </c>
      <c r="DH849" s="9">
        <v>209</v>
      </c>
      <c r="DM849" s="9">
        <v>1022</v>
      </c>
      <c r="DN849" s="9">
        <v>104</v>
      </c>
      <c r="DO849" s="9">
        <v>918</v>
      </c>
      <c r="DW849" s="9">
        <v>9677</v>
      </c>
      <c r="DZ849" s="9">
        <v>19450</v>
      </c>
      <c r="EA849" s="9">
        <v>8153</v>
      </c>
      <c r="EB849" s="9">
        <v>1842</v>
      </c>
      <c r="EC849" s="9">
        <v>3248</v>
      </c>
      <c r="ED849" s="9">
        <v>955</v>
      </c>
    </row>
    <row r="850" spans="1:134" x14ac:dyDescent="0.35">
      <c r="A850" s="3">
        <v>36156</v>
      </c>
      <c r="B850" s="3">
        <v>36161</v>
      </c>
      <c r="C850" s="5">
        <v>0.4375</v>
      </c>
      <c r="D850" s="4" t="str">
        <f t="shared" si="13"/>
        <v>UTC-5</v>
      </c>
      <c r="E850" s="9">
        <v>6342</v>
      </c>
      <c r="F850" s="9">
        <v>15404</v>
      </c>
      <c r="G850" s="9">
        <v>15539</v>
      </c>
      <c r="H850" s="9">
        <v>15832</v>
      </c>
      <c r="I850" s="11">
        <v>98.2</v>
      </c>
      <c r="P850" s="9">
        <v>8400</v>
      </c>
      <c r="Q850" s="9">
        <v>8400</v>
      </c>
      <c r="R850" s="9">
        <v>2571</v>
      </c>
      <c r="U850" s="9">
        <v>5829</v>
      </c>
      <c r="AA850" s="9">
        <v>1621</v>
      </c>
      <c r="AB850" s="9">
        <v>1507</v>
      </c>
      <c r="AC850" s="9">
        <v>114</v>
      </c>
      <c r="AD850" s="9">
        <v>3638</v>
      </c>
      <c r="AF850" s="9">
        <v>2363</v>
      </c>
      <c r="AG850" s="9">
        <v>1275</v>
      </c>
      <c r="AH850" s="9">
        <v>842</v>
      </c>
      <c r="AK850" s="9">
        <v>1611433</v>
      </c>
      <c r="AL850" s="9">
        <v>1042908</v>
      </c>
      <c r="AM850" s="9">
        <v>874253</v>
      </c>
      <c r="AN850" s="9">
        <v>305728</v>
      </c>
      <c r="AO850" s="9">
        <v>321828</v>
      </c>
      <c r="AQ850" s="9">
        <v>568525</v>
      </c>
      <c r="AR850" s="9">
        <v>210839</v>
      </c>
      <c r="AS850" s="9">
        <v>167866</v>
      </c>
      <c r="AT850" s="9">
        <v>44253</v>
      </c>
      <c r="AW850" s="9">
        <v>123613</v>
      </c>
      <c r="BB850" s="9">
        <v>42973</v>
      </c>
      <c r="BJ850" s="9">
        <v>44605</v>
      </c>
      <c r="BK850" s="9">
        <v>153929</v>
      </c>
      <c r="BM850" s="9">
        <v>74053</v>
      </c>
      <c r="BN850" s="9">
        <v>79876</v>
      </c>
      <c r="BO850" s="9">
        <v>43890</v>
      </c>
      <c r="BS850" s="9">
        <v>65400</v>
      </c>
      <c r="BU850" s="9">
        <v>90364</v>
      </c>
      <c r="BY850" s="11">
        <v>20.399999999999999</v>
      </c>
      <c r="BZ850" s="11">
        <v>25.1</v>
      </c>
      <c r="CA850" s="11">
        <v>25.4</v>
      </c>
      <c r="CB850" s="11">
        <v>45.1</v>
      </c>
      <c r="CC850" s="11"/>
      <c r="CD850" s="9">
        <v>9434</v>
      </c>
      <c r="CE850" s="9">
        <v>7569</v>
      </c>
      <c r="CF850" s="9">
        <v>7569</v>
      </c>
      <c r="CG850" s="9">
        <v>0</v>
      </c>
      <c r="CI850" s="9">
        <v>1865</v>
      </c>
      <c r="CJ850" s="9">
        <v>640</v>
      </c>
      <c r="CK850" s="9">
        <v>382</v>
      </c>
      <c r="CL850" s="9">
        <v>260</v>
      </c>
      <c r="CO850" s="9">
        <v>122</v>
      </c>
      <c r="CT850" s="9">
        <v>258</v>
      </c>
      <c r="DB850" s="9">
        <v>107</v>
      </c>
      <c r="DC850" s="9">
        <v>172</v>
      </c>
      <c r="DE850" s="9">
        <v>113</v>
      </c>
      <c r="DH850" s="9">
        <v>250</v>
      </c>
      <c r="DM850" s="9">
        <v>1022</v>
      </c>
      <c r="DN850" s="9">
        <v>104</v>
      </c>
      <c r="DO850" s="9">
        <v>918</v>
      </c>
      <c r="DW850" s="9">
        <v>8412</v>
      </c>
      <c r="DZ850" s="9">
        <v>19550</v>
      </c>
      <c r="EA850" s="9">
        <v>8519</v>
      </c>
      <c r="EB850" s="9">
        <v>1684</v>
      </c>
      <c r="EC850" s="9">
        <v>3432</v>
      </c>
      <c r="ED850" s="9">
        <v>659</v>
      </c>
    </row>
    <row r="851" spans="1:134" x14ac:dyDescent="0.35">
      <c r="A851" s="3">
        <v>36163</v>
      </c>
      <c r="B851" s="3">
        <v>36168</v>
      </c>
      <c r="C851" s="5">
        <v>0.4375</v>
      </c>
      <c r="D851" s="4" t="str">
        <f t="shared" si="13"/>
        <v>UTC-5</v>
      </c>
      <c r="E851" s="9">
        <v>6393</v>
      </c>
      <c r="F851" s="9">
        <v>15263</v>
      </c>
      <c r="G851" s="9">
        <v>15329</v>
      </c>
      <c r="H851" s="9">
        <v>15883</v>
      </c>
      <c r="I851" s="11">
        <v>96.5</v>
      </c>
      <c r="P851" s="9">
        <v>8153</v>
      </c>
      <c r="Q851" s="9">
        <v>8153</v>
      </c>
      <c r="R851" s="9">
        <v>2441</v>
      </c>
      <c r="U851" s="9">
        <v>5712</v>
      </c>
      <c r="AA851" s="9">
        <v>1555</v>
      </c>
      <c r="AB851" s="9">
        <v>1452</v>
      </c>
      <c r="AC851" s="9">
        <v>103</v>
      </c>
      <c r="AD851" s="9">
        <v>3382</v>
      </c>
      <c r="AF851" s="9">
        <v>2153</v>
      </c>
      <c r="AG851" s="9">
        <v>1229</v>
      </c>
      <c r="AH851" s="9">
        <v>819</v>
      </c>
      <c r="AK851" s="9">
        <v>1617765</v>
      </c>
      <c r="AL851" s="9">
        <v>1049240</v>
      </c>
      <c r="AM851" s="9">
        <v>876793</v>
      </c>
      <c r="AN851" s="9">
        <v>308268</v>
      </c>
      <c r="AO851" s="9">
        <v>324368</v>
      </c>
      <c r="AQ851" s="9">
        <v>568525</v>
      </c>
      <c r="AR851" s="9">
        <v>217574</v>
      </c>
      <c r="AS851" s="9">
        <v>173435</v>
      </c>
      <c r="AT851" s="9">
        <v>46760</v>
      </c>
      <c r="AW851" s="9">
        <v>126675</v>
      </c>
      <c r="BB851" s="9">
        <v>44139</v>
      </c>
      <c r="BJ851" s="9">
        <v>45542</v>
      </c>
      <c r="BK851" s="9">
        <v>154236</v>
      </c>
      <c r="BM851" s="9">
        <v>76113</v>
      </c>
      <c r="BN851" s="9">
        <v>78123</v>
      </c>
      <c r="BO851" s="9">
        <v>44547</v>
      </c>
      <c r="BS851" s="9">
        <v>60600</v>
      </c>
      <c r="BU851" s="9">
        <v>89831</v>
      </c>
      <c r="BY851" s="11">
        <v>20.399999999999999</v>
      </c>
      <c r="BZ851" s="11">
        <v>26.7</v>
      </c>
      <c r="CA851" s="11">
        <v>27</v>
      </c>
      <c r="CB851" s="11">
        <v>44.9</v>
      </c>
      <c r="CC851" s="11"/>
      <c r="CD851" s="9">
        <v>9825</v>
      </c>
      <c r="CE851" s="9">
        <v>8488</v>
      </c>
      <c r="CF851" s="9">
        <v>8488</v>
      </c>
      <c r="CG851" s="9">
        <v>0</v>
      </c>
      <c r="CI851" s="9">
        <v>1337</v>
      </c>
      <c r="CJ851" s="9">
        <v>197</v>
      </c>
      <c r="CK851" s="9">
        <v>145</v>
      </c>
      <c r="CL851" s="9">
        <v>121</v>
      </c>
      <c r="CO851" s="9">
        <v>24</v>
      </c>
      <c r="CT851" s="9">
        <v>52</v>
      </c>
      <c r="DB851" s="9">
        <v>161</v>
      </c>
      <c r="DC851" s="9">
        <v>106</v>
      </c>
      <c r="DE851" s="9">
        <v>38</v>
      </c>
      <c r="DH851" s="9">
        <v>177</v>
      </c>
      <c r="DM851" s="9">
        <v>987</v>
      </c>
      <c r="DN851" s="9">
        <v>104</v>
      </c>
      <c r="DO851" s="9">
        <v>883</v>
      </c>
      <c r="DW851" s="9">
        <v>8838</v>
      </c>
      <c r="DZ851" s="9">
        <v>18181</v>
      </c>
      <c r="EA851" s="9">
        <v>7385</v>
      </c>
      <c r="EB851" s="9">
        <v>1554</v>
      </c>
      <c r="EC851" s="9">
        <v>3296</v>
      </c>
      <c r="ED851" s="9">
        <v>758</v>
      </c>
    </row>
    <row r="852" spans="1:134" x14ac:dyDescent="0.35">
      <c r="A852" s="3">
        <v>36170</v>
      </c>
      <c r="B852" s="3">
        <v>36175</v>
      </c>
      <c r="C852" s="5">
        <v>0.4375</v>
      </c>
      <c r="D852" s="4" t="str">
        <f t="shared" si="13"/>
        <v>UTC-5</v>
      </c>
      <c r="E852" s="9">
        <v>6373</v>
      </c>
      <c r="F852" s="9">
        <v>14914</v>
      </c>
      <c r="G852" s="9">
        <v>14973</v>
      </c>
      <c r="H852" s="9">
        <v>15883</v>
      </c>
      <c r="I852" s="11">
        <v>94.3</v>
      </c>
      <c r="P852" s="9">
        <v>8192</v>
      </c>
      <c r="Q852" s="9">
        <v>8192</v>
      </c>
      <c r="R852" s="9">
        <v>2463</v>
      </c>
      <c r="U852" s="9">
        <v>5729</v>
      </c>
      <c r="AA852" s="9">
        <v>1621</v>
      </c>
      <c r="AB852" s="9">
        <v>1484</v>
      </c>
      <c r="AC852" s="9">
        <v>137</v>
      </c>
      <c r="AD852" s="9">
        <v>3327</v>
      </c>
      <c r="AF852" s="9">
        <v>2103</v>
      </c>
      <c r="AG852" s="9">
        <v>1224</v>
      </c>
      <c r="AH852" s="9">
        <v>815</v>
      </c>
      <c r="AK852" s="9">
        <v>1617342</v>
      </c>
      <c r="AL852" s="9">
        <v>1048817</v>
      </c>
      <c r="AM852" s="9">
        <v>879500</v>
      </c>
      <c r="AN852" s="9">
        <v>310975</v>
      </c>
      <c r="AO852" s="9">
        <v>327075</v>
      </c>
      <c r="AQ852" s="9">
        <v>568525</v>
      </c>
      <c r="AR852" s="9">
        <v>221987</v>
      </c>
      <c r="AS852" s="9">
        <v>178021</v>
      </c>
      <c r="AT852" s="9">
        <v>46684</v>
      </c>
      <c r="AW852" s="9">
        <v>131337</v>
      </c>
      <c r="BB852" s="9">
        <v>43966</v>
      </c>
      <c r="BJ852" s="9">
        <v>45760</v>
      </c>
      <c r="BK852" s="9">
        <v>147748</v>
      </c>
      <c r="BM852" s="9">
        <v>74276</v>
      </c>
      <c r="BN852" s="9">
        <v>73472</v>
      </c>
      <c r="BO852" s="9">
        <v>44505</v>
      </c>
      <c r="BS852" s="9">
        <v>54100</v>
      </c>
      <c r="BU852" s="9">
        <v>91642</v>
      </c>
      <c r="BY852" s="11">
        <v>20.5</v>
      </c>
      <c r="BZ852" s="11">
        <v>27.9</v>
      </c>
      <c r="CA852" s="11">
        <v>27.2</v>
      </c>
      <c r="CB852" s="11">
        <v>40.5</v>
      </c>
      <c r="CC852" s="11"/>
      <c r="CD852" s="9">
        <v>10763</v>
      </c>
      <c r="CE852" s="9">
        <v>8944</v>
      </c>
      <c r="CF852" s="9">
        <v>8944</v>
      </c>
      <c r="CG852" s="9">
        <v>0</v>
      </c>
      <c r="CI852" s="9">
        <v>1819</v>
      </c>
      <c r="CJ852" s="9">
        <v>546</v>
      </c>
      <c r="CK852" s="9">
        <v>390</v>
      </c>
      <c r="CL852" s="9">
        <v>276</v>
      </c>
      <c r="CO852" s="9">
        <v>114</v>
      </c>
      <c r="CT852" s="9">
        <v>156</v>
      </c>
      <c r="DB852" s="9">
        <v>84</v>
      </c>
      <c r="DC852" s="9">
        <v>506</v>
      </c>
      <c r="DE852" s="9">
        <v>292</v>
      </c>
      <c r="DH852" s="9">
        <v>230</v>
      </c>
      <c r="DM852" s="9">
        <v>987</v>
      </c>
      <c r="DN852" s="9">
        <v>104</v>
      </c>
      <c r="DO852" s="9">
        <v>883</v>
      </c>
      <c r="DW852" s="9">
        <v>9776</v>
      </c>
      <c r="DZ852" s="9">
        <v>19284</v>
      </c>
      <c r="EA852" s="9">
        <v>7810</v>
      </c>
      <c r="EB852" s="9">
        <v>1646</v>
      </c>
      <c r="EC852" s="9">
        <v>4612</v>
      </c>
      <c r="ED852" s="9">
        <v>907</v>
      </c>
    </row>
    <row r="853" spans="1:134" x14ac:dyDescent="0.35">
      <c r="A853" s="3">
        <v>36177</v>
      </c>
      <c r="B853" s="3">
        <v>36182</v>
      </c>
      <c r="C853" s="5">
        <v>0.4375</v>
      </c>
      <c r="D853" s="4" t="str">
        <f t="shared" si="13"/>
        <v>UTC-5</v>
      </c>
      <c r="E853" s="9">
        <v>6352</v>
      </c>
      <c r="F853" s="9">
        <v>14163</v>
      </c>
      <c r="G853" s="9">
        <v>14300</v>
      </c>
      <c r="H853" s="9">
        <v>15883</v>
      </c>
      <c r="I853" s="11">
        <v>90</v>
      </c>
      <c r="P853" s="9">
        <v>7767</v>
      </c>
      <c r="Q853" s="9">
        <v>7767</v>
      </c>
      <c r="R853" s="9">
        <v>2352</v>
      </c>
      <c r="U853" s="9">
        <v>5415</v>
      </c>
      <c r="AA853" s="9">
        <v>1621</v>
      </c>
      <c r="AB853" s="9">
        <v>1540</v>
      </c>
      <c r="AC853" s="9">
        <v>81</v>
      </c>
      <c r="AD853" s="9">
        <v>3192</v>
      </c>
      <c r="AF853" s="9">
        <v>1915</v>
      </c>
      <c r="AG853" s="9">
        <v>1277</v>
      </c>
      <c r="AH853" s="9">
        <v>727</v>
      </c>
      <c r="AK853" s="9">
        <v>1614890</v>
      </c>
      <c r="AL853" s="9">
        <v>1043485</v>
      </c>
      <c r="AM853" s="9">
        <v>885553</v>
      </c>
      <c r="AN853" s="9">
        <v>314148</v>
      </c>
      <c r="AO853" s="9">
        <v>330248</v>
      </c>
      <c r="AQ853" s="9">
        <v>571405</v>
      </c>
      <c r="AR853" s="9">
        <v>220885</v>
      </c>
      <c r="AS853" s="9">
        <v>175927</v>
      </c>
      <c r="AT853" s="9">
        <v>46433</v>
      </c>
      <c r="AW853" s="9">
        <v>129494</v>
      </c>
      <c r="BB853" s="9">
        <v>44958</v>
      </c>
      <c r="BJ853" s="9">
        <v>44955</v>
      </c>
      <c r="BK853" s="9">
        <v>144253</v>
      </c>
      <c r="BM853" s="9">
        <v>72611</v>
      </c>
      <c r="BN853" s="9">
        <v>71642</v>
      </c>
      <c r="BO853" s="9">
        <v>43370</v>
      </c>
      <c r="BS853" s="9">
        <v>48800</v>
      </c>
      <c r="BU853" s="9">
        <v>92715</v>
      </c>
      <c r="BY853" s="11">
        <v>21</v>
      </c>
      <c r="BZ853" s="11">
        <v>27.7</v>
      </c>
      <c r="CA853" s="11">
        <v>27</v>
      </c>
      <c r="CB853" s="11">
        <v>38.299999999999997</v>
      </c>
      <c r="CC853" s="11"/>
      <c r="CD853" s="9">
        <v>10287</v>
      </c>
      <c r="CE853" s="9">
        <v>8458</v>
      </c>
      <c r="CF853" s="9">
        <v>8458</v>
      </c>
      <c r="CG853" s="9">
        <v>0</v>
      </c>
      <c r="CI853" s="9">
        <v>1829</v>
      </c>
      <c r="CJ853" s="9">
        <v>382</v>
      </c>
      <c r="CK853" s="9">
        <v>237</v>
      </c>
      <c r="CL853" s="9">
        <v>168</v>
      </c>
      <c r="CO853" s="9">
        <v>69</v>
      </c>
      <c r="CT853" s="9">
        <v>145</v>
      </c>
      <c r="DB853" s="9">
        <v>60</v>
      </c>
      <c r="DC853" s="9">
        <v>181</v>
      </c>
      <c r="DE853" s="9">
        <v>97</v>
      </c>
      <c r="DH853" s="9">
        <v>343</v>
      </c>
      <c r="DM853" s="9">
        <v>987</v>
      </c>
      <c r="DN853" s="9">
        <v>104</v>
      </c>
      <c r="DO853" s="9">
        <v>883</v>
      </c>
      <c r="DW853" s="9">
        <v>9300</v>
      </c>
      <c r="DZ853" s="9">
        <v>19266</v>
      </c>
      <c r="EA853" s="9">
        <v>8186</v>
      </c>
      <c r="EB853" s="9">
        <v>1768</v>
      </c>
      <c r="EC853" s="9">
        <v>3724</v>
      </c>
      <c r="ED853" s="9">
        <v>1088</v>
      </c>
    </row>
    <row r="854" spans="1:134" x14ac:dyDescent="0.35">
      <c r="A854" s="3">
        <v>36184</v>
      </c>
      <c r="B854" s="3">
        <v>36189</v>
      </c>
      <c r="C854" s="5">
        <v>0.4375</v>
      </c>
      <c r="D854" s="4" t="str">
        <f t="shared" si="13"/>
        <v>UTC-5</v>
      </c>
      <c r="E854" s="9">
        <v>6363</v>
      </c>
      <c r="F854" s="9">
        <v>14257</v>
      </c>
      <c r="G854" s="9">
        <v>14369</v>
      </c>
      <c r="H854" s="9">
        <v>15883</v>
      </c>
      <c r="I854" s="11">
        <v>90.5</v>
      </c>
      <c r="P854" s="9">
        <v>7792</v>
      </c>
      <c r="Q854" s="9">
        <v>7792</v>
      </c>
      <c r="R854" s="9">
        <v>2388</v>
      </c>
      <c r="U854" s="9">
        <v>5404</v>
      </c>
      <c r="AA854" s="9">
        <v>1565</v>
      </c>
      <c r="AB854" s="9">
        <v>1500</v>
      </c>
      <c r="AC854" s="9">
        <v>65</v>
      </c>
      <c r="AD854" s="9">
        <v>3255</v>
      </c>
      <c r="AF854" s="9">
        <v>1955</v>
      </c>
      <c r="AG854" s="9">
        <v>1300</v>
      </c>
      <c r="AH854" s="9">
        <v>763</v>
      </c>
      <c r="AK854" s="9">
        <v>1615260</v>
      </c>
      <c r="AL854" s="9">
        <v>1043855</v>
      </c>
      <c r="AM854" s="9">
        <v>888135</v>
      </c>
      <c r="AN854" s="9">
        <v>316730</v>
      </c>
      <c r="AO854" s="9">
        <v>332830</v>
      </c>
      <c r="AQ854" s="9">
        <v>571405</v>
      </c>
      <c r="AR854" s="9">
        <v>223083</v>
      </c>
      <c r="AS854" s="9">
        <v>177392</v>
      </c>
      <c r="AT854" s="9">
        <v>46327</v>
      </c>
      <c r="AW854" s="9">
        <v>131065</v>
      </c>
      <c r="BB854" s="9">
        <v>45691</v>
      </c>
      <c r="BJ854" s="9">
        <v>46091</v>
      </c>
      <c r="BK854" s="9">
        <v>144134</v>
      </c>
      <c r="BM854" s="9">
        <v>72050</v>
      </c>
      <c r="BN854" s="9">
        <v>72084</v>
      </c>
      <c r="BO854" s="9">
        <v>42663</v>
      </c>
      <c r="BS854" s="9">
        <v>46000</v>
      </c>
      <c r="BU854" s="9">
        <v>91031</v>
      </c>
      <c r="BY854" s="11">
        <v>21.6</v>
      </c>
      <c r="BZ854" s="11">
        <v>28.6</v>
      </c>
      <c r="CA854" s="11">
        <v>28.7</v>
      </c>
      <c r="CB854" s="11">
        <v>38.4</v>
      </c>
      <c r="CC854" s="11"/>
      <c r="CD854" s="9">
        <v>10189</v>
      </c>
      <c r="CE854" s="9">
        <v>8559</v>
      </c>
      <c r="CF854" s="9">
        <v>8559</v>
      </c>
      <c r="CG854" s="9">
        <v>0</v>
      </c>
      <c r="CI854" s="9">
        <v>1630</v>
      </c>
      <c r="CJ854" s="9">
        <v>540</v>
      </c>
      <c r="CK854" s="9">
        <v>400</v>
      </c>
      <c r="CL854" s="9">
        <v>290</v>
      </c>
      <c r="CO854" s="9">
        <v>110</v>
      </c>
      <c r="CT854" s="9">
        <v>140</v>
      </c>
      <c r="DB854" s="9">
        <v>77</v>
      </c>
      <c r="DC854" s="9">
        <v>265</v>
      </c>
      <c r="DE854" s="9">
        <v>191</v>
      </c>
      <c r="DH854" s="9">
        <v>152</v>
      </c>
      <c r="DM854" s="9">
        <v>987</v>
      </c>
      <c r="DN854" s="9">
        <v>104</v>
      </c>
      <c r="DO854" s="9">
        <v>883</v>
      </c>
      <c r="DW854" s="9">
        <v>9202</v>
      </c>
      <c r="DZ854" s="9">
        <v>18268</v>
      </c>
      <c r="EA854" s="9">
        <v>7866</v>
      </c>
      <c r="EB854" s="9">
        <v>1452</v>
      </c>
      <c r="EC854" s="9">
        <v>3389</v>
      </c>
      <c r="ED854" s="9">
        <v>872</v>
      </c>
    </row>
    <row r="855" spans="1:134" x14ac:dyDescent="0.35">
      <c r="A855" s="3">
        <v>36191</v>
      </c>
      <c r="B855" s="3">
        <v>36196</v>
      </c>
      <c r="C855" s="5">
        <v>0.4375</v>
      </c>
      <c r="D855" s="4" t="str">
        <f t="shared" si="13"/>
        <v>UTC-5</v>
      </c>
      <c r="E855" s="9">
        <v>6369</v>
      </c>
      <c r="F855" s="9">
        <v>14332</v>
      </c>
      <c r="G855" s="9">
        <v>14464</v>
      </c>
      <c r="H855" s="9">
        <v>15930</v>
      </c>
      <c r="I855" s="11">
        <v>90.8</v>
      </c>
      <c r="P855" s="9">
        <v>7877</v>
      </c>
      <c r="Q855" s="9">
        <v>7877</v>
      </c>
      <c r="R855" s="9">
        <v>2255</v>
      </c>
      <c r="U855" s="9">
        <v>5622</v>
      </c>
      <c r="AA855" s="9">
        <v>1533</v>
      </c>
      <c r="AB855" s="9">
        <v>1419</v>
      </c>
      <c r="AC855" s="9">
        <v>114</v>
      </c>
      <c r="AD855" s="9">
        <v>3264</v>
      </c>
      <c r="AF855" s="9">
        <v>2112</v>
      </c>
      <c r="AG855" s="9">
        <v>1152</v>
      </c>
      <c r="AH855" s="9">
        <v>722</v>
      </c>
      <c r="AK855" s="9">
        <v>1615584</v>
      </c>
      <c r="AL855" s="9">
        <v>1044179</v>
      </c>
      <c r="AM855" s="9">
        <v>888536</v>
      </c>
      <c r="AN855" s="9">
        <v>317131</v>
      </c>
      <c r="AO855" s="9">
        <v>333400</v>
      </c>
      <c r="AQ855" s="9">
        <v>571405</v>
      </c>
      <c r="AR855" s="9">
        <v>228189</v>
      </c>
      <c r="AS855" s="9">
        <v>180776</v>
      </c>
      <c r="AT855" s="9">
        <v>46712</v>
      </c>
      <c r="AW855" s="9">
        <v>134064</v>
      </c>
      <c r="BB855" s="9">
        <v>47413</v>
      </c>
      <c r="BJ855" s="9">
        <v>44329</v>
      </c>
      <c r="BK855" s="9">
        <v>142894</v>
      </c>
      <c r="BM855" s="9">
        <v>72525</v>
      </c>
      <c r="BN855" s="9">
        <v>70369</v>
      </c>
      <c r="BO855" s="9">
        <v>41953</v>
      </c>
      <c r="BS855" s="9">
        <v>44100</v>
      </c>
      <c r="BU855" s="9">
        <v>90021</v>
      </c>
      <c r="BY855" s="11">
        <v>22</v>
      </c>
      <c r="BZ855" s="11">
        <v>29.1</v>
      </c>
      <c r="CA855" s="11">
        <v>26.5</v>
      </c>
      <c r="CB855" s="11">
        <v>37.200000000000003</v>
      </c>
      <c r="CC855" s="11"/>
      <c r="CD855" s="9">
        <v>10388</v>
      </c>
      <c r="CE855" s="9">
        <v>8405</v>
      </c>
      <c r="CF855" s="9">
        <v>8405</v>
      </c>
      <c r="CG855" s="9">
        <v>0</v>
      </c>
      <c r="CI855" s="9">
        <v>1983</v>
      </c>
      <c r="CJ855" s="9">
        <v>441</v>
      </c>
      <c r="CK855" s="9">
        <v>252</v>
      </c>
      <c r="CL855" s="9">
        <v>93</v>
      </c>
      <c r="CO855" s="9">
        <v>159</v>
      </c>
      <c r="CT855" s="9">
        <v>189</v>
      </c>
      <c r="DB855" s="9">
        <v>69</v>
      </c>
      <c r="DC855" s="9">
        <v>320</v>
      </c>
      <c r="DE855" s="9">
        <v>76</v>
      </c>
      <c r="DH855" s="9">
        <v>314</v>
      </c>
      <c r="DM855" s="9">
        <v>929</v>
      </c>
      <c r="DN855" s="9">
        <v>104</v>
      </c>
      <c r="DO855" s="9">
        <v>825</v>
      </c>
      <c r="DW855" s="9">
        <v>9459</v>
      </c>
      <c r="DZ855" s="9">
        <v>18492</v>
      </c>
      <c r="EA855" s="9">
        <v>7532</v>
      </c>
      <c r="EB855" s="9">
        <v>1826</v>
      </c>
      <c r="EC855" s="9">
        <v>3642</v>
      </c>
      <c r="ED855" s="9">
        <v>1006</v>
      </c>
    </row>
    <row r="856" spans="1:134" x14ac:dyDescent="0.35">
      <c r="A856" s="3">
        <v>36198</v>
      </c>
      <c r="B856" s="3">
        <v>36203</v>
      </c>
      <c r="C856" s="5">
        <v>0.4375</v>
      </c>
      <c r="D856" s="4" t="str">
        <f t="shared" si="13"/>
        <v>UTC-5</v>
      </c>
      <c r="E856" s="9">
        <v>6052</v>
      </c>
      <c r="F856" s="9">
        <v>14629</v>
      </c>
      <c r="G856" s="9">
        <v>14782</v>
      </c>
      <c r="H856" s="9">
        <v>15930</v>
      </c>
      <c r="I856" s="11">
        <v>92.8</v>
      </c>
      <c r="P856" s="9">
        <v>7907</v>
      </c>
      <c r="Q856" s="9">
        <v>7907</v>
      </c>
      <c r="R856" s="9">
        <v>2336</v>
      </c>
      <c r="U856" s="9">
        <v>5571</v>
      </c>
      <c r="AA856" s="9">
        <v>1578</v>
      </c>
      <c r="AB856" s="9">
        <v>1479</v>
      </c>
      <c r="AC856" s="9">
        <v>99</v>
      </c>
      <c r="AD856" s="9">
        <v>3345</v>
      </c>
      <c r="AF856" s="9">
        <v>2032</v>
      </c>
      <c r="AG856" s="9">
        <v>1313</v>
      </c>
      <c r="AH856" s="9">
        <v>751</v>
      </c>
      <c r="AK856" s="9">
        <v>1611837</v>
      </c>
      <c r="AL856" s="9">
        <v>1039886</v>
      </c>
      <c r="AM856" s="9">
        <v>887344</v>
      </c>
      <c r="AN856" s="9">
        <v>315393</v>
      </c>
      <c r="AO856" s="9">
        <v>331662</v>
      </c>
      <c r="AQ856" s="9">
        <v>571951</v>
      </c>
      <c r="AR856" s="9">
        <v>226045</v>
      </c>
      <c r="AS856" s="9">
        <v>177187</v>
      </c>
      <c r="AT856" s="9">
        <v>45160</v>
      </c>
      <c r="AW856" s="9">
        <v>132027</v>
      </c>
      <c r="BB856" s="9">
        <v>48858</v>
      </c>
      <c r="BJ856" s="9">
        <v>44491</v>
      </c>
      <c r="BK856" s="9">
        <v>143281</v>
      </c>
      <c r="BM856" s="9">
        <v>72357</v>
      </c>
      <c r="BN856" s="9">
        <v>70924</v>
      </c>
      <c r="BO856" s="9">
        <v>41677</v>
      </c>
      <c r="BS856" s="9">
        <v>43100</v>
      </c>
      <c r="BU856" s="9">
        <v>92077</v>
      </c>
      <c r="BY856" s="11">
        <v>22</v>
      </c>
      <c r="BZ856" s="11">
        <v>28</v>
      </c>
      <c r="CA856" s="11">
        <v>26.7</v>
      </c>
      <c r="CB856" s="11">
        <v>39.9</v>
      </c>
      <c r="CC856" s="11"/>
      <c r="CD856" s="9">
        <v>10479</v>
      </c>
      <c r="CE856" s="9">
        <v>8255</v>
      </c>
      <c r="CF856" s="9">
        <v>8255</v>
      </c>
      <c r="CG856" s="9">
        <v>0</v>
      </c>
      <c r="CI856" s="9">
        <v>2224</v>
      </c>
      <c r="CJ856" s="9">
        <v>549</v>
      </c>
      <c r="CK856" s="9">
        <v>450</v>
      </c>
      <c r="CL856" s="9">
        <v>383</v>
      </c>
      <c r="CO856" s="9">
        <v>67</v>
      </c>
      <c r="CT856" s="9">
        <v>99</v>
      </c>
      <c r="DB856" s="9">
        <v>101</v>
      </c>
      <c r="DC856" s="9">
        <v>432</v>
      </c>
      <c r="DE856" s="9">
        <v>220</v>
      </c>
      <c r="DH856" s="9">
        <v>218</v>
      </c>
      <c r="DM856" s="9">
        <v>929</v>
      </c>
      <c r="DN856" s="9">
        <v>104</v>
      </c>
      <c r="DO856" s="9">
        <v>825</v>
      </c>
      <c r="DW856" s="9">
        <v>9550</v>
      </c>
      <c r="DZ856" s="9">
        <v>19402</v>
      </c>
      <c r="EA856" s="9">
        <v>8756</v>
      </c>
      <c r="EB856" s="9">
        <v>1628</v>
      </c>
      <c r="EC856" s="9">
        <v>3603</v>
      </c>
      <c r="ED856" s="9">
        <v>877</v>
      </c>
    </row>
    <row r="857" spans="1:134" x14ac:dyDescent="0.35">
      <c r="A857" s="3">
        <v>36205</v>
      </c>
      <c r="B857" s="3">
        <v>36210</v>
      </c>
      <c r="C857" s="5">
        <v>0.4375</v>
      </c>
      <c r="D857" s="4" t="str">
        <f t="shared" si="13"/>
        <v>UTC-5</v>
      </c>
      <c r="E857" s="9">
        <v>5899</v>
      </c>
      <c r="F857" s="9">
        <v>14496</v>
      </c>
      <c r="G857" s="9">
        <v>14632</v>
      </c>
      <c r="H857" s="9">
        <v>15900</v>
      </c>
      <c r="I857" s="11">
        <v>91.8</v>
      </c>
      <c r="P857" s="9">
        <v>7854</v>
      </c>
      <c r="Q857" s="9">
        <v>7854</v>
      </c>
      <c r="R857" s="9">
        <v>2298</v>
      </c>
      <c r="U857" s="9">
        <v>5556</v>
      </c>
      <c r="AA857" s="9">
        <v>1569</v>
      </c>
      <c r="AB857" s="9">
        <v>1461</v>
      </c>
      <c r="AC857" s="9">
        <v>108</v>
      </c>
      <c r="AD857" s="9">
        <v>3316</v>
      </c>
      <c r="AF857" s="9">
        <v>2181</v>
      </c>
      <c r="AG857" s="9">
        <v>1135</v>
      </c>
      <c r="AH857" s="9">
        <v>703</v>
      </c>
      <c r="AK857" s="9">
        <v>1614631</v>
      </c>
      <c r="AL857" s="9">
        <v>1042731</v>
      </c>
      <c r="AM857" s="9">
        <v>890431</v>
      </c>
      <c r="AN857" s="9">
        <v>318431</v>
      </c>
      <c r="AO857" s="9">
        <v>334700</v>
      </c>
      <c r="AQ857" s="9">
        <v>572000</v>
      </c>
      <c r="AR857" s="9">
        <v>229300</v>
      </c>
      <c r="AS857" s="9">
        <v>178500</v>
      </c>
      <c r="AT857" s="9">
        <v>43800</v>
      </c>
      <c r="AW857" s="9">
        <v>134700</v>
      </c>
      <c r="BB857" s="9">
        <v>50800</v>
      </c>
      <c r="BJ857" s="9">
        <v>45500</v>
      </c>
      <c r="BK857" s="9">
        <v>141400</v>
      </c>
      <c r="BM857" s="9">
        <v>72600</v>
      </c>
      <c r="BN857" s="9">
        <v>68800</v>
      </c>
      <c r="BO857" s="9">
        <v>41700</v>
      </c>
      <c r="BS857" s="9">
        <v>42400</v>
      </c>
      <c r="BU857" s="9">
        <v>92200</v>
      </c>
      <c r="BY857" s="11">
        <v>22.1</v>
      </c>
      <c r="BZ857" s="11">
        <v>28.6</v>
      </c>
      <c r="CA857" s="11">
        <v>28.4</v>
      </c>
      <c r="CB857" s="11">
        <v>39.6</v>
      </c>
      <c r="CC857" s="11"/>
      <c r="CD857" s="9">
        <v>10449</v>
      </c>
      <c r="CE857" s="9">
        <v>8780</v>
      </c>
      <c r="CF857" s="9">
        <v>8780</v>
      </c>
      <c r="CG857" s="9">
        <v>0</v>
      </c>
      <c r="CI857" s="9">
        <v>1669</v>
      </c>
      <c r="CJ857" s="9">
        <v>493</v>
      </c>
      <c r="CK857" s="9">
        <v>395</v>
      </c>
      <c r="CL857" s="9">
        <v>263</v>
      </c>
      <c r="CO857" s="9">
        <v>132</v>
      </c>
      <c r="CT857" s="9">
        <v>98</v>
      </c>
      <c r="DB857" s="9">
        <v>95</v>
      </c>
      <c r="DC857" s="9">
        <v>181</v>
      </c>
      <c r="DE857" s="9">
        <v>79</v>
      </c>
      <c r="DH857" s="9">
        <v>185</v>
      </c>
      <c r="DM857" s="9">
        <v>929</v>
      </c>
      <c r="DN857" s="9">
        <v>104</v>
      </c>
      <c r="DO857" s="9">
        <v>825</v>
      </c>
      <c r="DW857" s="9">
        <v>9520</v>
      </c>
      <c r="DZ857" s="9">
        <v>18379</v>
      </c>
      <c r="EA857" s="9">
        <v>7948</v>
      </c>
      <c r="EB857" s="9">
        <v>1497</v>
      </c>
      <c r="EC857" s="9">
        <v>3642</v>
      </c>
      <c r="ED857" s="9">
        <v>760</v>
      </c>
    </row>
    <row r="858" spans="1:134" x14ac:dyDescent="0.35">
      <c r="A858" s="3">
        <v>36212</v>
      </c>
      <c r="B858" s="3">
        <v>36217</v>
      </c>
      <c r="C858" s="5">
        <v>0.4375</v>
      </c>
      <c r="D858" s="4" t="str">
        <f t="shared" si="13"/>
        <v>UTC-5</v>
      </c>
      <c r="E858" s="9">
        <v>5911</v>
      </c>
      <c r="F858" s="9">
        <v>14424</v>
      </c>
      <c r="G858" s="9">
        <v>14575</v>
      </c>
      <c r="H858" s="9">
        <v>15930</v>
      </c>
      <c r="I858" s="11">
        <v>91.5</v>
      </c>
      <c r="P858" s="9">
        <v>7866</v>
      </c>
      <c r="Q858" s="9">
        <v>7866</v>
      </c>
      <c r="R858" s="9">
        <v>2379</v>
      </c>
      <c r="U858" s="9">
        <v>5487</v>
      </c>
      <c r="AA858" s="9">
        <v>1585</v>
      </c>
      <c r="AB858" s="9">
        <v>1454</v>
      </c>
      <c r="AC858" s="9">
        <v>131</v>
      </c>
      <c r="AD858" s="9">
        <v>3300</v>
      </c>
      <c r="AF858" s="9">
        <v>2151</v>
      </c>
      <c r="AG858" s="9">
        <v>1149</v>
      </c>
      <c r="AH858" s="9">
        <v>707</v>
      </c>
      <c r="AK858" s="9">
        <v>1603182</v>
      </c>
      <c r="AL858" s="9">
        <v>1031231</v>
      </c>
      <c r="AM858" s="9">
        <v>887225</v>
      </c>
      <c r="AN858" s="9">
        <v>315274</v>
      </c>
      <c r="AO858" s="9">
        <v>331543</v>
      </c>
      <c r="AQ858" s="9">
        <v>571951</v>
      </c>
      <c r="AR858" s="9">
        <v>227413</v>
      </c>
      <c r="AS858" s="9">
        <v>177274</v>
      </c>
      <c r="AT858" s="9">
        <v>43999</v>
      </c>
      <c r="AW858" s="9">
        <v>133275</v>
      </c>
      <c r="BB858" s="9">
        <v>50139</v>
      </c>
      <c r="BJ858" s="9">
        <v>44560</v>
      </c>
      <c r="BK858" s="9">
        <v>140153</v>
      </c>
      <c r="BM858" s="9">
        <v>73397</v>
      </c>
      <c r="BN858" s="9">
        <v>66756</v>
      </c>
      <c r="BO858" s="9">
        <v>40957</v>
      </c>
      <c r="BS858" s="9">
        <v>41600</v>
      </c>
      <c r="BU858" s="9">
        <v>91437</v>
      </c>
      <c r="BY858" s="11">
        <v>21.8</v>
      </c>
      <c r="BZ858" s="11">
        <v>27.9</v>
      </c>
      <c r="CA858" s="11">
        <v>26.2</v>
      </c>
      <c r="CB858" s="11">
        <v>38.700000000000003</v>
      </c>
      <c r="CC858" s="11"/>
      <c r="CD858" s="9">
        <v>10901</v>
      </c>
      <c r="CE858" s="9">
        <v>8949</v>
      </c>
      <c r="CF858" s="9">
        <v>8949</v>
      </c>
      <c r="CG858" s="9">
        <v>0</v>
      </c>
      <c r="CI858" s="9">
        <v>1952</v>
      </c>
      <c r="CJ858" s="9">
        <v>464</v>
      </c>
      <c r="CK858" s="9">
        <v>389</v>
      </c>
      <c r="CL858" s="9">
        <v>281</v>
      </c>
      <c r="CO858" s="9">
        <v>108</v>
      </c>
      <c r="CT858" s="9">
        <v>75</v>
      </c>
      <c r="DB858" s="9">
        <v>157</v>
      </c>
      <c r="DC858" s="9">
        <v>237</v>
      </c>
      <c r="DE858" s="9">
        <v>100</v>
      </c>
      <c r="DH858" s="9">
        <v>296</v>
      </c>
      <c r="DM858" s="9">
        <v>929</v>
      </c>
      <c r="DN858" s="9">
        <v>104</v>
      </c>
      <c r="DO858" s="9">
        <v>825</v>
      </c>
      <c r="DW858" s="9">
        <v>9972</v>
      </c>
      <c r="DZ858" s="9">
        <v>19730</v>
      </c>
      <c r="EA858" s="9">
        <v>8316</v>
      </c>
      <c r="EB858" s="9">
        <v>1843</v>
      </c>
      <c r="EC858" s="9">
        <v>3601</v>
      </c>
      <c r="ED858" s="9">
        <v>972</v>
      </c>
    </row>
    <row r="859" spans="1:134" x14ac:dyDescent="0.35">
      <c r="A859" s="3">
        <v>36219</v>
      </c>
      <c r="B859" s="3">
        <v>36224</v>
      </c>
      <c r="C859" s="5">
        <v>0.4375</v>
      </c>
      <c r="D859" s="4" t="str">
        <f t="shared" si="13"/>
        <v>UTC-5</v>
      </c>
      <c r="E859" s="9">
        <v>5920</v>
      </c>
      <c r="F859" s="9">
        <v>14491</v>
      </c>
      <c r="G859" s="9">
        <v>14528</v>
      </c>
      <c r="H859" s="9">
        <v>15951</v>
      </c>
      <c r="I859" s="11">
        <v>91.1</v>
      </c>
      <c r="P859" s="9">
        <v>7930</v>
      </c>
      <c r="Q859" s="9">
        <v>7930</v>
      </c>
      <c r="R859" s="9">
        <v>2520</v>
      </c>
      <c r="U859" s="9">
        <v>5410</v>
      </c>
      <c r="AA859" s="9">
        <v>1575</v>
      </c>
      <c r="AB859" s="9">
        <v>1463</v>
      </c>
      <c r="AC859" s="9">
        <v>112</v>
      </c>
      <c r="AD859" s="9">
        <v>3146</v>
      </c>
      <c r="AF859" s="9">
        <v>2108</v>
      </c>
      <c r="AG859" s="9">
        <v>1038</v>
      </c>
      <c r="AH859" s="9">
        <v>706</v>
      </c>
      <c r="AK859" s="9">
        <v>1601522</v>
      </c>
      <c r="AL859" s="9">
        <v>1029571</v>
      </c>
      <c r="AM859" s="9">
        <v>890217</v>
      </c>
      <c r="AN859" s="9">
        <v>318266</v>
      </c>
      <c r="AO859" s="9">
        <v>334363</v>
      </c>
      <c r="AQ859" s="9">
        <v>571951</v>
      </c>
      <c r="AR859" s="9">
        <v>226726</v>
      </c>
      <c r="AS859" s="9">
        <v>176539</v>
      </c>
      <c r="AT859" s="9">
        <v>44063</v>
      </c>
      <c r="AW859" s="9">
        <v>132476</v>
      </c>
      <c r="BB859" s="9">
        <v>50187</v>
      </c>
      <c r="BJ859" s="9">
        <v>43432</v>
      </c>
      <c r="BK859" s="9">
        <v>136371</v>
      </c>
      <c r="BM859" s="9">
        <v>71861</v>
      </c>
      <c r="BN859" s="9">
        <v>64510</v>
      </c>
      <c r="BO859" s="9">
        <v>41119</v>
      </c>
      <c r="BS859" s="9">
        <v>40700</v>
      </c>
      <c r="BU859" s="9">
        <v>91996</v>
      </c>
      <c r="BY859" s="11">
        <v>21.9</v>
      </c>
      <c r="BZ859" s="11">
        <v>27.2</v>
      </c>
      <c r="CA859" s="11">
        <v>25.6</v>
      </c>
      <c r="CB859" s="11">
        <v>37.4</v>
      </c>
      <c r="CC859" s="11"/>
      <c r="CD859" s="9">
        <v>10652</v>
      </c>
      <c r="CE859" s="9">
        <v>8653</v>
      </c>
      <c r="CF859" s="9">
        <v>8653</v>
      </c>
      <c r="CG859" s="9">
        <v>0</v>
      </c>
      <c r="CI859" s="9">
        <v>1999</v>
      </c>
      <c r="CJ859" s="9">
        <v>431</v>
      </c>
      <c r="CK859" s="9">
        <v>349</v>
      </c>
      <c r="CL859" s="9">
        <v>192</v>
      </c>
      <c r="CO859" s="9">
        <v>157</v>
      </c>
      <c r="CT859" s="9">
        <v>82</v>
      </c>
      <c r="DB859" s="9">
        <v>111</v>
      </c>
      <c r="DC859" s="9">
        <v>208</v>
      </c>
      <c r="DE859" s="9">
        <v>79</v>
      </c>
      <c r="DH859" s="9">
        <v>513</v>
      </c>
      <c r="DM859" s="9">
        <v>953</v>
      </c>
      <c r="DN859" s="9">
        <v>104</v>
      </c>
      <c r="DO859" s="9">
        <v>849</v>
      </c>
      <c r="DW859" s="9">
        <v>9699</v>
      </c>
      <c r="DZ859" s="9">
        <v>19172</v>
      </c>
      <c r="EA859" s="9">
        <v>8273</v>
      </c>
      <c r="EB859" s="9">
        <v>1820</v>
      </c>
      <c r="EC859" s="9">
        <v>3738</v>
      </c>
      <c r="ED859" s="9">
        <v>1064</v>
      </c>
    </row>
    <row r="860" spans="1:134" x14ac:dyDescent="0.35">
      <c r="A860" s="3">
        <v>36226</v>
      </c>
      <c r="B860" s="3">
        <v>36231</v>
      </c>
      <c r="C860" s="5">
        <v>0.4375</v>
      </c>
      <c r="D860" s="4" t="str">
        <f t="shared" si="13"/>
        <v>UTC-5</v>
      </c>
      <c r="E860" s="9">
        <v>5895</v>
      </c>
      <c r="F860" s="9">
        <v>14273</v>
      </c>
      <c r="G860" s="9">
        <v>14480</v>
      </c>
      <c r="H860" s="9">
        <v>15951</v>
      </c>
      <c r="I860" s="11">
        <v>90.8</v>
      </c>
      <c r="P860" s="9">
        <v>7761</v>
      </c>
      <c r="Q860" s="9">
        <v>7761</v>
      </c>
      <c r="R860" s="9">
        <v>2328</v>
      </c>
      <c r="U860" s="9">
        <v>5433</v>
      </c>
      <c r="AA860" s="9">
        <v>1530</v>
      </c>
      <c r="AB860" s="9">
        <v>1404</v>
      </c>
      <c r="AC860" s="9">
        <v>126</v>
      </c>
      <c r="AD860" s="9">
        <v>3100</v>
      </c>
      <c r="AF860" s="9">
        <v>2135</v>
      </c>
      <c r="AG860" s="9">
        <v>965</v>
      </c>
      <c r="AH860" s="9">
        <v>683</v>
      </c>
      <c r="AK860" s="9">
        <v>1597224</v>
      </c>
      <c r="AL860" s="9">
        <v>1025273</v>
      </c>
      <c r="AM860" s="9">
        <v>893880</v>
      </c>
      <c r="AN860" s="9">
        <v>321929</v>
      </c>
      <c r="AO860" s="9">
        <v>338026</v>
      </c>
      <c r="AQ860" s="9">
        <v>571951</v>
      </c>
      <c r="AR860" s="9">
        <v>222905</v>
      </c>
      <c r="AS860" s="9">
        <v>172941</v>
      </c>
      <c r="AT860" s="9">
        <v>42288</v>
      </c>
      <c r="AW860" s="9">
        <v>130653</v>
      </c>
      <c r="BB860" s="9">
        <v>49964</v>
      </c>
      <c r="BJ860" s="9">
        <v>43688</v>
      </c>
      <c r="BK860" s="9">
        <v>131943</v>
      </c>
      <c r="BM860" s="9">
        <v>70219</v>
      </c>
      <c r="BN860" s="9">
        <v>61724</v>
      </c>
      <c r="BO860" s="9">
        <v>40674</v>
      </c>
      <c r="BS860" s="9">
        <v>38500</v>
      </c>
      <c r="BU860" s="9">
        <v>91708</v>
      </c>
      <c r="BY860" s="11">
        <v>22.3</v>
      </c>
      <c r="BZ860" s="11">
        <v>27</v>
      </c>
      <c r="CA860" s="11">
        <v>26</v>
      </c>
      <c r="CB860" s="11">
        <v>35.6</v>
      </c>
      <c r="CC860" s="11"/>
      <c r="CD860" s="9">
        <v>10680</v>
      </c>
      <c r="CE860" s="9">
        <v>9044</v>
      </c>
      <c r="CF860" s="9">
        <v>9044</v>
      </c>
      <c r="CG860" s="9">
        <v>0</v>
      </c>
      <c r="CI860" s="9">
        <v>1636</v>
      </c>
      <c r="CJ860" s="9">
        <v>473</v>
      </c>
      <c r="CK860" s="9">
        <v>287</v>
      </c>
      <c r="CL860" s="9">
        <v>159</v>
      </c>
      <c r="CO860" s="9">
        <v>128</v>
      </c>
      <c r="CT860" s="9">
        <v>186</v>
      </c>
      <c r="DB860" s="9">
        <v>104</v>
      </c>
      <c r="DC860" s="9">
        <v>287</v>
      </c>
      <c r="DE860" s="9">
        <v>145</v>
      </c>
      <c r="DH860" s="9">
        <v>122</v>
      </c>
      <c r="DM860" s="9">
        <v>953</v>
      </c>
      <c r="DN860" s="9">
        <v>104</v>
      </c>
      <c r="DO860" s="9">
        <v>849</v>
      </c>
      <c r="DW860" s="9">
        <v>9727</v>
      </c>
      <c r="DZ860" s="9">
        <v>19049</v>
      </c>
      <c r="EA860" s="9">
        <v>8451</v>
      </c>
      <c r="EB860" s="9">
        <v>1570</v>
      </c>
      <c r="EC860" s="9">
        <v>3864</v>
      </c>
      <c r="ED860" s="9">
        <v>737</v>
      </c>
    </row>
    <row r="861" spans="1:134" x14ac:dyDescent="0.35">
      <c r="A861" s="3">
        <v>36233</v>
      </c>
      <c r="B861" s="3">
        <v>36238</v>
      </c>
      <c r="C861" s="5">
        <v>0.4375</v>
      </c>
      <c r="D861" s="4" t="str">
        <f t="shared" si="13"/>
        <v>UTC-5</v>
      </c>
      <c r="E861" s="9">
        <v>5894</v>
      </c>
      <c r="F861" s="9">
        <v>14247</v>
      </c>
      <c r="G861" s="9">
        <v>14373</v>
      </c>
      <c r="H861" s="9">
        <v>15951</v>
      </c>
      <c r="I861" s="11">
        <v>90.1</v>
      </c>
      <c r="P861" s="9">
        <v>7686</v>
      </c>
      <c r="Q861" s="9">
        <v>7686</v>
      </c>
      <c r="R861" s="9">
        <v>2382</v>
      </c>
      <c r="U861" s="9">
        <v>5304</v>
      </c>
      <c r="AA861" s="9">
        <v>1540</v>
      </c>
      <c r="AB861" s="9">
        <v>1411</v>
      </c>
      <c r="AC861" s="9">
        <v>129</v>
      </c>
      <c r="AD861" s="9">
        <v>3151</v>
      </c>
      <c r="AF861" s="9">
        <v>2124</v>
      </c>
      <c r="AG861" s="9">
        <v>1027</v>
      </c>
      <c r="AH861" s="9">
        <v>614</v>
      </c>
      <c r="AK861" s="9">
        <v>1593114</v>
      </c>
      <c r="AL861" s="9">
        <v>1021163</v>
      </c>
      <c r="AM861" s="9">
        <v>896687</v>
      </c>
      <c r="AN861" s="9">
        <v>324736</v>
      </c>
      <c r="AO861" s="9">
        <v>340833</v>
      </c>
      <c r="AQ861" s="9">
        <v>571951</v>
      </c>
      <c r="AR861" s="9">
        <v>219788</v>
      </c>
      <c r="AS861" s="9">
        <v>169594</v>
      </c>
      <c r="AT861" s="9">
        <v>43746</v>
      </c>
      <c r="AW861" s="9">
        <v>125848</v>
      </c>
      <c r="BB861" s="9">
        <v>50194</v>
      </c>
      <c r="BJ861" s="9">
        <v>42741</v>
      </c>
      <c r="BK861" s="9">
        <v>126880</v>
      </c>
      <c r="BM861" s="9">
        <v>69383</v>
      </c>
      <c r="BN861" s="9">
        <v>57497</v>
      </c>
      <c r="BO861" s="9">
        <v>39176</v>
      </c>
      <c r="BS861" s="9">
        <v>36300</v>
      </c>
      <c r="BU861" s="9">
        <v>94650</v>
      </c>
      <c r="BY861" s="11">
        <v>22.6</v>
      </c>
      <c r="BZ861" s="11">
        <v>26.3</v>
      </c>
      <c r="CA861" s="11">
        <v>24.6</v>
      </c>
      <c r="CB861" s="11">
        <v>33.700000000000003</v>
      </c>
      <c r="CC861" s="11"/>
      <c r="CD861" s="9">
        <v>9367</v>
      </c>
      <c r="CE861" s="9">
        <v>7874</v>
      </c>
      <c r="CF861" s="9">
        <v>7874</v>
      </c>
      <c r="CG861" s="9">
        <v>0</v>
      </c>
      <c r="CI861" s="9">
        <v>1493</v>
      </c>
      <c r="CJ861" s="9">
        <v>413</v>
      </c>
      <c r="CK861" s="9">
        <v>314</v>
      </c>
      <c r="CL861" s="9">
        <v>177</v>
      </c>
      <c r="CO861" s="9">
        <v>137</v>
      </c>
      <c r="CT861" s="9">
        <v>99</v>
      </c>
      <c r="DB861" s="9">
        <v>53</v>
      </c>
      <c r="DC861" s="9">
        <v>131</v>
      </c>
      <c r="DE861" s="9">
        <v>30</v>
      </c>
      <c r="DH861" s="9">
        <v>93</v>
      </c>
      <c r="DM861" s="9">
        <v>953</v>
      </c>
      <c r="DN861" s="9">
        <v>104</v>
      </c>
      <c r="DO861" s="9">
        <v>849</v>
      </c>
      <c r="DW861" s="9">
        <v>8414</v>
      </c>
      <c r="DZ861" s="9">
        <v>18730</v>
      </c>
      <c r="EA861" s="9">
        <v>8367</v>
      </c>
      <c r="EB861" s="9">
        <v>1701</v>
      </c>
      <c r="EC861" s="9">
        <v>3849</v>
      </c>
      <c r="ED861" s="9">
        <v>789</v>
      </c>
    </row>
    <row r="862" spans="1:134" x14ac:dyDescent="0.35">
      <c r="A862" s="3">
        <v>36240</v>
      </c>
      <c r="B862" s="3">
        <v>36245</v>
      </c>
      <c r="C862" s="5">
        <v>0.4375</v>
      </c>
      <c r="D862" s="4" t="str">
        <f t="shared" si="13"/>
        <v>UTC-5</v>
      </c>
      <c r="E862" s="9">
        <v>5864</v>
      </c>
      <c r="F862" s="9">
        <v>14340</v>
      </c>
      <c r="G862" s="9">
        <v>14520</v>
      </c>
      <c r="H862" s="9">
        <v>15951</v>
      </c>
      <c r="I862" s="11">
        <v>91</v>
      </c>
      <c r="P862" s="9">
        <v>7676</v>
      </c>
      <c r="Q862" s="9">
        <v>7676</v>
      </c>
      <c r="R862" s="9">
        <v>2427</v>
      </c>
      <c r="U862" s="9">
        <v>5249</v>
      </c>
      <c r="AA862" s="9">
        <v>1524</v>
      </c>
      <c r="AB862" s="9">
        <v>1372</v>
      </c>
      <c r="AC862" s="9">
        <v>152</v>
      </c>
      <c r="AD862" s="9">
        <v>3149</v>
      </c>
      <c r="AF862" s="9">
        <v>2199</v>
      </c>
      <c r="AG862" s="9">
        <v>950</v>
      </c>
      <c r="AH862" s="9">
        <v>625</v>
      </c>
      <c r="AK862" s="9">
        <v>1589714</v>
      </c>
      <c r="AL862" s="9">
        <v>1017763</v>
      </c>
      <c r="AM862" s="9">
        <v>900490</v>
      </c>
      <c r="AN862" s="9">
        <v>328539</v>
      </c>
      <c r="AO862" s="9">
        <v>344636</v>
      </c>
      <c r="AQ862" s="9">
        <v>571951</v>
      </c>
      <c r="AR862" s="9">
        <v>214520</v>
      </c>
      <c r="AS862" s="9">
        <v>166756</v>
      </c>
      <c r="AT862" s="9">
        <v>42382</v>
      </c>
      <c r="AW862" s="9">
        <v>124374</v>
      </c>
      <c r="BB862" s="9">
        <v>47764</v>
      </c>
      <c r="BJ862" s="9">
        <v>42899</v>
      </c>
      <c r="BK862" s="9">
        <v>122106</v>
      </c>
      <c r="BM862" s="9">
        <v>67053</v>
      </c>
      <c r="BN862" s="9">
        <v>55053</v>
      </c>
      <c r="BO862" s="9">
        <v>38392</v>
      </c>
      <c r="BS862" s="9">
        <v>34800</v>
      </c>
      <c r="BU862" s="9">
        <v>97338</v>
      </c>
      <c r="BY862" s="11">
        <v>22.9</v>
      </c>
      <c r="BZ862" s="11">
        <v>25.7</v>
      </c>
      <c r="CA862" s="11">
        <v>25.7</v>
      </c>
      <c r="CB862" s="11">
        <v>31.5</v>
      </c>
      <c r="CC862" s="11"/>
      <c r="CD862" s="9">
        <v>10900</v>
      </c>
      <c r="CE862" s="9">
        <v>9085</v>
      </c>
      <c r="CF862" s="9">
        <v>9085</v>
      </c>
      <c r="CG862" s="9">
        <v>0</v>
      </c>
      <c r="CI862" s="9">
        <v>1815</v>
      </c>
      <c r="CJ862" s="9">
        <v>514</v>
      </c>
      <c r="CK862" s="9">
        <v>367</v>
      </c>
      <c r="CL862" s="9">
        <v>157</v>
      </c>
      <c r="CO862" s="9">
        <v>210</v>
      </c>
      <c r="CT862" s="9">
        <v>147</v>
      </c>
      <c r="DB862" s="9">
        <v>118</v>
      </c>
      <c r="DC862" s="9">
        <v>370</v>
      </c>
      <c r="DE862" s="9">
        <v>185</v>
      </c>
      <c r="DH862" s="9">
        <v>334</v>
      </c>
      <c r="DM862" s="9">
        <v>953</v>
      </c>
      <c r="DN862" s="9">
        <v>104</v>
      </c>
      <c r="DO862" s="9">
        <v>849</v>
      </c>
      <c r="DW862" s="9">
        <v>9947</v>
      </c>
      <c r="DZ862" s="9">
        <v>19191</v>
      </c>
      <c r="EA862" s="9">
        <v>8337</v>
      </c>
      <c r="EB862" s="9">
        <v>1592</v>
      </c>
      <c r="EC862" s="9">
        <v>4045</v>
      </c>
      <c r="ED862" s="9">
        <v>939</v>
      </c>
    </row>
    <row r="863" spans="1:134" x14ac:dyDescent="0.35">
      <c r="A863" s="3">
        <v>36247</v>
      </c>
      <c r="B863" s="3">
        <v>36252</v>
      </c>
      <c r="C863" s="5">
        <v>0.4375</v>
      </c>
      <c r="D863" s="4" t="str">
        <f t="shared" si="13"/>
        <v>UTC-5</v>
      </c>
      <c r="E863" s="9">
        <v>5879</v>
      </c>
      <c r="F863" s="9">
        <v>14711</v>
      </c>
      <c r="G863" s="9">
        <v>14834</v>
      </c>
      <c r="H863" s="9">
        <v>15951</v>
      </c>
      <c r="I863" s="11">
        <v>93</v>
      </c>
      <c r="P863" s="9">
        <v>7715</v>
      </c>
      <c r="Q863" s="9">
        <v>7715</v>
      </c>
      <c r="R863" s="9">
        <v>2314</v>
      </c>
      <c r="U863" s="9">
        <v>5401</v>
      </c>
      <c r="AA863" s="9">
        <v>1507</v>
      </c>
      <c r="AB863" s="9">
        <v>1397</v>
      </c>
      <c r="AC863" s="9">
        <v>110</v>
      </c>
      <c r="AD863" s="9">
        <v>3285</v>
      </c>
      <c r="AF863" s="9">
        <v>2246</v>
      </c>
      <c r="AG863" s="9">
        <v>1039</v>
      </c>
      <c r="AH863" s="9">
        <v>716</v>
      </c>
      <c r="AK863" s="9">
        <v>1592685</v>
      </c>
      <c r="AL863" s="9">
        <v>1020734</v>
      </c>
      <c r="AM863" s="9">
        <v>898719</v>
      </c>
      <c r="AN863" s="9">
        <v>326768</v>
      </c>
      <c r="AO863" s="9">
        <v>342890</v>
      </c>
      <c r="AQ863" s="9">
        <v>571951</v>
      </c>
      <c r="AR863" s="9">
        <v>214306</v>
      </c>
      <c r="AS863" s="9">
        <v>166539</v>
      </c>
      <c r="AT863" s="9">
        <v>41864</v>
      </c>
      <c r="AW863" s="9">
        <v>124675</v>
      </c>
      <c r="BB863" s="9">
        <v>47767</v>
      </c>
      <c r="BJ863" s="9">
        <v>41993</v>
      </c>
      <c r="BK863" s="9">
        <v>124458</v>
      </c>
      <c r="BM863" s="9">
        <v>68138</v>
      </c>
      <c r="BN863" s="9">
        <v>56320</v>
      </c>
      <c r="BO863" s="9">
        <v>37868</v>
      </c>
      <c r="BU863" s="9">
        <v>100357</v>
      </c>
      <c r="BY863" s="11">
        <v>22.7</v>
      </c>
      <c r="BZ863" s="11">
        <v>25.9</v>
      </c>
      <c r="CA863" s="11">
        <v>25.6</v>
      </c>
      <c r="CB863" s="11">
        <v>33.6</v>
      </c>
      <c r="CC863" s="11"/>
      <c r="CD863" s="9">
        <v>10450</v>
      </c>
      <c r="CE863" s="9">
        <v>8364</v>
      </c>
      <c r="CF863" s="9">
        <v>8364</v>
      </c>
      <c r="CG863" s="9">
        <v>0</v>
      </c>
      <c r="CI863" s="9">
        <v>2086</v>
      </c>
      <c r="CJ863" s="9">
        <v>522</v>
      </c>
      <c r="CK863" s="9">
        <v>324</v>
      </c>
      <c r="CL863" s="9">
        <v>201</v>
      </c>
      <c r="CO863" s="9">
        <v>123</v>
      </c>
      <c r="CT863" s="9">
        <v>198</v>
      </c>
      <c r="DB863" s="9">
        <v>82</v>
      </c>
      <c r="DC863" s="9">
        <v>245</v>
      </c>
      <c r="DE863" s="9">
        <v>96</v>
      </c>
      <c r="DH863" s="9">
        <v>175</v>
      </c>
      <c r="DM863" s="9">
        <v>953</v>
      </c>
      <c r="DN863" s="9">
        <v>104</v>
      </c>
      <c r="DO863" s="9">
        <v>849</v>
      </c>
      <c r="DW863" s="9">
        <v>9497</v>
      </c>
      <c r="DZ863" s="9">
        <v>18149</v>
      </c>
      <c r="EA863" s="9">
        <v>7959</v>
      </c>
      <c r="EB863" s="9">
        <v>1691</v>
      </c>
      <c r="EC863" s="9">
        <v>3038</v>
      </c>
      <c r="ED863" s="9">
        <v>834</v>
      </c>
    </row>
    <row r="864" spans="1:134" x14ac:dyDescent="0.35">
      <c r="A864" s="3">
        <v>36254</v>
      </c>
      <c r="B864" s="3">
        <v>36259</v>
      </c>
      <c r="C864" s="5">
        <v>0.4375</v>
      </c>
      <c r="D864" s="4" t="str">
        <f t="shared" si="13"/>
        <v>UTC-4</v>
      </c>
      <c r="E864" s="9">
        <v>5740</v>
      </c>
      <c r="F864" s="9">
        <v>15213</v>
      </c>
      <c r="G864" s="9">
        <v>15327</v>
      </c>
      <c r="H864" s="9">
        <v>16153</v>
      </c>
      <c r="I864" s="11">
        <v>94.9</v>
      </c>
      <c r="P864" s="9">
        <v>7833</v>
      </c>
      <c r="Q864" s="9">
        <v>7833</v>
      </c>
      <c r="R864" s="9">
        <v>2566</v>
      </c>
      <c r="U864" s="9">
        <v>5267</v>
      </c>
      <c r="AA864" s="9">
        <v>1513</v>
      </c>
      <c r="AB864" s="9">
        <v>1373</v>
      </c>
      <c r="AC864" s="9">
        <v>140</v>
      </c>
      <c r="AD864" s="9">
        <v>3390</v>
      </c>
      <c r="AF864" s="9">
        <v>2309</v>
      </c>
      <c r="AG864" s="9">
        <v>1081</v>
      </c>
      <c r="AH864" s="9">
        <v>702</v>
      </c>
      <c r="AK864" s="9">
        <v>1608566</v>
      </c>
      <c r="AL864" s="9">
        <v>1036615</v>
      </c>
      <c r="AM864" s="9">
        <v>900836</v>
      </c>
      <c r="AN864" s="9">
        <v>328885</v>
      </c>
      <c r="AO864" s="9">
        <v>345007</v>
      </c>
      <c r="AQ864" s="9">
        <v>571951</v>
      </c>
      <c r="AR864" s="9">
        <v>217386</v>
      </c>
      <c r="AS864" s="9">
        <v>168378</v>
      </c>
      <c r="AT864" s="9">
        <v>44832</v>
      </c>
      <c r="AW864" s="9">
        <v>123546</v>
      </c>
      <c r="BB864" s="9">
        <v>49008</v>
      </c>
      <c r="BJ864" s="9">
        <v>41869</v>
      </c>
      <c r="BK864" s="9">
        <v>129208</v>
      </c>
      <c r="BM864" s="9">
        <v>70249</v>
      </c>
      <c r="BN864" s="9">
        <v>58959</v>
      </c>
      <c r="BO864" s="9">
        <v>39704</v>
      </c>
      <c r="BU864" s="9">
        <v>101586</v>
      </c>
      <c r="BY864" s="11">
        <v>22.5</v>
      </c>
      <c r="BZ864" s="11">
        <v>26.7</v>
      </c>
      <c r="CA864" s="11">
        <v>25</v>
      </c>
      <c r="CB864" s="11">
        <v>38</v>
      </c>
      <c r="CC864" s="11"/>
      <c r="CD864" s="9">
        <v>10560</v>
      </c>
      <c r="CE864" s="9">
        <v>8630</v>
      </c>
      <c r="CF864" s="9">
        <v>8630</v>
      </c>
      <c r="CG864" s="9">
        <v>0</v>
      </c>
      <c r="CI864" s="9">
        <v>1930</v>
      </c>
      <c r="CJ864" s="9">
        <v>638</v>
      </c>
      <c r="CK864" s="9">
        <v>415</v>
      </c>
      <c r="CL864" s="9">
        <v>138</v>
      </c>
      <c r="CO864" s="9">
        <v>277</v>
      </c>
      <c r="CT864" s="9">
        <v>223</v>
      </c>
      <c r="DB864" s="9">
        <v>201</v>
      </c>
      <c r="DC864" s="9">
        <v>112</v>
      </c>
      <c r="DE864" s="9">
        <v>73</v>
      </c>
      <c r="DH864" s="9">
        <v>34</v>
      </c>
      <c r="DM864" s="9">
        <v>986</v>
      </c>
      <c r="DN864" s="9">
        <v>104</v>
      </c>
      <c r="DO864" s="9">
        <v>882</v>
      </c>
      <c r="DW864" s="9">
        <v>9574</v>
      </c>
      <c r="DZ864" s="9">
        <v>17225</v>
      </c>
      <c r="EA864" s="9">
        <v>7878</v>
      </c>
      <c r="EB864" s="9">
        <v>1704</v>
      </c>
      <c r="EC864" s="9">
        <v>2650</v>
      </c>
      <c r="ED864" s="9">
        <v>341</v>
      </c>
    </row>
    <row r="865" spans="1:134" x14ac:dyDescent="0.35">
      <c r="A865" s="3">
        <v>36261</v>
      </c>
      <c r="B865" s="3">
        <v>36266</v>
      </c>
      <c r="C865" s="5">
        <v>0.4375</v>
      </c>
      <c r="D865" s="4" t="str">
        <f t="shared" si="13"/>
        <v>UTC-4</v>
      </c>
      <c r="E865" s="9">
        <v>5849</v>
      </c>
      <c r="F865" s="9">
        <v>15240</v>
      </c>
      <c r="G865" s="9">
        <v>15313</v>
      </c>
      <c r="H865" s="9">
        <v>16153</v>
      </c>
      <c r="I865" s="11">
        <v>94.8</v>
      </c>
      <c r="P865" s="9">
        <v>7863</v>
      </c>
      <c r="Q865" s="9">
        <v>7863</v>
      </c>
      <c r="R865" s="9">
        <v>2437</v>
      </c>
      <c r="U865" s="9">
        <v>5426</v>
      </c>
      <c r="AA865" s="9">
        <v>1616</v>
      </c>
      <c r="AB865" s="9">
        <v>1488</v>
      </c>
      <c r="AC865" s="9">
        <v>128</v>
      </c>
      <c r="AD865" s="9">
        <v>3275</v>
      </c>
      <c r="AF865" s="9">
        <v>2215</v>
      </c>
      <c r="AG865" s="9">
        <v>1060</v>
      </c>
      <c r="AH865" s="9">
        <v>761</v>
      </c>
      <c r="AK865" s="9">
        <v>1602426</v>
      </c>
      <c r="AL865" s="9">
        <v>1030475</v>
      </c>
      <c r="AM865" s="9">
        <v>897680</v>
      </c>
      <c r="AN865" s="9">
        <v>325729</v>
      </c>
      <c r="AO865" s="9">
        <v>341851</v>
      </c>
      <c r="AQ865" s="9">
        <v>571951</v>
      </c>
      <c r="AR865" s="9">
        <v>216866</v>
      </c>
      <c r="AS865" s="9">
        <v>170051</v>
      </c>
      <c r="AT865" s="9">
        <v>43634</v>
      </c>
      <c r="AW865" s="9">
        <v>126417</v>
      </c>
      <c r="BB865" s="9">
        <v>46815</v>
      </c>
      <c r="BJ865" s="9">
        <v>41485</v>
      </c>
      <c r="BK865" s="9">
        <v>125886</v>
      </c>
      <c r="BM865" s="9">
        <v>68795</v>
      </c>
      <c r="BN865" s="9">
        <v>57091</v>
      </c>
      <c r="BO865" s="9">
        <v>39699</v>
      </c>
      <c r="BU865" s="9">
        <v>100346</v>
      </c>
      <c r="BY865" s="11">
        <v>21.9</v>
      </c>
      <c r="BZ865" s="11">
        <v>26.9</v>
      </c>
      <c r="CA865" s="11">
        <v>24.9</v>
      </c>
      <c r="CB865" s="11">
        <v>37.4</v>
      </c>
      <c r="CC865" s="11"/>
      <c r="CD865" s="9">
        <v>10787</v>
      </c>
      <c r="CE865" s="9">
        <v>8983</v>
      </c>
      <c r="CF865" s="9">
        <v>8983</v>
      </c>
      <c r="CG865" s="9">
        <v>0</v>
      </c>
      <c r="CI865" s="9">
        <v>1804</v>
      </c>
      <c r="CJ865" s="9">
        <v>793</v>
      </c>
      <c r="CK865" s="9">
        <v>549</v>
      </c>
      <c r="CL865" s="9">
        <v>288</v>
      </c>
      <c r="CO865" s="9">
        <v>261</v>
      </c>
      <c r="CT865" s="9">
        <v>244</v>
      </c>
      <c r="DB865" s="9">
        <v>42</v>
      </c>
      <c r="DC865" s="9">
        <v>137</v>
      </c>
      <c r="DE865" s="9">
        <v>56</v>
      </c>
      <c r="DH865" s="9">
        <v>250</v>
      </c>
      <c r="DM865" s="9">
        <v>986</v>
      </c>
      <c r="DN865" s="9">
        <v>104</v>
      </c>
      <c r="DO865" s="9">
        <v>882</v>
      </c>
      <c r="DW865" s="9">
        <v>9801</v>
      </c>
      <c r="DZ865" s="9">
        <v>19521</v>
      </c>
      <c r="EA865" s="9">
        <v>8066</v>
      </c>
      <c r="EB865" s="9">
        <v>1685</v>
      </c>
      <c r="EC865" s="9">
        <v>3714</v>
      </c>
      <c r="ED865" s="9">
        <v>879</v>
      </c>
    </row>
    <row r="866" spans="1:134" x14ac:dyDescent="0.35">
      <c r="A866" s="3">
        <v>36268</v>
      </c>
      <c r="B866" s="3">
        <v>36273</v>
      </c>
      <c r="C866" s="5">
        <v>0.4375</v>
      </c>
      <c r="D866" s="4" t="str">
        <f t="shared" si="13"/>
        <v>UTC-4</v>
      </c>
      <c r="E866" s="9">
        <v>5707</v>
      </c>
      <c r="F866" s="9">
        <v>15004</v>
      </c>
      <c r="G866" s="9">
        <v>15213</v>
      </c>
      <c r="H866" s="9">
        <v>16153</v>
      </c>
      <c r="I866" s="11">
        <v>94.2</v>
      </c>
      <c r="P866" s="9">
        <v>7950</v>
      </c>
      <c r="Q866" s="9">
        <v>7950</v>
      </c>
      <c r="R866" s="9">
        <v>2609</v>
      </c>
      <c r="U866" s="9">
        <v>5341</v>
      </c>
      <c r="AA866" s="9">
        <v>1636</v>
      </c>
      <c r="AB866" s="9">
        <v>1506</v>
      </c>
      <c r="AC866" s="9">
        <v>130</v>
      </c>
      <c r="AD866" s="9">
        <v>3443</v>
      </c>
      <c r="AF866" s="9">
        <v>2312</v>
      </c>
      <c r="AG866" s="9">
        <v>1131</v>
      </c>
      <c r="AH866" s="9">
        <v>636</v>
      </c>
      <c r="AK866" s="9">
        <v>1602961</v>
      </c>
      <c r="AL866" s="9">
        <v>1031010</v>
      </c>
      <c r="AM866" s="9">
        <v>894237</v>
      </c>
      <c r="AN866" s="9">
        <v>322286</v>
      </c>
      <c r="AO866" s="9">
        <v>338408</v>
      </c>
      <c r="AQ866" s="9">
        <v>571951</v>
      </c>
      <c r="AR866" s="9">
        <v>214741</v>
      </c>
      <c r="AS866" s="9">
        <v>166267</v>
      </c>
      <c r="AT866" s="9">
        <v>44730</v>
      </c>
      <c r="AW866" s="9">
        <v>121537</v>
      </c>
      <c r="BB866" s="9">
        <v>48474</v>
      </c>
      <c r="BJ866" s="9">
        <v>42277</v>
      </c>
      <c r="BK866" s="9">
        <v>127675</v>
      </c>
      <c r="BM866" s="9">
        <v>69279</v>
      </c>
      <c r="BN866" s="9">
        <v>58396</v>
      </c>
      <c r="BO866" s="9">
        <v>39141</v>
      </c>
      <c r="BU866" s="9">
        <v>101931</v>
      </c>
      <c r="BY866" s="11">
        <v>21.4</v>
      </c>
      <c r="BZ866" s="11">
        <v>26.2</v>
      </c>
      <c r="CA866" s="11">
        <v>25.5</v>
      </c>
      <c r="CB866" s="11">
        <v>40.4</v>
      </c>
      <c r="CC866" s="11"/>
      <c r="CD866" s="9">
        <v>10593</v>
      </c>
      <c r="CE866" s="9">
        <v>8273</v>
      </c>
      <c r="CF866" s="9">
        <v>8273</v>
      </c>
      <c r="CG866" s="9">
        <v>0</v>
      </c>
      <c r="CI866" s="9">
        <v>2320</v>
      </c>
      <c r="CJ866" s="9">
        <v>799</v>
      </c>
      <c r="CK866" s="9">
        <v>539</v>
      </c>
      <c r="CL866" s="9">
        <v>138</v>
      </c>
      <c r="CO866" s="9">
        <v>401</v>
      </c>
      <c r="CT866" s="9">
        <v>260</v>
      </c>
      <c r="DB866" s="9">
        <v>47</v>
      </c>
      <c r="DC866" s="9">
        <v>223</v>
      </c>
      <c r="DE866" s="9">
        <v>142</v>
      </c>
      <c r="DH866" s="9">
        <v>235</v>
      </c>
      <c r="DM866" s="9">
        <v>986</v>
      </c>
      <c r="DN866" s="9">
        <v>104</v>
      </c>
      <c r="DO866" s="9">
        <v>882</v>
      </c>
      <c r="DW866" s="9">
        <v>9607</v>
      </c>
      <c r="DZ866" s="9">
        <v>18792</v>
      </c>
      <c r="EA866" s="9">
        <v>8923</v>
      </c>
      <c r="EB866" s="9">
        <v>1542</v>
      </c>
      <c r="EC866" s="9">
        <v>3237</v>
      </c>
      <c r="ED866" s="9">
        <v>818</v>
      </c>
    </row>
    <row r="867" spans="1:134" x14ac:dyDescent="0.35">
      <c r="A867" s="3">
        <v>36275</v>
      </c>
      <c r="B867" s="3">
        <v>36280</v>
      </c>
      <c r="C867" s="5">
        <v>0.4375</v>
      </c>
      <c r="D867" s="4" t="str">
        <f t="shared" si="13"/>
        <v>UTC-4</v>
      </c>
      <c r="E867" s="9">
        <v>5877</v>
      </c>
      <c r="F867" s="9">
        <v>15274</v>
      </c>
      <c r="G867" s="9">
        <v>15431</v>
      </c>
      <c r="H867" s="9">
        <v>16153</v>
      </c>
      <c r="I867" s="11">
        <v>95.5</v>
      </c>
      <c r="P867" s="9">
        <v>8327</v>
      </c>
      <c r="Q867" s="9">
        <v>8327</v>
      </c>
      <c r="R867" s="9">
        <v>2731</v>
      </c>
      <c r="U867" s="9">
        <v>5596</v>
      </c>
      <c r="AA867" s="9">
        <v>1698</v>
      </c>
      <c r="AB867" s="9">
        <v>1580</v>
      </c>
      <c r="AC867" s="9">
        <v>118</v>
      </c>
      <c r="AD867" s="9">
        <v>3511</v>
      </c>
      <c r="AF867" s="9">
        <v>2430</v>
      </c>
      <c r="AG867" s="9">
        <v>1081</v>
      </c>
      <c r="AH867" s="9">
        <v>713</v>
      </c>
      <c r="AK867" s="9">
        <v>1609409</v>
      </c>
      <c r="AL867" s="9">
        <v>1037458</v>
      </c>
      <c r="AM867" s="9">
        <v>892096</v>
      </c>
      <c r="AN867" s="9">
        <v>320145</v>
      </c>
      <c r="AO867" s="9">
        <v>336267</v>
      </c>
      <c r="AQ867" s="9">
        <v>571951</v>
      </c>
      <c r="AR867" s="9">
        <v>218406</v>
      </c>
      <c r="AS867" s="9">
        <v>170711</v>
      </c>
      <c r="AT867" s="9">
        <v>45038</v>
      </c>
      <c r="AW867" s="9">
        <v>125673</v>
      </c>
      <c r="BB867" s="9">
        <v>47695</v>
      </c>
      <c r="BJ867" s="9">
        <v>45140</v>
      </c>
      <c r="BK867" s="9">
        <v>127434</v>
      </c>
      <c r="BM867" s="9">
        <v>69458</v>
      </c>
      <c r="BN867" s="9">
        <v>57976</v>
      </c>
      <c r="BO867" s="9">
        <v>39656</v>
      </c>
      <c r="BU867" s="9">
        <v>101231</v>
      </c>
      <c r="BY867" s="11">
        <v>21.1</v>
      </c>
      <c r="BZ867" s="11">
        <v>26.7</v>
      </c>
      <c r="CA867" s="11">
        <v>28.4</v>
      </c>
      <c r="CB867" s="11">
        <v>39</v>
      </c>
      <c r="CC867" s="11"/>
      <c r="CD867" s="9">
        <v>10131</v>
      </c>
      <c r="CE867" s="9">
        <v>8206</v>
      </c>
      <c r="CF867" s="9">
        <v>8206</v>
      </c>
      <c r="CG867" s="9">
        <v>0</v>
      </c>
      <c r="CI867" s="9">
        <v>1925</v>
      </c>
      <c r="CJ867" s="9">
        <v>603</v>
      </c>
      <c r="CK867" s="9">
        <v>240</v>
      </c>
      <c r="CL867" s="9">
        <v>143</v>
      </c>
      <c r="CO867" s="9">
        <v>97</v>
      </c>
      <c r="CT867" s="9">
        <v>363</v>
      </c>
      <c r="DB867" s="9">
        <v>157</v>
      </c>
      <c r="DC867" s="9">
        <v>97</v>
      </c>
      <c r="DE867" s="9">
        <v>41</v>
      </c>
      <c r="DH867" s="9">
        <v>178</v>
      </c>
      <c r="DM867" s="9">
        <v>986</v>
      </c>
      <c r="DN867" s="9">
        <v>104</v>
      </c>
      <c r="DO867" s="9">
        <v>882</v>
      </c>
      <c r="DW867" s="9">
        <v>9145</v>
      </c>
      <c r="DZ867" s="9">
        <v>18025</v>
      </c>
      <c r="EA867" s="9">
        <v>7825</v>
      </c>
      <c r="EB867" s="9">
        <v>1418</v>
      </c>
      <c r="EC867" s="9">
        <v>3469</v>
      </c>
      <c r="ED867" s="9">
        <v>684</v>
      </c>
    </row>
    <row r="868" spans="1:134" x14ac:dyDescent="0.35">
      <c r="A868" s="3">
        <v>36282</v>
      </c>
      <c r="B868" s="3">
        <v>36287</v>
      </c>
      <c r="C868" s="5">
        <v>0.4375</v>
      </c>
      <c r="D868" s="4" t="str">
        <f t="shared" si="13"/>
        <v>UTC-4</v>
      </c>
      <c r="E868" s="9">
        <v>5835</v>
      </c>
      <c r="F868" s="9">
        <v>14965</v>
      </c>
      <c r="G868" s="9">
        <v>15178</v>
      </c>
      <c r="H868" s="9">
        <v>16153</v>
      </c>
      <c r="I868" s="11">
        <v>94</v>
      </c>
      <c r="P868" s="9">
        <v>8166</v>
      </c>
      <c r="Q868" s="9">
        <v>8166</v>
      </c>
      <c r="R868" s="9">
        <v>2583</v>
      </c>
      <c r="U868" s="9">
        <v>5583</v>
      </c>
      <c r="AA868" s="9">
        <v>1587</v>
      </c>
      <c r="AB868" s="9">
        <v>1465</v>
      </c>
      <c r="AC868" s="9">
        <v>122</v>
      </c>
      <c r="AD868" s="9">
        <v>3467</v>
      </c>
      <c r="AF868" s="9">
        <v>2287</v>
      </c>
      <c r="AG868" s="9">
        <v>1180</v>
      </c>
      <c r="AH868" s="9">
        <v>712</v>
      </c>
      <c r="AK868" s="9">
        <v>1612237</v>
      </c>
      <c r="AL868" s="9">
        <v>1040286</v>
      </c>
      <c r="AM868" s="9">
        <v>889490</v>
      </c>
      <c r="AN868" s="9">
        <v>317539</v>
      </c>
      <c r="AO868" s="9">
        <v>333869</v>
      </c>
      <c r="AQ868" s="9">
        <v>571951</v>
      </c>
      <c r="AR868" s="9">
        <v>222885</v>
      </c>
      <c r="AS868" s="9">
        <v>173328</v>
      </c>
      <c r="AT868" s="9">
        <v>46754</v>
      </c>
      <c r="AW868" s="9">
        <v>126574</v>
      </c>
      <c r="BB868" s="9">
        <v>49557</v>
      </c>
      <c r="BJ868" s="9">
        <v>45032</v>
      </c>
      <c r="BK868" s="9">
        <v>127311</v>
      </c>
      <c r="BM868" s="9">
        <v>68625</v>
      </c>
      <c r="BN868" s="9">
        <v>58686</v>
      </c>
      <c r="BO868" s="9">
        <v>40874</v>
      </c>
      <c r="BU868" s="9">
        <v>98615</v>
      </c>
      <c r="BY868" s="11">
        <v>21</v>
      </c>
      <c r="BZ868" s="11">
        <v>27.1</v>
      </c>
      <c r="CA868" s="11">
        <v>28.4</v>
      </c>
      <c r="CB868" s="11">
        <v>36.5</v>
      </c>
      <c r="CC868" s="11"/>
      <c r="CD868" s="9">
        <v>10744</v>
      </c>
      <c r="CE868" s="9">
        <v>8439</v>
      </c>
      <c r="CF868" s="9">
        <v>8439</v>
      </c>
      <c r="CG868" s="9">
        <v>0</v>
      </c>
      <c r="CI868" s="9">
        <v>2305</v>
      </c>
      <c r="CJ868" s="9">
        <v>773</v>
      </c>
      <c r="CK868" s="9">
        <v>374</v>
      </c>
      <c r="CL868" s="9">
        <v>162</v>
      </c>
      <c r="CO868" s="9">
        <v>212</v>
      </c>
      <c r="CT868" s="9">
        <v>399</v>
      </c>
      <c r="DB868" s="9">
        <v>118</v>
      </c>
      <c r="DC868" s="9">
        <v>230</v>
      </c>
      <c r="DE868" s="9">
        <v>171</v>
      </c>
      <c r="DH868" s="9">
        <v>325</v>
      </c>
      <c r="DM868" s="9">
        <v>986</v>
      </c>
      <c r="DN868" s="9">
        <v>104</v>
      </c>
      <c r="DO868" s="9">
        <v>882</v>
      </c>
      <c r="DW868" s="9">
        <v>9758</v>
      </c>
      <c r="DZ868" s="9">
        <v>18527</v>
      </c>
      <c r="EA868" s="9">
        <v>8059</v>
      </c>
      <c r="EB868" s="9">
        <v>1692</v>
      </c>
      <c r="EC868" s="9">
        <v>3542</v>
      </c>
      <c r="ED868" s="9">
        <v>730</v>
      </c>
    </row>
    <row r="869" spans="1:134" x14ac:dyDescent="0.35">
      <c r="A869" s="3">
        <v>36289</v>
      </c>
      <c r="B869" s="3">
        <v>36294</v>
      </c>
      <c r="C869" s="5">
        <v>0.4375</v>
      </c>
      <c r="D869" s="4" t="str">
        <f t="shared" si="13"/>
        <v>UTC-4</v>
      </c>
      <c r="E869" s="9">
        <v>5804</v>
      </c>
      <c r="F869" s="9">
        <v>14958</v>
      </c>
      <c r="G869" s="9">
        <v>15111</v>
      </c>
      <c r="H869" s="9">
        <v>16181</v>
      </c>
      <c r="I869" s="11">
        <v>93.4</v>
      </c>
      <c r="P869" s="9">
        <v>8319</v>
      </c>
      <c r="Q869" s="9">
        <v>8319</v>
      </c>
      <c r="R869" s="9">
        <v>2548</v>
      </c>
      <c r="U869" s="9">
        <v>5771</v>
      </c>
      <c r="AA869" s="9">
        <v>1543</v>
      </c>
      <c r="AB869" s="9">
        <v>1424</v>
      </c>
      <c r="AC869" s="9">
        <v>119</v>
      </c>
      <c r="AD869" s="9">
        <v>3487</v>
      </c>
      <c r="AF869" s="9">
        <v>2406</v>
      </c>
      <c r="AG869" s="9">
        <v>1081</v>
      </c>
      <c r="AH869" s="9">
        <v>723</v>
      </c>
      <c r="AK869" s="9">
        <v>1624540</v>
      </c>
      <c r="AL869" s="9">
        <v>1052088</v>
      </c>
      <c r="AM869" s="9">
        <v>890544</v>
      </c>
      <c r="AN869" s="9">
        <v>318092</v>
      </c>
      <c r="AO869" s="9">
        <v>334422</v>
      </c>
      <c r="AQ869" s="9">
        <v>572452</v>
      </c>
      <c r="AR869" s="9">
        <v>221972</v>
      </c>
      <c r="AS869" s="9">
        <v>172841</v>
      </c>
      <c r="AT869" s="9">
        <v>44798</v>
      </c>
      <c r="AW869" s="9">
        <v>128043</v>
      </c>
      <c r="BB869" s="9">
        <v>49131</v>
      </c>
      <c r="BJ869" s="9">
        <v>45686</v>
      </c>
      <c r="BK869" s="9">
        <v>128194</v>
      </c>
      <c r="BM869" s="9">
        <v>69462</v>
      </c>
      <c r="BN869" s="9">
        <v>58732</v>
      </c>
      <c r="BO869" s="9">
        <v>39743</v>
      </c>
      <c r="BU869" s="9">
        <v>101064</v>
      </c>
      <c r="BY869" s="11">
        <v>21.1</v>
      </c>
      <c r="BZ869" s="11">
        <v>26.5</v>
      </c>
      <c r="CA869" s="11">
        <v>29.9</v>
      </c>
      <c r="CB869" s="11">
        <v>37.4</v>
      </c>
      <c r="CC869" s="11"/>
      <c r="CD869" s="9">
        <v>10921</v>
      </c>
      <c r="CE869" s="9">
        <v>9017</v>
      </c>
      <c r="CF869" s="9">
        <v>9017</v>
      </c>
      <c r="CG869" s="9">
        <v>0</v>
      </c>
      <c r="CI869" s="9">
        <v>1904</v>
      </c>
      <c r="CJ869" s="9">
        <v>677</v>
      </c>
      <c r="CK869" s="9">
        <v>484</v>
      </c>
      <c r="CL869" s="9">
        <v>202</v>
      </c>
      <c r="CO869" s="9">
        <v>282</v>
      </c>
      <c r="CT869" s="9">
        <v>193</v>
      </c>
      <c r="DB869" s="9">
        <v>40</v>
      </c>
      <c r="DC869" s="9">
        <v>238</v>
      </c>
      <c r="DE869" s="9">
        <v>157</v>
      </c>
      <c r="DH869" s="9">
        <v>171</v>
      </c>
      <c r="DM869" s="9">
        <v>954</v>
      </c>
      <c r="DN869" s="9">
        <v>104</v>
      </c>
      <c r="DO869" s="9">
        <v>850</v>
      </c>
      <c r="DW869" s="9">
        <v>9967</v>
      </c>
      <c r="DZ869" s="9">
        <v>17424</v>
      </c>
      <c r="EA869" s="9">
        <v>8761</v>
      </c>
      <c r="EB869" s="9">
        <v>1465</v>
      </c>
      <c r="EC869" s="9">
        <v>3451</v>
      </c>
      <c r="ED869" s="9">
        <v>930</v>
      </c>
    </row>
    <row r="870" spans="1:134" x14ac:dyDescent="0.35">
      <c r="A870" s="3">
        <v>36296</v>
      </c>
      <c r="B870" s="3">
        <v>36301</v>
      </c>
      <c r="C870" s="5">
        <v>0.4375</v>
      </c>
      <c r="D870" s="4" t="str">
        <f t="shared" si="13"/>
        <v>UTC-4</v>
      </c>
      <c r="E870" s="9">
        <v>5857</v>
      </c>
      <c r="F870" s="9">
        <v>15027</v>
      </c>
      <c r="G870" s="9">
        <v>15196</v>
      </c>
      <c r="H870" s="9">
        <v>16181</v>
      </c>
      <c r="I870" s="11">
        <v>93.9</v>
      </c>
      <c r="P870" s="9">
        <v>8248</v>
      </c>
      <c r="Q870" s="9">
        <v>8248</v>
      </c>
      <c r="R870" s="9">
        <v>2732</v>
      </c>
      <c r="U870" s="9">
        <v>5516</v>
      </c>
      <c r="AA870" s="9">
        <v>1528</v>
      </c>
      <c r="AB870" s="9">
        <v>1413</v>
      </c>
      <c r="AC870" s="9">
        <v>115</v>
      </c>
      <c r="AD870" s="9">
        <v>3516</v>
      </c>
      <c r="AF870" s="9">
        <v>2344</v>
      </c>
      <c r="AG870" s="9">
        <v>1172</v>
      </c>
      <c r="AH870" s="9">
        <v>748</v>
      </c>
      <c r="AK870" s="9">
        <v>1625239</v>
      </c>
      <c r="AL870" s="9">
        <v>1052787</v>
      </c>
      <c r="AM870" s="9">
        <v>888221</v>
      </c>
      <c r="AN870" s="9">
        <v>315769</v>
      </c>
      <c r="AO870" s="9">
        <v>332099</v>
      </c>
      <c r="AQ870" s="9">
        <v>572452</v>
      </c>
      <c r="AR870" s="9">
        <v>221589</v>
      </c>
      <c r="AS870" s="9">
        <v>173568</v>
      </c>
      <c r="AT870" s="9">
        <v>44651</v>
      </c>
      <c r="AW870" s="9">
        <v>128917</v>
      </c>
      <c r="BB870" s="9">
        <v>48021</v>
      </c>
      <c r="BJ870" s="9">
        <v>45295</v>
      </c>
      <c r="BK870" s="9">
        <v>130493</v>
      </c>
      <c r="BM870" s="9">
        <v>69492</v>
      </c>
      <c r="BN870" s="9">
        <v>61001</v>
      </c>
      <c r="BO870" s="9">
        <v>38733</v>
      </c>
      <c r="BU870" s="9">
        <v>100941</v>
      </c>
      <c r="BY870" s="11">
        <v>21</v>
      </c>
      <c r="BZ870" s="11">
        <v>26.9</v>
      </c>
      <c r="CA870" s="11">
        <v>29</v>
      </c>
      <c r="CB870" s="11">
        <v>38</v>
      </c>
      <c r="CC870" s="11"/>
      <c r="CD870" s="9">
        <v>10591</v>
      </c>
      <c r="CE870" s="9">
        <v>8638</v>
      </c>
      <c r="CF870" s="9">
        <v>8638</v>
      </c>
      <c r="CG870" s="9">
        <v>0</v>
      </c>
      <c r="CI870" s="9">
        <v>1953</v>
      </c>
      <c r="CJ870" s="9">
        <v>524</v>
      </c>
      <c r="CK870" s="9">
        <v>243</v>
      </c>
      <c r="CL870" s="9">
        <v>114</v>
      </c>
      <c r="CO870" s="9">
        <v>129</v>
      </c>
      <c r="CT870" s="9">
        <v>281</v>
      </c>
      <c r="DB870" s="9">
        <v>117</v>
      </c>
      <c r="DC870" s="9">
        <v>230</v>
      </c>
      <c r="DE870" s="9">
        <v>138</v>
      </c>
      <c r="DH870" s="9">
        <v>142</v>
      </c>
      <c r="DM870" s="9">
        <v>954</v>
      </c>
      <c r="DN870" s="9">
        <v>104</v>
      </c>
      <c r="DO870" s="9">
        <v>850</v>
      </c>
      <c r="DW870" s="9">
        <v>9637</v>
      </c>
      <c r="DZ870" s="9">
        <v>18721</v>
      </c>
      <c r="EA870" s="9">
        <v>8275</v>
      </c>
      <c r="EB870" s="9">
        <v>1676</v>
      </c>
      <c r="EC870" s="9">
        <v>3270</v>
      </c>
      <c r="ED870" s="9">
        <v>908</v>
      </c>
    </row>
    <row r="871" spans="1:134" x14ac:dyDescent="0.35">
      <c r="A871" s="3">
        <v>36303</v>
      </c>
      <c r="B871" s="3">
        <v>36308</v>
      </c>
      <c r="C871" s="5">
        <v>0.4375</v>
      </c>
      <c r="D871" s="4" t="str">
        <f t="shared" si="13"/>
        <v>UTC-4</v>
      </c>
      <c r="E871" s="9">
        <v>5845</v>
      </c>
      <c r="F871" s="9">
        <v>14983</v>
      </c>
      <c r="G871" s="9">
        <v>15184</v>
      </c>
      <c r="H871" s="9">
        <v>16181</v>
      </c>
      <c r="I871" s="11">
        <v>93.8</v>
      </c>
      <c r="P871" s="9">
        <v>8401</v>
      </c>
      <c r="Q871" s="9">
        <v>8401</v>
      </c>
      <c r="R871" s="9">
        <v>2606</v>
      </c>
      <c r="U871" s="9">
        <v>5795</v>
      </c>
      <c r="AA871" s="9">
        <v>1512</v>
      </c>
      <c r="AB871" s="9">
        <v>1391</v>
      </c>
      <c r="AC871" s="9">
        <v>121</v>
      </c>
      <c r="AD871" s="9">
        <v>3427</v>
      </c>
      <c r="AF871" s="9">
        <v>2431</v>
      </c>
      <c r="AG871" s="9">
        <v>996</v>
      </c>
      <c r="AH871" s="9">
        <v>824</v>
      </c>
      <c r="AK871" s="9">
        <v>1628371</v>
      </c>
      <c r="AL871" s="9">
        <v>1055919</v>
      </c>
      <c r="AM871" s="9">
        <v>887174</v>
      </c>
      <c r="AN871" s="9">
        <v>314722</v>
      </c>
      <c r="AO871" s="9">
        <v>331052</v>
      </c>
      <c r="AQ871" s="9">
        <v>572452</v>
      </c>
      <c r="AR871" s="9">
        <v>223026</v>
      </c>
      <c r="AS871" s="9">
        <v>175282</v>
      </c>
      <c r="AT871" s="9">
        <v>44190</v>
      </c>
      <c r="AW871" s="9">
        <v>131092</v>
      </c>
      <c r="BB871" s="9">
        <v>47744</v>
      </c>
      <c r="BJ871" s="9">
        <v>44725</v>
      </c>
      <c r="BK871" s="9">
        <v>131664</v>
      </c>
      <c r="BM871" s="9">
        <v>70358</v>
      </c>
      <c r="BN871" s="9">
        <v>61306</v>
      </c>
      <c r="BO871" s="9">
        <v>40646</v>
      </c>
      <c r="BU871" s="9">
        <v>98541</v>
      </c>
      <c r="BY871" s="11">
        <v>21</v>
      </c>
      <c r="BZ871" s="11">
        <v>26.6</v>
      </c>
      <c r="CA871" s="11">
        <v>27.4</v>
      </c>
      <c r="CB871" s="11">
        <v>38.4</v>
      </c>
      <c r="CC871" s="11"/>
      <c r="CD871" s="9">
        <v>11414</v>
      </c>
      <c r="CE871" s="9">
        <v>9081</v>
      </c>
      <c r="CF871" s="9">
        <v>9081</v>
      </c>
      <c r="CG871" s="9">
        <v>0</v>
      </c>
      <c r="CI871" s="9">
        <v>2333</v>
      </c>
      <c r="CJ871" s="9">
        <v>704</v>
      </c>
      <c r="CK871" s="9">
        <v>357</v>
      </c>
      <c r="CL871" s="9">
        <v>190</v>
      </c>
      <c r="CO871" s="9">
        <v>167</v>
      </c>
      <c r="CT871" s="9">
        <v>347</v>
      </c>
      <c r="DB871" s="9">
        <v>137</v>
      </c>
      <c r="DC871" s="9">
        <v>335</v>
      </c>
      <c r="DE871" s="9">
        <v>207</v>
      </c>
      <c r="DH871" s="9">
        <v>396</v>
      </c>
      <c r="DM871" s="9">
        <v>954</v>
      </c>
      <c r="DN871" s="9">
        <v>104</v>
      </c>
      <c r="DO871" s="9">
        <v>850</v>
      </c>
      <c r="DW871" s="9">
        <v>10460</v>
      </c>
      <c r="DZ871" s="9">
        <v>18889</v>
      </c>
      <c r="EA871" s="9">
        <v>8401</v>
      </c>
      <c r="EB871" s="9">
        <v>1705</v>
      </c>
      <c r="EC871" s="9">
        <v>3447</v>
      </c>
      <c r="ED871" s="9">
        <v>821</v>
      </c>
    </row>
    <row r="872" spans="1:134" x14ac:dyDescent="0.35">
      <c r="A872" s="3">
        <v>36310</v>
      </c>
      <c r="B872" s="3">
        <v>36315</v>
      </c>
      <c r="C872" s="5">
        <v>0.4375</v>
      </c>
      <c r="D872" s="4" t="str">
        <f t="shared" si="13"/>
        <v>UTC-4</v>
      </c>
      <c r="E872" s="9">
        <v>5864</v>
      </c>
      <c r="F872" s="9">
        <v>15211</v>
      </c>
      <c r="G872" s="9">
        <v>15374</v>
      </c>
      <c r="H872" s="9">
        <v>16270</v>
      </c>
      <c r="I872" s="11">
        <v>94.5</v>
      </c>
      <c r="P872" s="9">
        <v>8405</v>
      </c>
      <c r="Q872" s="9">
        <v>8405</v>
      </c>
      <c r="R872" s="9">
        <v>2699</v>
      </c>
      <c r="U872" s="9">
        <v>5706</v>
      </c>
      <c r="AA872" s="9">
        <v>1530</v>
      </c>
      <c r="AB872" s="9">
        <v>1395</v>
      </c>
      <c r="AC872" s="9">
        <v>135</v>
      </c>
      <c r="AD872" s="9">
        <v>3418</v>
      </c>
      <c r="AF872" s="9">
        <v>2357</v>
      </c>
      <c r="AG872" s="9">
        <v>1061</v>
      </c>
      <c r="AH872" s="9">
        <v>872</v>
      </c>
      <c r="AK872" s="9">
        <v>1628340</v>
      </c>
      <c r="AL872" s="9">
        <v>1055888</v>
      </c>
      <c r="AM872" s="9">
        <v>889310</v>
      </c>
      <c r="AN872" s="9">
        <v>316858</v>
      </c>
      <c r="AO872" s="9">
        <v>333008</v>
      </c>
      <c r="AQ872" s="9">
        <v>572452</v>
      </c>
      <c r="AR872" s="9">
        <v>226048</v>
      </c>
      <c r="AS872" s="9">
        <v>178093</v>
      </c>
      <c r="AT872" s="9">
        <v>45847</v>
      </c>
      <c r="AW872" s="9">
        <v>132246</v>
      </c>
      <c r="BB872" s="9">
        <v>47955</v>
      </c>
      <c r="BJ872" s="9">
        <v>44886</v>
      </c>
      <c r="BK872" s="9">
        <v>131277</v>
      </c>
      <c r="BM872" s="9">
        <v>68326</v>
      </c>
      <c r="BN872" s="9">
        <v>62951</v>
      </c>
      <c r="BO872" s="9">
        <v>39667</v>
      </c>
      <c r="BU872" s="9">
        <v>98265</v>
      </c>
      <c r="BY872" s="11">
        <v>21.1</v>
      </c>
      <c r="BZ872" s="11">
        <v>26.9</v>
      </c>
      <c r="CA872" s="11">
        <v>28.2</v>
      </c>
      <c r="CB872" s="11">
        <v>38.6</v>
      </c>
      <c r="CC872" s="11"/>
      <c r="CD872" s="9">
        <v>9927</v>
      </c>
      <c r="CE872" s="9">
        <v>8406</v>
      </c>
      <c r="CF872" s="9">
        <v>8406</v>
      </c>
      <c r="CG872" s="9">
        <v>0</v>
      </c>
      <c r="CI872" s="9">
        <v>1521</v>
      </c>
      <c r="CJ872" s="9">
        <v>430</v>
      </c>
      <c r="CK872" s="9">
        <v>312</v>
      </c>
      <c r="CL872" s="9">
        <v>103</v>
      </c>
      <c r="CO872" s="9">
        <v>209</v>
      </c>
      <c r="CT872" s="9">
        <v>118</v>
      </c>
      <c r="DB872" s="9">
        <v>43</v>
      </c>
      <c r="DC872" s="9">
        <v>142</v>
      </c>
      <c r="DE872" s="9">
        <v>93</v>
      </c>
      <c r="DH872" s="9">
        <v>294</v>
      </c>
      <c r="DM872" s="9">
        <v>959</v>
      </c>
      <c r="DN872" s="9">
        <v>105</v>
      </c>
      <c r="DO872" s="9">
        <v>854</v>
      </c>
      <c r="DW872" s="9">
        <v>8968</v>
      </c>
      <c r="DZ872" s="9">
        <v>19246</v>
      </c>
      <c r="EA872" s="9">
        <v>8193</v>
      </c>
      <c r="EB872" s="9">
        <v>1523</v>
      </c>
      <c r="EC872" s="9">
        <v>3451</v>
      </c>
      <c r="ED872" s="9">
        <v>1178</v>
      </c>
    </row>
    <row r="873" spans="1:134" x14ac:dyDescent="0.35">
      <c r="A873" s="3">
        <v>36317</v>
      </c>
      <c r="B873" s="3">
        <v>36322</v>
      </c>
      <c r="C873" s="5">
        <v>0.4375</v>
      </c>
      <c r="D873" s="4" t="str">
        <f t="shared" si="13"/>
        <v>UTC-4</v>
      </c>
      <c r="E873" s="9">
        <v>5868</v>
      </c>
      <c r="F873" s="9">
        <v>15170</v>
      </c>
      <c r="G873" s="9">
        <v>15248</v>
      </c>
      <c r="H873" s="9">
        <v>16270</v>
      </c>
      <c r="I873" s="11">
        <v>93.7</v>
      </c>
      <c r="P873" s="9">
        <v>8182</v>
      </c>
      <c r="Q873" s="9">
        <v>8182</v>
      </c>
      <c r="R873" s="9">
        <v>2430</v>
      </c>
      <c r="U873" s="9">
        <v>5752</v>
      </c>
      <c r="AA873" s="9">
        <v>1513</v>
      </c>
      <c r="AB873" s="9">
        <v>1396</v>
      </c>
      <c r="AC873" s="9">
        <v>117</v>
      </c>
      <c r="AD873" s="9">
        <v>3320</v>
      </c>
      <c r="AF873" s="9">
        <v>2269</v>
      </c>
      <c r="AG873" s="9">
        <v>1051</v>
      </c>
      <c r="AH873" s="9">
        <v>718</v>
      </c>
      <c r="AK873" s="9">
        <v>1630749</v>
      </c>
      <c r="AL873" s="9">
        <v>1057154</v>
      </c>
      <c r="AM873" s="9">
        <v>892267</v>
      </c>
      <c r="AN873" s="9">
        <v>318672</v>
      </c>
      <c r="AO873" s="9">
        <v>334822</v>
      </c>
      <c r="AQ873" s="9">
        <v>573595</v>
      </c>
      <c r="AR873" s="9">
        <v>221080</v>
      </c>
      <c r="AS873" s="9">
        <v>174298</v>
      </c>
      <c r="AT873" s="9">
        <v>45359</v>
      </c>
      <c r="AW873" s="9">
        <v>128939</v>
      </c>
      <c r="BB873" s="9">
        <v>46782</v>
      </c>
      <c r="BJ873" s="9">
        <v>44767</v>
      </c>
      <c r="BK873" s="9">
        <v>133578</v>
      </c>
      <c r="BM873" s="9">
        <v>69735</v>
      </c>
      <c r="BN873" s="9">
        <v>63843</v>
      </c>
      <c r="BO873" s="9">
        <v>39209</v>
      </c>
      <c r="BU873" s="9">
        <v>98369</v>
      </c>
      <c r="BY873" s="11">
        <v>21.1</v>
      </c>
      <c r="BZ873" s="11">
        <v>26.2</v>
      </c>
      <c r="CA873" s="11">
        <v>27.8</v>
      </c>
      <c r="CB873" s="11">
        <v>40.799999999999997</v>
      </c>
      <c r="CC873" s="11"/>
      <c r="CD873" s="9">
        <v>10412</v>
      </c>
      <c r="CE873" s="9">
        <v>8759</v>
      </c>
      <c r="CF873" s="9">
        <v>8759</v>
      </c>
      <c r="CG873" s="9">
        <v>0</v>
      </c>
      <c r="CI873" s="9">
        <v>1653</v>
      </c>
      <c r="CJ873" s="9">
        <v>370</v>
      </c>
      <c r="CK873" s="9">
        <v>225</v>
      </c>
      <c r="CL873" s="9">
        <v>87</v>
      </c>
      <c r="CO873" s="9">
        <v>138</v>
      </c>
      <c r="CT873" s="9">
        <v>145</v>
      </c>
      <c r="DB873" s="9">
        <v>39</v>
      </c>
      <c r="DC873" s="9">
        <v>88</v>
      </c>
      <c r="DE873" s="9">
        <v>33</v>
      </c>
      <c r="DH873" s="9">
        <v>255</v>
      </c>
      <c r="DM873" s="9">
        <v>959</v>
      </c>
      <c r="DN873" s="9">
        <v>105</v>
      </c>
      <c r="DO873" s="9">
        <v>854</v>
      </c>
      <c r="DW873" s="9">
        <v>9453</v>
      </c>
      <c r="DZ873" s="9">
        <v>19103</v>
      </c>
      <c r="EA873" s="9">
        <v>8827</v>
      </c>
      <c r="EB873" s="9">
        <v>1542</v>
      </c>
      <c r="EC873" s="9">
        <v>2915</v>
      </c>
      <c r="ED873" s="9">
        <v>910</v>
      </c>
    </row>
    <row r="874" spans="1:134" x14ac:dyDescent="0.35">
      <c r="A874" s="3">
        <v>36324</v>
      </c>
      <c r="B874" s="3">
        <v>36329</v>
      </c>
      <c r="C874" s="5">
        <v>0.4375</v>
      </c>
      <c r="D874" s="4" t="str">
        <f t="shared" si="13"/>
        <v>UTC-4</v>
      </c>
      <c r="E874" s="9">
        <v>5926</v>
      </c>
      <c r="F874" s="9">
        <v>15011</v>
      </c>
      <c r="G874" s="9">
        <v>15016</v>
      </c>
      <c r="H874" s="9">
        <v>16270</v>
      </c>
      <c r="I874" s="11">
        <v>92.3</v>
      </c>
      <c r="P874" s="9">
        <v>8277</v>
      </c>
      <c r="Q874" s="9">
        <v>8277</v>
      </c>
      <c r="R874" s="9">
        <v>2723</v>
      </c>
      <c r="U874" s="9">
        <v>5554</v>
      </c>
      <c r="AA874" s="9">
        <v>1534</v>
      </c>
      <c r="AB874" s="9">
        <v>1451</v>
      </c>
      <c r="AC874" s="9">
        <v>83</v>
      </c>
      <c r="AD874" s="9">
        <v>3295</v>
      </c>
      <c r="AF874" s="9">
        <v>2311</v>
      </c>
      <c r="AG874" s="9">
        <v>984</v>
      </c>
      <c r="AH874" s="9">
        <v>745</v>
      </c>
      <c r="AK874" s="9">
        <v>1626872</v>
      </c>
      <c r="AL874" s="9">
        <v>1053277</v>
      </c>
      <c r="AM874" s="9">
        <v>889544</v>
      </c>
      <c r="AN874" s="9">
        <v>315949</v>
      </c>
      <c r="AO874" s="9">
        <v>332099</v>
      </c>
      <c r="AQ874" s="9">
        <v>573595</v>
      </c>
      <c r="AR874" s="9">
        <v>220647</v>
      </c>
      <c r="AS874" s="9">
        <v>176884</v>
      </c>
      <c r="AT874" s="9">
        <v>46958</v>
      </c>
      <c r="AW874" s="9">
        <v>129926</v>
      </c>
      <c r="BB874" s="9">
        <v>43763</v>
      </c>
      <c r="BJ874" s="9">
        <v>42659</v>
      </c>
      <c r="BK874" s="9">
        <v>130411</v>
      </c>
      <c r="BM874" s="9">
        <v>66933</v>
      </c>
      <c r="BN874" s="9">
        <v>63478</v>
      </c>
      <c r="BO874" s="9">
        <v>41047</v>
      </c>
      <c r="BU874" s="9">
        <v>98490</v>
      </c>
      <c r="BY874" s="11">
        <v>20.9</v>
      </c>
      <c r="BZ874" s="11">
        <v>26</v>
      </c>
      <c r="CA874" s="11">
        <v>25.5</v>
      </c>
      <c r="CB874" s="11">
        <v>38.200000000000003</v>
      </c>
      <c r="CC874" s="11"/>
      <c r="CD874" s="9">
        <v>11280</v>
      </c>
      <c r="CE874" s="9">
        <v>9164</v>
      </c>
      <c r="CF874" s="9">
        <v>9164</v>
      </c>
      <c r="CG874" s="9">
        <v>0</v>
      </c>
      <c r="CI874" s="9">
        <v>2116</v>
      </c>
      <c r="CJ874" s="9">
        <v>875</v>
      </c>
      <c r="CK874" s="9">
        <v>736</v>
      </c>
      <c r="CL874" s="9">
        <v>441</v>
      </c>
      <c r="CO874" s="9">
        <v>295</v>
      </c>
      <c r="CT874" s="9">
        <v>139</v>
      </c>
      <c r="DB874" s="9">
        <v>104</v>
      </c>
      <c r="DC874" s="9">
        <v>274</v>
      </c>
      <c r="DE874" s="9">
        <v>122</v>
      </c>
      <c r="DH874" s="9">
        <v>160</v>
      </c>
      <c r="DM874" s="9">
        <v>959</v>
      </c>
      <c r="DN874" s="9">
        <v>105</v>
      </c>
      <c r="DO874" s="9">
        <v>854</v>
      </c>
      <c r="DW874" s="9">
        <v>10321</v>
      </c>
      <c r="DZ874" s="9">
        <v>19484</v>
      </c>
      <c r="EA874" s="9">
        <v>8522</v>
      </c>
      <c r="EB874" s="9">
        <v>1912</v>
      </c>
      <c r="EC874" s="9">
        <v>3857</v>
      </c>
      <c r="ED874" s="9">
        <v>514</v>
      </c>
    </row>
    <row r="875" spans="1:134" x14ac:dyDescent="0.35">
      <c r="A875" s="3">
        <v>36331</v>
      </c>
      <c r="B875" s="3">
        <v>36336</v>
      </c>
      <c r="C875" s="5">
        <v>0.4375</v>
      </c>
      <c r="D875" s="4" t="str">
        <f t="shared" si="13"/>
        <v>UTC-4</v>
      </c>
      <c r="E875" s="9">
        <v>5884</v>
      </c>
      <c r="F875" s="9">
        <v>15007</v>
      </c>
      <c r="G875" s="9">
        <v>15068</v>
      </c>
      <c r="H875" s="9">
        <v>16270</v>
      </c>
      <c r="I875" s="11">
        <v>92.6</v>
      </c>
      <c r="P875" s="9">
        <v>8165</v>
      </c>
      <c r="Q875" s="9">
        <v>8165</v>
      </c>
      <c r="R875" s="9">
        <v>2626</v>
      </c>
      <c r="U875" s="9">
        <v>5539</v>
      </c>
      <c r="AA875" s="9">
        <v>1492</v>
      </c>
      <c r="AB875" s="9">
        <v>1369</v>
      </c>
      <c r="AC875" s="9">
        <v>123</v>
      </c>
      <c r="AD875" s="9">
        <v>3467</v>
      </c>
      <c r="AF875" s="9">
        <v>2244</v>
      </c>
      <c r="AG875" s="9">
        <v>1223</v>
      </c>
      <c r="AH875" s="9">
        <v>715</v>
      </c>
      <c r="AK875" s="9">
        <v>1625483</v>
      </c>
      <c r="AL875" s="9">
        <v>1051888</v>
      </c>
      <c r="AM875" s="9">
        <v>887820</v>
      </c>
      <c r="AN875" s="9">
        <v>314225</v>
      </c>
      <c r="AO875" s="9">
        <v>330375</v>
      </c>
      <c r="AQ875" s="9">
        <v>573595</v>
      </c>
      <c r="AR875" s="9">
        <v>217966</v>
      </c>
      <c r="AS875" s="9">
        <v>173792</v>
      </c>
      <c r="AT875" s="9">
        <v>45518</v>
      </c>
      <c r="AW875" s="9">
        <v>128274</v>
      </c>
      <c r="BB875" s="9">
        <v>44174</v>
      </c>
      <c r="BJ875" s="9">
        <v>42679</v>
      </c>
      <c r="BK875" s="9">
        <v>130676</v>
      </c>
      <c r="BM875" s="9">
        <v>65584</v>
      </c>
      <c r="BN875" s="9">
        <v>65092</v>
      </c>
      <c r="BO875" s="9">
        <v>41143</v>
      </c>
      <c r="BU875" s="9">
        <v>98523</v>
      </c>
      <c r="BY875" s="11">
        <v>20.8</v>
      </c>
      <c r="BZ875" s="11">
        <v>25.2</v>
      </c>
      <c r="CA875" s="11">
        <v>25.9</v>
      </c>
      <c r="CB875" s="11">
        <v>38.200000000000003</v>
      </c>
      <c r="CC875" s="11"/>
      <c r="CD875" s="9">
        <v>10341</v>
      </c>
      <c r="CE875" s="9">
        <v>7958</v>
      </c>
      <c r="CF875" s="9">
        <v>7958</v>
      </c>
      <c r="CG875" s="9">
        <v>0</v>
      </c>
      <c r="CI875" s="9">
        <v>2383</v>
      </c>
      <c r="CJ875" s="9">
        <v>787</v>
      </c>
      <c r="CK875" s="9">
        <v>560</v>
      </c>
      <c r="CL875" s="9">
        <v>204</v>
      </c>
      <c r="CO875" s="9">
        <v>356</v>
      </c>
      <c r="CT875" s="9">
        <v>227</v>
      </c>
      <c r="DB875" s="9">
        <v>150</v>
      </c>
      <c r="DC875" s="9">
        <v>195</v>
      </c>
      <c r="DE875" s="9">
        <v>59</v>
      </c>
      <c r="DH875" s="9">
        <v>510</v>
      </c>
      <c r="DM875" s="9">
        <v>959</v>
      </c>
      <c r="DN875" s="9">
        <v>105</v>
      </c>
      <c r="DO875" s="9">
        <v>854</v>
      </c>
      <c r="DW875" s="9">
        <v>9382</v>
      </c>
      <c r="DZ875" s="9">
        <v>19539</v>
      </c>
      <c r="EA875" s="9">
        <v>9045</v>
      </c>
      <c r="EB875" s="9">
        <v>1612</v>
      </c>
      <c r="EC875" s="9">
        <v>3460</v>
      </c>
      <c r="ED875" s="9">
        <v>1083</v>
      </c>
    </row>
    <row r="876" spans="1:134" x14ac:dyDescent="0.35">
      <c r="A876" s="3">
        <v>36338</v>
      </c>
      <c r="B876" s="3">
        <v>36343</v>
      </c>
      <c r="C876" s="5">
        <v>0.4375</v>
      </c>
      <c r="D876" s="4" t="str">
        <f t="shared" si="13"/>
        <v>UTC-4</v>
      </c>
      <c r="E876" s="9">
        <v>5662</v>
      </c>
      <c r="F876" s="9">
        <v>14973</v>
      </c>
      <c r="G876" s="9">
        <v>15027</v>
      </c>
      <c r="H876" s="9">
        <v>16271</v>
      </c>
      <c r="I876" s="11">
        <v>92.3</v>
      </c>
      <c r="P876" s="9">
        <v>8199</v>
      </c>
      <c r="Q876" s="9">
        <v>8199</v>
      </c>
      <c r="R876" s="9">
        <v>2441</v>
      </c>
      <c r="U876" s="9">
        <v>5758</v>
      </c>
      <c r="AA876" s="9">
        <v>1542</v>
      </c>
      <c r="AB876" s="9">
        <v>1424</v>
      </c>
      <c r="AC876" s="9">
        <v>118</v>
      </c>
      <c r="AD876" s="9">
        <v>3215</v>
      </c>
      <c r="AF876" s="9">
        <v>2139</v>
      </c>
      <c r="AG876" s="9">
        <v>1076</v>
      </c>
      <c r="AH876" s="9">
        <v>706</v>
      </c>
      <c r="AK876" s="9">
        <v>1623016</v>
      </c>
      <c r="AL876" s="9">
        <v>1049421</v>
      </c>
      <c r="AM876" s="9">
        <v>887625</v>
      </c>
      <c r="AN876" s="9">
        <v>314030</v>
      </c>
      <c r="AO876" s="9">
        <v>330143</v>
      </c>
      <c r="AQ876" s="9">
        <v>573595</v>
      </c>
      <c r="AR876" s="9">
        <v>214637</v>
      </c>
      <c r="AS876" s="9">
        <v>169691</v>
      </c>
      <c r="AT876" s="9">
        <v>41821</v>
      </c>
      <c r="AW876" s="9">
        <v>127870</v>
      </c>
      <c r="BB876" s="9">
        <v>44946</v>
      </c>
      <c r="BJ876" s="9">
        <v>44508</v>
      </c>
      <c r="BK876" s="9">
        <v>130772</v>
      </c>
      <c r="BM876" s="9">
        <v>66247</v>
      </c>
      <c r="BN876" s="9">
        <v>64525</v>
      </c>
      <c r="BO876" s="9">
        <v>40631</v>
      </c>
      <c r="BU876" s="9">
        <v>97380</v>
      </c>
      <c r="BY876" s="11">
        <v>20.9</v>
      </c>
      <c r="BZ876" s="11">
        <v>24.2</v>
      </c>
      <c r="CA876" s="11">
        <v>27.6</v>
      </c>
      <c r="CB876" s="11">
        <v>38.9</v>
      </c>
      <c r="CC876" s="11"/>
      <c r="CD876" s="9">
        <v>11219</v>
      </c>
      <c r="CE876" s="9">
        <v>9248</v>
      </c>
      <c r="CF876" s="9">
        <v>9248</v>
      </c>
      <c r="CG876" s="9">
        <v>0</v>
      </c>
      <c r="CI876" s="9">
        <v>1971</v>
      </c>
      <c r="CJ876" s="9">
        <v>684</v>
      </c>
      <c r="CK876" s="9">
        <v>408</v>
      </c>
      <c r="CL876" s="9">
        <v>148</v>
      </c>
      <c r="CO876" s="9">
        <v>260</v>
      </c>
      <c r="CT876" s="9">
        <v>276</v>
      </c>
      <c r="DB876" s="9">
        <v>119</v>
      </c>
      <c r="DC876" s="9">
        <v>166</v>
      </c>
      <c r="DE876" s="9">
        <v>127</v>
      </c>
      <c r="DH876" s="9">
        <v>268</v>
      </c>
      <c r="DM876" s="9">
        <v>965</v>
      </c>
      <c r="DN876" s="9">
        <v>109</v>
      </c>
      <c r="DO876" s="9">
        <v>856</v>
      </c>
      <c r="DW876" s="9">
        <v>10254</v>
      </c>
      <c r="DZ876" s="9">
        <v>19416</v>
      </c>
      <c r="EA876" s="9">
        <v>9076</v>
      </c>
      <c r="EB876" s="9">
        <v>1372</v>
      </c>
      <c r="EC876" s="9">
        <v>3198</v>
      </c>
      <c r="ED876" s="9">
        <v>920</v>
      </c>
    </row>
    <row r="877" spans="1:134" x14ac:dyDescent="0.35">
      <c r="A877" s="3">
        <v>36345</v>
      </c>
      <c r="B877" s="3">
        <v>36350</v>
      </c>
      <c r="C877" s="5">
        <v>0.4375</v>
      </c>
      <c r="D877" s="4" t="str">
        <f t="shared" si="13"/>
        <v>UTC-4</v>
      </c>
      <c r="E877" s="9">
        <v>5808</v>
      </c>
      <c r="F877" s="9">
        <v>15117</v>
      </c>
      <c r="G877" s="9">
        <v>15261</v>
      </c>
      <c r="H877" s="9">
        <v>16271</v>
      </c>
      <c r="I877" s="11">
        <v>93.8</v>
      </c>
      <c r="P877" s="9">
        <v>7952</v>
      </c>
      <c r="Q877" s="9">
        <v>7952</v>
      </c>
      <c r="R877" s="9">
        <v>2536</v>
      </c>
      <c r="U877" s="9">
        <v>5416</v>
      </c>
      <c r="AA877" s="9">
        <v>1485</v>
      </c>
      <c r="AB877" s="9">
        <v>1382</v>
      </c>
      <c r="AC877" s="9">
        <v>103</v>
      </c>
      <c r="AD877" s="9">
        <v>3491</v>
      </c>
      <c r="AF877" s="9">
        <v>2457</v>
      </c>
      <c r="AG877" s="9">
        <v>1034</v>
      </c>
      <c r="AH877" s="9">
        <v>827</v>
      </c>
      <c r="AK877" s="9">
        <v>1631652</v>
      </c>
      <c r="AL877" s="9">
        <v>1058057</v>
      </c>
      <c r="AM877" s="9">
        <v>891313</v>
      </c>
      <c r="AN877" s="9">
        <v>317718</v>
      </c>
      <c r="AO877" s="9">
        <v>333831</v>
      </c>
      <c r="AQ877" s="9">
        <v>573595</v>
      </c>
      <c r="AR877" s="9">
        <v>211022</v>
      </c>
      <c r="AS877" s="9">
        <v>165935</v>
      </c>
      <c r="AT877" s="9">
        <v>42280</v>
      </c>
      <c r="AW877" s="9">
        <v>123655</v>
      </c>
      <c r="BB877" s="9">
        <v>45087</v>
      </c>
      <c r="BJ877" s="9">
        <v>44806</v>
      </c>
      <c r="BK877" s="9">
        <v>134597</v>
      </c>
      <c r="BM877" s="9">
        <v>68188</v>
      </c>
      <c r="BN877" s="9">
        <v>66409</v>
      </c>
      <c r="BO877" s="9">
        <v>42192</v>
      </c>
      <c r="BU877" s="9">
        <v>97197</v>
      </c>
      <c r="BY877" s="11">
        <v>21.1</v>
      </c>
      <c r="BZ877" s="11">
        <v>23.9</v>
      </c>
      <c r="CA877" s="11">
        <v>28</v>
      </c>
      <c r="CB877" s="11">
        <v>39.700000000000003</v>
      </c>
      <c r="CC877" s="11"/>
      <c r="CD877" s="9">
        <v>10075</v>
      </c>
      <c r="CE877" s="9">
        <v>8669</v>
      </c>
      <c r="CF877" s="9">
        <v>8669</v>
      </c>
      <c r="CG877" s="9">
        <v>0</v>
      </c>
      <c r="CI877" s="9">
        <v>1406</v>
      </c>
      <c r="CJ877" s="9">
        <v>385</v>
      </c>
      <c r="CK877" s="9">
        <v>307</v>
      </c>
      <c r="CL877" s="9">
        <v>153</v>
      </c>
      <c r="CO877" s="9">
        <v>154</v>
      </c>
      <c r="CT877" s="9">
        <v>78</v>
      </c>
      <c r="DB877" s="9">
        <v>101</v>
      </c>
      <c r="DC877" s="9">
        <v>262</v>
      </c>
      <c r="DE877" s="9">
        <v>182</v>
      </c>
      <c r="DH877" s="9">
        <v>107</v>
      </c>
      <c r="DM877" s="9">
        <v>965</v>
      </c>
      <c r="DN877" s="9">
        <v>109</v>
      </c>
      <c r="DO877" s="9">
        <v>856</v>
      </c>
      <c r="DW877" s="9">
        <v>9110</v>
      </c>
      <c r="DZ877" s="9">
        <v>17972</v>
      </c>
      <c r="EA877" s="9">
        <v>8679</v>
      </c>
      <c r="EB877" s="9">
        <v>1515</v>
      </c>
      <c r="EC877" s="9">
        <v>3038</v>
      </c>
      <c r="ED877" s="9">
        <v>584</v>
      </c>
    </row>
    <row r="878" spans="1:134" x14ac:dyDescent="0.35">
      <c r="A878" s="3">
        <v>36352</v>
      </c>
      <c r="B878" s="3">
        <v>36357</v>
      </c>
      <c r="C878" s="5">
        <v>0.4375</v>
      </c>
      <c r="D878" s="4" t="str">
        <f t="shared" si="13"/>
        <v>UTC-4</v>
      </c>
      <c r="E878" s="9">
        <v>5952</v>
      </c>
      <c r="F878" s="9">
        <v>15379</v>
      </c>
      <c r="G878" s="9">
        <v>15437</v>
      </c>
      <c r="H878" s="9">
        <v>16271</v>
      </c>
      <c r="I878" s="11">
        <v>94.9</v>
      </c>
      <c r="P878" s="9">
        <v>8226</v>
      </c>
      <c r="Q878" s="9">
        <v>8226</v>
      </c>
      <c r="R878" s="9">
        <v>2494</v>
      </c>
      <c r="U878" s="9">
        <v>5732</v>
      </c>
      <c r="AA878" s="9">
        <v>1555</v>
      </c>
      <c r="AB878" s="9">
        <v>1436</v>
      </c>
      <c r="AC878" s="9">
        <v>119</v>
      </c>
      <c r="AD878" s="9">
        <v>3607</v>
      </c>
      <c r="AF878" s="9">
        <v>2396</v>
      </c>
      <c r="AG878" s="9">
        <v>1211</v>
      </c>
      <c r="AH878" s="9">
        <v>795</v>
      </c>
      <c r="AK878" s="9">
        <v>1634155</v>
      </c>
      <c r="AL878" s="9">
        <v>1059356</v>
      </c>
      <c r="AM878" s="9">
        <v>892891</v>
      </c>
      <c r="AN878" s="9">
        <v>318092</v>
      </c>
      <c r="AO878" s="9">
        <v>334205</v>
      </c>
      <c r="AQ878" s="9">
        <v>574799</v>
      </c>
      <c r="AR878" s="9">
        <v>208902</v>
      </c>
      <c r="AS878" s="9">
        <v>165547</v>
      </c>
      <c r="AT878" s="9">
        <v>40996</v>
      </c>
      <c r="AW878" s="9">
        <v>124551</v>
      </c>
      <c r="BB878" s="9">
        <v>43355</v>
      </c>
      <c r="BJ878" s="9">
        <v>44903</v>
      </c>
      <c r="BK878" s="9">
        <v>136057</v>
      </c>
      <c r="BM878" s="9">
        <v>68871</v>
      </c>
      <c r="BN878" s="9">
        <v>67186</v>
      </c>
      <c r="BO878" s="9">
        <v>40949</v>
      </c>
      <c r="BU878" s="9">
        <v>96886</v>
      </c>
      <c r="BY878" s="11">
        <v>21</v>
      </c>
      <c r="BZ878" s="11">
        <v>23.6</v>
      </c>
      <c r="CA878" s="11">
        <v>29.2</v>
      </c>
      <c r="CB878" s="11">
        <v>41.9</v>
      </c>
      <c r="CC878" s="11"/>
      <c r="CD878" s="9">
        <v>10919</v>
      </c>
      <c r="CE878" s="9">
        <v>9000</v>
      </c>
      <c r="CF878" s="9">
        <v>9000</v>
      </c>
      <c r="CG878" s="9">
        <v>0</v>
      </c>
      <c r="CI878" s="9">
        <v>1919</v>
      </c>
      <c r="CJ878" s="9">
        <v>513</v>
      </c>
      <c r="CK878" s="9">
        <v>458</v>
      </c>
      <c r="CL878" s="9">
        <v>195</v>
      </c>
      <c r="CO878" s="9">
        <v>263</v>
      </c>
      <c r="CT878" s="9">
        <v>55</v>
      </c>
      <c r="DB878" s="9">
        <v>136</v>
      </c>
      <c r="DC878" s="9">
        <v>63</v>
      </c>
      <c r="DE878" s="9">
        <v>35</v>
      </c>
      <c r="DH878" s="9">
        <v>218</v>
      </c>
      <c r="DM878" s="9">
        <v>965</v>
      </c>
      <c r="DN878" s="9">
        <v>109</v>
      </c>
      <c r="DO878" s="9">
        <v>856</v>
      </c>
      <c r="DW878" s="9">
        <v>9954</v>
      </c>
      <c r="DZ878" s="9">
        <v>19338</v>
      </c>
      <c r="EA878" s="9">
        <v>8622</v>
      </c>
      <c r="EB878" s="9">
        <v>1649</v>
      </c>
      <c r="EC878" s="9">
        <v>3292</v>
      </c>
      <c r="ED878" s="9">
        <v>1064</v>
      </c>
    </row>
    <row r="879" spans="1:134" x14ac:dyDescent="0.35">
      <c r="A879" s="3">
        <v>36359</v>
      </c>
      <c r="B879" s="3">
        <v>36364</v>
      </c>
      <c r="C879" s="5">
        <v>0.4375</v>
      </c>
      <c r="D879" s="4" t="str">
        <f t="shared" si="13"/>
        <v>UTC-4</v>
      </c>
      <c r="E879" s="9">
        <v>5927</v>
      </c>
      <c r="F879" s="9">
        <v>15342</v>
      </c>
      <c r="G879" s="9">
        <v>15579</v>
      </c>
      <c r="H879" s="9">
        <v>16271</v>
      </c>
      <c r="I879" s="11">
        <v>95.8</v>
      </c>
      <c r="P879" s="9">
        <v>8047</v>
      </c>
      <c r="Q879" s="9">
        <v>8047</v>
      </c>
      <c r="R879" s="9">
        <v>2522</v>
      </c>
      <c r="U879" s="9">
        <v>5525</v>
      </c>
      <c r="AA879" s="9">
        <v>1549</v>
      </c>
      <c r="AB879" s="9">
        <v>1409</v>
      </c>
      <c r="AC879" s="9">
        <v>140</v>
      </c>
      <c r="AD879" s="9">
        <v>3463</v>
      </c>
      <c r="AF879" s="9">
        <v>2406</v>
      </c>
      <c r="AG879" s="9">
        <v>1057</v>
      </c>
      <c r="AH879" s="9">
        <v>830</v>
      </c>
      <c r="AK879" s="9">
        <v>1628320</v>
      </c>
      <c r="AL879" s="9">
        <v>1053521</v>
      </c>
      <c r="AM879" s="9">
        <v>887715</v>
      </c>
      <c r="AN879" s="9">
        <v>312916</v>
      </c>
      <c r="AO879" s="9">
        <v>329029</v>
      </c>
      <c r="AQ879" s="9">
        <v>574799</v>
      </c>
      <c r="AR879" s="9">
        <v>205424</v>
      </c>
      <c r="AS879" s="9">
        <v>162203</v>
      </c>
      <c r="AT879" s="9">
        <v>41509</v>
      </c>
      <c r="AW879" s="9">
        <v>120694</v>
      </c>
      <c r="BB879" s="9">
        <v>43221</v>
      </c>
      <c r="BJ879" s="9">
        <v>44601</v>
      </c>
      <c r="BK879" s="9">
        <v>136863</v>
      </c>
      <c r="BM879" s="9">
        <v>69567</v>
      </c>
      <c r="BN879" s="9">
        <v>67296</v>
      </c>
      <c r="BO879" s="9">
        <v>41454</v>
      </c>
      <c r="BU879" s="9">
        <v>95636</v>
      </c>
      <c r="BY879" s="11">
        <v>20.6</v>
      </c>
      <c r="BZ879" s="11">
        <v>23.5</v>
      </c>
      <c r="CA879" s="11">
        <v>28.4</v>
      </c>
      <c r="CB879" s="11">
        <v>42.6</v>
      </c>
      <c r="CC879" s="11"/>
      <c r="CD879" s="9">
        <v>11547</v>
      </c>
      <c r="CE879" s="9">
        <v>9483</v>
      </c>
      <c r="CF879" s="9">
        <v>9483</v>
      </c>
      <c r="CG879" s="9">
        <v>0</v>
      </c>
      <c r="CI879" s="9">
        <v>2064</v>
      </c>
      <c r="CJ879" s="9">
        <v>452</v>
      </c>
      <c r="CK879" s="9">
        <v>231</v>
      </c>
      <c r="CL879" s="9">
        <v>113</v>
      </c>
      <c r="CO879" s="9">
        <v>118</v>
      </c>
      <c r="CT879" s="9">
        <v>221</v>
      </c>
      <c r="DB879" s="9">
        <v>190</v>
      </c>
      <c r="DC879" s="9">
        <v>146</v>
      </c>
      <c r="DE879" s="9">
        <v>76</v>
      </c>
      <c r="DH879" s="9">
        <v>227</v>
      </c>
      <c r="DM879" s="9">
        <v>965</v>
      </c>
      <c r="DN879" s="9">
        <v>109</v>
      </c>
      <c r="DO879" s="9">
        <v>856</v>
      </c>
      <c r="DW879" s="9">
        <v>10582</v>
      </c>
      <c r="DZ879" s="9">
        <v>19670</v>
      </c>
      <c r="EA879" s="9">
        <v>8639</v>
      </c>
      <c r="EB879" s="9">
        <v>1754</v>
      </c>
      <c r="EC879" s="9">
        <v>3325</v>
      </c>
      <c r="ED879" s="9">
        <v>858</v>
      </c>
    </row>
    <row r="880" spans="1:134" x14ac:dyDescent="0.35">
      <c r="A880" s="3">
        <v>36366</v>
      </c>
      <c r="B880" s="3">
        <v>36371</v>
      </c>
      <c r="C880" s="5">
        <v>0.4375</v>
      </c>
      <c r="D880" s="4" t="str">
        <f t="shared" si="13"/>
        <v>UTC-4</v>
      </c>
      <c r="E880" s="9">
        <v>5898</v>
      </c>
      <c r="F880" s="9">
        <v>15394</v>
      </c>
      <c r="G880" s="9">
        <v>15504</v>
      </c>
      <c r="H880" s="9">
        <v>16271</v>
      </c>
      <c r="I880" s="11">
        <v>95.3</v>
      </c>
      <c r="P880" s="9">
        <v>8156</v>
      </c>
      <c r="Q880" s="9">
        <v>8156</v>
      </c>
      <c r="R880" s="9">
        <v>2492</v>
      </c>
      <c r="U880" s="9">
        <v>5664</v>
      </c>
      <c r="AA880" s="9">
        <v>1554</v>
      </c>
      <c r="AB880" s="9">
        <v>1410</v>
      </c>
      <c r="AC880" s="9">
        <v>144</v>
      </c>
      <c r="AD880" s="9">
        <v>3484</v>
      </c>
      <c r="AF880" s="9">
        <v>2395</v>
      </c>
      <c r="AG880" s="9">
        <v>1089</v>
      </c>
      <c r="AH880" s="9">
        <v>750</v>
      </c>
      <c r="AK880" s="9">
        <v>1626462</v>
      </c>
      <c r="AL880" s="9">
        <v>1051663</v>
      </c>
      <c r="AM880" s="9">
        <v>884315</v>
      </c>
      <c r="AN880" s="9">
        <v>309516</v>
      </c>
      <c r="AO880" s="9">
        <v>325629</v>
      </c>
      <c r="AQ880" s="9">
        <v>574799</v>
      </c>
      <c r="AR880" s="9">
        <v>204179</v>
      </c>
      <c r="AS880" s="9">
        <v>160985</v>
      </c>
      <c r="AT880" s="9">
        <v>40490</v>
      </c>
      <c r="AW880" s="9">
        <v>120495</v>
      </c>
      <c r="BB880" s="9">
        <v>43194</v>
      </c>
      <c r="BJ880" s="9">
        <v>44108</v>
      </c>
      <c r="BK880" s="9">
        <v>136901</v>
      </c>
      <c r="BM880" s="9">
        <v>69663</v>
      </c>
      <c r="BN880" s="9">
        <v>67238</v>
      </c>
      <c r="BO880" s="9">
        <v>42641</v>
      </c>
      <c r="BU880" s="9">
        <v>94619</v>
      </c>
      <c r="BY880" s="11">
        <v>20.2</v>
      </c>
      <c r="BZ880" s="11">
        <v>23.7</v>
      </c>
      <c r="CA880" s="11">
        <v>26.4</v>
      </c>
      <c r="CB880" s="11">
        <v>41.8</v>
      </c>
      <c r="CC880" s="11"/>
      <c r="CD880" s="9">
        <v>11364</v>
      </c>
      <c r="CE880" s="9">
        <v>9228</v>
      </c>
      <c r="CF880" s="9">
        <v>9228</v>
      </c>
      <c r="CG880" s="9">
        <v>0</v>
      </c>
      <c r="CI880" s="9">
        <v>2136</v>
      </c>
      <c r="CJ880" s="9">
        <v>498</v>
      </c>
      <c r="CK880" s="9">
        <v>324</v>
      </c>
      <c r="CL880" s="9">
        <v>115</v>
      </c>
      <c r="CO880" s="9">
        <v>209</v>
      </c>
      <c r="CT880" s="9">
        <v>174</v>
      </c>
      <c r="DB880" s="9">
        <v>166</v>
      </c>
      <c r="DC880" s="9">
        <v>126</v>
      </c>
      <c r="DE880" s="9">
        <v>79</v>
      </c>
      <c r="DH880" s="9">
        <v>465</v>
      </c>
      <c r="DM880" s="9">
        <v>965</v>
      </c>
      <c r="DN880" s="9">
        <v>109</v>
      </c>
      <c r="DO880" s="9">
        <v>856</v>
      </c>
      <c r="DW880" s="9">
        <v>10399</v>
      </c>
      <c r="DZ880" s="9">
        <v>19483</v>
      </c>
      <c r="EA880" s="9">
        <v>8537</v>
      </c>
      <c r="EB880" s="9">
        <v>1762</v>
      </c>
      <c r="EC880" s="9">
        <v>3436</v>
      </c>
      <c r="ED880" s="9">
        <v>918</v>
      </c>
    </row>
    <row r="881" spans="1:134" x14ac:dyDescent="0.35">
      <c r="A881" s="3">
        <v>36373</v>
      </c>
      <c r="B881" s="3">
        <v>36378</v>
      </c>
      <c r="C881" s="5">
        <v>0.4375</v>
      </c>
      <c r="D881" s="4" t="str">
        <f t="shared" si="13"/>
        <v>UTC-4</v>
      </c>
      <c r="E881" s="9">
        <v>5925</v>
      </c>
      <c r="F881" s="9">
        <v>15562</v>
      </c>
      <c r="G881" s="9">
        <v>15771</v>
      </c>
      <c r="H881" s="9">
        <v>16271</v>
      </c>
      <c r="I881" s="11">
        <v>96.9</v>
      </c>
      <c r="P881" s="9">
        <v>8096</v>
      </c>
      <c r="Q881" s="9">
        <v>8096</v>
      </c>
      <c r="R881" s="9">
        <v>2510</v>
      </c>
      <c r="U881" s="9">
        <v>5586</v>
      </c>
      <c r="AA881" s="9">
        <v>1570</v>
      </c>
      <c r="AB881" s="9">
        <v>1476</v>
      </c>
      <c r="AC881" s="9">
        <v>94</v>
      </c>
      <c r="AD881" s="9">
        <v>3491</v>
      </c>
      <c r="AF881" s="9">
        <v>2411</v>
      </c>
      <c r="AG881" s="9">
        <v>1080</v>
      </c>
      <c r="AH881" s="9">
        <v>741</v>
      </c>
      <c r="AK881" s="9">
        <v>1622505</v>
      </c>
      <c r="AL881" s="9">
        <v>1047706</v>
      </c>
      <c r="AM881" s="9">
        <v>882048</v>
      </c>
      <c r="AN881" s="9">
        <v>307249</v>
      </c>
      <c r="AO881" s="9">
        <v>323394</v>
      </c>
      <c r="AQ881" s="9">
        <v>574799</v>
      </c>
      <c r="AR881" s="9">
        <v>201096</v>
      </c>
      <c r="AS881" s="9">
        <v>157863</v>
      </c>
      <c r="AT881" s="9">
        <v>40140</v>
      </c>
      <c r="AW881" s="9">
        <v>117723</v>
      </c>
      <c r="BB881" s="9">
        <v>43233</v>
      </c>
      <c r="BJ881" s="9">
        <v>44955</v>
      </c>
      <c r="BK881" s="9">
        <v>135889</v>
      </c>
      <c r="BM881" s="9">
        <v>68082</v>
      </c>
      <c r="BN881" s="9">
        <v>67807</v>
      </c>
      <c r="BO881" s="9">
        <v>41037</v>
      </c>
      <c r="BU881" s="9">
        <v>95847</v>
      </c>
      <c r="BY881" s="11">
        <v>19.899999999999999</v>
      </c>
      <c r="BZ881" s="11">
        <v>23.4</v>
      </c>
      <c r="CA881" s="11">
        <v>26.4</v>
      </c>
      <c r="CB881" s="11">
        <v>39.799999999999997</v>
      </c>
      <c r="CC881" s="11"/>
      <c r="CD881" s="9">
        <v>10396</v>
      </c>
      <c r="CE881" s="9">
        <v>8578</v>
      </c>
      <c r="CF881" s="9">
        <v>8578</v>
      </c>
      <c r="CG881" s="9">
        <v>0</v>
      </c>
      <c r="CI881" s="9">
        <v>1818</v>
      </c>
      <c r="CJ881" s="9">
        <v>478</v>
      </c>
      <c r="CK881" s="9">
        <v>222</v>
      </c>
      <c r="CL881" s="9">
        <v>86</v>
      </c>
      <c r="CO881" s="9">
        <v>136</v>
      </c>
      <c r="CT881" s="9">
        <v>256</v>
      </c>
      <c r="DB881" s="9">
        <v>220</v>
      </c>
      <c r="DC881" s="9">
        <v>125</v>
      </c>
      <c r="DE881" s="9">
        <v>99</v>
      </c>
      <c r="DH881" s="9">
        <v>187</v>
      </c>
      <c r="DM881" s="9">
        <v>984</v>
      </c>
      <c r="DN881" s="9">
        <v>108</v>
      </c>
      <c r="DO881" s="9">
        <v>876</v>
      </c>
      <c r="DW881" s="9">
        <v>9412</v>
      </c>
      <c r="DZ881" s="9">
        <v>19870</v>
      </c>
      <c r="EA881" s="9">
        <v>8644</v>
      </c>
      <c r="EB881" s="9">
        <v>1640</v>
      </c>
      <c r="EC881" s="9">
        <v>3595</v>
      </c>
      <c r="ED881" s="9">
        <v>1033</v>
      </c>
    </row>
    <row r="882" spans="1:134" x14ac:dyDescent="0.35">
      <c r="A882" s="3">
        <v>36380</v>
      </c>
      <c r="B882" s="3">
        <v>36385</v>
      </c>
      <c r="C882" s="5">
        <v>0.4375</v>
      </c>
      <c r="D882" s="4" t="str">
        <f t="shared" si="13"/>
        <v>UTC-4</v>
      </c>
      <c r="E882" s="9">
        <v>5950</v>
      </c>
      <c r="F882" s="9">
        <v>15469</v>
      </c>
      <c r="G882" s="9">
        <v>15518</v>
      </c>
      <c r="H882" s="9">
        <v>16271</v>
      </c>
      <c r="I882" s="11">
        <v>95.4</v>
      </c>
      <c r="P882" s="9">
        <v>8319</v>
      </c>
      <c r="Q882" s="9">
        <v>8319</v>
      </c>
      <c r="R882" s="9">
        <v>2654</v>
      </c>
      <c r="U882" s="9">
        <v>5665</v>
      </c>
      <c r="AA882" s="9">
        <v>1595</v>
      </c>
      <c r="AB882" s="9">
        <v>1492</v>
      </c>
      <c r="AC882" s="9">
        <v>103</v>
      </c>
      <c r="AD882" s="9">
        <v>3514</v>
      </c>
      <c r="AF882" s="9">
        <v>2421</v>
      </c>
      <c r="AG882" s="9">
        <v>1093</v>
      </c>
      <c r="AH882" s="9">
        <v>745</v>
      </c>
      <c r="AK882" s="9">
        <v>1620451</v>
      </c>
      <c r="AL882" s="9">
        <v>1044749</v>
      </c>
      <c r="AM882" s="9">
        <v>881318</v>
      </c>
      <c r="AN882" s="9">
        <v>305616</v>
      </c>
      <c r="AO882" s="9">
        <v>321761</v>
      </c>
      <c r="AQ882" s="9">
        <v>575702</v>
      </c>
      <c r="AR882" s="9">
        <v>202026</v>
      </c>
      <c r="AS882" s="9">
        <v>158455</v>
      </c>
      <c r="AT882" s="9">
        <v>39618</v>
      </c>
      <c r="AW882" s="9">
        <v>118837</v>
      </c>
      <c r="BB882" s="9">
        <v>43571</v>
      </c>
      <c r="BJ882" s="9">
        <v>45468</v>
      </c>
      <c r="BK882" s="9">
        <v>137593</v>
      </c>
      <c r="BM882" s="9">
        <v>69323</v>
      </c>
      <c r="BN882" s="9">
        <v>68270</v>
      </c>
      <c r="BO882" s="9">
        <v>38183</v>
      </c>
      <c r="BU882" s="9">
        <v>92936</v>
      </c>
      <c r="BY882" s="11">
        <v>19.8</v>
      </c>
      <c r="BZ882" s="11">
        <v>23.5</v>
      </c>
      <c r="CA882" s="11">
        <v>26.7</v>
      </c>
      <c r="CB882" s="11">
        <v>40.5</v>
      </c>
      <c r="CC882" s="11"/>
      <c r="CD882" s="9">
        <v>10432</v>
      </c>
      <c r="CE882" s="9">
        <v>8633</v>
      </c>
      <c r="CF882" s="9">
        <v>8633</v>
      </c>
      <c r="CG882" s="9">
        <v>0</v>
      </c>
      <c r="CI882" s="9">
        <v>1799</v>
      </c>
      <c r="CJ882" s="9">
        <v>602</v>
      </c>
      <c r="CK882" s="9">
        <v>405</v>
      </c>
      <c r="CL882" s="9">
        <v>86</v>
      </c>
      <c r="CO882" s="9">
        <v>319</v>
      </c>
      <c r="CT882" s="9">
        <v>197</v>
      </c>
      <c r="DB882" s="9">
        <v>163</v>
      </c>
      <c r="DC882" s="9">
        <v>117</v>
      </c>
      <c r="DE882" s="9">
        <v>77</v>
      </c>
      <c r="DH882" s="9">
        <v>201</v>
      </c>
      <c r="DM882" s="9">
        <v>984</v>
      </c>
      <c r="DN882" s="9">
        <v>108</v>
      </c>
      <c r="DO882" s="9">
        <v>876</v>
      </c>
      <c r="DW882" s="9">
        <v>9448</v>
      </c>
      <c r="DZ882" s="9">
        <v>19701</v>
      </c>
      <c r="EA882" s="9">
        <v>8519</v>
      </c>
      <c r="EB882" s="9">
        <v>1656</v>
      </c>
      <c r="EC882" s="9">
        <v>3222</v>
      </c>
      <c r="ED882" s="9">
        <v>1230</v>
      </c>
    </row>
    <row r="883" spans="1:134" x14ac:dyDescent="0.35">
      <c r="A883" s="3">
        <v>36387</v>
      </c>
      <c r="B883" s="3">
        <v>36392</v>
      </c>
      <c r="C883" s="5">
        <v>0.4375</v>
      </c>
      <c r="D883" s="4" t="str">
        <f t="shared" si="13"/>
        <v>UTC-4</v>
      </c>
      <c r="E883" s="9">
        <v>5970</v>
      </c>
      <c r="F883" s="9">
        <v>15461</v>
      </c>
      <c r="G883" s="9">
        <v>15540</v>
      </c>
      <c r="H883" s="9">
        <v>16271</v>
      </c>
      <c r="I883" s="11">
        <v>95.5</v>
      </c>
      <c r="P883" s="9">
        <v>8321</v>
      </c>
      <c r="Q883" s="9">
        <v>8321</v>
      </c>
      <c r="R883" s="9">
        <v>2593</v>
      </c>
      <c r="U883" s="9">
        <v>5728</v>
      </c>
      <c r="AA883" s="9">
        <v>1546</v>
      </c>
      <c r="AB883" s="9">
        <v>1443</v>
      </c>
      <c r="AC883" s="9">
        <v>103</v>
      </c>
      <c r="AD883" s="9">
        <v>3465</v>
      </c>
      <c r="AF883" s="9">
        <v>2303</v>
      </c>
      <c r="AG883" s="9">
        <v>1162</v>
      </c>
      <c r="AH883" s="9">
        <v>738</v>
      </c>
      <c r="AK883" s="9">
        <v>1616254</v>
      </c>
      <c r="AL883" s="9">
        <v>1040552</v>
      </c>
      <c r="AM883" s="9">
        <v>876793</v>
      </c>
      <c r="AN883" s="9">
        <v>301091</v>
      </c>
      <c r="AO883" s="9">
        <v>317236</v>
      </c>
      <c r="AQ883" s="9">
        <v>575702</v>
      </c>
      <c r="AR883" s="9">
        <v>202168</v>
      </c>
      <c r="AS883" s="9">
        <v>159489</v>
      </c>
      <c r="AT883" s="9">
        <v>40255</v>
      </c>
      <c r="AW883" s="9">
        <v>119234</v>
      </c>
      <c r="BB883" s="9">
        <v>42679</v>
      </c>
      <c r="BJ883" s="9">
        <v>45248</v>
      </c>
      <c r="BK883" s="9">
        <v>139736</v>
      </c>
      <c r="BM883" s="9">
        <v>69982</v>
      </c>
      <c r="BN883" s="9">
        <v>69754</v>
      </c>
      <c r="BO883" s="9">
        <v>36638</v>
      </c>
      <c r="BU883" s="9">
        <v>91445</v>
      </c>
      <c r="BY883" s="11">
        <v>19.5</v>
      </c>
      <c r="BZ883" s="11">
        <v>23.7</v>
      </c>
      <c r="CA883" s="11">
        <v>27.1</v>
      </c>
      <c r="CB883" s="11">
        <v>41.6</v>
      </c>
      <c r="CC883" s="11"/>
      <c r="CD883" s="9">
        <v>10838</v>
      </c>
      <c r="CE883" s="9">
        <v>9053</v>
      </c>
      <c r="CF883" s="9">
        <v>9053</v>
      </c>
      <c r="CG883" s="9">
        <v>0</v>
      </c>
      <c r="CI883" s="9">
        <v>1785</v>
      </c>
      <c r="CJ883" s="9">
        <v>538</v>
      </c>
      <c r="CK883" s="9">
        <v>362</v>
      </c>
      <c r="CL883" s="9">
        <v>137</v>
      </c>
      <c r="CO883" s="9">
        <v>225</v>
      </c>
      <c r="CT883" s="9">
        <v>176</v>
      </c>
      <c r="DB883" s="9">
        <v>73</v>
      </c>
      <c r="DC883" s="9">
        <v>184</v>
      </c>
      <c r="DE883" s="9">
        <v>98</v>
      </c>
      <c r="DH883" s="9">
        <v>236</v>
      </c>
      <c r="DM883" s="9">
        <v>984</v>
      </c>
      <c r="DN883" s="9">
        <v>108</v>
      </c>
      <c r="DO883" s="9">
        <v>876</v>
      </c>
      <c r="DW883" s="9">
        <v>9854</v>
      </c>
      <c r="DZ883" s="9">
        <v>19443</v>
      </c>
      <c r="EA883" s="9">
        <v>8415</v>
      </c>
      <c r="EB883" s="9">
        <v>1621</v>
      </c>
      <c r="EC883" s="9">
        <v>3177</v>
      </c>
      <c r="ED883" s="9">
        <v>1071</v>
      </c>
    </row>
    <row r="884" spans="1:134" x14ac:dyDescent="0.35">
      <c r="A884" s="3">
        <v>36394</v>
      </c>
      <c r="B884" s="3">
        <v>36399</v>
      </c>
      <c r="C884" s="5">
        <v>0.4375</v>
      </c>
      <c r="D884" s="4" t="str">
        <f t="shared" si="13"/>
        <v>UTC-4</v>
      </c>
      <c r="E884" s="9">
        <v>5994</v>
      </c>
      <c r="F884" s="9">
        <v>15224</v>
      </c>
      <c r="G884" s="9">
        <v>15236</v>
      </c>
      <c r="H884" s="9">
        <v>16271</v>
      </c>
      <c r="I884" s="11">
        <v>93.6</v>
      </c>
      <c r="P884" s="9">
        <v>8384</v>
      </c>
      <c r="Q884" s="9">
        <v>8384</v>
      </c>
      <c r="R884" s="9">
        <v>2616</v>
      </c>
      <c r="U884" s="9">
        <v>5768</v>
      </c>
      <c r="AA884" s="9">
        <v>1537</v>
      </c>
      <c r="AB884" s="9">
        <v>1399</v>
      </c>
      <c r="AC884" s="9">
        <v>138</v>
      </c>
      <c r="AD884" s="9">
        <v>3465</v>
      </c>
      <c r="AF884" s="9">
        <v>2463</v>
      </c>
      <c r="AG884" s="9">
        <v>1002</v>
      </c>
      <c r="AH884" s="9">
        <v>688</v>
      </c>
      <c r="AK884" s="9">
        <v>1616337</v>
      </c>
      <c r="AL884" s="9">
        <v>1040635</v>
      </c>
      <c r="AM884" s="9">
        <v>877355</v>
      </c>
      <c r="AN884" s="9">
        <v>301653</v>
      </c>
      <c r="AO884" s="9">
        <v>317798</v>
      </c>
      <c r="AQ884" s="9">
        <v>575702</v>
      </c>
      <c r="AR884" s="9">
        <v>200462</v>
      </c>
      <c r="AS884" s="9">
        <v>158140</v>
      </c>
      <c r="AT884" s="9">
        <v>38647</v>
      </c>
      <c r="AW884" s="9">
        <v>119493</v>
      </c>
      <c r="BB884" s="9">
        <v>42322</v>
      </c>
      <c r="BJ884" s="9">
        <v>45158</v>
      </c>
      <c r="BK884" s="9">
        <v>141615</v>
      </c>
      <c r="BM884" s="9">
        <v>70305</v>
      </c>
      <c r="BN884" s="9">
        <v>71310</v>
      </c>
      <c r="BO884" s="9">
        <v>35800</v>
      </c>
      <c r="BU884" s="9">
        <v>90425</v>
      </c>
      <c r="BY884" s="11">
        <v>19.600000000000001</v>
      </c>
      <c r="BZ884" s="11">
        <v>23.3</v>
      </c>
      <c r="CA884" s="11">
        <v>27.6</v>
      </c>
      <c r="CB884" s="11">
        <v>42.8</v>
      </c>
      <c r="CC884" s="11"/>
      <c r="CD884" s="9">
        <v>11219</v>
      </c>
      <c r="CE884" s="9">
        <v>9138</v>
      </c>
      <c r="CF884" s="9">
        <v>9138</v>
      </c>
      <c r="CG884" s="9">
        <v>0</v>
      </c>
      <c r="CI884" s="9">
        <v>2081</v>
      </c>
      <c r="CJ884" s="9">
        <v>546</v>
      </c>
      <c r="CK884" s="9">
        <v>353</v>
      </c>
      <c r="CL884" s="9">
        <v>119</v>
      </c>
      <c r="CO884" s="9">
        <v>234</v>
      </c>
      <c r="CT884" s="9">
        <v>193</v>
      </c>
      <c r="DB884" s="9">
        <v>97</v>
      </c>
      <c r="DC884" s="9">
        <v>214</v>
      </c>
      <c r="DE884" s="9">
        <v>156</v>
      </c>
      <c r="DH884" s="9">
        <v>311</v>
      </c>
      <c r="DM884" s="9">
        <v>984</v>
      </c>
      <c r="DN884" s="9">
        <v>108</v>
      </c>
      <c r="DO884" s="9">
        <v>876</v>
      </c>
      <c r="DW884" s="9">
        <v>10235</v>
      </c>
      <c r="DZ884" s="9">
        <v>19603</v>
      </c>
      <c r="EA884" s="9">
        <v>8810</v>
      </c>
      <c r="EB884" s="9">
        <v>1618</v>
      </c>
      <c r="EC884" s="9">
        <v>3245</v>
      </c>
      <c r="ED884" s="9">
        <v>995</v>
      </c>
    </row>
    <row r="885" spans="1:134" x14ac:dyDescent="0.35">
      <c r="A885" s="3">
        <v>36401</v>
      </c>
      <c r="B885" s="3">
        <v>36406</v>
      </c>
      <c r="C885" s="5">
        <v>0.4375</v>
      </c>
      <c r="D885" s="4" t="str">
        <f t="shared" si="13"/>
        <v>UTC-4</v>
      </c>
      <c r="E885" s="9">
        <v>6014</v>
      </c>
      <c r="F885" s="9">
        <v>15554</v>
      </c>
      <c r="G885" s="9">
        <v>15705</v>
      </c>
      <c r="H885" s="9">
        <v>16271</v>
      </c>
      <c r="I885" s="11">
        <v>96.5</v>
      </c>
      <c r="P885" s="9">
        <v>8287</v>
      </c>
      <c r="Q885" s="9">
        <v>8287</v>
      </c>
      <c r="R885" s="9">
        <v>2577</v>
      </c>
      <c r="U885" s="9">
        <v>5710</v>
      </c>
      <c r="AA885" s="9">
        <v>1596</v>
      </c>
      <c r="AB885" s="9">
        <v>1451</v>
      </c>
      <c r="AC885" s="9">
        <v>145</v>
      </c>
      <c r="AD885" s="9">
        <v>3325</v>
      </c>
      <c r="AF885" s="9">
        <v>2249</v>
      </c>
      <c r="AG885" s="9">
        <v>1076</v>
      </c>
      <c r="AH885" s="9">
        <v>815</v>
      </c>
      <c r="AK885" s="9">
        <v>1610545</v>
      </c>
      <c r="AL885" s="9">
        <v>1034843</v>
      </c>
      <c r="AM885" s="9">
        <v>872914</v>
      </c>
      <c r="AN885" s="9">
        <v>297212</v>
      </c>
      <c r="AO885" s="9">
        <v>313255</v>
      </c>
      <c r="AQ885" s="9">
        <v>575702</v>
      </c>
      <c r="AR885" s="9">
        <v>198532</v>
      </c>
      <c r="AS885" s="9">
        <v>156772</v>
      </c>
      <c r="AT885" s="9">
        <v>37403</v>
      </c>
      <c r="AW885" s="9">
        <v>119369</v>
      </c>
      <c r="BB885" s="9">
        <v>41760</v>
      </c>
      <c r="BJ885" s="9">
        <v>44661</v>
      </c>
      <c r="BK885" s="9">
        <v>141096</v>
      </c>
      <c r="BM885" s="9">
        <v>67732</v>
      </c>
      <c r="BN885" s="9">
        <v>73364</v>
      </c>
      <c r="BO885" s="9">
        <v>36595</v>
      </c>
      <c r="BU885" s="9">
        <v>90118</v>
      </c>
      <c r="BY885" s="11">
        <v>19.3</v>
      </c>
      <c r="BZ885" s="11">
        <v>23</v>
      </c>
      <c r="CA885" s="11">
        <v>27</v>
      </c>
      <c r="CB885" s="11">
        <v>43.1</v>
      </c>
      <c r="CC885" s="11"/>
      <c r="CD885" s="9">
        <v>10162</v>
      </c>
      <c r="CE885" s="9">
        <v>8305</v>
      </c>
      <c r="CF885" s="9">
        <v>8305</v>
      </c>
      <c r="CG885" s="9">
        <v>0</v>
      </c>
      <c r="CI885" s="9">
        <v>1857</v>
      </c>
      <c r="CJ885" s="9">
        <v>498</v>
      </c>
      <c r="CK885" s="9">
        <v>416</v>
      </c>
      <c r="CL885" s="9">
        <v>205</v>
      </c>
      <c r="CO885" s="9">
        <v>211</v>
      </c>
      <c r="CT885" s="9">
        <v>82</v>
      </c>
      <c r="DB885" s="9">
        <v>80</v>
      </c>
      <c r="DC885" s="9">
        <v>222</v>
      </c>
      <c r="DE885" s="9">
        <v>129</v>
      </c>
      <c r="DH885" s="9">
        <v>125</v>
      </c>
      <c r="DM885" s="9">
        <v>984</v>
      </c>
      <c r="DN885" s="9">
        <v>108</v>
      </c>
      <c r="DO885" s="9">
        <v>876</v>
      </c>
      <c r="DW885" s="9">
        <v>9178</v>
      </c>
      <c r="DZ885" s="9">
        <v>19853</v>
      </c>
      <c r="EA885" s="9">
        <v>8778</v>
      </c>
      <c r="EB885" s="9">
        <v>1718</v>
      </c>
      <c r="EC885" s="9">
        <v>3455</v>
      </c>
      <c r="ED885" s="9">
        <v>702</v>
      </c>
    </row>
    <row r="886" spans="1:134" x14ac:dyDescent="0.35">
      <c r="A886" s="3">
        <v>36408</v>
      </c>
      <c r="B886" s="3">
        <v>36413</v>
      </c>
      <c r="C886" s="5">
        <v>0.4375</v>
      </c>
      <c r="D886" s="4" t="str">
        <f t="shared" si="13"/>
        <v>UTC-4</v>
      </c>
      <c r="E886" s="9">
        <v>5917</v>
      </c>
      <c r="F886" s="9">
        <v>15260</v>
      </c>
      <c r="G886" s="9">
        <v>15344</v>
      </c>
      <c r="H886" s="9">
        <v>16276</v>
      </c>
      <c r="I886" s="11">
        <v>94.3</v>
      </c>
      <c r="P886" s="9">
        <v>8205</v>
      </c>
      <c r="Q886" s="9">
        <v>8205</v>
      </c>
      <c r="R886" s="9">
        <v>2551</v>
      </c>
      <c r="U886" s="9">
        <v>5654</v>
      </c>
      <c r="AA886" s="9">
        <v>1604</v>
      </c>
      <c r="AB886" s="9">
        <v>1463</v>
      </c>
      <c r="AC886" s="9">
        <v>141</v>
      </c>
      <c r="AD886" s="9">
        <v>3615</v>
      </c>
      <c r="AF886" s="9">
        <v>2518</v>
      </c>
      <c r="AG886" s="9">
        <v>1097</v>
      </c>
      <c r="AH886" s="9">
        <v>669</v>
      </c>
      <c r="AK886" s="9">
        <v>1605859</v>
      </c>
      <c r="AL886" s="9">
        <v>1030157</v>
      </c>
      <c r="AM886" s="9">
        <v>868632</v>
      </c>
      <c r="AN886" s="9">
        <v>292930</v>
      </c>
      <c r="AO886" s="9">
        <v>308973</v>
      </c>
      <c r="AQ886" s="9">
        <v>575702</v>
      </c>
      <c r="AR886" s="9">
        <v>200464</v>
      </c>
      <c r="AS886" s="9">
        <v>155455</v>
      </c>
      <c r="AT886" s="9">
        <v>38114</v>
      </c>
      <c r="AW886" s="9">
        <v>117341</v>
      </c>
      <c r="BB886" s="9">
        <v>45009</v>
      </c>
      <c r="BJ886" s="9">
        <v>45391</v>
      </c>
      <c r="BK886" s="9">
        <v>142659</v>
      </c>
      <c r="BM886" s="9">
        <v>69170</v>
      </c>
      <c r="BN886" s="9">
        <v>73489</v>
      </c>
      <c r="BO886" s="9">
        <v>36513</v>
      </c>
      <c r="BU886" s="9">
        <v>89245</v>
      </c>
      <c r="BY886" s="11">
        <v>19.100000000000001</v>
      </c>
      <c r="BZ886" s="11">
        <v>23.2</v>
      </c>
      <c r="CA886" s="11">
        <v>27.7</v>
      </c>
      <c r="CB886" s="11">
        <v>43.1</v>
      </c>
      <c r="CC886" s="11"/>
      <c r="CD886" s="9">
        <v>10000</v>
      </c>
      <c r="CE886" s="9">
        <v>8245</v>
      </c>
      <c r="CF886" s="9">
        <v>8245</v>
      </c>
      <c r="CG886" s="9">
        <v>0</v>
      </c>
      <c r="CI886" s="9">
        <v>1755</v>
      </c>
      <c r="CJ886" s="9">
        <v>540</v>
      </c>
      <c r="CK886" s="9">
        <v>320</v>
      </c>
      <c r="CL886" s="9">
        <v>110</v>
      </c>
      <c r="CO886" s="9">
        <v>210</v>
      </c>
      <c r="CT886" s="9">
        <v>220</v>
      </c>
      <c r="DB886" s="9">
        <v>137</v>
      </c>
      <c r="DC886" s="9">
        <v>114</v>
      </c>
      <c r="DE886" s="9">
        <v>88</v>
      </c>
      <c r="DH886" s="9">
        <v>212</v>
      </c>
      <c r="DM886" s="9">
        <v>965</v>
      </c>
      <c r="DN886" s="9">
        <v>109</v>
      </c>
      <c r="DO886" s="9">
        <v>856</v>
      </c>
      <c r="DW886" s="9">
        <v>9035</v>
      </c>
      <c r="DZ886" s="9">
        <v>19344</v>
      </c>
      <c r="EA886" s="9">
        <v>8593</v>
      </c>
      <c r="EB886" s="9">
        <v>1608</v>
      </c>
      <c r="EC886" s="9">
        <v>3360</v>
      </c>
      <c r="ED886" s="9">
        <v>765</v>
      </c>
    </row>
    <row r="887" spans="1:134" x14ac:dyDescent="0.35">
      <c r="A887" s="3">
        <v>36415</v>
      </c>
      <c r="B887" s="3">
        <v>36420</v>
      </c>
      <c r="C887" s="5">
        <v>0.4375</v>
      </c>
      <c r="D887" s="4" t="str">
        <f t="shared" si="13"/>
        <v>UTC-4</v>
      </c>
      <c r="E887" s="9">
        <v>5692</v>
      </c>
      <c r="F887" s="9">
        <v>15210</v>
      </c>
      <c r="G887" s="9">
        <v>15273</v>
      </c>
      <c r="H887" s="9">
        <v>16276</v>
      </c>
      <c r="I887" s="11">
        <v>93.8</v>
      </c>
      <c r="P887" s="9">
        <v>8271</v>
      </c>
      <c r="Q887" s="9">
        <v>8271</v>
      </c>
      <c r="R887" s="9">
        <v>2554</v>
      </c>
      <c r="U887" s="9">
        <v>5717</v>
      </c>
      <c r="AA887" s="9">
        <v>1567</v>
      </c>
      <c r="AB887" s="9">
        <v>1478</v>
      </c>
      <c r="AC887" s="9">
        <v>89</v>
      </c>
      <c r="AD887" s="9">
        <v>3618</v>
      </c>
      <c r="AF887" s="9">
        <v>2449</v>
      </c>
      <c r="AG887" s="9">
        <v>1169</v>
      </c>
      <c r="AH887" s="9">
        <v>709</v>
      </c>
      <c r="AK887" s="9">
        <v>1606771</v>
      </c>
      <c r="AL887" s="9">
        <v>1031895</v>
      </c>
      <c r="AM887" s="9">
        <v>867995</v>
      </c>
      <c r="AN887" s="9">
        <v>293119</v>
      </c>
      <c r="AO887" s="9">
        <v>309162</v>
      </c>
      <c r="AQ887" s="9">
        <v>574876</v>
      </c>
      <c r="AR887" s="9">
        <v>201304</v>
      </c>
      <c r="AS887" s="9">
        <v>156122</v>
      </c>
      <c r="AT887" s="9">
        <v>37913</v>
      </c>
      <c r="AW887" s="9">
        <v>118209</v>
      </c>
      <c r="BB887" s="9">
        <v>45182</v>
      </c>
      <c r="BJ887" s="9">
        <v>45897</v>
      </c>
      <c r="BK887" s="9">
        <v>143717</v>
      </c>
      <c r="BM887" s="9">
        <v>69321</v>
      </c>
      <c r="BN887" s="9">
        <v>74396</v>
      </c>
      <c r="BO887" s="9">
        <v>35095</v>
      </c>
      <c r="BU887" s="9">
        <v>89936</v>
      </c>
      <c r="BY887" s="11">
        <v>19.100000000000001</v>
      </c>
      <c r="BZ887" s="11">
        <v>23.2</v>
      </c>
      <c r="CA887" s="11">
        <v>28.3</v>
      </c>
      <c r="CB887" s="11">
        <v>42.3</v>
      </c>
      <c r="CC887" s="11"/>
      <c r="CD887" s="9">
        <v>10819</v>
      </c>
      <c r="CE887" s="9">
        <v>8809</v>
      </c>
      <c r="CF887" s="9">
        <v>8809</v>
      </c>
      <c r="CG887" s="9">
        <v>0</v>
      </c>
      <c r="CI887" s="9">
        <v>2010</v>
      </c>
      <c r="CJ887" s="9">
        <v>575</v>
      </c>
      <c r="CK887" s="9">
        <v>448</v>
      </c>
      <c r="CL887" s="9">
        <v>229</v>
      </c>
      <c r="CO887" s="9">
        <v>219</v>
      </c>
      <c r="CT887" s="9">
        <v>127</v>
      </c>
      <c r="DB887" s="9">
        <v>76</v>
      </c>
      <c r="DC887" s="9">
        <v>211</v>
      </c>
      <c r="DE887" s="9">
        <v>88</v>
      </c>
      <c r="DH887" s="9">
        <v>323</v>
      </c>
      <c r="DM887" s="9">
        <v>965</v>
      </c>
      <c r="DN887" s="9">
        <v>109</v>
      </c>
      <c r="DO887" s="9">
        <v>856</v>
      </c>
      <c r="DW887" s="9">
        <v>9854</v>
      </c>
      <c r="DZ887" s="9">
        <v>19267</v>
      </c>
      <c r="EA887" s="9">
        <v>8504</v>
      </c>
      <c r="EB887" s="9">
        <v>1542</v>
      </c>
      <c r="EC887" s="9">
        <v>3532</v>
      </c>
      <c r="ED887" s="9">
        <v>1107</v>
      </c>
    </row>
    <row r="888" spans="1:134" x14ac:dyDescent="0.35">
      <c r="A888" s="3">
        <v>36422</v>
      </c>
      <c r="B888" s="3">
        <v>36427</v>
      </c>
      <c r="C888" s="5">
        <v>0.4375</v>
      </c>
      <c r="D888" s="4" t="str">
        <f t="shared" si="13"/>
        <v>UTC-4</v>
      </c>
      <c r="E888" s="9">
        <v>5973</v>
      </c>
      <c r="F888" s="9">
        <v>15157</v>
      </c>
      <c r="G888" s="9">
        <v>15230</v>
      </c>
      <c r="H888" s="9">
        <v>16276</v>
      </c>
      <c r="I888" s="11">
        <v>93.6</v>
      </c>
      <c r="P888" s="9">
        <v>8493</v>
      </c>
      <c r="Q888" s="9">
        <v>8493</v>
      </c>
      <c r="R888" s="9">
        <v>2646</v>
      </c>
      <c r="U888" s="9">
        <v>5847</v>
      </c>
      <c r="AA888" s="9">
        <v>1633</v>
      </c>
      <c r="AB888" s="9">
        <v>1511</v>
      </c>
      <c r="AC888" s="9">
        <v>122</v>
      </c>
      <c r="AD888" s="9">
        <v>3525</v>
      </c>
      <c r="AF888" s="9">
        <v>2461</v>
      </c>
      <c r="AG888" s="9">
        <v>1064</v>
      </c>
      <c r="AH888" s="9">
        <v>731</v>
      </c>
      <c r="AK888" s="9">
        <v>1605490</v>
      </c>
      <c r="AL888" s="9">
        <v>1030614</v>
      </c>
      <c r="AM888" s="9">
        <v>863738</v>
      </c>
      <c r="AN888" s="9">
        <v>288862</v>
      </c>
      <c r="AO888" s="9">
        <v>304905</v>
      </c>
      <c r="AQ888" s="9">
        <v>574876</v>
      </c>
      <c r="AR888" s="9">
        <v>199923</v>
      </c>
      <c r="AS888" s="9">
        <v>155518</v>
      </c>
      <c r="AT888" s="9">
        <v>37166</v>
      </c>
      <c r="AW888" s="9">
        <v>118352</v>
      </c>
      <c r="BB888" s="9">
        <v>44405</v>
      </c>
      <c r="BJ888" s="9">
        <v>47687</v>
      </c>
      <c r="BK888" s="9">
        <v>145944</v>
      </c>
      <c r="BM888" s="9">
        <v>70803</v>
      </c>
      <c r="BN888" s="9">
        <v>75141</v>
      </c>
      <c r="BO888" s="9">
        <v>36619</v>
      </c>
      <c r="BU888" s="9">
        <v>88882</v>
      </c>
      <c r="BY888" s="11">
        <v>18.899999999999999</v>
      </c>
      <c r="BZ888" s="11">
        <v>23</v>
      </c>
      <c r="CA888" s="11">
        <v>29.8</v>
      </c>
      <c r="CB888" s="11">
        <v>42.9</v>
      </c>
      <c r="CC888" s="11"/>
      <c r="CD888" s="9">
        <v>10514</v>
      </c>
      <c r="CE888" s="9">
        <v>8474</v>
      </c>
      <c r="CF888" s="9">
        <v>8474</v>
      </c>
      <c r="CG888" s="9">
        <v>0</v>
      </c>
      <c r="CI888" s="9">
        <v>2040</v>
      </c>
      <c r="CJ888" s="9">
        <v>596</v>
      </c>
      <c r="CK888" s="9">
        <v>406</v>
      </c>
      <c r="CL888" s="9">
        <v>181</v>
      </c>
      <c r="CO888" s="9">
        <v>225</v>
      </c>
      <c r="CT888" s="9">
        <v>190</v>
      </c>
      <c r="DB888" s="9">
        <v>185</v>
      </c>
      <c r="DC888" s="9">
        <v>192</v>
      </c>
      <c r="DE888" s="9">
        <v>82</v>
      </c>
      <c r="DH888" s="9">
        <v>206</v>
      </c>
      <c r="DM888" s="9">
        <v>965</v>
      </c>
      <c r="DN888" s="9">
        <v>109</v>
      </c>
      <c r="DO888" s="9">
        <v>856</v>
      </c>
      <c r="DW888" s="9">
        <v>9549</v>
      </c>
      <c r="DZ888" s="9">
        <v>19037</v>
      </c>
      <c r="EA888" s="9">
        <v>8865</v>
      </c>
      <c r="EB888" s="9">
        <v>1533</v>
      </c>
      <c r="EC888" s="9">
        <v>3253</v>
      </c>
      <c r="ED888" s="9">
        <v>591</v>
      </c>
    </row>
    <row r="889" spans="1:134" x14ac:dyDescent="0.35">
      <c r="A889" s="3">
        <v>36429</v>
      </c>
      <c r="B889" s="3">
        <v>36434</v>
      </c>
      <c r="C889" s="5">
        <v>0.4375</v>
      </c>
      <c r="D889" s="4" t="str">
        <f t="shared" si="13"/>
        <v>UTC-4</v>
      </c>
      <c r="E889" s="9">
        <v>6032</v>
      </c>
      <c r="F889" s="9">
        <v>15198</v>
      </c>
      <c r="G889" s="9">
        <v>15290</v>
      </c>
      <c r="H889" s="9">
        <v>16276</v>
      </c>
      <c r="I889" s="11">
        <v>93.9</v>
      </c>
      <c r="P889" s="9">
        <v>8590</v>
      </c>
      <c r="Q889" s="9">
        <v>8590</v>
      </c>
      <c r="R889" s="9">
        <v>2853</v>
      </c>
      <c r="U889" s="9">
        <v>5737</v>
      </c>
      <c r="AA889" s="9">
        <v>1574</v>
      </c>
      <c r="AB889" s="9">
        <v>1465</v>
      </c>
      <c r="AC889" s="9">
        <v>109</v>
      </c>
      <c r="AD889" s="9">
        <v>3577</v>
      </c>
      <c r="AF889" s="9">
        <v>2553</v>
      </c>
      <c r="AG889" s="9">
        <v>1024</v>
      </c>
      <c r="AH889" s="9">
        <v>737</v>
      </c>
      <c r="AK889" s="9">
        <v>1605031</v>
      </c>
      <c r="AL889" s="9">
        <v>1030155</v>
      </c>
      <c r="AM889" s="9">
        <v>863271</v>
      </c>
      <c r="AN889" s="9">
        <v>288395</v>
      </c>
      <c r="AO889" s="9">
        <v>304535</v>
      </c>
      <c r="AQ889" s="9">
        <v>574876</v>
      </c>
      <c r="AR889" s="9">
        <v>201114</v>
      </c>
      <c r="AS889" s="9">
        <v>157168</v>
      </c>
      <c r="AT889" s="9">
        <v>38200</v>
      </c>
      <c r="AW889" s="9">
        <v>118968</v>
      </c>
      <c r="BB889" s="9">
        <v>43946</v>
      </c>
      <c r="BJ889" s="9">
        <v>47633</v>
      </c>
      <c r="BK889" s="9">
        <v>144885</v>
      </c>
      <c r="BM889" s="9">
        <v>70989</v>
      </c>
      <c r="BN889" s="9">
        <v>73896</v>
      </c>
      <c r="BO889" s="9">
        <v>38283</v>
      </c>
      <c r="BU889" s="9">
        <v>87285</v>
      </c>
      <c r="BY889" s="11">
        <v>19</v>
      </c>
      <c r="BZ889" s="11">
        <v>23.3</v>
      </c>
      <c r="CA889" s="11">
        <v>29.9</v>
      </c>
      <c r="CB889" s="11">
        <v>41.7</v>
      </c>
      <c r="CC889" s="11"/>
      <c r="CD889" s="9">
        <v>10860</v>
      </c>
      <c r="CE889" s="9">
        <v>8678</v>
      </c>
      <c r="CF889" s="9">
        <v>8678</v>
      </c>
      <c r="CG889" s="9">
        <v>0</v>
      </c>
      <c r="CI889" s="9">
        <v>2182</v>
      </c>
      <c r="CJ889" s="9">
        <v>448</v>
      </c>
      <c r="CK889" s="9">
        <v>323</v>
      </c>
      <c r="CL889" s="9">
        <v>193</v>
      </c>
      <c r="CO889" s="9">
        <v>130</v>
      </c>
      <c r="CT889" s="9">
        <v>125</v>
      </c>
      <c r="DB889" s="9">
        <v>133</v>
      </c>
      <c r="DC889" s="9">
        <v>173</v>
      </c>
      <c r="DE889" s="9">
        <v>95</v>
      </c>
      <c r="DH889" s="9">
        <v>440</v>
      </c>
      <c r="DM889" s="9">
        <v>965</v>
      </c>
      <c r="DN889" s="9">
        <v>109</v>
      </c>
      <c r="DO889" s="9">
        <v>856</v>
      </c>
      <c r="DW889" s="9">
        <v>9895</v>
      </c>
      <c r="DZ889" s="9">
        <v>19646</v>
      </c>
      <c r="EA889" s="9">
        <v>8557</v>
      </c>
      <c r="EB889" s="9">
        <v>1686</v>
      </c>
      <c r="EC889" s="9">
        <v>3755</v>
      </c>
      <c r="ED889" s="9">
        <v>811</v>
      </c>
    </row>
    <row r="890" spans="1:134" x14ac:dyDescent="0.35">
      <c r="A890" s="3">
        <v>36436</v>
      </c>
      <c r="B890" s="3">
        <v>36441</v>
      </c>
      <c r="C890" s="5">
        <v>0.4375</v>
      </c>
      <c r="D890" s="4" t="str">
        <f t="shared" si="13"/>
        <v>UTC-4</v>
      </c>
      <c r="E890" s="9">
        <v>6082</v>
      </c>
      <c r="F890" s="9">
        <v>15008</v>
      </c>
      <c r="G890" s="9">
        <v>15057</v>
      </c>
      <c r="H890" s="9">
        <v>16287</v>
      </c>
      <c r="I890" s="11">
        <v>92.5</v>
      </c>
      <c r="P890" s="9">
        <v>8481</v>
      </c>
      <c r="Q890" s="9">
        <v>8481</v>
      </c>
      <c r="R890" s="9">
        <v>2646</v>
      </c>
      <c r="U890" s="9">
        <v>5835</v>
      </c>
      <c r="AA890" s="9">
        <v>1532</v>
      </c>
      <c r="AB890" s="9">
        <v>1427</v>
      </c>
      <c r="AC890" s="9">
        <v>105</v>
      </c>
      <c r="AD890" s="9">
        <v>3550</v>
      </c>
      <c r="AF890" s="9">
        <v>2502</v>
      </c>
      <c r="AG890" s="9">
        <v>1048</v>
      </c>
      <c r="AH890" s="9">
        <v>741</v>
      </c>
      <c r="AK890" s="9">
        <v>1597589</v>
      </c>
      <c r="AL890" s="9">
        <v>1022713</v>
      </c>
      <c r="AM890" s="9">
        <v>856062</v>
      </c>
      <c r="AN890" s="9">
        <v>281186</v>
      </c>
      <c r="AO890" s="9">
        <v>297326</v>
      </c>
      <c r="AQ890" s="9">
        <v>574876</v>
      </c>
      <c r="AR890" s="9">
        <v>203234</v>
      </c>
      <c r="AS890" s="9">
        <v>158680</v>
      </c>
      <c r="AT890" s="9">
        <v>37699</v>
      </c>
      <c r="AW890" s="9">
        <v>120981</v>
      </c>
      <c r="BB890" s="9">
        <v>44554</v>
      </c>
      <c r="BJ890" s="9">
        <v>46624</v>
      </c>
      <c r="BK890" s="9">
        <v>143767</v>
      </c>
      <c r="BM890" s="9">
        <v>69693</v>
      </c>
      <c r="BN890" s="9">
        <v>74074</v>
      </c>
      <c r="BO890" s="9">
        <v>39096</v>
      </c>
      <c r="BS890" s="9">
        <v>59200</v>
      </c>
      <c r="BU890" s="9">
        <v>89268</v>
      </c>
      <c r="BY890" s="11">
        <v>18.600000000000001</v>
      </c>
      <c r="BZ890" s="11">
        <v>23.7</v>
      </c>
      <c r="CA890" s="11">
        <v>28.5</v>
      </c>
      <c r="CB890" s="11">
        <v>40.200000000000003</v>
      </c>
      <c r="CC890" s="11"/>
      <c r="CD890" s="9">
        <v>9925</v>
      </c>
      <c r="CE890" s="9">
        <v>7727</v>
      </c>
      <c r="CF890" s="9">
        <v>7727</v>
      </c>
      <c r="CG890" s="9">
        <v>0</v>
      </c>
      <c r="CI890" s="9">
        <v>2198</v>
      </c>
      <c r="CJ890" s="9">
        <v>581</v>
      </c>
      <c r="CK890" s="9">
        <v>284</v>
      </c>
      <c r="CL890" s="9">
        <v>143</v>
      </c>
      <c r="CO890" s="9">
        <v>141</v>
      </c>
      <c r="CT890" s="9">
        <v>297</v>
      </c>
      <c r="DB890" s="9">
        <v>138</v>
      </c>
      <c r="DC890" s="9">
        <v>192</v>
      </c>
      <c r="DE890" s="9">
        <v>99</v>
      </c>
      <c r="DH890" s="9">
        <v>313</v>
      </c>
      <c r="DM890" s="9">
        <v>940</v>
      </c>
      <c r="DN890" s="9">
        <v>109</v>
      </c>
      <c r="DO890" s="9">
        <v>831</v>
      </c>
      <c r="DW890" s="9">
        <v>8985</v>
      </c>
      <c r="DZ890" s="9">
        <v>19488</v>
      </c>
      <c r="EA890" s="9">
        <v>8433</v>
      </c>
      <c r="EB890" s="9">
        <v>1784</v>
      </c>
      <c r="EC890" s="9">
        <v>3773</v>
      </c>
      <c r="ED890" s="9">
        <v>803</v>
      </c>
    </row>
    <row r="891" spans="1:134" x14ac:dyDescent="0.35">
      <c r="A891" s="3">
        <v>36443</v>
      </c>
      <c r="B891" s="3">
        <v>36448</v>
      </c>
      <c r="C891" s="5">
        <v>0.4375</v>
      </c>
      <c r="D891" s="4" t="str">
        <f t="shared" si="13"/>
        <v>UTC-4</v>
      </c>
      <c r="E891" s="9">
        <v>6090</v>
      </c>
      <c r="F891" s="9">
        <v>14659</v>
      </c>
      <c r="G891" s="9">
        <v>14655</v>
      </c>
      <c r="H891" s="9">
        <v>16287</v>
      </c>
      <c r="I891" s="11">
        <v>90</v>
      </c>
      <c r="P891" s="9">
        <v>8296</v>
      </c>
      <c r="Q891" s="9">
        <v>8296</v>
      </c>
      <c r="R891" s="9">
        <v>2591</v>
      </c>
      <c r="U891" s="9">
        <v>5705</v>
      </c>
      <c r="AA891" s="9">
        <v>1445</v>
      </c>
      <c r="AB891" s="9">
        <v>1320</v>
      </c>
      <c r="AC891" s="9">
        <v>125</v>
      </c>
      <c r="AD891" s="9">
        <v>3614</v>
      </c>
      <c r="AF891" s="9">
        <v>2392</v>
      </c>
      <c r="AG891" s="9">
        <v>1222</v>
      </c>
      <c r="AH891" s="9">
        <v>712</v>
      </c>
      <c r="AK891" s="9">
        <v>1595697</v>
      </c>
      <c r="AL891" s="9">
        <v>1020225</v>
      </c>
      <c r="AM891" s="9">
        <v>860081</v>
      </c>
      <c r="AN891" s="9">
        <v>284609</v>
      </c>
      <c r="AO891" s="9">
        <v>300749</v>
      </c>
      <c r="AQ891" s="9">
        <v>575472</v>
      </c>
      <c r="AR891" s="9">
        <v>202656</v>
      </c>
      <c r="AS891" s="9">
        <v>159694</v>
      </c>
      <c r="AT891" s="9">
        <v>39660</v>
      </c>
      <c r="AW891" s="9">
        <v>120034</v>
      </c>
      <c r="BB891" s="9">
        <v>42962</v>
      </c>
      <c r="BJ891" s="9">
        <v>45281</v>
      </c>
      <c r="BK891" s="9">
        <v>143261</v>
      </c>
      <c r="BM891" s="9">
        <v>69705</v>
      </c>
      <c r="BN891" s="9">
        <v>73556</v>
      </c>
      <c r="BO891" s="9">
        <v>39201</v>
      </c>
      <c r="BS891" s="9">
        <v>58900</v>
      </c>
      <c r="BU891" s="9">
        <v>88211</v>
      </c>
      <c r="BY891" s="11">
        <v>19</v>
      </c>
      <c r="BZ891" s="11">
        <v>23.7</v>
      </c>
      <c r="CA891" s="11">
        <v>26.8</v>
      </c>
      <c r="CB891" s="11">
        <v>39.4</v>
      </c>
      <c r="CC891" s="11"/>
      <c r="CD891" s="9">
        <v>11081</v>
      </c>
      <c r="CE891" s="9">
        <v>8832</v>
      </c>
      <c r="CF891" s="9">
        <v>8832</v>
      </c>
      <c r="CG891" s="9">
        <v>0</v>
      </c>
      <c r="CI891" s="9">
        <v>2249</v>
      </c>
      <c r="CJ891" s="9">
        <v>561</v>
      </c>
      <c r="CK891" s="9">
        <v>371</v>
      </c>
      <c r="CL891" s="9">
        <v>192</v>
      </c>
      <c r="CO891" s="9">
        <v>179</v>
      </c>
      <c r="CT891" s="9">
        <v>190</v>
      </c>
      <c r="DB891" s="9">
        <v>148</v>
      </c>
      <c r="DC891" s="9">
        <v>190</v>
      </c>
      <c r="DE891" s="9">
        <v>124</v>
      </c>
      <c r="DH891" s="9">
        <v>311</v>
      </c>
      <c r="DM891" s="9">
        <v>940</v>
      </c>
      <c r="DN891" s="9">
        <v>109</v>
      </c>
      <c r="DO891" s="9">
        <v>831</v>
      </c>
      <c r="DW891" s="9">
        <v>10141</v>
      </c>
      <c r="DZ891" s="9">
        <v>19980</v>
      </c>
      <c r="EA891" s="9">
        <v>8406</v>
      </c>
      <c r="EB891" s="9">
        <v>1755</v>
      </c>
      <c r="EC891" s="9">
        <v>3747</v>
      </c>
      <c r="ED891" s="9">
        <v>873</v>
      </c>
    </row>
    <row r="892" spans="1:134" x14ac:dyDescent="0.35">
      <c r="A892" s="3">
        <v>36450</v>
      </c>
      <c r="B892" s="3">
        <v>36455</v>
      </c>
      <c r="C892" s="5">
        <v>0.4375</v>
      </c>
      <c r="D892" s="4" t="str">
        <f t="shared" si="13"/>
        <v>UTC-4</v>
      </c>
      <c r="E892" s="9">
        <v>6101</v>
      </c>
      <c r="F892" s="9">
        <v>14475</v>
      </c>
      <c r="G892" s="9">
        <v>14472</v>
      </c>
      <c r="H892" s="9">
        <v>16287</v>
      </c>
      <c r="I892" s="11">
        <v>88.9</v>
      </c>
      <c r="P892" s="9">
        <v>7794</v>
      </c>
      <c r="Q892" s="9">
        <v>7794</v>
      </c>
      <c r="R892" s="9">
        <v>2458</v>
      </c>
      <c r="U892" s="9">
        <v>5336</v>
      </c>
      <c r="AA892" s="9">
        <v>1516</v>
      </c>
      <c r="AB892" s="9">
        <v>1403</v>
      </c>
      <c r="AC892" s="9">
        <v>113</v>
      </c>
      <c r="AD892" s="9">
        <v>3536</v>
      </c>
      <c r="AF892" s="9">
        <v>2406</v>
      </c>
      <c r="AG892" s="9">
        <v>1130</v>
      </c>
      <c r="AH892" s="9">
        <v>700</v>
      </c>
      <c r="AK892" s="9">
        <v>1587576</v>
      </c>
      <c r="AL892" s="9">
        <v>1012104</v>
      </c>
      <c r="AM892" s="9">
        <v>860350</v>
      </c>
      <c r="AN892" s="9">
        <v>284878</v>
      </c>
      <c r="AO892" s="9">
        <v>301018</v>
      </c>
      <c r="AQ892" s="9">
        <v>575472</v>
      </c>
      <c r="AR892" s="9">
        <v>199785</v>
      </c>
      <c r="AS892" s="9">
        <v>156406</v>
      </c>
      <c r="AT892" s="9">
        <v>38222</v>
      </c>
      <c r="AW892" s="9">
        <v>118184</v>
      </c>
      <c r="BB892" s="9">
        <v>43379</v>
      </c>
      <c r="BJ892" s="9">
        <v>44577</v>
      </c>
      <c r="BK892" s="9">
        <v>139845</v>
      </c>
      <c r="BM892" s="9">
        <v>69412</v>
      </c>
      <c r="BN892" s="9">
        <v>70433</v>
      </c>
      <c r="BO892" s="9">
        <v>40835</v>
      </c>
      <c r="BS892" s="9">
        <v>58700</v>
      </c>
      <c r="BU892" s="9">
        <v>87697</v>
      </c>
      <c r="BY892" s="11">
        <v>19.2</v>
      </c>
      <c r="BZ892" s="11">
        <v>23.6</v>
      </c>
      <c r="CA892" s="11">
        <v>25.7</v>
      </c>
      <c r="CB892" s="11">
        <v>36.5</v>
      </c>
      <c r="CC892" s="11"/>
      <c r="CD892" s="9">
        <v>10008</v>
      </c>
      <c r="CE892" s="9">
        <v>8115</v>
      </c>
      <c r="CF892" s="9">
        <v>8115</v>
      </c>
      <c r="CG892" s="9">
        <v>0</v>
      </c>
      <c r="CI892" s="9">
        <v>1893</v>
      </c>
      <c r="CJ892" s="9">
        <v>550</v>
      </c>
      <c r="CK892" s="9">
        <v>373</v>
      </c>
      <c r="CL892" s="9">
        <v>168</v>
      </c>
      <c r="CO892" s="9">
        <v>205</v>
      </c>
      <c r="CT892" s="9">
        <v>177</v>
      </c>
      <c r="DB892" s="9">
        <v>116</v>
      </c>
      <c r="DC892" s="9">
        <v>166</v>
      </c>
      <c r="DE892" s="9">
        <v>128</v>
      </c>
      <c r="DH892" s="9">
        <v>249</v>
      </c>
      <c r="DM892" s="9">
        <v>940</v>
      </c>
      <c r="DN892" s="9">
        <v>109</v>
      </c>
      <c r="DO892" s="9">
        <v>831</v>
      </c>
      <c r="DW892" s="9">
        <v>9068</v>
      </c>
      <c r="DZ892" s="9">
        <v>19783</v>
      </c>
      <c r="EA892" s="9">
        <v>8521</v>
      </c>
      <c r="EB892" s="9">
        <v>1703</v>
      </c>
      <c r="EC892" s="9">
        <v>4061</v>
      </c>
      <c r="ED892" s="9">
        <v>581</v>
      </c>
    </row>
    <row r="893" spans="1:134" x14ac:dyDescent="0.35">
      <c r="A893" s="3">
        <v>36457</v>
      </c>
      <c r="B893" s="3">
        <v>36462</v>
      </c>
      <c r="C893" s="5">
        <v>0.4375</v>
      </c>
      <c r="D893" s="4" t="str">
        <f t="shared" si="13"/>
        <v>UTC-4</v>
      </c>
      <c r="E893" s="9">
        <v>6111</v>
      </c>
      <c r="F893" s="9">
        <v>14749</v>
      </c>
      <c r="G893" s="9">
        <v>14765</v>
      </c>
      <c r="H893" s="9">
        <v>16287</v>
      </c>
      <c r="I893" s="11">
        <v>90.7</v>
      </c>
      <c r="P893" s="9">
        <v>8154</v>
      </c>
      <c r="Q893" s="9">
        <v>8154</v>
      </c>
      <c r="R893" s="9">
        <v>2605</v>
      </c>
      <c r="U893" s="9">
        <v>5549</v>
      </c>
      <c r="AA893" s="9">
        <v>1483</v>
      </c>
      <c r="AB893" s="9">
        <v>1363</v>
      </c>
      <c r="AC893" s="9">
        <v>120</v>
      </c>
      <c r="AD893" s="9">
        <v>3556</v>
      </c>
      <c r="AF893" s="9">
        <v>2456</v>
      </c>
      <c r="AG893" s="9">
        <v>1100</v>
      </c>
      <c r="AH893" s="9">
        <v>644</v>
      </c>
      <c r="AK893" s="9">
        <v>1585402</v>
      </c>
      <c r="AL893" s="9">
        <v>1009930</v>
      </c>
      <c r="AM893" s="9">
        <v>864071</v>
      </c>
      <c r="AN893" s="9">
        <v>288599</v>
      </c>
      <c r="AO893" s="9">
        <v>304739</v>
      </c>
      <c r="AQ893" s="9">
        <v>575472</v>
      </c>
      <c r="AR893" s="9">
        <v>197816</v>
      </c>
      <c r="AS893" s="9">
        <v>155186</v>
      </c>
      <c r="AT893" s="9">
        <v>40494</v>
      </c>
      <c r="AW893" s="9">
        <v>114692</v>
      </c>
      <c r="BB893" s="9">
        <v>42630</v>
      </c>
      <c r="BJ893" s="9">
        <v>43323</v>
      </c>
      <c r="BK893" s="9">
        <v>137974</v>
      </c>
      <c r="BM893" s="9">
        <v>67685</v>
      </c>
      <c r="BN893" s="9">
        <v>70289</v>
      </c>
      <c r="BO893" s="9">
        <v>41239</v>
      </c>
      <c r="BS893" s="9">
        <v>57900</v>
      </c>
      <c r="BU893" s="9">
        <v>89023</v>
      </c>
      <c r="BY893" s="11">
        <v>19.600000000000001</v>
      </c>
      <c r="BZ893" s="11">
        <v>23.3</v>
      </c>
      <c r="CA893" s="11">
        <v>24.7</v>
      </c>
      <c r="CB893" s="11">
        <v>35.799999999999997</v>
      </c>
      <c r="CC893" s="11"/>
      <c r="CD893" s="9">
        <v>10742</v>
      </c>
      <c r="CE893" s="9">
        <v>8763</v>
      </c>
      <c r="CF893" s="9">
        <v>8763</v>
      </c>
      <c r="CG893" s="9">
        <v>0</v>
      </c>
      <c r="CI893" s="9">
        <v>1979</v>
      </c>
      <c r="CJ893" s="9">
        <v>589</v>
      </c>
      <c r="CK893" s="9">
        <v>320</v>
      </c>
      <c r="CL893" s="9">
        <v>176</v>
      </c>
      <c r="CO893" s="9">
        <v>144</v>
      </c>
      <c r="CT893" s="9">
        <v>269</v>
      </c>
      <c r="DB893" s="9">
        <v>143</v>
      </c>
      <c r="DC893" s="9">
        <v>127</v>
      </c>
      <c r="DE893" s="9">
        <v>64</v>
      </c>
      <c r="DH893" s="9">
        <v>282</v>
      </c>
      <c r="DM893" s="9">
        <v>940</v>
      </c>
      <c r="DN893" s="9">
        <v>109</v>
      </c>
      <c r="DO893" s="9">
        <v>831</v>
      </c>
      <c r="DW893" s="9">
        <v>9802</v>
      </c>
      <c r="DZ893" s="9">
        <v>19803</v>
      </c>
      <c r="EA893" s="9">
        <v>8532</v>
      </c>
      <c r="EB893" s="9">
        <v>1775</v>
      </c>
      <c r="EC893" s="9">
        <v>3821</v>
      </c>
      <c r="ED893" s="9">
        <v>733</v>
      </c>
    </row>
    <row r="894" spans="1:134" x14ac:dyDescent="0.35">
      <c r="A894" s="3">
        <v>36464</v>
      </c>
      <c r="B894" s="3">
        <v>36469</v>
      </c>
      <c r="C894" s="5">
        <v>0.4375</v>
      </c>
      <c r="D894" s="4" t="str">
        <f t="shared" si="13"/>
        <v>UTC-5</v>
      </c>
      <c r="E894" s="9">
        <v>6134</v>
      </c>
      <c r="F894" s="9">
        <v>14725</v>
      </c>
      <c r="G894" s="9">
        <v>14775</v>
      </c>
      <c r="H894" s="9">
        <v>16287</v>
      </c>
      <c r="I894" s="11">
        <v>90.7</v>
      </c>
      <c r="P894" s="9">
        <v>8109</v>
      </c>
      <c r="Q894" s="9">
        <v>8109</v>
      </c>
      <c r="R894" s="9">
        <v>2509</v>
      </c>
      <c r="U894" s="9">
        <v>5600</v>
      </c>
      <c r="AA894" s="9">
        <v>1533</v>
      </c>
      <c r="AB894" s="9">
        <v>1445</v>
      </c>
      <c r="AC894" s="9">
        <v>88</v>
      </c>
      <c r="AD894" s="9">
        <v>3506</v>
      </c>
      <c r="AF894" s="9">
        <v>2374</v>
      </c>
      <c r="AG894" s="9">
        <v>1132</v>
      </c>
      <c r="AH894" s="9">
        <v>640</v>
      </c>
      <c r="AK894" s="9">
        <v>1573436</v>
      </c>
      <c r="AL894" s="9">
        <v>1000645</v>
      </c>
      <c r="AM894" s="9">
        <v>861746</v>
      </c>
      <c r="AN894" s="9">
        <v>288955</v>
      </c>
      <c r="AO894" s="9">
        <v>305137</v>
      </c>
      <c r="AQ894" s="9">
        <v>572791</v>
      </c>
      <c r="AR894" s="9">
        <v>195514</v>
      </c>
      <c r="AS894" s="9">
        <v>154168</v>
      </c>
      <c r="AT894" s="9">
        <v>39178</v>
      </c>
      <c r="AW894" s="9">
        <v>114990</v>
      </c>
      <c r="BB894" s="9">
        <v>41346</v>
      </c>
      <c r="BJ894" s="9">
        <v>42807</v>
      </c>
      <c r="BK894" s="9">
        <v>134042</v>
      </c>
      <c r="BM894" s="9">
        <v>66603</v>
      </c>
      <c r="BN894" s="9">
        <v>67439</v>
      </c>
      <c r="BO894" s="9">
        <v>40748</v>
      </c>
      <c r="BS894" s="9">
        <v>59300</v>
      </c>
      <c r="BU894" s="9">
        <v>90757</v>
      </c>
      <c r="BY894" s="11">
        <v>19.7</v>
      </c>
      <c r="BZ894" s="11">
        <v>23.1</v>
      </c>
      <c r="CA894" s="11">
        <v>24.7</v>
      </c>
      <c r="CB894" s="11">
        <v>34</v>
      </c>
      <c r="CC894" s="11"/>
      <c r="CD894" s="9">
        <v>9913</v>
      </c>
      <c r="CE894" s="9">
        <v>8381</v>
      </c>
      <c r="CF894" s="9">
        <v>8381</v>
      </c>
      <c r="CG894" s="9">
        <v>0</v>
      </c>
      <c r="CI894" s="9">
        <v>1532</v>
      </c>
      <c r="CJ894" s="9">
        <v>235</v>
      </c>
      <c r="CK894" s="9">
        <v>195</v>
      </c>
      <c r="CL894" s="9">
        <v>126</v>
      </c>
      <c r="CO894" s="9">
        <v>69</v>
      </c>
      <c r="CT894" s="9">
        <v>40</v>
      </c>
      <c r="DB894" s="9">
        <v>125</v>
      </c>
      <c r="DC894" s="9">
        <v>180</v>
      </c>
      <c r="DE894" s="9">
        <v>146</v>
      </c>
      <c r="DH894" s="9">
        <v>330</v>
      </c>
      <c r="DM894" s="9">
        <v>940</v>
      </c>
      <c r="DN894" s="9">
        <v>109</v>
      </c>
      <c r="DO894" s="9">
        <v>831</v>
      </c>
      <c r="DW894" s="9">
        <v>8973</v>
      </c>
      <c r="DZ894" s="9">
        <v>19974</v>
      </c>
      <c r="EA894" s="9">
        <v>8333</v>
      </c>
      <c r="EB894" s="9">
        <v>1702</v>
      </c>
      <c r="EC894" s="9">
        <v>4119</v>
      </c>
      <c r="ED894" s="9">
        <v>905</v>
      </c>
    </row>
    <row r="895" spans="1:134" x14ac:dyDescent="0.35">
      <c r="A895" s="3">
        <v>36471</v>
      </c>
      <c r="B895" s="3">
        <v>36476</v>
      </c>
      <c r="C895" s="5">
        <v>0.4375</v>
      </c>
      <c r="D895" s="4" t="str">
        <f t="shared" si="13"/>
        <v>UTC-5</v>
      </c>
      <c r="E895" s="9">
        <v>6128</v>
      </c>
      <c r="F895" s="9">
        <v>14696</v>
      </c>
      <c r="G895" s="9">
        <v>14782</v>
      </c>
      <c r="H895" s="9">
        <v>16287</v>
      </c>
      <c r="I895" s="11">
        <v>90.8</v>
      </c>
      <c r="P895" s="9">
        <v>7939</v>
      </c>
      <c r="Q895" s="9">
        <v>7939</v>
      </c>
      <c r="R895" s="9">
        <v>2584</v>
      </c>
      <c r="U895" s="9">
        <v>5355</v>
      </c>
      <c r="AA895" s="9">
        <v>1573</v>
      </c>
      <c r="AB895" s="9">
        <v>1431</v>
      </c>
      <c r="AC895" s="9">
        <v>142</v>
      </c>
      <c r="AD895" s="9">
        <v>3541</v>
      </c>
      <c r="AF895" s="9">
        <v>2396</v>
      </c>
      <c r="AG895" s="9">
        <v>1145</v>
      </c>
      <c r="AH895" s="9">
        <v>581</v>
      </c>
      <c r="AK895" s="9">
        <v>1565420</v>
      </c>
      <c r="AL895" s="9">
        <v>992651</v>
      </c>
      <c r="AM895" s="9">
        <v>863524</v>
      </c>
      <c r="AN895" s="9">
        <v>290755</v>
      </c>
      <c r="AO895" s="9">
        <v>306937</v>
      </c>
      <c r="AQ895" s="9">
        <v>572769</v>
      </c>
      <c r="AR895" s="9">
        <v>191450</v>
      </c>
      <c r="AS895" s="9">
        <v>151697</v>
      </c>
      <c r="AT895" s="9">
        <v>38879</v>
      </c>
      <c r="AW895" s="9">
        <v>112818</v>
      </c>
      <c r="BB895" s="9">
        <v>39753</v>
      </c>
      <c r="BJ895" s="9">
        <v>42314</v>
      </c>
      <c r="BK895" s="9">
        <v>132011</v>
      </c>
      <c r="BM895" s="9">
        <v>65000</v>
      </c>
      <c r="BN895" s="9">
        <v>67011</v>
      </c>
      <c r="BO895" s="9">
        <v>39534</v>
      </c>
      <c r="BS895" s="9">
        <v>58200</v>
      </c>
      <c r="BU895" s="9">
        <v>91935</v>
      </c>
      <c r="BY895" s="11">
        <v>19.8</v>
      </c>
      <c r="BZ895" s="11">
        <v>22.7</v>
      </c>
      <c r="CA895" s="11">
        <v>24.5</v>
      </c>
      <c r="CB895" s="11">
        <v>32.9</v>
      </c>
      <c r="CC895" s="11"/>
      <c r="CD895" s="9">
        <v>10297</v>
      </c>
      <c r="CE895" s="9">
        <v>8362</v>
      </c>
      <c r="CF895" s="9">
        <v>8362</v>
      </c>
      <c r="CG895" s="9">
        <v>0</v>
      </c>
      <c r="CI895" s="9">
        <v>1935</v>
      </c>
      <c r="CJ895" s="9">
        <v>434</v>
      </c>
      <c r="CK895" s="9">
        <v>237</v>
      </c>
      <c r="CL895" s="9">
        <v>110</v>
      </c>
      <c r="CO895" s="9">
        <v>127</v>
      </c>
      <c r="CT895" s="9">
        <v>197</v>
      </c>
      <c r="DB895" s="9">
        <v>103</v>
      </c>
      <c r="DC895" s="9">
        <v>323</v>
      </c>
      <c r="DE895" s="9">
        <v>98</v>
      </c>
      <c r="DH895" s="9">
        <v>318</v>
      </c>
      <c r="DM895" s="9">
        <v>926</v>
      </c>
      <c r="DN895" s="9">
        <v>110</v>
      </c>
      <c r="DO895" s="9">
        <v>816</v>
      </c>
      <c r="DW895" s="9">
        <v>9371</v>
      </c>
      <c r="DZ895" s="9">
        <v>20383</v>
      </c>
      <c r="EA895" s="9">
        <v>8416</v>
      </c>
      <c r="EB895" s="9">
        <v>1718</v>
      </c>
      <c r="EC895" s="9">
        <v>4037</v>
      </c>
      <c r="ED895" s="9">
        <v>940</v>
      </c>
    </row>
    <row r="896" spans="1:134" x14ac:dyDescent="0.35">
      <c r="A896" s="3">
        <v>36478</v>
      </c>
      <c r="B896" s="3">
        <v>36483</v>
      </c>
      <c r="C896" s="5">
        <v>0.4375</v>
      </c>
      <c r="D896" s="4" t="str">
        <f t="shared" si="13"/>
        <v>UTC-5</v>
      </c>
      <c r="E896" s="9">
        <v>6059</v>
      </c>
      <c r="F896" s="9">
        <v>14838</v>
      </c>
      <c r="G896" s="9">
        <v>14902</v>
      </c>
      <c r="H896" s="9">
        <v>16287</v>
      </c>
      <c r="I896" s="11">
        <v>91.5</v>
      </c>
      <c r="P896" s="9">
        <v>8115</v>
      </c>
      <c r="Q896" s="9">
        <v>8115</v>
      </c>
      <c r="R896" s="9">
        <v>2438</v>
      </c>
      <c r="U896" s="9">
        <v>5677</v>
      </c>
      <c r="AA896" s="9">
        <v>1481</v>
      </c>
      <c r="AB896" s="9">
        <v>1367</v>
      </c>
      <c r="AC896" s="9">
        <v>114</v>
      </c>
      <c r="AD896" s="9">
        <v>3666</v>
      </c>
      <c r="AF896" s="9">
        <v>2598</v>
      </c>
      <c r="AG896" s="9">
        <v>1068</v>
      </c>
      <c r="AH896" s="9">
        <v>592</v>
      </c>
      <c r="AK896" s="9">
        <v>1553208</v>
      </c>
      <c r="AL896" s="9">
        <v>982237</v>
      </c>
      <c r="AM896" s="9">
        <v>858663</v>
      </c>
      <c r="AN896" s="9">
        <v>287692</v>
      </c>
      <c r="AO896" s="9">
        <v>303874</v>
      </c>
      <c r="AQ896" s="9">
        <v>570971</v>
      </c>
      <c r="AR896" s="9">
        <v>190202</v>
      </c>
      <c r="AS896" s="9">
        <v>150898</v>
      </c>
      <c r="AT896" s="9">
        <v>38288</v>
      </c>
      <c r="AW896" s="9">
        <v>112610</v>
      </c>
      <c r="BB896" s="9">
        <v>39304</v>
      </c>
      <c r="BJ896" s="9">
        <v>41144</v>
      </c>
      <c r="BK896" s="9">
        <v>129432</v>
      </c>
      <c r="BM896" s="9">
        <v>64730</v>
      </c>
      <c r="BN896" s="9">
        <v>64702</v>
      </c>
      <c r="BO896" s="9">
        <v>39568</v>
      </c>
      <c r="BS896" s="9">
        <v>58000</v>
      </c>
      <c r="BU896" s="9">
        <v>92723</v>
      </c>
      <c r="BY896" s="11">
        <v>19.5</v>
      </c>
      <c r="BZ896" s="11">
        <v>22.6</v>
      </c>
      <c r="CA896" s="11">
        <v>23.9</v>
      </c>
      <c r="CB896" s="11">
        <v>32.299999999999997</v>
      </c>
      <c r="CC896" s="11"/>
      <c r="CD896" s="9">
        <v>9777</v>
      </c>
      <c r="CE896" s="9">
        <v>8227</v>
      </c>
      <c r="CF896" s="9">
        <v>8227</v>
      </c>
      <c r="CG896" s="9">
        <v>0</v>
      </c>
      <c r="CI896" s="9">
        <v>1550</v>
      </c>
      <c r="CJ896" s="9">
        <v>398</v>
      </c>
      <c r="CK896" s="9">
        <v>288</v>
      </c>
      <c r="CL896" s="9">
        <v>119</v>
      </c>
      <c r="CO896" s="9">
        <v>169</v>
      </c>
      <c r="CT896" s="9">
        <v>110</v>
      </c>
      <c r="DB896" s="9">
        <v>75</v>
      </c>
      <c r="DC896" s="9">
        <v>111</v>
      </c>
      <c r="DE896" s="9">
        <v>40</v>
      </c>
      <c r="DH896" s="9">
        <v>148</v>
      </c>
      <c r="DM896" s="9">
        <v>926</v>
      </c>
      <c r="DN896" s="9">
        <v>110</v>
      </c>
      <c r="DO896" s="9">
        <v>816</v>
      </c>
      <c r="DW896" s="9">
        <v>8851</v>
      </c>
      <c r="DZ896" s="9">
        <v>19799</v>
      </c>
      <c r="EA896" s="9">
        <v>8404</v>
      </c>
      <c r="EB896" s="9">
        <v>1695</v>
      </c>
      <c r="EC896" s="9">
        <v>4028</v>
      </c>
      <c r="ED896" s="9">
        <v>603</v>
      </c>
    </row>
    <row r="897" spans="1:134" x14ac:dyDescent="0.35">
      <c r="A897" s="3">
        <v>36485</v>
      </c>
      <c r="B897" s="3">
        <v>36490</v>
      </c>
      <c r="C897" s="5">
        <v>0.4375</v>
      </c>
      <c r="D897" s="4" t="str">
        <f t="shared" si="13"/>
        <v>UTC-5</v>
      </c>
      <c r="E897" s="9">
        <v>6006</v>
      </c>
      <c r="F897" s="9">
        <v>14843</v>
      </c>
      <c r="G897" s="9">
        <v>14851</v>
      </c>
      <c r="H897" s="9">
        <v>16287</v>
      </c>
      <c r="I897" s="11">
        <v>91.2</v>
      </c>
      <c r="P897" s="9">
        <v>8254</v>
      </c>
      <c r="Q897" s="9">
        <v>8254</v>
      </c>
      <c r="R897" s="9">
        <v>2729</v>
      </c>
      <c r="U897" s="9">
        <v>5525</v>
      </c>
      <c r="AA897" s="9">
        <v>1557</v>
      </c>
      <c r="AB897" s="9">
        <v>1436</v>
      </c>
      <c r="AC897" s="9">
        <v>121</v>
      </c>
      <c r="AD897" s="9">
        <v>3578</v>
      </c>
      <c r="AF897" s="9">
        <v>2452</v>
      </c>
      <c r="AG897" s="9">
        <v>1126</v>
      </c>
      <c r="AH897" s="9">
        <v>610</v>
      </c>
      <c r="AK897" s="9">
        <v>1548077</v>
      </c>
      <c r="AL897" s="9">
        <v>978241</v>
      </c>
      <c r="AM897" s="9">
        <v>853174</v>
      </c>
      <c r="AN897" s="9">
        <v>283338</v>
      </c>
      <c r="AO897" s="9">
        <v>299520</v>
      </c>
      <c r="AQ897" s="9">
        <v>569836</v>
      </c>
      <c r="AR897" s="9">
        <v>191068</v>
      </c>
      <c r="AS897" s="9">
        <v>151655</v>
      </c>
      <c r="AT897" s="9">
        <v>37811</v>
      </c>
      <c r="AW897" s="9">
        <v>113844</v>
      </c>
      <c r="BB897" s="9">
        <v>39413</v>
      </c>
      <c r="BJ897" s="9">
        <v>42048</v>
      </c>
      <c r="BK897" s="9">
        <v>131538</v>
      </c>
      <c r="BM897" s="9">
        <v>67079</v>
      </c>
      <c r="BN897" s="9">
        <v>64459</v>
      </c>
      <c r="BO897" s="9">
        <v>39407</v>
      </c>
      <c r="BS897" s="9">
        <v>57000</v>
      </c>
      <c r="BU897" s="9">
        <v>92546</v>
      </c>
      <c r="BY897" s="11">
        <v>19.2</v>
      </c>
      <c r="BZ897" s="11">
        <v>22.8</v>
      </c>
      <c r="CA897" s="11">
        <v>25.4</v>
      </c>
      <c r="CB897" s="11">
        <v>33.5</v>
      </c>
      <c r="CC897" s="11"/>
      <c r="CD897" s="9">
        <v>9412</v>
      </c>
      <c r="CE897" s="9">
        <v>7450</v>
      </c>
      <c r="CF897" s="9">
        <v>7450</v>
      </c>
      <c r="CG897" s="9">
        <v>0</v>
      </c>
      <c r="CI897" s="9">
        <v>1962</v>
      </c>
      <c r="CJ897" s="9">
        <v>581</v>
      </c>
      <c r="CK897" s="9">
        <v>383</v>
      </c>
      <c r="CL897" s="9">
        <v>272</v>
      </c>
      <c r="CO897" s="9">
        <v>111</v>
      </c>
      <c r="CT897" s="9">
        <v>198</v>
      </c>
      <c r="DB897" s="9">
        <v>110</v>
      </c>
      <c r="DC897" s="9">
        <v>341</v>
      </c>
      <c r="DE897" s="9">
        <v>184</v>
      </c>
      <c r="DH897" s="9">
        <v>95</v>
      </c>
      <c r="DM897" s="9">
        <v>926</v>
      </c>
      <c r="DN897" s="9">
        <v>110</v>
      </c>
      <c r="DO897" s="9">
        <v>816</v>
      </c>
      <c r="DW897" s="9">
        <v>8486</v>
      </c>
      <c r="DZ897" s="9">
        <v>19115</v>
      </c>
      <c r="EA897" s="9">
        <v>8416</v>
      </c>
      <c r="EB897" s="9">
        <v>1510</v>
      </c>
      <c r="EC897" s="9">
        <v>3501</v>
      </c>
      <c r="ED897" s="9">
        <v>596</v>
      </c>
    </row>
    <row r="898" spans="1:134" x14ac:dyDescent="0.35">
      <c r="A898" s="3">
        <v>36492</v>
      </c>
      <c r="B898" s="3">
        <v>36497</v>
      </c>
      <c r="C898" s="5">
        <v>0.4375</v>
      </c>
      <c r="D898" s="4" t="str">
        <f t="shared" si="13"/>
        <v>UTC-5</v>
      </c>
      <c r="E898" s="9">
        <v>6087</v>
      </c>
      <c r="F898" s="9">
        <v>14925</v>
      </c>
      <c r="G898" s="9">
        <v>14946</v>
      </c>
      <c r="H898" s="9">
        <v>16317</v>
      </c>
      <c r="I898" s="11">
        <v>91.6</v>
      </c>
      <c r="P898" s="9">
        <v>8229</v>
      </c>
      <c r="Q898" s="9">
        <v>8229</v>
      </c>
      <c r="R898" s="9">
        <v>2718</v>
      </c>
      <c r="U898" s="9">
        <v>5511</v>
      </c>
      <c r="AA898" s="9">
        <v>1561</v>
      </c>
      <c r="AB898" s="9">
        <v>1446</v>
      </c>
      <c r="AC898" s="9">
        <v>115</v>
      </c>
      <c r="AD898" s="9">
        <v>3705</v>
      </c>
      <c r="AF898" s="9">
        <v>2428</v>
      </c>
      <c r="AG898" s="9">
        <v>1277</v>
      </c>
      <c r="AH898" s="9">
        <v>622</v>
      </c>
      <c r="AK898" s="9">
        <v>1541408</v>
      </c>
      <c r="AL898" s="9">
        <v>972293</v>
      </c>
      <c r="AM898" s="9">
        <v>852178</v>
      </c>
      <c r="AN898" s="9">
        <v>283063</v>
      </c>
      <c r="AO898" s="9">
        <v>298769</v>
      </c>
      <c r="AQ898" s="9">
        <v>569115</v>
      </c>
      <c r="AR898" s="9">
        <v>196648</v>
      </c>
      <c r="AS898" s="9">
        <v>155379</v>
      </c>
      <c r="AT898" s="9">
        <v>39834</v>
      </c>
      <c r="AW898" s="9">
        <v>115545</v>
      </c>
      <c r="BB898" s="9">
        <v>41269</v>
      </c>
      <c r="BJ898" s="9">
        <v>40680</v>
      </c>
      <c r="BK898" s="9">
        <v>134773</v>
      </c>
      <c r="BM898" s="9">
        <v>69101</v>
      </c>
      <c r="BN898" s="9">
        <v>65672</v>
      </c>
      <c r="BO898" s="9">
        <v>38467</v>
      </c>
      <c r="BS898" s="9">
        <v>55700</v>
      </c>
      <c r="BU898" s="9">
        <v>93377</v>
      </c>
      <c r="BY898" s="11">
        <v>19.100000000000001</v>
      </c>
      <c r="BZ898" s="11">
        <v>23.9</v>
      </c>
      <c r="CA898" s="11">
        <v>24</v>
      </c>
      <c r="CB898" s="11">
        <v>36.1</v>
      </c>
      <c r="CC898" s="11"/>
      <c r="CD898" s="9">
        <v>10303</v>
      </c>
      <c r="CE898" s="9">
        <v>8827</v>
      </c>
      <c r="CF898" s="9">
        <v>8827</v>
      </c>
      <c r="CG898" s="9">
        <v>0</v>
      </c>
      <c r="CI898" s="9">
        <v>1476</v>
      </c>
      <c r="CJ898" s="9">
        <v>339</v>
      </c>
      <c r="CK898" s="9">
        <v>90</v>
      </c>
      <c r="CL898" s="9">
        <v>21</v>
      </c>
      <c r="CO898" s="9">
        <v>69</v>
      </c>
      <c r="CT898" s="9">
        <v>249</v>
      </c>
      <c r="DB898" s="9">
        <v>143</v>
      </c>
      <c r="DC898" s="9">
        <v>280</v>
      </c>
      <c r="DE898" s="9">
        <v>183</v>
      </c>
      <c r="DH898" s="9">
        <v>158</v>
      </c>
      <c r="DM898" s="9">
        <v>970</v>
      </c>
      <c r="DN898" s="9">
        <v>110</v>
      </c>
      <c r="DO898" s="9">
        <v>860</v>
      </c>
      <c r="DW898" s="9">
        <v>9333</v>
      </c>
      <c r="DZ898" s="9">
        <v>19552</v>
      </c>
      <c r="EA898" s="9">
        <v>7670</v>
      </c>
      <c r="EB898" s="9">
        <v>1869</v>
      </c>
      <c r="EC898" s="9">
        <v>3362</v>
      </c>
      <c r="ED898" s="9">
        <v>782</v>
      </c>
    </row>
    <row r="899" spans="1:134" x14ac:dyDescent="0.35">
      <c r="A899" s="3">
        <v>36499</v>
      </c>
      <c r="B899" s="3">
        <v>36504</v>
      </c>
      <c r="C899" s="5">
        <v>0.4375</v>
      </c>
      <c r="D899" s="4" t="str">
        <f t="shared" si="13"/>
        <v>UTC-5</v>
      </c>
      <c r="E899" s="9">
        <v>6057</v>
      </c>
      <c r="F899" s="9">
        <v>14631</v>
      </c>
      <c r="G899" s="9">
        <v>14677</v>
      </c>
      <c r="H899" s="9">
        <v>16317</v>
      </c>
      <c r="I899" s="11">
        <v>90</v>
      </c>
      <c r="P899" s="9">
        <v>8261</v>
      </c>
      <c r="Q899" s="9">
        <v>8261</v>
      </c>
      <c r="R899" s="9">
        <v>2524</v>
      </c>
      <c r="U899" s="9">
        <v>5737</v>
      </c>
      <c r="AA899" s="9">
        <v>1488</v>
      </c>
      <c r="AB899" s="9">
        <v>1388</v>
      </c>
      <c r="AC899" s="9">
        <v>100</v>
      </c>
      <c r="AD899" s="9">
        <v>3439</v>
      </c>
      <c r="AF899" s="9">
        <v>2309</v>
      </c>
      <c r="AG899" s="9">
        <v>1130</v>
      </c>
      <c r="AH899" s="9">
        <v>649</v>
      </c>
      <c r="AK899" s="9">
        <v>1526836</v>
      </c>
      <c r="AL899" s="9">
        <v>958861</v>
      </c>
      <c r="AM899" s="9">
        <v>845452</v>
      </c>
      <c r="AN899" s="9">
        <v>277477</v>
      </c>
      <c r="AO899" s="9">
        <v>293183</v>
      </c>
      <c r="AQ899" s="9">
        <v>567975</v>
      </c>
      <c r="AR899" s="9">
        <v>195581</v>
      </c>
      <c r="AS899" s="9">
        <v>154566</v>
      </c>
      <c r="AT899" s="9">
        <v>38453</v>
      </c>
      <c r="AW899" s="9">
        <v>116113</v>
      </c>
      <c r="BB899" s="9">
        <v>41015</v>
      </c>
      <c r="BJ899" s="9">
        <v>39508</v>
      </c>
      <c r="BK899" s="9">
        <v>131816</v>
      </c>
      <c r="BM899" s="9">
        <v>68040</v>
      </c>
      <c r="BN899" s="9">
        <v>63776</v>
      </c>
      <c r="BO899" s="9">
        <v>39338</v>
      </c>
      <c r="BS899" s="9">
        <v>51900</v>
      </c>
      <c r="BU899" s="9">
        <v>91077</v>
      </c>
      <c r="BY899" s="11">
        <v>18.7</v>
      </c>
      <c r="BZ899" s="11">
        <v>23.7</v>
      </c>
      <c r="CA899" s="11">
        <v>23.4</v>
      </c>
      <c r="CB899" s="11">
        <v>35.6</v>
      </c>
      <c r="CC899" s="11"/>
      <c r="CD899" s="9">
        <v>9196</v>
      </c>
      <c r="CE899" s="9">
        <v>7548</v>
      </c>
      <c r="CF899" s="9">
        <v>7548</v>
      </c>
      <c r="CG899" s="9">
        <v>0</v>
      </c>
      <c r="CI899" s="9">
        <v>1648</v>
      </c>
      <c r="CJ899" s="9">
        <v>513</v>
      </c>
      <c r="CK899" s="9">
        <v>297</v>
      </c>
      <c r="CL899" s="9">
        <v>59</v>
      </c>
      <c r="CO899" s="9">
        <v>238</v>
      </c>
      <c r="CT899" s="9">
        <v>216</v>
      </c>
      <c r="DB899" s="9">
        <v>54</v>
      </c>
      <c r="DC899" s="9">
        <v>214</v>
      </c>
      <c r="DE899" s="9">
        <v>191</v>
      </c>
      <c r="DH899" s="9">
        <v>192</v>
      </c>
      <c r="DM899" s="9">
        <v>970</v>
      </c>
      <c r="DN899" s="9">
        <v>110</v>
      </c>
      <c r="DO899" s="9">
        <v>860</v>
      </c>
      <c r="DW899" s="9">
        <v>8226</v>
      </c>
      <c r="DZ899" s="9">
        <v>19723</v>
      </c>
      <c r="EA899" s="9">
        <v>8557</v>
      </c>
      <c r="EB899" s="9">
        <v>1679</v>
      </c>
      <c r="EC899" s="9">
        <v>3914</v>
      </c>
      <c r="ED899" s="9">
        <v>585</v>
      </c>
    </row>
    <row r="900" spans="1:134" x14ac:dyDescent="0.35">
      <c r="A900" s="3">
        <v>36506</v>
      </c>
      <c r="B900" s="3">
        <v>36511</v>
      </c>
      <c r="C900" s="5">
        <v>0.4375</v>
      </c>
      <c r="D900" s="4" t="str">
        <f t="shared" ref="D900:D963" si="14">IF(
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),
"UTC-4",
"UTC-5"
)</f>
        <v>UTC-5</v>
      </c>
      <c r="E900" s="9">
        <v>6043</v>
      </c>
      <c r="F900" s="9">
        <v>14661</v>
      </c>
      <c r="G900" s="9">
        <v>14718</v>
      </c>
      <c r="H900" s="9">
        <v>16317</v>
      </c>
      <c r="I900" s="11">
        <v>90.2</v>
      </c>
      <c r="P900" s="9">
        <v>8438</v>
      </c>
      <c r="Q900" s="9">
        <v>8438</v>
      </c>
      <c r="R900" s="9">
        <v>2537</v>
      </c>
      <c r="U900" s="9">
        <v>5901</v>
      </c>
      <c r="AA900" s="9">
        <v>1624</v>
      </c>
      <c r="AB900" s="9">
        <v>1541</v>
      </c>
      <c r="AC900" s="9">
        <v>83</v>
      </c>
      <c r="AD900" s="9">
        <v>3412</v>
      </c>
      <c r="AF900" s="9">
        <v>2307</v>
      </c>
      <c r="AG900" s="9">
        <v>1105</v>
      </c>
      <c r="AH900" s="9">
        <v>672</v>
      </c>
      <c r="AK900" s="9">
        <v>1521879</v>
      </c>
      <c r="AL900" s="9">
        <v>953903</v>
      </c>
      <c r="AM900" s="9">
        <v>844622</v>
      </c>
      <c r="AN900" s="9">
        <v>276646</v>
      </c>
      <c r="AO900" s="9">
        <v>292352</v>
      </c>
      <c r="AQ900" s="9">
        <v>567976</v>
      </c>
      <c r="AR900" s="9">
        <v>194295</v>
      </c>
      <c r="AS900" s="9">
        <v>153235</v>
      </c>
      <c r="AT900" s="9">
        <v>38565</v>
      </c>
      <c r="AW900" s="9">
        <v>114670</v>
      </c>
      <c r="BB900" s="9">
        <v>41060</v>
      </c>
      <c r="BJ900" s="9">
        <v>41026</v>
      </c>
      <c r="BK900" s="9">
        <v>128879</v>
      </c>
      <c r="BM900" s="9">
        <v>67001</v>
      </c>
      <c r="BN900" s="9">
        <v>61878</v>
      </c>
      <c r="BO900" s="9">
        <v>38253</v>
      </c>
      <c r="BS900" s="9">
        <v>49700</v>
      </c>
      <c r="BU900" s="9">
        <v>91963</v>
      </c>
      <c r="BY900" s="11">
        <v>18.7</v>
      </c>
      <c r="BZ900" s="11">
        <v>23.4</v>
      </c>
      <c r="CA900" s="11">
        <v>24.9</v>
      </c>
      <c r="CB900" s="11">
        <v>35.1</v>
      </c>
      <c r="CC900" s="11"/>
      <c r="CD900" s="9">
        <v>9696</v>
      </c>
      <c r="CE900" s="9">
        <v>8147</v>
      </c>
      <c r="CF900" s="9">
        <v>8147</v>
      </c>
      <c r="CG900" s="9">
        <v>0</v>
      </c>
      <c r="CI900" s="9">
        <v>1549</v>
      </c>
      <c r="CJ900" s="9">
        <v>245</v>
      </c>
      <c r="CK900" s="9">
        <v>127</v>
      </c>
      <c r="CL900" s="9">
        <v>67</v>
      </c>
      <c r="CO900" s="9">
        <v>60</v>
      </c>
      <c r="CT900" s="9">
        <v>118</v>
      </c>
      <c r="DB900" s="9">
        <v>149</v>
      </c>
      <c r="DC900" s="9">
        <v>230</v>
      </c>
      <c r="DE900" s="9">
        <v>136</v>
      </c>
      <c r="DH900" s="9">
        <v>149</v>
      </c>
      <c r="DM900" s="9">
        <v>970</v>
      </c>
      <c r="DN900" s="9">
        <v>110</v>
      </c>
      <c r="DO900" s="9">
        <v>860</v>
      </c>
      <c r="DW900" s="9">
        <v>8726</v>
      </c>
      <c r="DZ900" s="9">
        <v>19124</v>
      </c>
      <c r="EA900" s="9">
        <v>8638</v>
      </c>
      <c r="EB900" s="9">
        <v>1526</v>
      </c>
      <c r="EC900" s="9">
        <v>3901</v>
      </c>
      <c r="ED900" s="9">
        <v>844</v>
      </c>
    </row>
    <row r="901" spans="1:134" x14ac:dyDescent="0.35">
      <c r="A901" s="3">
        <v>36513</v>
      </c>
      <c r="B901" s="3">
        <v>36518</v>
      </c>
      <c r="C901" s="5">
        <v>0.4375</v>
      </c>
      <c r="D901" s="4" t="str">
        <f t="shared" si="14"/>
        <v>UTC-5</v>
      </c>
      <c r="E901" s="9">
        <v>6058</v>
      </c>
      <c r="F901" s="9">
        <v>14380</v>
      </c>
      <c r="G901" s="9">
        <v>14495</v>
      </c>
      <c r="H901" s="9">
        <v>16317</v>
      </c>
      <c r="I901" s="11">
        <v>88.8</v>
      </c>
      <c r="P901" s="9">
        <v>8278</v>
      </c>
      <c r="Q901" s="9">
        <v>8278</v>
      </c>
      <c r="R901" s="9">
        <v>2625</v>
      </c>
      <c r="U901" s="9">
        <v>5653</v>
      </c>
      <c r="AA901" s="9">
        <v>1596</v>
      </c>
      <c r="AB901" s="9">
        <v>1446</v>
      </c>
      <c r="AC901" s="9">
        <v>150</v>
      </c>
      <c r="AD901" s="9">
        <v>3283</v>
      </c>
      <c r="AF901" s="9">
        <v>2234</v>
      </c>
      <c r="AG901" s="9">
        <v>1049</v>
      </c>
      <c r="AH901" s="9">
        <v>620</v>
      </c>
      <c r="AK901" s="9">
        <v>1508481</v>
      </c>
      <c r="AL901" s="9">
        <v>940797</v>
      </c>
      <c r="AM901" s="9">
        <v>844029</v>
      </c>
      <c r="AN901" s="9">
        <v>276345</v>
      </c>
      <c r="AO901" s="9">
        <v>292051</v>
      </c>
      <c r="AQ901" s="9">
        <v>567684</v>
      </c>
      <c r="AR901" s="9">
        <v>192797</v>
      </c>
      <c r="AS901" s="9">
        <v>152457</v>
      </c>
      <c r="AT901" s="9">
        <v>36790</v>
      </c>
      <c r="AW901" s="9">
        <v>115667</v>
      </c>
      <c r="BB901" s="9">
        <v>40340</v>
      </c>
      <c r="BJ901" s="9">
        <v>40565</v>
      </c>
      <c r="BK901" s="9">
        <v>123147</v>
      </c>
      <c r="BM901" s="9">
        <v>64060</v>
      </c>
      <c r="BN901" s="9">
        <v>59087</v>
      </c>
      <c r="BO901" s="9">
        <v>36253</v>
      </c>
      <c r="BS901" s="9">
        <v>47500</v>
      </c>
      <c r="BU901" s="9">
        <v>90071</v>
      </c>
      <c r="BY901" s="11">
        <v>18.899999999999999</v>
      </c>
      <c r="BZ901" s="11">
        <v>23.1</v>
      </c>
      <c r="CA901" s="11">
        <v>23.9</v>
      </c>
      <c r="CB901" s="11">
        <v>32.200000000000003</v>
      </c>
      <c r="CC901" s="11"/>
      <c r="CD901" s="9">
        <v>10081</v>
      </c>
      <c r="CE901" s="9">
        <v>8310</v>
      </c>
      <c r="CF901" s="9">
        <v>8238</v>
      </c>
      <c r="CG901" s="9">
        <v>72</v>
      </c>
      <c r="CI901" s="9">
        <v>1771</v>
      </c>
      <c r="CJ901" s="9">
        <v>451</v>
      </c>
      <c r="CK901" s="9">
        <v>318</v>
      </c>
      <c r="CL901" s="9">
        <v>228</v>
      </c>
      <c r="CO901" s="9">
        <v>90</v>
      </c>
      <c r="CT901" s="9">
        <v>133</v>
      </c>
      <c r="DB901" s="9">
        <v>92</v>
      </c>
      <c r="DC901" s="9">
        <v>164</v>
      </c>
      <c r="DE901" s="9">
        <v>47</v>
      </c>
      <c r="DH901" s="9">
        <v>176</v>
      </c>
      <c r="DM901" s="9">
        <v>970</v>
      </c>
      <c r="DN901" s="9">
        <v>110</v>
      </c>
      <c r="DO901" s="9">
        <v>860</v>
      </c>
      <c r="DW901" s="9">
        <v>9111</v>
      </c>
      <c r="DZ901" s="9">
        <v>20288</v>
      </c>
      <c r="EA901" s="9">
        <v>8590</v>
      </c>
      <c r="EB901" s="9">
        <v>1724</v>
      </c>
      <c r="EC901" s="9">
        <v>4105</v>
      </c>
      <c r="ED901" s="9">
        <v>950</v>
      </c>
    </row>
    <row r="902" spans="1:134" x14ac:dyDescent="0.35">
      <c r="A902" s="3">
        <v>36520</v>
      </c>
      <c r="B902" s="3">
        <v>36525</v>
      </c>
      <c r="C902" s="5">
        <v>0.4375</v>
      </c>
      <c r="D902" s="4" t="str">
        <f t="shared" si="14"/>
        <v>UTC-5</v>
      </c>
      <c r="E902" s="9">
        <v>6043</v>
      </c>
      <c r="F902" s="9">
        <v>14390</v>
      </c>
      <c r="G902" s="9">
        <v>14524</v>
      </c>
      <c r="H902" s="9">
        <v>16317</v>
      </c>
      <c r="I902" s="11">
        <v>89</v>
      </c>
      <c r="P902" s="9">
        <v>8388</v>
      </c>
      <c r="Q902" s="9">
        <v>8388</v>
      </c>
      <c r="R902" s="9">
        <v>2771</v>
      </c>
      <c r="U902" s="9">
        <v>5617</v>
      </c>
      <c r="AA902" s="9">
        <v>1599</v>
      </c>
      <c r="AB902" s="9">
        <v>1491</v>
      </c>
      <c r="AC902" s="9">
        <v>108</v>
      </c>
      <c r="AD902" s="9">
        <v>3492</v>
      </c>
      <c r="AF902" s="9">
        <v>2414</v>
      </c>
      <c r="AG902" s="9">
        <v>1078</v>
      </c>
      <c r="AH902" s="9">
        <v>638</v>
      </c>
      <c r="AK902" s="9">
        <v>1495432</v>
      </c>
      <c r="AL902" s="9">
        <v>927748</v>
      </c>
      <c r="AM902" s="9">
        <v>842310</v>
      </c>
      <c r="AN902" s="9">
        <v>274626</v>
      </c>
      <c r="AO902" s="9">
        <v>290332</v>
      </c>
      <c r="AQ902" s="9">
        <v>567684</v>
      </c>
      <c r="AR902" s="9">
        <v>191997</v>
      </c>
      <c r="AS902" s="9">
        <v>151378</v>
      </c>
      <c r="AT902" s="9">
        <v>37742</v>
      </c>
      <c r="AW902" s="9">
        <v>113636</v>
      </c>
      <c r="BB902" s="9">
        <v>40619</v>
      </c>
      <c r="BJ902" s="9">
        <v>40868</v>
      </c>
      <c r="BK902" s="9">
        <v>119659</v>
      </c>
      <c r="BM902" s="9">
        <v>64844</v>
      </c>
      <c r="BN902" s="9">
        <v>54815</v>
      </c>
      <c r="BO902" s="9">
        <v>34950</v>
      </c>
      <c r="BS902" s="9">
        <v>43000</v>
      </c>
      <c r="BU902" s="9">
        <v>85234</v>
      </c>
      <c r="BY902" s="11">
        <v>18.899999999999999</v>
      </c>
      <c r="BZ902" s="11">
        <v>22.2</v>
      </c>
      <c r="CA902" s="11">
        <v>24.9</v>
      </c>
      <c r="CB902" s="11">
        <v>30.1</v>
      </c>
      <c r="CC902" s="11"/>
      <c r="CD902" s="9">
        <v>10030</v>
      </c>
      <c r="CE902" s="9">
        <v>8054</v>
      </c>
      <c r="CF902" s="9">
        <v>8054</v>
      </c>
      <c r="CG902" s="9">
        <v>0</v>
      </c>
      <c r="CI902" s="9">
        <v>1976</v>
      </c>
      <c r="CJ902" s="9">
        <v>680</v>
      </c>
      <c r="CK902" s="9">
        <v>426</v>
      </c>
      <c r="CL902" s="9">
        <v>253</v>
      </c>
      <c r="CO902" s="9">
        <v>173</v>
      </c>
      <c r="CT902" s="9">
        <v>254</v>
      </c>
      <c r="DB902" s="9">
        <v>116</v>
      </c>
      <c r="DC902" s="9">
        <v>170</v>
      </c>
      <c r="DE902" s="9">
        <v>110</v>
      </c>
      <c r="DH902" s="9">
        <v>180</v>
      </c>
      <c r="DM902" s="9">
        <v>970</v>
      </c>
      <c r="DN902" s="9">
        <v>110</v>
      </c>
      <c r="DO902" s="9">
        <v>860</v>
      </c>
      <c r="DW902" s="9">
        <v>9060</v>
      </c>
      <c r="DZ902" s="9">
        <v>20293</v>
      </c>
      <c r="EA902" s="9">
        <v>8851</v>
      </c>
      <c r="EB902" s="9">
        <v>1642</v>
      </c>
      <c r="EC902" s="9">
        <v>3999</v>
      </c>
      <c r="ED902" s="9">
        <v>872</v>
      </c>
    </row>
    <row r="903" spans="1:134" x14ac:dyDescent="0.35">
      <c r="A903" s="3">
        <v>36527</v>
      </c>
      <c r="B903" s="3">
        <v>36532</v>
      </c>
      <c r="C903" s="5">
        <v>0.4375</v>
      </c>
      <c r="D903" s="4" t="str">
        <f t="shared" si="14"/>
        <v>UTC-5</v>
      </c>
      <c r="E903" s="9">
        <v>6000</v>
      </c>
      <c r="F903" s="9">
        <v>13905</v>
      </c>
      <c r="G903" s="9">
        <v>14040</v>
      </c>
      <c r="H903" s="9">
        <v>16317</v>
      </c>
      <c r="I903" s="11">
        <v>86.1</v>
      </c>
      <c r="P903" s="9">
        <v>8173</v>
      </c>
      <c r="Q903" s="9">
        <v>8173</v>
      </c>
      <c r="R903" s="9">
        <v>2607</v>
      </c>
      <c r="U903" s="9">
        <v>5566</v>
      </c>
      <c r="AA903" s="9">
        <v>1556</v>
      </c>
      <c r="AB903" s="9">
        <v>1453</v>
      </c>
      <c r="AC903" s="9">
        <v>103</v>
      </c>
      <c r="AD903" s="9">
        <v>3341</v>
      </c>
      <c r="AF903" s="9">
        <v>2314</v>
      </c>
      <c r="AG903" s="9">
        <v>1027</v>
      </c>
      <c r="AH903" s="9">
        <v>626</v>
      </c>
      <c r="AK903" s="9">
        <v>1488583</v>
      </c>
      <c r="AL903" s="9">
        <v>921341</v>
      </c>
      <c r="AM903" s="9">
        <v>844791</v>
      </c>
      <c r="AN903" s="9">
        <v>277549</v>
      </c>
      <c r="AO903" s="9">
        <v>293416</v>
      </c>
      <c r="AQ903" s="9">
        <v>567242</v>
      </c>
      <c r="AR903" s="9">
        <v>194173</v>
      </c>
      <c r="AS903" s="9">
        <v>154476</v>
      </c>
      <c r="AT903" s="9">
        <v>40993</v>
      </c>
      <c r="AW903" s="9">
        <v>113483</v>
      </c>
      <c r="BB903" s="9">
        <v>39697</v>
      </c>
      <c r="BJ903" s="9">
        <v>41263</v>
      </c>
      <c r="BK903" s="9">
        <v>122685</v>
      </c>
      <c r="BM903" s="9">
        <v>67571</v>
      </c>
      <c r="BN903" s="9">
        <v>55114</v>
      </c>
      <c r="BO903" s="9">
        <v>36173</v>
      </c>
      <c r="BS903" s="9">
        <v>39601</v>
      </c>
      <c r="BU903" s="9">
        <v>85666</v>
      </c>
      <c r="BY903" s="11">
        <v>19.399999999999999</v>
      </c>
      <c r="BZ903" s="11">
        <v>22.9</v>
      </c>
      <c r="CA903" s="11">
        <v>25.7</v>
      </c>
      <c r="CB903" s="11">
        <v>32.700000000000003</v>
      </c>
      <c r="CC903" s="11"/>
      <c r="CD903" s="9">
        <v>10306</v>
      </c>
      <c r="CE903" s="9">
        <v>8508</v>
      </c>
      <c r="CF903" s="9">
        <v>8508</v>
      </c>
      <c r="CG903" s="9">
        <v>0</v>
      </c>
      <c r="CI903" s="9">
        <v>1798</v>
      </c>
      <c r="CJ903" s="9">
        <v>470</v>
      </c>
      <c r="CK903" s="9">
        <v>294</v>
      </c>
      <c r="CL903" s="9">
        <v>54</v>
      </c>
      <c r="CO903" s="9">
        <v>240</v>
      </c>
      <c r="CT903" s="9">
        <v>176</v>
      </c>
      <c r="DB903" s="9">
        <v>53</v>
      </c>
      <c r="DC903" s="9">
        <v>252</v>
      </c>
      <c r="DE903" s="9">
        <v>64</v>
      </c>
      <c r="DH903" s="9">
        <v>189</v>
      </c>
      <c r="DM903" s="9">
        <v>962</v>
      </c>
      <c r="DN903" s="9">
        <v>108</v>
      </c>
      <c r="DO903" s="9">
        <v>854</v>
      </c>
      <c r="DW903" s="9">
        <v>9344</v>
      </c>
      <c r="DZ903" s="9">
        <v>19363</v>
      </c>
      <c r="EA903" s="9">
        <v>7907</v>
      </c>
      <c r="EB903" s="9">
        <v>1523</v>
      </c>
      <c r="EC903" s="9">
        <v>3007</v>
      </c>
      <c r="ED903" s="9">
        <v>511</v>
      </c>
    </row>
    <row r="904" spans="1:134" x14ac:dyDescent="0.35">
      <c r="A904" s="3">
        <v>36534</v>
      </c>
      <c r="B904" s="3">
        <v>36539</v>
      </c>
      <c r="C904" s="5">
        <v>0.4375</v>
      </c>
      <c r="D904" s="4" t="str">
        <f t="shared" si="14"/>
        <v>UTC-5</v>
      </c>
      <c r="E904" s="9">
        <v>6019</v>
      </c>
      <c r="F904" s="9">
        <v>13746</v>
      </c>
      <c r="G904" s="9">
        <v>13915</v>
      </c>
      <c r="H904" s="9">
        <v>16317</v>
      </c>
      <c r="I904" s="11">
        <v>85.3</v>
      </c>
      <c r="P904" s="9">
        <v>8039</v>
      </c>
      <c r="Q904" s="9">
        <v>8039</v>
      </c>
      <c r="R904" s="9">
        <v>2485</v>
      </c>
      <c r="U904" s="9">
        <v>5554</v>
      </c>
      <c r="AA904" s="9">
        <v>1644</v>
      </c>
      <c r="AB904" s="9">
        <v>1480</v>
      </c>
      <c r="AC904" s="9">
        <v>164</v>
      </c>
      <c r="AD904" s="9">
        <v>3138</v>
      </c>
      <c r="AF904" s="9">
        <v>2176</v>
      </c>
      <c r="AG904" s="9">
        <v>962</v>
      </c>
      <c r="AH904" s="9">
        <v>627</v>
      </c>
      <c r="AK904" s="9">
        <v>1486494</v>
      </c>
      <c r="AL904" s="9">
        <v>918976</v>
      </c>
      <c r="AM904" s="9">
        <v>844982</v>
      </c>
      <c r="AN904" s="9">
        <v>277464</v>
      </c>
      <c r="AO904" s="9">
        <v>293331</v>
      </c>
      <c r="AQ904" s="9">
        <v>567518</v>
      </c>
      <c r="AR904" s="9">
        <v>198240</v>
      </c>
      <c r="AS904" s="9">
        <v>159177</v>
      </c>
      <c r="AT904" s="9">
        <v>42232</v>
      </c>
      <c r="AW904" s="9">
        <v>116945</v>
      </c>
      <c r="BB904" s="9">
        <v>39063</v>
      </c>
      <c r="BJ904" s="9">
        <v>40161</v>
      </c>
      <c r="BK904" s="9">
        <v>118825</v>
      </c>
      <c r="BM904" s="9">
        <v>68389</v>
      </c>
      <c r="BN904" s="9">
        <v>50436</v>
      </c>
      <c r="BO904" s="9">
        <v>36871</v>
      </c>
      <c r="BS904" s="9">
        <v>36557</v>
      </c>
      <c r="BU904" s="9">
        <v>87340</v>
      </c>
      <c r="BY904" s="11">
        <v>19.7</v>
      </c>
      <c r="BZ904" s="11">
        <v>24.1</v>
      </c>
      <c r="CA904" s="11">
        <v>23.9</v>
      </c>
      <c r="CB904" s="11">
        <v>32</v>
      </c>
      <c r="CC904" s="11"/>
      <c r="CD904" s="9">
        <v>9229</v>
      </c>
      <c r="CE904" s="9">
        <v>7396</v>
      </c>
      <c r="CF904" s="9">
        <v>7396</v>
      </c>
      <c r="CG904" s="9">
        <v>0</v>
      </c>
      <c r="CI904" s="9">
        <v>1833</v>
      </c>
      <c r="CJ904" s="9">
        <v>480</v>
      </c>
      <c r="CK904" s="9">
        <v>293</v>
      </c>
      <c r="CL904" s="9">
        <v>199</v>
      </c>
      <c r="CO904" s="9">
        <v>94</v>
      </c>
      <c r="CT904" s="9">
        <v>187</v>
      </c>
      <c r="DB904" s="9">
        <v>68</v>
      </c>
      <c r="DC904" s="9">
        <v>231</v>
      </c>
      <c r="DE904" s="9">
        <v>99</v>
      </c>
      <c r="DH904" s="9">
        <v>217</v>
      </c>
      <c r="DM904" s="9">
        <v>962</v>
      </c>
      <c r="DN904" s="9">
        <v>108</v>
      </c>
      <c r="DO904" s="9">
        <v>854</v>
      </c>
      <c r="DW904" s="9">
        <v>8267</v>
      </c>
      <c r="DZ904" s="9">
        <v>18222</v>
      </c>
      <c r="EA904" s="9">
        <v>7543</v>
      </c>
      <c r="EB904" s="9">
        <v>1839</v>
      </c>
      <c r="EC904" s="9">
        <v>3766</v>
      </c>
      <c r="ED904" s="9">
        <v>615</v>
      </c>
    </row>
    <row r="905" spans="1:134" x14ac:dyDescent="0.35">
      <c r="A905" s="3">
        <v>36541</v>
      </c>
      <c r="B905" s="3">
        <v>36546</v>
      </c>
      <c r="C905" s="5">
        <v>0.4375</v>
      </c>
      <c r="D905" s="4" t="str">
        <f t="shared" si="14"/>
        <v>UTC-5</v>
      </c>
      <c r="E905" s="9">
        <v>6013</v>
      </c>
      <c r="F905" s="9">
        <v>13850</v>
      </c>
      <c r="G905" s="9">
        <v>13978</v>
      </c>
      <c r="H905" s="9">
        <v>16317</v>
      </c>
      <c r="I905" s="11">
        <v>85.7</v>
      </c>
      <c r="P905" s="9">
        <v>7626</v>
      </c>
      <c r="Q905" s="9">
        <v>7626</v>
      </c>
      <c r="R905" s="9">
        <v>2442</v>
      </c>
      <c r="U905" s="9">
        <v>5184</v>
      </c>
      <c r="AA905" s="9">
        <v>1643</v>
      </c>
      <c r="AB905" s="9">
        <v>1554</v>
      </c>
      <c r="AC905" s="9">
        <v>89</v>
      </c>
      <c r="AD905" s="9">
        <v>3198</v>
      </c>
      <c r="AF905" s="9">
        <v>2177</v>
      </c>
      <c r="AG905" s="9">
        <v>1021</v>
      </c>
      <c r="AH905" s="9">
        <v>573</v>
      </c>
      <c r="AK905" s="9">
        <v>1478838</v>
      </c>
      <c r="AL905" s="9">
        <v>910723</v>
      </c>
      <c r="AM905" s="9">
        <v>843147</v>
      </c>
      <c r="AN905" s="9">
        <v>275032</v>
      </c>
      <c r="AO905" s="9">
        <v>290899</v>
      </c>
      <c r="AQ905" s="9">
        <v>568115</v>
      </c>
      <c r="AR905" s="9">
        <v>200815</v>
      </c>
      <c r="AS905" s="9">
        <v>158360</v>
      </c>
      <c r="AT905" s="9">
        <v>42171</v>
      </c>
      <c r="AW905" s="9">
        <v>116189</v>
      </c>
      <c r="BB905" s="9">
        <v>42455</v>
      </c>
      <c r="BJ905" s="9">
        <v>42322</v>
      </c>
      <c r="BK905" s="9">
        <v>110647</v>
      </c>
      <c r="BM905" s="9">
        <v>65373</v>
      </c>
      <c r="BN905" s="9">
        <v>45274</v>
      </c>
      <c r="BO905" s="9">
        <v>36459</v>
      </c>
      <c r="BS905" s="9">
        <v>33699</v>
      </c>
      <c r="BU905" s="9">
        <v>89126</v>
      </c>
      <c r="BY905" s="11">
        <v>19.7</v>
      </c>
      <c r="BZ905" s="11">
        <v>24.9</v>
      </c>
      <c r="CA905" s="11">
        <v>26.4</v>
      </c>
      <c r="CB905" s="11">
        <v>29.2</v>
      </c>
      <c r="CC905" s="11"/>
      <c r="CD905" s="9">
        <v>10558</v>
      </c>
      <c r="CE905" s="9">
        <v>8448</v>
      </c>
      <c r="CF905" s="9">
        <v>8448</v>
      </c>
      <c r="CG905" s="9">
        <v>0</v>
      </c>
      <c r="CI905" s="9">
        <v>2110</v>
      </c>
      <c r="CJ905" s="9">
        <v>555</v>
      </c>
      <c r="CK905" s="9">
        <v>293</v>
      </c>
      <c r="CL905" s="9">
        <v>172</v>
      </c>
      <c r="CO905" s="9">
        <v>121</v>
      </c>
      <c r="CT905" s="9">
        <v>262</v>
      </c>
      <c r="DB905" s="9">
        <v>95</v>
      </c>
      <c r="DC905" s="9">
        <v>152</v>
      </c>
      <c r="DE905" s="9">
        <v>73</v>
      </c>
      <c r="DH905" s="9">
        <v>399</v>
      </c>
      <c r="DM905" s="9">
        <v>962</v>
      </c>
      <c r="DN905" s="9">
        <v>108</v>
      </c>
      <c r="DO905" s="9">
        <v>854</v>
      </c>
      <c r="DW905" s="9">
        <v>9596</v>
      </c>
      <c r="DZ905" s="9">
        <v>19116</v>
      </c>
      <c r="EA905" s="9">
        <v>7919</v>
      </c>
      <c r="EB905" s="9">
        <v>1399</v>
      </c>
      <c r="EC905" s="9">
        <v>4364</v>
      </c>
      <c r="ED905" s="9">
        <v>902</v>
      </c>
    </row>
    <row r="906" spans="1:134" x14ac:dyDescent="0.35">
      <c r="A906" s="3">
        <v>36548</v>
      </c>
      <c r="B906" s="3">
        <v>36553</v>
      </c>
      <c r="C906" s="5">
        <v>0.4375</v>
      </c>
      <c r="D906" s="4" t="str">
        <f t="shared" si="14"/>
        <v>UTC-5</v>
      </c>
      <c r="E906" s="9">
        <v>5988</v>
      </c>
      <c r="F906" s="9">
        <v>14087</v>
      </c>
      <c r="G906" s="9">
        <v>14266</v>
      </c>
      <c r="H906" s="9">
        <v>16317</v>
      </c>
      <c r="I906" s="11">
        <v>87.4</v>
      </c>
      <c r="P906" s="9">
        <v>7836</v>
      </c>
      <c r="Q906" s="9">
        <v>7836</v>
      </c>
      <c r="R906" s="9">
        <v>2496</v>
      </c>
      <c r="U906" s="9">
        <v>5340</v>
      </c>
      <c r="AA906" s="9">
        <v>1584</v>
      </c>
      <c r="AB906" s="9">
        <v>1474</v>
      </c>
      <c r="AC906" s="9">
        <v>110</v>
      </c>
      <c r="AD906" s="9">
        <v>3267</v>
      </c>
      <c r="AF906" s="9">
        <v>2061</v>
      </c>
      <c r="AG906" s="9">
        <v>1206</v>
      </c>
      <c r="AH906" s="9">
        <v>554</v>
      </c>
      <c r="AK906" s="9">
        <v>1465376</v>
      </c>
      <c r="AL906" s="9">
        <v>896962</v>
      </c>
      <c r="AM906" s="9">
        <v>835028</v>
      </c>
      <c r="AN906" s="9">
        <v>266614</v>
      </c>
      <c r="AO906" s="9">
        <v>282481</v>
      </c>
      <c r="AQ906" s="9">
        <v>568414</v>
      </c>
      <c r="AR906" s="9">
        <v>201447</v>
      </c>
      <c r="AS906" s="9">
        <v>158009</v>
      </c>
      <c r="AT906" s="9">
        <v>42436</v>
      </c>
      <c r="AW906" s="9">
        <v>115573</v>
      </c>
      <c r="BB906" s="9">
        <v>43438</v>
      </c>
      <c r="BJ906" s="9">
        <v>43085</v>
      </c>
      <c r="BK906" s="9">
        <v>106497</v>
      </c>
      <c r="BM906" s="9">
        <v>64801</v>
      </c>
      <c r="BN906" s="9">
        <v>41696</v>
      </c>
      <c r="BO906" s="9">
        <v>36649</v>
      </c>
      <c r="BS906" s="9">
        <v>29690</v>
      </c>
      <c r="BU906" s="9">
        <v>90106</v>
      </c>
      <c r="BY906" s="11">
        <v>19.2</v>
      </c>
      <c r="BZ906" s="11">
        <v>25.4</v>
      </c>
      <c r="CA906" s="11">
        <v>26.9</v>
      </c>
      <c r="CB906" s="11">
        <v>28.4</v>
      </c>
      <c r="CC906" s="11"/>
      <c r="CD906" s="9">
        <v>9457</v>
      </c>
      <c r="CE906" s="9">
        <v>6746</v>
      </c>
      <c r="CF906" s="9">
        <v>6746</v>
      </c>
      <c r="CG906" s="9">
        <v>0</v>
      </c>
      <c r="CI906" s="9">
        <v>2711</v>
      </c>
      <c r="CJ906" s="9">
        <v>884</v>
      </c>
      <c r="CK906" s="9">
        <v>616</v>
      </c>
      <c r="CL906" s="9">
        <v>352</v>
      </c>
      <c r="CO906" s="9">
        <v>264</v>
      </c>
      <c r="CT906" s="9">
        <v>268</v>
      </c>
      <c r="DB906" s="9">
        <v>189</v>
      </c>
      <c r="DC906" s="9">
        <v>160</v>
      </c>
      <c r="DE906" s="9">
        <v>104</v>
      </c>
      <c r="DH906" s="9">
        <v>509</v>
      </c>
      <c r="DM906" s="9">
        <v>962</v>
      </c>
      <c r="DN906" s="9">
        <v>108</v>
      </c>
      <c r="DO906" s="9">
        <v>854</v>
      </c>
      <c r="DW906" s="9">
        <v>8495</v>
      </c>
      <c r="DZ906" s="9">
        <v>19899</v>
      </c>
      <c r="EA906" s="9">
        <v>8385</v>
      </c>
      <c r="EB906" s="9">
        <v>1634</v>
      </c>
      <c r="EC906" s="9">
        <v>3866</v>
      </c>
      <c r="ED906" s="9">
        <v>907</v>
      </c>
    </row>
    <row r="907" spans="1:134" x14ac:dyDescent="0.35">
      <c r="A907" s="3">
        <v>36555</v>
      </c>
      <c r="B907" s="3">
        <v>36560</v>
      </c>
      <c r="C907" s="5">
        <v>0.4375</v>
      </c>
      <c r="D907" s="4" t="str">
        <f t="shared" si="14"/>
        <v>UTC-5</v>
      </c>
      <c r="E907" s="9">
        <v>6011</v>
      </c>
      <c r="F907" s="9">
        <v>13707</v>
      </c>
      <c r="G907" s="9">
        <v>13811</v>
      </c>
      <c r="H907" s="9">
        <v>16317</v>
      </c>
      <c r="I907" s="11">
        <v>84.6</v>
      </c>
      <c r="P907" s="9">
        <v>7812</v>
      </c>
      <c r="Q907" s="9">
        <v>7812</v>
      </c>
      <c r="R907" s="9">
        <v>2268</v>
      </c>
      <c r="U907" s="9">
        <v>5544</v>
      </c>
      <c r="AA907" s="9">
        <v>1569</v>
      </c>
      <c r="AB907" s="9">
        <v>1425</v>
      </c>
      <c r="AC907" s="9">
        <v>144</v>
      </c>
      <c r="AD907" s="9">
        <v>3259</v>
      </c>
      <c r="AF907" s="9">
        <v>2045</v>
      </c>
      <c r="AG907" s="9">
        <v>1214</v>
      </c>
      <c r="AH907" s="9">
        <v>593</v>
      </c>
      <c r="AK907" s="9">
        <v>1460659</v>
      </c>
      <c r="AL907" s="9">
        <v>891665</v>
      </c>
      <c r="AM907" s="9">
        <v>838976</v>
      </c>
      <c r="AN907" s="9">
        <v>269982</v>
      </c>
      <c r="AO907" s="9">
        <v>286025</v>
      </c>
      <c r="AQ907" s="9">
        <v>568994</v>
      </c>
      <c r="AR907" s="9">
        <v>200937</v>
      </c>
      <c r="AS907" s="9">
        <v>159659</v>
      </c>
      <c r="AT907" s="9">
        <v>41685</v>
      </c>
      <c r="AW907" s="9">
        <v>117974</v>
      </c>
      <c r="BB907" s="9">
        <v>41278</v>
      </c>
      <c r="BJ907" s="9">
        <v>43329</v>
      </c>
      <c r="BK907" s="9">
        <v>99621</v>
      </c>
      <c r="BM907" s="9">
        <v>60561</v>
      </c>
      <c r="BN907" s="9">
        <v>39060</v>
      </c>
      <c r="BO907" s="9">
        <v>36021</v>
      </c>
      <c r="BS907" s="9">
        <v>25872</v>
      </c>
      <c r="BU907" s="9">
        <v>92303</v>
      </c>
      <c r="BY907" s="11">
        <v>19.5</v>
      </c>
      <c r="BZ907" s="11">
        <v>25.5</v>
      </c>
      <c r="CA907" s="11">
        <v>26.7</v>
      </c>
      <c r="CB907" s="11">
        <v>24.6</v>
      </c>
      <c r="CC907" s="11"/>
      <c r="CD907" s="9">
        <v>10279</v>
      </c>
      <c r="CE907" s="9">
        <v>8416</v>
      </c>
      <c r="CF907" s="9">
        <v>8333</v>
      </c>
      <c r="CG907" s="9">
        <v>83</v>
      </c>
      <c r="CI907" s="9">
        <v>1863</v>
      </c>
      <c r="CJ907" s="9">
        <v>430</v>
      </c>
      <c r="CK907" s="9">
        <v>183</v>
      </c>
      <c r="CL907" s="9">
        <v>52</v>
      </c>
      <c r="CO907" s="9">
        <v>131</v>
      </c>
      <c r="CT907" s="9">
        <v>247</v>
      </c>
      <c r="DB907" s="9">
        <v>120</v>
      </c>
      <c r="DC907" s="9">
        <v>105</v>
      </c>
      <c r="DE907" s="9">
        <v>56</v>
      </c>
      <c r="DH907" s="9">
        <v>175</v>
      </c>
      <c r="DM907" s="9">
        <v>962</v>
      </c>
      <c r="DN907" s="9">
        <v>108</v>
      </c>
      <c r="DO907" s="9">
        <v>854</v>
      </c>
      <c r="DW907" s="9">
        <v>9317</v>
      </c>
      <c r="DZ907" s="9">
        <v>19123</v>
      </c>
      <c r="EA907" s="9">
        <v>7642</v>
      </c>
      <c r="EB907" s="9">
        <v>1624</v>
      </c>
      <c r="EC907" s="9">
        <v>4192</v>
      </c>
      <c r="ED907" s="9">
        <v>729</v>
      </c>
    </row>
    <row r="908" spans="1:134" x14ac:dyDescent="0.35">
      <c r="A908" s="3">
        <v>36562</v>
      </c>
      <c r="B908" s="3">
        <v>36567</v>
      </c>
      <c r="C908" s="5">
        <v>0.4375</v>
      </c>
      <c r="D908" s="4" t="str">
        <f t="shared" si="14"/>
        <v>UTC-5</v>
      </c>
      <c r="E908" s="9">
        <v>5994</v>
      </c>
      <c r="F908" s="9">
        <v>13882</v>
      </c>
      <c r="G908" s="9">
        <v>13920</v>
      </c>
      <c r="H908" s="9">
        <v>16327</v>
      </c>
      <c r="I908" s="11">
        <v>85.3</v>
      </c>
      <c r="P908" s="9">
        <v>7674</v>
      </c>
      <c r="Q908" s="9">
        <v>7674</v>
      </c>
      <c r="R908" s="9">
        <v>2345</v>
      </c>
      <c r="U908" s="9">
        <v>5329</v>
      </c>
      <c r="AA908" s="9">
        <v>1454</v>
      </c>
      <c r="AB908" s="9">
        <v>1345</v>
      </c>
      <c r="AC908" s="9">
        <v>109</v>
      </c>
      <c r="AD908" s="9">
        <v>3471</v>
      </c>
      <c r="AF908" s="9">
        <v>2234</v>
      </c>
      <c r="AG908" s="9">
        <v>1237</v>
      </c>
      <c r="AH908" s="9">
        <v>643</v>
      </c>
      <c r="AK908" s="9">
        <v>1453846</v>
      </c>
      <c r="AL908" s="9">
        <v>884554</v>
      </c>
      <c r="AM908" s="9">
        <v>839088</v>
      </c>
      <c r="AN908" s="9">
        <v>269796</v>
      </c>
      <c r="AO908" s="9">
        <v>285839</v>
      </c>
      <c r="AQ908" s="9">
        <v>569292</v>
      </c>
      <c r="AR908" s="9">
        <v>199593</v>
      </c>
      <c r="AS908" s="9">
        <v>156320</v>
      </c>
      <c r="AT908" s="9">
        <v>38918</v>
      </c>
      <c r="AW908" s="9">
        <v>117402</v>
      </c>
      <c r="BB908" s="9">
        <v>43273</v>
      </c>
      <c r="BJ908" s="9">
        <v>42674</v>
      </c>
      <c r="BK908" s="9">
        <v>99465</v>
      </c>
      <c r="BM908" s="9">
        <v>61607</v>
      </c>
      <c r="BN908" s="9">
        <v>37858</v>
      </c>
      <c r="BO908" s="9">
        <v>35782</v>
      </c>
      <c r="BS908" s="9">
        <v>23348</v>
      </c>
      <c r="BU908" s="9">
        <v>88345</v>
      </c>
      <c r="BY908" s="11">
        <v>19.399999999999999</v>
      </c>
      <c r="BZ908" s="11">
        <v>24.7</v>
      </c>
      <c r="CA908" s="11">
        <v>26.9</v>
      </c>
      <c r="CB908" s="11">
        <v>24.4</v>
      </c>
      <c r="CC908" s="11"/>
      <c r="CD908" s="9">
        <v>10242</v>
      </c>
      <c r="CE908" s="9">
        <v>8198</v>
      </c>
      <c r="CF908" s="9">
        <v>8198</v>
      </c>
      <c r="CG908" s="9">
        <v>0</v>
      </c>
      <c r="CI908" s="9">
        <v>2044</v>
      </c>
      <c r="CJ908" s="9">
        <v>451</v>
      </c>
      <c r="CK908" s="9">
        <v>336</v>
      </c>
      <c r="CL908" s="9">
        <v>135</v>
      </c>
      <c r="CO908" s="9">
        <v>201</v>
      </c>
      <c r="CT908" s="9">
        <v>115</v>
      </c>
      <c r="DB908" s="9">
        <v>162</v>
      </c>
      <c r="DC908" s="9">
        <v>528</v>
      </c>
      <c r="DE908" s="9">
        <v>104</v>
      </c>
      <c r="DH908" s="9">
        <v>196</v>
      </c>
      <c r="DM908" s="9">
        <v>953</v>
      </c>
      <c r="DN908" s="9">
        <v>108</v>
      </c>
      <c r="DO908" s="9">
        <v>845</v>
      </c>
      <c r="DW908" s="9">
        <v>9289</v>
      </c>
      <c r="DZ908" s="9">
        <v>19206</v>
      </c>
      <c r="EA908" s="9">
        <v>8375</v>
      </c>
      <c r="EB908" s="9">
        <v>1678</v>
      </c>
      <c r="EC908" s="9">
        <v>3866</v>
      </c>
      <c r="ED908" s="9">
        <v>754</v>
      </c>
    </row>
    <row r="909" spans="1:134" x14ac:dyDescent="0.35">
      <c r="A909" s="3">
        <v>36569</v>
      </c>
      <c r="B909" s="3">
        <v>36574</v>
      </c>
      <c r="C909" s="5">
        <v>0.4375</v>
      </c>
      <c r="D909" s="4" t="str">
        <f t="shared" si="14"/>
        <v>UTC-5</v>
      </c>
      <c r="E909" s="9">
        <v>5989</v>
      </c>
      <c r="F909" s="9">
        <v>14004</v>
      </c>
      <c r="G909" s="9">
        <v>14080</v>
      </c>
      <c r="H909" s="9">
        <v>16327</v>
      </c>
      <c r="I909" s="11">
        <v>86.2</v>
      </c>
      <c r="P909" s="9">
        <v>7775</v>
      </c>
      <c r="Q909" s="9">
        <v>7775</v>
      </c>
      <c r="R909" s="9">
        <v>2337</v>
      </c>
      <c r="U909" s="9">
        <v>5438</v>
      </c>
      <c r="AA909" s="9">
        <v>1531</v>
      </c>
      <c r="AB909" s="9">
        <v>1390</v>
      </c>
      <c r="AC909" s="9">
        <v>141</v>
      </c>
      <c r="AD909" s="9">
        <v>3392</v>
      </c>
      <c r="AF909" s="9">
        <v>2234</v>
      </c>
      <c r="AG909" s="9">
        <v>1158</v>
      </c>
      <c r="AH909" s="9">
        <v>594</v>
      </c>
      <c r="AK909" s="9">
        <v>1448711</v>
      </c>
      <c r="AL909" s="9">
        <v>879418</v>
      </c>
      <c r="AM909" s="9">
        <v>838780</v>
      </c>
      <c r="AN909" s="9">
        <v>269487</v>
      </c>
      <c r="AO909" s="9">
        <v>285530</v>
      </c>
      <c r="AQ909" s="9">
        <v>569293</v>
      </c>
      <c r="AR909" s="9">
        <v>196688</v>
      </c>
      <c r="AS909" s="9">
        <v>152503</v>
      </c>
      <c r="AT909" s="9">
        <v>37207</v>
      </c>
      <c r="AW909" s="9">
        <v>115296</v>
      </c>
      <c r="BB909" s="9">
        <v>44185</v>
      </c>
      <c r="BJ909" s="9">
        <v>43146</v>
      </c>
      <c r="BK909" s="9">
        <v>99273</v>
      </c>
      <c r="BM909" s="9">
        <v>60337</v>
      </c>
      <c r="BN909" s="9">
        <v>38936</v>
      </c>
      <c r="BO909" s="9">
        <v>35231</v>
      </c>
      <c r="BS909" s="9">
        <v>22595</v>
      </c>
      <c r="BU909" s="9">
        <v>89529</v>
      </c>
      <c r="BY909" s="11">
        <v>19.399999999999999</v>
      </c>
      <c r="BZ909" s="11">
        <v>23.9</v>
      </c>
      <c r="CA909" s="11">
        <v>26.6</v>
      </c>
      <c r="CB909" s="11">
        <v>25.4</v>
      </c>
      <c r="CC909" s="11"/>
      <c r="CD909" s="9">
        <v>10711</v>
      </c>
      <c r="CE909" s="9">
        <v>8265</v>
      </c>
      <c r="CF909" s="9">
        <v>8265</v>
      </c>
      <c r="CG909" s="9">
        <v>0</v>
      </c>
      <c r="CI909" s="9">
        <v>2446</v>
      </c>
      <c r="CJ909" s="9">
        <v>533</v>
      </c>
      <c r="CK909" s="9">
        <v>316</v>
      </c>
      <c r="CL909" s="9">
        <v>168</v>
      </c>
      <c r="CO909" s="9">
        <v>148</v>
      </c>
      <c r="CT909" s="9">
        <v>217</v>
      </c>
      <c r="DB909" s="9">
        <v>109</v>
      </c>
      <c r="DC909" s="9">
        <v>452</v>
      </c>
      <c r="DE909" s="9">
        <v>227</v>
      </c>
      <c r="DH909" s="9">
        <v>370</v>
      </c>
      <c r="DM909" s="9">
        <v>953</v>
      </c>
      <c r="DN909" s="9">
        <v>108</v>
      </c>
      <c r="DO909" s="9">
        <v>845</v>
      </c>
      <c r="DW909" s="9">
        <v>9758</v>
      </c>
      <c r="DZ909" s="9">
        <v>19438</v>
      </c>
      <c r="EA909" s="9">
        <v>8524</v>
      </c>
      <c r="EB909" s="9">
        <v>1541</v>
      </c>
      <c r="EC909" s="9">
        <v>3716</v>
      </c>
      <c r="ED909" s="9">
        <v>924</v>
      </c>
    </row>
    <row r="910" spans="1:134" x14ac:dyDescent="0.35">
      <c r="A910" s="3">
        <v>36576</v>
      </c>
      <c r="B910" s="3">
        <v>36581</v>
      </c>
      <c r="C910" s="5">
        <v>0.4375</v>
      </c>
      <c r="D910" s="4" t="str">
        <f t="shared" si="14"/>
        <v>UTC-5</v>
      </c>
      <c r="E910" s="9">
        <v>6007</v>
      </c>
      <c r="F910" s="9">
        <v>14184</v>
      </c>
      <c r="G910" s="9">
        <v>14161</v>
      </c>
      <c r="H910" s="9">
        <v>16327</v>
      </c>
      <c r="I910" s="11">
        <v>86.7</v>
      </c>
      <c r="P910" s="9">
        <v>7830</v>
      </c>
      <c r="Q910" s="9">
        <v>7830</v>
      </c>
      <c r="R910" s="9">
        <v>2372</v>
      </c>
      <c r="U910" s="9">
        <v>5458</v>
      </c>
      <c r="AA910" s="9">
        <v>1396</v>
      </c>
      <c r="AB910" s="9">
        <v>1283</v>
      </c>
      <c r="AC910" s="9">
        <v>113</v>
      </c>
      <c r="AD910" s="9">
        <v>3445</v>
      </c>
      <c r="AF910" s="9">
        <v>2339</v>
      </c>
      <c r="AG910" s="9">
        <v>1106</v>
      </c>
      <c r="AH910" s="9">
        <v>512</v>
      </c>
      <c r="AK910" s="9">
        <v>1447866</v>
      </c>
      <c r="AL910" s="9">
        <v>878771</v>
      </c>
      <c r="AM910" s="9">
        <v>838911</v>
      </c>
      <c r="AN910" s="9">
        <v>269816</v>
      </c>
      <c r="AO910" s="9">
        <v>285859</v>
      </c>
      <c r="AQ910" s="9">
        <v>569095</v>
      </c>
      <c r="AR910" s="9">
        <v>196523</v>
      </c>
      <c r="AS910" s="9">
        <v>152602</v>
      </c>
      <c r="AT910" s="9">
        <v>35368</v>
      </c>
      <c r="AW910" s="9">
        <v>117234</v>
      </c>
      <c r="BB910" s="9">
        <v>43921</v>
      </c>
      <c r="BJ910" s="9">
        <v>43974</v>
      </c>
      <c r="BK910" s="9">
        <v>101005</v>
      </c>
      <c r="BM910" s="9">
        <v>61412</v>
      </c>
      <c r="BN910" s="9">
        <v>39593</v>
      </c>
      <c r="BO910" s="9">
        <v>34615</v>
      </c>
      <c r="BS910" s="9">
        <v>21414</v>
      </c>
      <c r="BU910" s="9">
        <v>89612</v>
      </c>
      <c r="BY910" s="11">
        <v>19.3</v>
      </c>
      <c r="BZ910" s="11">
        <v>24.1</v>
      </c>
      <c r="CA910" s="11">
        <v>28.4</v>
      </c>
      <c r="CB910" s="11">
        <v>26</v>
      </c>
      <c r="CC910" s="11"/>
      <c r="CD910" s="9">
        <v>10220</v>
      </c>
      <c r="CE910" s="9">
        <v>7684</v>
      </c>
      <c r="CF910" s="9">
        <v>7684</v>
      </c>
      <c r="CG910" s="9">
        <v>0</v>
      </c>
      <c r="CI910" s="9">
        <v>2536</v>
      </c>
      <c r="CJ910" s="9">
        <v>668</v>
      </c>
      <c r="CK910" s="9">
        <v>368</v>
      </c>
      <c r="CL910" s="9">
        <v>128</v>
      </c>
      <c r="CO910" s="9">
        <v>240</v>
      </c>
      <c r="CT910" s="9">
        <v>300</v>
      </c>
      <c r="DB910" s="9">
        <v>100</v>
      </c>
      <c r="DC910" s="9">
        <v>718</v>
      </c>
      <c r="DE910" s="9">
        <v>269</v>
      </c>
      <c r="DH910" s="9">
        <v>45</v>
      </c>
      <c r="DM910" s="9">
        <v>953</v>
      </c>
      <c r="DN910" s="9">
        <v>108</v>
      </c>
      <c r="DO910" s="9">
        <v>845</v>
      </c>
      <c r="DW910" s="9">
        <v>9267</v>
      </c>
      <c r="DZ910" s="9">
        <v>19169</v>
      </c>
      <c r="EA910" s="9">
        <v>8072</v>
      </c>
      <c r="EB910" s="9">
        <v>1346</v>
      </c>
      <c r="EC910" s="9">
        <v>3761</v>
      </c>
      <c r="ED910" s="9">
        <v>526</v>
      </c>
    </row>
    <row r="911" spans="1:134" x14ac:dyDescent="0.35">
      <c r="A911" s="3">
        <v>36583</v>
      </c>
      <c r="B911" s="3">
        <v>36588</v>
      </c>
      <c r="C911" s="5">
        <v>0.4375</v>
      </c>
      <c r="D911" s="4" t="str">
        <f t="shared" si="14"/>
        <v>UTC-5</v>
      </c>
      <c r="E911" s="9">
        <v>5974</v>
      </c>
      <c r="F911" s="9">
        <v>14201</v>
      </c>
      <c r="G911" s="9">
        <v>14187</v>
      </c>
      <c r="H911" s="9">
        <v>16327</v>
      </c>
      <c r="I911" s="11">
        <v>86.9</v>
      </c>
      <c r="P911" s="9">
        <v>7839</v>
      </c>
      <c r="Q911" s="9">
        <v>7839</v>
      </c>
      <c r="R911" s="9">
        <v>2423</v>
      </c>
      <c r="U911" s="9">
        <v>5416</v>
      </c>
      <c r="AA911" s="9">
        <v>1415</v>
      </c>
      <c r="AB911" s="9">
        <v>1301</v>
      </c>
      <c r="AC911" s="9">
        <v>114</v>
      </c>
      <c r="AD911" s="9">
        <v>3577</v>
      </c>
      <c r="AF911" s="9">
        <v>2491</v>
      </c>
      <c r="AG911" s="9">
        <v>1086</v>
      </c>
      <c r="AH911" s="9">
        <v>643</v>
      </c>
      <c r="AK911" s="9">
        <v>1455792</v>
      </c>
      <c r="AL911" s="9">
        <v>886418</v>
      </c>
      <c r="AM911" s="9">
        <v>843876</v>
      </c>
      <c r="AN911" s="9">
        <v>274502</v>
      </c>
      <c r="AO911" s="9">
        <v>290491</v>
      </c>
      <c r="AQ911" s="9">
        <v>569374</v>
      </c>
      <c r="AR911" s="9">
        <v>200970</v>
      </c>
      <c r="AS911" s="9">
        <v>155461</v>
      </c>
      <c r="AT911" s="9">
        <v>37736</v>
      </c>
      <c r="AW911" s="9">
        <v>117725</v>
      </c>
      <c r="BB911" s="9">
        <v>45509</v>
      </c>
      <c r="BJ911" s="9">
        <v>42028</v>
      </c>
      <c r="BK911" s="9">
        <v>102656</v>
      </c>
      <c r="BM911" s="9">
        <v>63138</v>
      </c>
      <c r="BN911" s="9">
        <v>39518</v>
      </c>
      <c r="BO911" s="9">
        <v>34329</v>
      </c>
      <c r="BS911" s="9">
        <v>21137</v>
      </c>
      <c r="BU911" s="9">
        <v>90344</v>
      </c>
      <c r="BY911" s="11">
        <v>19.5</v>
      </c>
      <c r="BZ911" s="11">
        <v>24.7</v>
      </c>
      <c r="CA911" s="11">
        <v>26.3</v>
      </c>
      <c r="CB911" s="11">
        <v>27.9</v>
      </c>
      <c r="CC911" s="11"/>
      <c r="CD911" s="9">
        <v>10664</v>
      </c>
      <c r="CE911" s="9">
        <v>8818</v>
      </c>
      <c r="CF911" s="9">
        <v>8818</v>
      </c>
      <c r="CG911" s="9">
        <v>0</v>
      </c>
      <c r="CI911" s="9">
        <v>1846</v>
      </c>
      <c r="CJ911" s="9">
        <v>594</v>
      </c>
      <c r="CK911" s="9">
        <v>289</v>
      </c>
      <c r="CL911" s="9">
        <v>88</v>
      </c>
      <c r="CO911" s="9">
        <v>201</v>
      </c>
      <c r="CT911" s="9">
        <v>305</v>
      </c>
      <c r="DB911" s="9">
        <v>165</v>
      </c>
      <c r="DC911" s="9">
        <v>200</v>
      </c>
      <c r="DE911" s="9">
        <v>57</v>
      </c>
      <c r="DH911" s="9">
        <v>185</v>
      </c>
      <c r="DM911" s="9">
        <v>953</v>
      </c>
      <c r="DN911" s="9">
        <v>108</v>
      </c>
      <c r="DO911" s="9">
        <v>845</v>
      </c>
      <c r="DW911" s="9">
        <v>9711</v>
      </c>
      <c r="DZ911" s="9">
        <v>17933</v>
      </c>
      <c r="EA911" s="9">
        <v>7608</v>
      </c>
      <c r="EB911" s="9">
        <v>1826</v>
      </c>
      <c r="EC911" s="9">
        <v>3386</v>
      </c>
      <c r="ED911" s="9">
        <v>750</v>
      </c>
    </row>
    <row r="912" spans="1:134" x14ac:dyDescent="0.35">
      <c r="A912" s="3">
        <v>36590</v>
      </c>
      <c r="B912" s="3">
        <v>36595</v>
      </c>
      <c r="C912" s="5">
        <v>0.4375</v>
      </c>
      <c r="D912" s="4" t="str">
        <f t="shared" si="14"/>
        <v>UTC-5</v>
      </c>
      <c r="E912" s="9">
        <v>5857</v>
      </c>
      <c r="F912" s="9">
        <v>14453</v>
      </c>
      <c r="G912" s="9">
        <v>14534</v>
      </c>
      <c r="H912" s="9">
        <v>16276</v>
      </c>
      <c r="I912" s="11">
        <v>89.3</v>
      </c>
      <c r="P912" s="9">
        <v>8220</v>
      </c>
      <c r="Q912" s="9">
        <v>8220</v>
      </c>
      <c r="R912" s="9">
        <v>2454</v>
      </c>
      <c r="U912" s="9">
        <v>5766</v>
      </c>
      <c r="AA912" s="9">
        <v>1545</v>
      </c>
      <c r="AB912" s="9">
        <v>1397</v>
      </c>
      <c r="AC912" s="9">
        <v>148</v>
      </c>
      <c r="AD912" s="9">
        <v>3494</v>
      </c>
      <c r="AF912" s="9">
        <v>2456</v>
      </c>
      <c r="AG912" s="9">
        <v>1038</v>
      </c>
      <c r="AH912" s="9">
        <v>670</v>
      </c>
      <c r="AK912" s="9">
        <v>1449330</v>
      </c>
      <c r="AL912" s="9">
        <v>879956</v>
      </c>
      <c r="AM912" s="9">
        <v>844307</v>
      </c>
      <c r="AN912" s="9">
        <v>274933</v>
      </c>
      <c r="AO912" s="9">
        <v>290922</v>
      </c>
      <c r="AQ912" s="9">
        <v>569374</v>
      </c>
      <c r="AR912" s="9">
        <v>198819</v>
      </c>
      <c r="AS912" s="9">
        <v>154461</v>
      </c>
      <c r="AT912" s="9">
        <v>36315</v>
      </c>
      <c r="AW912" s="9">
        <v>118146</v>
      </c>
      <c r="BB912" s="9">
        <v>44358</v>
      </c>
      <c r="BJ912" s="9">
        <v>42355</v>
      </c>
      <c r="BK912" s="9">
        <v>102679</v>
      </c>
      <c r="BM912" s="9">
        <v>62879</v>
      </c>
      <c r="BN912" s="9">
        <v>39800</v>
      </c>
      <c r="BO912" s="9">
        <v>35786</v>
      </c>
      <c r="BS912" s="9">
        <v>21593</v>
      </c>
      <c r="BU912" s="9">
        <v>92046</v>
      </c>
      <c r="BY912" s="11">
        <v>19.3</v>
      </c>
      <c r="BZ912" s="11">
        <v>24.2</v>
      </c>
      <c r="CA912" s="11">
        <v>26.9</v>
      </c>
      <c r="CB912" s="11">
        <v>28.2</v>
      </c>
      <c r="CC912" s="11"/>
      <c r="CD912" s="9">
        <v>10160</v>
      </c>
      <c r="CE912" s="9">
        <v>7953</v>
      </c>
      <c r="CF912" s="9">
        <v>7953</v>
      </c>
      <c r="CG912" s="9">
        <v>0</v>
      </c>
      <c r="CI912" s="9">
        <v>2207</v>
      </c>
      <c r="CJ912" s="9">
        <v>523</v>
      </c>
      <c r="CK912" s="9">
        <v>411</v>
      </c>
      <c r="CL912" s="9">
        <v>234</v>
      </c>
      <c r="CO912" s="9">
        <v>177</v>
      </c>
      <c r="CT912" s="9">
        <v>112</v>
      </c>
      <c r="DB912" s="9">
        <v>127</v>
      </c>
      <c r="DC912" s="9">
        <v>354</v>
      </c>
      <c r="DE912" s="9">
        <v>114</v>
      </c>
      <c r="DH912" s="9">
        <v>97</v>
      </c>
      <c r="DM912" s="9">
        <v>1003</v>
      </c>
      <c r="DN912" s="9">
        <v>108</v>
      </c>
      <c r="DO912" s="9">
        <v>895</v>
      </c>
      <c r="DW912" s="9">
        <v>9157</v>
      </c>
      <c r="DZ912" s="9">
        <v>19995</v>
      </c>
      <c r="EA912" s="9">
        <v>8662</v>
      </c>
      <c r="EB912" s="9">
        <v>1593</v>
      </c>
      <c r="EC912" s="9">
        <v>3677</v>
      </c>
      <c r="ED912" s="9">
        <v>435</v>
      </c>
    </row>
    <row r="913" spans="1:134" x14ac:dyDescent="0.35">
      <c r="A913" s="3">
        <v>36597</v>
      </c>
      <c r="B913" s="3">
        <v>36602</v>
      </c>
      <c r="C913" s="5">
        <v>0.4375</v>
      </c>
      <c r="D913" s="4" t="str">
        <f t="shared" si="14"/>
        <v>UTC-5</v>
      </c>
      <c r="E913" s="9">
        <v>5859</v>
      </c>
      <c r="F913" s="9">
        <v>14428</v>
      </c>
      <c r="G913" s="9">
        <v>14478</v>
      </c>
      <c r="H913" s="9">
        <v>16276</v>
      </c>
      <c r="I913" s="11">
        <v>89</v>
      </c>
      <c r="P913" s="9">
        <v>8051</v>
      </c>
      <c r="Q913" s="9">
        <v>8051</v>
      </c>
      <c r="R913" s="9">
        <v>2492</v>
      </c>
      <c r="U913" s="9">
        <v>5559</v>
      </c>
      <c r="AA913" s="9">
        <v>1535</v>
      </c>
      <c r="AB913" s="9">
        <v>1420</v>
      </c>
      <c r="AC913" s="9">
        <v>115</v>
      </c>
      <c r="AD913" s="9">
        <v>3478</v>
      </c>
      <c r="AF913" s="9">
        <v>2427</v>
      </c>
      <c r="AG913" s="9">
        <v>1051</v>
      </c>
      <c r="AH913" s="9">
        <v>587</v>
      </c>
      <c r="AK913" s="9">
        <v>1450142</v>
      </c>
      <c r="AL913" s="9">
        <v>880769</v>
      </c>
      <c r="AM913" s="9">
        <v>845945</v>
      </c>
      <c r="AN913" s="9">
        <v>276572</v>
      </c>
      <c r="AO913" s="9">
        <v>292561</v>
      </c>
      <c r="AQ913" s="9">
        <v>569373</v>
      </c>
      <c r="AR913" s="9">
        <v>199255</v>
      </c>
      <c r="AS913" s="9">
        <v>154568</v>
      </c>
      <c r="AT913" s="9">
        <v>38026</v>
      </c>
      <c r="AW913" s="9">
        <v>116542</v>
      </c>
      <c r="BB913" s="9">
        <v>44687</v>
      </c>
      <c r="BJ913" s="9">
        <v>41861</v>
      </c>
      <c r="BK913" s="9">
        <v>101573</v>
      </c>
      <c r="BM913" s="9">
        <v>62517</v>
      </c>
      <c r="BN913" s="9">
        <v>39056</v>
      </c>
      <c r="BO913" s="9">
        <v>34612</v>
      </c>
      <c r="BS913" s="9">
        <v>21449</v>
      </c>
      <c r="BU913" s="9">
        <v>93090</v>
      </c>
      <c r="BY913" s="11">
        <v>19.3</v>
      </c>
      <c r="BZ913" s="11">
        <v>24.5</v>
      </c>
      <c r="CA913" s="11">
        <v>25.9</v>
      </c>
      <c r="CB913" s="11">
        <v>27.8</v>
      </c>
      <c r="CC913" s="11"/>
      <c r="CD913" s="9">
        <v>10755</v>
      </c>
      <c r="CE913" s="9">
        <v>8628</v>
      </c>
      <c r="CF913" s="9">
        <v>8628</v>
      </c>
      <c r="CG913" s="9">
        <v>0</v>
      </c>
      <c r="CI913" s="9">
        <v>2127</v>
      </c>
      <c r="CJ913" s="9">
        <v>503</v>
      </c>
      <c r="CK913" s="9">
        <v>277</v>
      </c>
      <c r="CL913" s="9">
        <v>137</v>
      </c>
      <c r="CO913" s="9">
        <v>140</v>
      </c>
      <c r="CT913" s="9">
        <v>226</v>
      </c>
      <c r="DB913" s="9">
        <v>126</v>
      </c>
      <c r="DC913" s="9">
        <v>330</v>
      </c>
      <c r="DE913" s="9">
        <v>57</v>
      </c>
      <c r="DH913" s="9">
        <v>136</v>
      </c>
      <c r="DM913" s="9">
        <v>1003</v>
      </c>
      <c r="DN913" s="9">
        <v>108</v>
      </c>
      <c r="DO913" s="9">
        <v>895</v>
      </c>
      <c r="DW913" s="9">
        <v>9752</v>
      </c>
      <c r="DZ913" s="9">
        <v>19022</v>
      </c>
      <c r="EA913" s="9">
        <v>8201</v>
      </c>
      <c r="EB913" s="9">
        <v>1700</v>
      </c>
      <c r="EC913" s="9">
        <v>3798</v>
      </c>
      <c r="ED913" s="9">
        <v>767</v>
      </c>
    </row>
    <row r="914" spans="1:134" x14ac:dyDescent="0.35">
      <c r="A914" s="3">
        <v>36604</v>
      </c>
      <c r="B914" s="3">
        <v>36609</v>
      </c>
      <c r="C914" s="5">
        <v>0.4375</v>
      </c>
      <c r="D914" s="4" t="str">
        <f t="shared" si="14"/>
        <v>UTC-5</v>
      </c>
      <c r="E914" s="9">
        <v>5863</v>
      </c>
      <c r="F914" s="9">
        <v>14702</v>
      </c>
      <c r="G914" s="9">
        <v>14863</v>
      </c>
      <c r="H914" s="9">
        <v>16276</v>
      </c>
      <c r="I914" s="11">
        <v>91.3</v>
      </c>
      <c r="P914" s="9">
        <v>8146</v>
      </c>
      <c r="Q914" s="9">
        <v>8146</v>
      </c>
      <c r="R914" s="9">
        <v>2621</v>
      </c>
      <c r="U914" s="9">
        <v>5525</v>
      </c>
      <c r="AA914" s="9">
        <v>1556</v>
      </c>
      <c r="AB914" s="9">
        <v>1434</v>
      </c>
      <c r="AC914" s="9">
        <v>122</v>
      </c>
      <c r="AD914" s="9">
        <v>3449</v>
      </c>
      <c r="AF914" s="9">
        <v>2377</v>
      </c>
      <c r="AG914" s="9">
        <v>1072</v>
      </c>
      <c r="AH914" s="9">
        <v>679</v>
      </c>
      <c r="AK914" s="9">
        <v>1449226</v>
      </c>
      <c r="AL914" s="9">
        <v>879853</v>
      </c>
      <c r="AM914" s="9">
        <v>845795</v>
      </c>
      <c r="AN914" s="9">
        <v>276422</v>
      </c>
      <c r="AO914" s="9">
        <v>292411</v>
      </c>
      <c r="AQ914" s="9">
        <v>569373</v>
      </c>
      <c r="AR914" s="9">
        <v>201120</v>
      </c>
      <c r="AS914" s="9">
        <v>154906</v>
      </c>
      <c r="AT914" s="9">
        <v>38116</v>
      </c>
      <c r="AW914" s="9">
        <v>116790</v>
      </c>
      <c r="BB914" s="9">
        <v>46214</v>
      </c>
      <c r="BJ914" s="9">
        <v>41759</v>
      </c>
      <c r="BK914" s="9">
        <v>98911</v>
      </c>
      <c r="BM914" s="9">
        <v>60897</v>
      </c>
      <c r="BN914" s="9">
        <v>38014</v>
      </c>
      <c r="BO914" s="9">
        <v>34575</v>
      </c>
      <c r="BS914" s="9">
        <v>20821</v>
      </c>
      <c r="BU914" s="9">
        <v>92791</v>
      </c>
      <c r="BY914" s="11">
        <v>19.100000000000001</v>
      </c>
      <c r="BZ914" s="11">
        <v>24.5</v>
      </c>
      <c r="CA914" s="11">
        <v>24.8</v>
      </c>
      <c r="CB914" s="11">
        <v>27</v>
      </c>
      <c r="CC914" s="11"/>
      <c r="CD914" s="9">
        <v>10150</v>
      </c>
      <c r="CE914" s="9">
        <v>8043</v>
      </c>
      <c r="CF914" s="9">
        <v>8043</v>
      </c>
      <c r="CG914" s="9">
        <v>0</v>
      </c>
      <c r="CI914" s="9">
        <v>2107</v>
      </c>
      <c r="CJ914" s="9">
        <v>724</v>
      </c>
      <c r="CK914" s="9">
        <v>398</v>
      </c>
      <c r="CL914" s="9">
        <v>143</v>
      </c>
      <c r="CO914" s="9">
        <v>255</v>
      </c>
      <c r="CT914" s="9">
        <v>326</v>
      </c>
      <c r="DB914" s="9">
        <v>90</v>
      </c>
      <c r="DC914" s="9">
        <v>129</v>
      </c>
      <c r="DE914" s="9">
        <v>49</v>
      </c>
      <c r="DH914" s="9">
        <v>162</v>
      </c>
      <c r="DM914" s="9">
        <v>1003</v>
      </c>
      <c r="DN914" s="9">
        <v>108</v>
      </c>
      <c r="DO914" s="9">
        <v>895</v>
      </c>
      <c r="DW914" s="9">
        <v>9147</v>
      </c>
      <c r="DZ914" s="9">
        <v>19284</v>
      </c>
      <c r="EA914" s="9">
        <v>8384</v>
      </c>
      <c r="EB914" s="9">
        <v>1629</v>
      </c>
      <c r="EC914" s="9">
        <v>3790</v>
      </c>
      <c r="ED914" s="9">
        <v>722</v>
      </c>
    </row>
    <row r="915" spans="1:134" x14ac:dyDescent="0.35">
      <c r="A915" s="3">
        <v>36611</v>
      </c>
      <c r="B915" s="3">
        <v>36616</v>
      </c>
      <c r="C915" s="5">
        <v>0.4375</v>
      </c>
      <c r="D915" s="4" t="str">
        <f t="shared" si="14"/>
        <v>UTC-5</v>
      </c>
      <c r="E915" s="9">
        <v>5873</v>
      </c>
      <c r="F915" s="9">
        <v>14941</v>
      </c>
      <c r="G915" s="9">
        <v>15029</v>
      </c>
      <c r="H915" s="9">
        <v>16276</v>
      </c>
      <c r="I915" s="11">
        <v>92.3</v>
      </c>
      <c r="P915" s="9">
        <v>8256</v>
      </c>
      <c r="Q915" s="9">
        <v>8256</v>
      </c>
      <c r="R915" s="9">
        <v>2626</v>
      </c>
      <c r="U915" s="9">
        <v>5630</v>
      </c>
      <c r="AA915" s="9">
        <v>1683</v>
      </c>
      <c r="AB915" s="9">
        <v>1519</v>
      </c>
      <c r="AC915" s="9">
        <v>164</v>
      </c>
      <c r="AD915" s="9">
        <v>3384</v>
      </c>
      <c r="AF915" s="9">
        <v>2356</v>
      </c>
      <c r="AG915" s="9">
        <v>1028</v>
      </c>
      <c r="AH915" s="9">
        <v>614</v>
      </c>
      <c r="AK915" s="9">
        <v>1452797</v>
      </c>
      <c r="AL915" s="9">
        <v>883385</v>
      </c>
      <c r="AM915" s="9">
        <v>847336</v>
      </c>
      <c r="AN915" s="9">
        <v>277924</v>
      </c>
      <c r="AO915" s="9">
        <v>293913</v>
      </c>
      <c r="AQ915" s="9">
        <v>569412</v>
      </c>
      <c r="AR915" s="9">
        <v>203808</v>
      </c>
      <c r="AS915" s="9">
        <v>157209</v>
      </c>
      <c r="AT915" s="9">
        <v>38839</v>
      </c>
      <c r="AW915" s="9">
        <v>118370</v>
      </c>
      <c r="BB915" s="9">
        <v>46599</v>
      </c>
      <c r="BJ915" s="9">
        <v>42060</v>
      </c>
      <c r="BK915" s="9">
        <v>97259</v>
      </c>
      <c r="BM915" s="9">
        <v>60520</v>
      </c>
      <c r="BN915" s="9">
        <v>36739</v>
      </c>
      <c r="BO915" s="9">
        <v>34773</v>
      </c>
      <c r="BS915" s="9">
        <v>21558</v>
      </c>
      <c r="BU915" s="9">
        <v>92817</v>
      </c>
      <c r="BY915" s="11">
        <v>19</v>
      </c>
      <c r="BZ915" s="11">
        <v>24.6</v>
      </c>
      <c r="CA915" s="11">
        <v>25.5</v>
      </c>
      <c r="CB915" s="11">
        <v>26.2</v>
      </c>
      <c r="CC915" s="11"/>
      <c r="CD915" s="9">
        <v>11113</v>
      </c>
      <c r="CE915" s="9">
        <v>9282</v>
      </c>
      <c r="CF915" s="9">
        <v>9282</v>
      </c>
      <c r="CG915" s="9">
        <v>0</v>
      </c>
      <c r="CI915" s="9">
        <v>1831</v>
      </c>
      <c r="CJ915" s="9">
        <v>315</v>
      </c>
      <c r="CK915" s="9">
        <v>81</v>
      </c>
      <c r="CL915" s="9">
        <v>47</v>
      </c>
      <c r="CO915" s="9">
        <v>34</v>
      </c>
      <c r="CT915" s="9">
        <v>234</v>
      </c>
      <c r="DB915" s="9">
        <v>79</v>
      </c>
      <c r="DC915" s="9">
        <v>141</v>
      </c>
      <c r="DE915" s="9">
        <v>11</v>
      </c>
      <c r="DH915" s="9">
        <v>286</v>
      </c>
      <c r="DM915" s="9">
        <v>1003</v>
      </c>
      <c r="DN915" s="9">
        <v>108</v>
      </c>
      <c r="DO915" s="9">
        <v>895</v>
      </c>
      <c r="DW915" s="9">
        <v>10110</v>
      </c>
      <c r="DZ915" s="9">
        <v>18862</v>
      </c>
      <c r="EA915" s="9">
        <v>7896</v>
      </c>
      <c r="EB915" s="9">
        <v>1687</v>
      </c>
      <c r="EC915" s="9">
        <v>3593</v>
      </c>
      <c r="ED915" s="9">
        <v>748</v>
      </c>
    </row>
    <row r="916" spans="1:134" x14ac:dyDescent="0.35">
      <c r="A916" s="3">
        <v>36618</v>
      </c>
      <c r="B916" s="3">
        <v>36623</v>
      </c>
      <c r="C916" s="5">
        <v>0.4375</v>
      </c>
      <c r="D916" s="4" t="str">
        <f t="shared" si="14"/>
        <v>UTC-4</v>
      </c>
      <c r="E916" s="9">
        <v>5820</v>
      </c>
      <c r="F916" s="9">
        <v>15010</v>
      </c>
      <c r="G916" s="9">
        <v>15060</v>
      </c>
      <c r="H916" s="9">
        <v>16504</v>
      </c>
      <c r="I916" s="11">
        <v>91.3</v>
      </c>
      <c r="P916" s="9">
        <v>8355</v>
      </c>
      <c r="Q916" s="9">
        <v>8355</v>
      </c>
      <c r="R916" s="9">
        <v>2652</v>
      </c>
      <c r="U916" s="9">
        <v>5703</v>
      </c>
      <c r="AA916" s="9">
        <v>1621</v>
      </c>
      <c r="AB916" s="9">
        <v>1490</v>
      </c>
      <c r="AC916" s="9">
        <v>131</v>
      </c>
      <c r="AD916" s="9">
        <v>3439</v>
      </c>
      <c r="AF916" s="9">
        <v>2455</v>
      </c>
      <c r="AG916" s="9">
        <v>984</v>
      </c>
      <c r="AH916" s="9">
        <v>648</v>
      </c>
      <c r="AK916" s="9">
        <v>1458485</v>
      </c>
      <c r="AL916" s="9">
        <v>889073</v>
      </c>
      <c r="AM916" s="9">
        <v>850183</v>
      </c>
      <c r="AN916" s="9">
        <v>280771</v>
      </c>
      <c r="AO916" s="9">
        <v>296797</v>
      </c>
      <c r="AQ916" s="9">
        <v>569412</v>
      </c>
      <c r="AR916" s="9">
        <v>203566</v>
      </c>
      <c r="AS916" s="9">
        <v>157070</v>
      </c>
      <c r="AT916" s="9">
        <v>40839</v>
      </c>
      <c r="AW916" s="9">
        <v>116231</v>
      </c>
      <c r="BB916" s="9">
        <v>46496</v>
      </c>
      <c r="BJ916" s="9">
        <v>41231</v>
      </c>
      <c r="BK916" s="9">
        <v>96666</v>
      </c>
      <c r="BM916" s="9">
        <v>61093</v>
      </c>
      <c r="BN916" s="9">
        <v>35573</v>
      </c>
      <c r="BO916" s="9">
        <v>34947</v>
      </c>
      <c r="BS916" s="9">
        <v>21939</v>
      </c>
      <c r="BU916" s="9">
        <v>93348</v>
      </c>
      <c r="BY916" s="11">
        <v>19</v>
      </c>
      <c r="BZ916" s="11">
        <v>24.6</v>
      </c>
      <c r="CA916" s="11">
        <v>24.2</v>
      </c>
      <c r="CB916" s="11">
        <v>26.4</v>
      </c>
      <c r="CC916" s="11"/>
      <c r="CD916" s="9">
        <v>10799</v>
      </c>
      <c r="CE916" s="9">
        <v>9205</v>
      </c>
      <c r="CF916" s="9">
        <v>9205</v>
      </c>
      <c r="CG916" s="9">
        <v>0</v>
      </c>
      <c r="CI916" s="9">
        <v>1594</v>
      </c>
      <c r="CJ916" s="9">
        <v>522</v>
      </c>
      <c r="CK916" s="9">
        <v>394</v>
      </c>
      <c r="CL916" s="9">
        <v>146</v>
      </c>
      <c r="CO916" s="9">
        <v>248</v>
      </c>
      <c r="CT916" s="9">
        <v>128</v>
      </c>
      <c r="DB916" s="9">
        <v>77</v>
      </c>
      <c r="DC916" s="9">
        <v>85</v>
      </c>
      <c r="DE916" s="9">
        <v>57</v>
      </c>
      <c r="DH916" s="9">
        <v>164</v>
      </c>
      <c r="DM916" s="9">
        <v>982</v>
      </c>
      <c r="DN916" s="9">
        <v>109</v>
      </c>
      <c r="DO916" s="9">
        <v>873</v>
      </c>
      <c r="DW916" s="9">
        <v>9817</v>
      </c>
      <c r="DZ916" s="9">
        <v>18556</v>
      </c>
      <c r="EA916" s="9">
        <v>8655</v>
      </c>
      <c r="EB916" s="9">
        <v>1786</v>
      </c>
      <c r="EC916" s="9">
        <v>3439</v>
      </c>
      <c r="ED916" s="9">
        <v>663</v>
      </c>
    </row>
    <row r="917" spans="1:134" x14ac:dyDescent="0.35">
      <c r="A917" s="3">
        <v>36625</v>
      </c>
      <c r="B917" s="3">
        <v>36630</v>
      </c>
      <c r="C917" s="5">
        <v>0.4375</v>
      </c>
      <c r="D917" s="4" t="str">
        <f t="shared" si="14"/>
        <v>UTC-4</v>
      </c>
      <c r="E917" s="9">
        <v>5840</v>
      </c>
      <c r="F917" s="9">
        <v>15048</v>
      </c>
      <c r="G917" s="9">
        <v>15062</v>
      </c>
      <c r="H917" s="9">
        <v>16504</v>
      </c>
      <c r="I917" s="11">
        <v>91.3</v>
      </c>
      <c r="P917" s="9">
        <v>8235</v>
      </c>
      <c r="Q917" s="9">
        <v>8235</v>
      </c>
      <c r="R917" s="9">
        <v>2699</v>
      </c>
      <c r="U917" s="9">
        <v>5536</v>
      </c>
      <c r="AA917" s="9">
        <v>1658</v>
      </c>
      <c r="AB917" s="9">
        <v>1520</v>
      </c>
      <c r="AC917" s="9">
        <v>138</v>
      </c>
      <c r="AD917" s="9">
        <v>3423</v>
      </c>
      <c r="AF917" s="9">
        <v>2389</v>
      </c>
      <c r="AG917" s="9">
        <v>1034</v>
      </c>
      <c r="AH917" s="9">
        <v>548</v>
      </c>
      <c r="AK917" s="9">
        <v>1461306</v>
      </c>
      <c r="AL917" s="9">
        <v>891893</v>
      </c>
      <c r="AM917" s="9">
        <v>855678</v>
      </c>
      <c r="AN917" s="9">
        <v>286265</v>
      </c>
      <c r="AO917" s="9">
        <v>302291</v>
      </c>
      <c r="AQ917" s="9">
        <v>569413</v>
      </c>
      <c r="AR917" s="9">
        <v>202022</v>
      </c>
      <c r="AS917" s="9">
        <v>155255</v>
      </c>
      <c r="AT917" s="9">
        <v>41428</v>
      </c>
      <c r="AW917" s="9">
        <v>113827</v>
      </c>
      <c r="BB917" s="9">
        <v>46767</v>
      </c>
      <c r="BJ917" s="9">
        <v>42716</v>
      </c>
      <c r="BK917" s="9">
        <v>92840</v>
      </c>
      <c r="BM917" s="9">
        <v>59433</v>
      </c>
      <c r="BN917" s="9">
        <v>33407</v>
      </c>
      <c r="BO917" s="9">
        <v>34465</v>
      </c>
      <c r="BU917" s="9">
        <v>92146</v>
      </c>
      <c r="BY917" s="11">
        <v>19.2</v>
      </c>
      <c r="BZ917" s="11">
        <v>24.1</v>
      </c>
      <c r="CA917" s="11">
        <v>25.8</v>
      </c>
      <c r="CB917" s="11">
        <v>24.7</v>
      </c>
      <c r="CC917" s="11"/>
      <c r="CD917" s="9">
        <v>11006</v>
      </c>
      <c r="CE917" s="9">
        <v>9124</v>
      </c>
      <c r="CF917" s="9">
        <v>9124</v>
      </c>
      <c r="CG917" s="9">
        <v>0</v>
      </c>
      <c r="CI917" s="9">
        <v>1882</v>
      </c>
      <c r="CJ917" s="9">
        <v>414</v>
      </c>
      <c r="CK917" s="9">
        <v>177</v>
      </c>
      <c r="CL917" s="9">
        <v>77</v>
      </c>
      <c r="CO917" s="9">
        <v>100</v>
      </c>
      <c r="CT917" s="9">
        <v>237</v>
      </c>
      <c r="DB917" s="9">
        <v>113</v>
      </c>
      <c r="DC917" s="9">
        <v>397</v>
      </c>
      <c r="DE917" s="9">
        <v>147</v>
      </c>
      <c r="DH917" s="9">
        <v>240</v>
      </c>
      <c r="DM917" s="9">
        <v>982</v>
      </c>
      <c r="DN917" s="9">
        <v>109</v>
      </c>
      <c r="DO917" s="9">
        <v>873</v>
      </c>
      <c r="DW917" s="9">
        <v>10024</v>
      </c>
      <c r="DZ917" s="9">
        <v>19672</v>
      </c>
      <c r="EA917" s="9">
        <v>8557</v>
      </c>
      <c r="EB917" s="9">
        <v>1529</v>
      </c>
      <c r="EC917" s="9">
        <v>4197</v>
      </c>
      <c r="ED917" s="9">
        <v>733</v>
      </c>
    </row>
    <row r="918" spans="1:134" x14ac:dyDescent="0.35">
      <c r="A918" s="3">
        <v>36632</v>
      </c>
      <c r="B918" s="3">
        <v>36637</v>
      </c>
      <c r="C918" s="5">
        <v>0.4375</v>
      </c>
      <c r="D918" s="4" t="str">
        <f t="shared" si="14"/>
        <v>UTC-4</v>
      </c>
      <c r="E918" s="9">
        <v>5836</v>
      </c>
      <c r="F918" s="9">
        <v>15011</v>
      </c>
      <c r="G918" s="9">
        <v>15094</v>
      </c>
      <c r="H918" s="9">
        <v>16504</v>
      </c>
      <c r="I918" s="11">
        <v>91.5</v>
      </c>
      <c r="P918" s="9">
        <v>8192</v>
      </c>
      <c r="Q918" s="9">
        <v>8192</v>
      </c>
      <c r="R918" s="9">
        <v>2634</v>
      </c>
      <c r="U918" s="9">
        <v>5558</v>
      </c>
      <c r="AA918" s="9">
        <v>1541</v>
      </c>
      <c r="AB918" s="9">
        <v>1413</v>
      </c>
      <c r="AC918" s="9">
        <v>128</v>
      </c>
      <c r="AD918" s="9">
        <v>3629</v>
      </c>
      <c r="AF918" s="9">
        <v>2551</v>
      </c>
      <c r="AG918" s="9">
        <v>1078</v>
      </c>
      <c r="AH918" s="9">
        <v>589</v>
      </c>
      <c r="AK918" s="9">
        <v>1469464</v>
      </c>
      <c r="AL918" s="9">
        <v>900051</v>
      </c>
      <c r="AM918" s="9">
        <v>860748</v>
      </c>
      <c r="AN918" s="9">
        <v>291335</v>
      </c>
      <c r="AO918" s="9">
        <v>307361</v>
      </c>
      <c r="AQ918" s="9">
        <v>569413</v>
      </c>
      <c r="AR918" s="9">
        <v>200684</v>
      </c>
      <c r="AS918" s="9">
        <v>154494</v>
      </c>
      <c r="AT918" s="9">
        <v>42614</v>
      </c>
      <c r="AW918" s="9">
        <v>111880</v>
      </c>
      <c r="BB918" s="9">
        <v>46190</v>
      </c>
      <c r="BJ918" s="9">
        <v>41958</v>
      </c>
      <c r="BK918" s="9">
        <v>93723</v>
      </c>
      <c r="BM918" s="9">
        <v>61151</v>
      </c>
      <c r="BN918" s="9">
        <v>32572</v>
      </c>
      <c r="BO918" s="9">
        <v>33682</v>
      </c>
      <c r="BU918" s="9">
        <v>94333</v>
      </c>
      <c r="BY918" s="11">
        <v>19.399999999999999</v>
      </c>
      <c r="BZ918" s="11">
        <v>23.8</v>
      </c>
      <c r="CA918" s="11">
        <v>24.9</v>
      </c>
      <c r="CB918" s="11">
        <v>25.4</v>
      </c>
      <c r="CC918" s="11"/>
      <c r="CD918" s="9">
        <v>11515</v>
      </c>
      <c r="CE918" s="9">
        <v>9708</v>
      </c>
      <c r="CF918" s="9">
        <v>9708</v>
      </c>
      <c r="CG918" s="9">
        <v>0</v>
      </c>
      <c r="CI918" s="9">
        <v>1807</v>
      </c>
      <c r="CJ918" s="9">
        <v>600</v>
      </c>
      <c r="CK918" s="9">
        <v>429</v>
      </c>
      <c r="CL918" s="9">
        <v>130</v>
      </c>
      <c r="CO918" s="9">
        <v>299</v>
      </c>
      <c r="CT918" s="9">
        <v>171</v>
      </c>
      <c r="DB918" s="9">
        <v>109</v>
      </c>
      <c r="DC918" s="9">
        <v>171</v>
      </c>
      <c r="DE918" s="9">
        <v>71</v>
      </c>
      <c r="DH918" s="9">
        <v>108</v>
      </c>
      <c r="DM918" s="9">
        <v>982</v>
      </c>
      <c r="DN918" s="9">
        <v>109</v>
      </c>
      <c r="DO918" s="9">
        <v>873</v>
      </c>
      <c r="DW918" s="9">
        <v>10533</v>
      </c>
      <c r="DZ918" s="9">
        <v>18735</v>
      </c>
      <c r="EA918" s="9">
        <v>8616</v>
      </c>
      <c r="EB918" s="9">
        <v>1728</v>
      </c>
      <c r="EC918" s="9">
        <v>3504</v>
      </c>
      <c r="ED918" s="9">
        <v>685</v>
      </c>
    </row>
    <row r="919" spans="1:134" x14ac:dyDescent="0.35">
      <c r="A919" s="3">
        <v>36639</v>
      </c>
      <c r="B919" s="3">
        <v>36644</v>
      </c>
      <c r="C919" s="5">
        <v>0.4375</v>
      </c>
      <c r="D919" s="4" t="str">
        <f t="shared" si="14"/>
        <v>UTC-4</v>
      </c>
      <c r="E919" s="9">
        <v>5838</v>
      </c>
      <c r="F919" s="9">
        <v>15368</v>
      </c>
      <c r="G919" s="9">
        <v>15369</v>
      </c>
      <c r="H919" s="9">
        <v>16504</v>
      </c>
      <c r="I919" s="11">
        <v>93.1</v>
      </c>
      <c r="P919" s="9">
        <v>8214</v>
      </c>
      <c r="Q919" s="9">
        <v>8214</v>
      </c>
      <c r="R919" s="9">
        <v>2451</v>
      </c>
      <c r="U919" s="9">
        <v>5763</v>
      </c>
      <c r="AA919" s="9">
        <v>1581</v>
      </c>
      <c r="AB919" s="9">
        <v>1452</v>
      </c>
      <c r="AC919" s="9">
        <v>129</v>
      </c>
      <c r="AD919" s="9">
        <v>3745</v>
      </c>
      <c r="AF919" s="9">
        <v>2629</v>
      </c>
      <c r="AG919" s="9">
        <v>1116</v>
      </c>
      <c r="AH919" s="9">
        <v>685</v>
      </c>
      <c r="AK919" s="9">
        <v>1475455</v>
      </c>
      <c r="AL919" s="9">
        <v>906042</v>
      </c>
      <c r="AM919" s="9">
        <v>857484</v>
      </c>
      <c r="AN919" s="9">
        <v>288071</v>
      </c>
      <c r="AO919" s="9">
        <v>304097</v>
      </c>
      <c r="AQ919" s="9">
        <v>569413</v>
      </c>
      <c r="AR919" s="9">
        <v>202506</v>
      </c>
      <c r="AS919" s="9">
        <v>156156</v>
      </c>
      <c r="AT919" s="9">
        <v>40813</v>
      </c>
      <c r="AW919" s="9">
        <v>115343</v>
      </c>
      <c r="BB919" s="9">
        <v>46350</v>
      </c>
      <c r="BJ919" s="9">
        <v>42308</v>
      </c>
      <c r="BK919" s="9">
        <v>96433</v>
      </c>
      <c r="BM919" s="9">
        <v>64110</v>
      </c>
      <c r="BN919" s="9">
        <v>32323</v>
      </c>
      <c r="BO919" s="9">
        <v>35297</v>
      </c>
      <c r="BU919" s="9">
        <v>94199</v>
      </c>
      <c r="BY919" s="11">
        <v>19.100000000000001</v>
      </c>
      <c r="BZ919" s="11">
        <v>23.7</v>
      </c>
      <c r="CA919" s="11">
        <v>25.4</v>
      </c>
      <c r="CB919" s="11">
        <v>26.4</v>
      </c>
      <c r="CC919" s="11"/>
      <c r="CD919" s="9">
        <v>11117</v>
      </c>
      <c r="CE919" s="9">
        <v>8701</v>
      </c>
      <c r="CF919" s="9">
        <v>8701</v>
      </c>
      <c r="CG919" s="9">
        <v>0</v>
      </c>
      <c r="CI919" s="9">
        <v>2416</v>
      </c>
      <c r="CJ919" s="9">
        <v>701</v>
      </c>
      <c r="CK919" s="9">
        <v>439</v>
      </c>
      <c r="CL919" s="9">
        <v>222</v>
      </c>
      <c r="CO919" s="9">
        <v>217</v>
      </c>
      <c r="CT919" s="9">
        <v>262</v>
      </c>
      <c r="DB919" s="9">
        <v>106</v>
      </c>
      <c r="DC919" s="9">
        <v>257</v>
      </c>
      <c r="DE919" s="9">
        <v>162</v>
      </c>
      <c r="DH919" s="9">
        <v>119</v>
      </c>
      <c r="DM919" s="9">
        <v>982</v>
      </c>
      <c r="DN919" s="9">
        <v>109</v>
      </c>
      <c r="DO919" s="9">
        <v>873</v>
      </c>
      <c r="DW919" s="9">
        <v>10135</v>
      </c>
      <c r="DZ919" s="9">
        <v>18842</v>
      </c>
      <c r="EA919" s="9">
        <v>8302</v>
      </c>
      <c r="EB919" s="9">
        <v>1607</v>
      </c>
      <c r="EC919" s="9">
        <v>3445</v>
      </c>
      <c r="ED919" s="9">
        <v>449</v>
      </c>
    </row>
    <row r="920" spans="1:134" x14ac:dyDescent="0.35">
      <c r="A920" s="3">
        <v>36646</v>
      </c>
      <c r="B920" s="3">
        <v>36651</v>
      </c>
      <c r="C920" s="5">
        <v>0.4375</v>
      </c>
      <c r="D920" s="4" t="str">
        <f t="shared" si="14"/>
        <v>UTC-4</v>
      </c>
      <c r="E920" s="9">
        <v>5798</v>
      </c>
      <c r="F920" s="9">
        <v>15152</v>
      </c>
      <c r="G920" s="9">
        <v>15247</v>
      </c>
      <c r="H920" s="9">
        <v>16505</v>
      </c>
      <c r="I920" s="11">
        <v>92.4</v>
      </c>
      <c r="P920" s="9">
        <v>8425</v>
      </c>
      <c r="Q920" s="9">
        <v>8425</v>
      </c>
      <c r="R920" s="9">
        <v>2746</v>
      </c>
      <c r="U920" s="9">
        <v>5679</v>
      </c>
      <c r="AA920" s="9">
        <v>1573</v>
      </c>
      <c r="AB920" s="9">
        <v>1462</v>
      </c>
      <c r="AC920" s="9">
        <v>111</v>
      </c>
      <c r="AD920" s="9">
        <v>3561</v>
      </c>
      <c r="AF920" s="9">
        <v>2527</v>
      </c>
      <c r="AG920" s="9">
        <v>1034</v>
      </c>
      <c r="AH920" s="9">
        <v>686</v>
      </c>
      <c r="AK920" s="9">
        <v>1481619</v>
      </c>
      <c r="AL920" s="9">
        <v>912206</v>
      </c>
      <c r="AM920" s="9">
        <v>862020</v>
      </c>
      <c r="AN920" s="9">
        <v>292607</v>
      </c>
      <c r="AO920" s="9">
        <v>308587</v>
      </c>
      <c r="AQ920" s="9">
        <v>569413</v>
      </c>
      <c r="AR920" s="9">
        <v>200770</v>
      </c>
      <c r="AS920" s="9">
        <v>156132</v>
      </c>
      <c r="AT920" s="9">
        <v>44002</v>
      </c>
      <c r="AW920" s="9">
        <v>112130</v>
      </c>
      <c r="BB920" s="9">
        <v>44638</v>
      </c>
      <c r="BJ920" s="9">
        <v>42056</v>
      </c>
      <c r="BK920" s="9">
        <v>95768</v>
      </c>
      <c r="BM920" s="9">
        <v>63521</v>
      </c>
      <c r="BN920" s="9">
        <v>32247</v>
      </c>
      <c r="BO920" s="9">
        <v>34767</v>
      </c>
      <c r="BU920" s="9">
        <v>93036</v>
      </c>
      <c r="BY920" s="11">
        <v>19.3</v>
      </c>
      <c r="BZ920" s="11">
        <v>23.5</v>
      </c>
      <c r="CA920" s="11">
        <v>25.5</v>
      </c>
      <c r="CB920" s="11">
        <v>25.9</v>
      </c>
      <c r="CC920" s="11"/>
      <c r="CD920" s="9">
        <v>11330</v>
      </c>
      <c r="CE920" s="9">
        <v>9353</v>
      </c>
      <c r="CF920" s="9">
        <v>9353</v>
      </c>
      <c r="CG920" s="9">
        <v>0</v>
      </c>
      <c r="CI920" s="9">
        <v>1977</v>
      </c>
      <c r="CJ920" s="9">
        <v>533</v>
      </c>
      <c r="CK920" s="9">
        <v>366</v>
      </c>
      <c r="CL920" s="9">
        <v>133</v>
      </c>
      <c r="CO920" s="9">
        <v>233</v>
      </c>
      <c r="CT920" s="9">
        <v>167</v>
      </c>
      <c r="DB920" s="9">
        <v>149</v>
      </c>
      <c r="DC920" s="9">
        <v>181</v>
      </c>
      <c r="DE920" s="9">
        <v>111</v>
      </c>
      <c r="DH920" s="9">
        <v>251</v>
      </c>
      <c r="DM920" s="9">
        <v>969</v>
      </c>
      <c r="DN920" s="9">
        <v>108</v>
      </c>
      <c r="DO920" s="9">
        <v>861</v>
      </c>
      <c r="DW920" s="9">
        <v>10361</v>
      </c>
      <c r="DZ920" s="9">
        <v>19378</v>
      </c>
      <c r="EA920" s="9">
        <v>8679</v>
      </c>
      <c r="EB920" s="9">
        <v>1727</v>
      </c>
      <c r="EC920" s="9">
        <v>3667</v>
      </c>
      <c r="ED920" s="9">
        <v>888</v>
      </c>
    </row>
    <row r="921" spans="1:134" x14ac:dyDescent="0.35">
      <c r="A921" s="3">
        <v>36653</v>
      </c>
      <c r="B921" s="3">
        <v>36658</v>
      </c>
      <c r="C921" s="5">
        <v>0.4375</v>
      </c>
      <c r="D921" s="4" t="str">
        <f t="shared" si="14"/>
        <v>UTC-4</v>
      </c>
      <c r="E921" s="9">
        <v>5757</v>
      </c>
      <c r="F921" s="9">
        <v>15443</v>
      </c>
      <c r="G921" s="9">
        <v>15485</v>
      </c>
      <c r="H921" s="9">
        <v>16505</v>
      </c>
      <c r="I921" s="11">
        <v>93.8</v>
      </c>
      <c r="P921" s="9">
        <v>8385</v>
      </c>
      <c r="Q921" s="9">
        <v>8385</v>
      </c>
      <c r="R921" s="9">
        <v>2699</v>
      </c>
      <c r="U921" s="9">
        <v>5686</v>
      </c>
      <c r="AA921" s="9">
        <v>1581</v>
      </c>
      <c r="AB921" s="9">
        <v>1452</v>
      </c>
      <c r="AC921" s="9">
        <v>129</v>
      </c>
      <c r="AD921" s="9">
        <v>3705</v>
      </c>
      <c r="AF921" s="9">
        <v>2526</v>
      </c>
      <c r="AG921" s="9">
        <v>1179</v>
      </c>
      <c r="AH921" s="9">
        <v>702</v>
      </c>
      <c r="AK921" s="9">
        <v>1486201</v>
      </c>
      <c r="AL921" s="9">
        <v>916788</v>
      </c>
      <c r="AM921" s="9">
        <v>862270</v>
      </c>
      <c r="AN921" s="9">
        <v>292857</v>
      </c>
      <c r="AO921" s="9">
        <v>308837</v>
      </c>
      <c r="AQ921" s="9">
        <v>569413</v>
      </c>
      <c r="AR921" s="9">
        <v>202479</v>
      </c>
      <c r="AS921" s="9">
        <v>158249</v>
      </c>
      <c r="AT921" s="9">
        <v>45652</v>
      </c>
      <c r="AW921" s="9">
        <v>112597</v>
      </c>
      <c r="BB921" s="9">
        <v>44230</v>
      </c>
      <c r="BJ921" s="9">
        <v>42146</v>
      </c>
      <c r="BK921" s="9">
        <v>96134</v>
      </c>
      <c r="BM921" s="9">
        <v>62824</v>
      </c>
      <c r="BN921" s="9">
        <v>33310</v>
      </c>
      <c r="BO921" s="9">
        <v>33738</v>
      </c>
      <c r="BU921" s="9">
        <v>92572</v>
      </c>
      <c r="BY921" s="11">
        <v>19.2</v>
      </c>
      <c r="BZ921" s="11">
        <v>23.9</v>
      </c>
      <c r="CA921" s="11">
        <v>25.3</v>
      </c>
      <c r="CB921" s="11">
        <v>26.7</v>
      </c>
      <c r="CC921" s="11"/>
      <c r="CD921" s="9">
        <v>10517</v>
      </c>
      <c r="CE921" s="9">
        <v>8908</v>
      </c>
      <c r="CF921" s="9">
        <v>8908</v>
      </c>
      <c r="CG921" s="9">
        <v>0</v>
      </c>
      <c r="CI921" s="9">
        <v>1609</v>
      </c>
      <c r="CJ921" s="9">
        <v>443</v>
      </c>
      <c r="CK921" s="9">
        <v>274</v>
      </c>
      <c r="CL921" s="9">
        <v>124</v>
      </c>
      <c r="CO921" s="9">
        <v>150</v>
      </c>
      <c r="CT921" s="9">
        <v>169</v>
      </c>
      <c r="DB921" s="9">
        <v>76</v>
      </c>
      <c r="DC921" s="9">
        <v>300</v>
      </c>
      <c r="DE921" s="9">
        <v>164</v>
      </c>
      <c r="DH921" s="9">
        <v>172</v>
      </c>
      <c r="DM921" s="9">
        <v>969</v>
      </c>
      <c r="DN921" s="9">
        <v>108</v>
      </c>
      <c r="DO921" s="9">
        <v>861</v>
      </c>
      <c r="DW921" s="9">
        <v>9548</v>
      </c>
      <c r="DZ921" s="9">
        <v>18932</v>
      </c>
      <c r="EA921" s="9">
        <v>8242</v>
      </c>
      <c r="EB921" s="9">
        <v>1613</v>
      </c>
      <c r="EC921" s="9">
        <v>3783</v>
      </c>
      <c r="ED921" s="9">
        <v>896</v>
      </c>
    </row>
    <row r="922" spans="1:134" x14ac:dyDescent="0.35">
      <c r="A922" s="3">
        <v>36660</v>
      </c>
      <c r="B922" s="3">
        <v>36665</v>
      </c>
      <c r="C922" s="5">
        <v>0.4375</v>
      </c>
      <c r="D922" s="4" t="str">
        <f t="shared" si="14"/>
        <v>UTC-4</v>
      </c>
      <c r="E922" s="9">
        <v>5793</v>
      </c>
      <c r="F922" s="9">
        <v>15535</v>
      </c>
      <c r="G922" s="9">
        <v>15646</v>
      </c>
      <c r="H922" s="9">
        <v>16505</v>
      </c>
      <c r="I922" s="11">
        <v>94.8</v>
      </c>
      <c r="P922" s="9">
        <v>8390</v>
      </c>
      <c r="Q922" s="9">
        <v>8390</v>
      </c>
      <c r="R922" s="9">
        <v>2516</v>
      </c>
      <c r="U922" s="9">
        <v>5874</v>
      </c>
      <c r="AA922" s="9">
        <v>1587</v>
      </c>
      <c r="AB922" s="9">
        <v>1443</v>
      </c>
      <c r="AC922" s="9">
        <v>144</v>
      </c>
      <c r="AD922" s="9">
        <v>3639</v>
      </c>
      <c r="AF922" s="9">
        <v>2539</v>
      </c>
      <c r="AG922" s="9">
        <v>1100</v>
      </c>
      <c r="AH922" s="9">
        <v>639</v>
      </c>
      <c r="AK922" s="9">
        <v>1491647</v>
      </c>
      <c r="AL922" s="9">
        <v>922234</v>
      </c>
      <c r="AM922" s="9">
        <v>863219</v>
      </c>
      <c r="AN922" s="9">
        <v>293806</v>
      </c>
      <c r="AO922" s="9">
        <v>309786</v>
      </c>
      <c r="AQ922" s="9">
        <v>569413</v>
      </c>
      <c r="AR922" s="9">
        <v>203561</v>
      </c>
      <c r="AS922" s="9">
        <v>159959</v>
      </c>
      <c r="AT922" s="9">
        <v>43500</v>
      </c>
      <c r="AW922" s="9">
        <v>116459</v>
      </c>
      <c r="BB922" s="9">
        <v>43602</v>
      </c>
      <c r="BJ922" s="9">
        <v>41203</v>
      </c>
      <c r="BK922" s="9">
        <v>97422</v>
      </c>
      <c r="BM922" s="9">
        <v>63158</v>
      </c>
      <c r="BN922" s="9">
        <v>34264</v>
      </c>
      <c r="BO922" s="9">
        <v>33632</v>
      </c>
      <c r="BU922" s="9">
        <v>92093</v>
      </c>
      <c r="BY922" s="11">
        <v>19.100000000000001</v>
      </c>
      <c r="BZ922" s="11">
        <v>24.2</v>
      </c>
      <c r="CA922" s="11">
        <v>24.5</v>
      </c>
      <c r="CB922" s="11">
        <v>26.5</v>
      </c>
      <c r="CC922" s="11"/>
      <c r="CD922" s="9">
        <v>11933</v>
      </c>
      <c r="CE922" s="9">
        <v>9341</v>
      </c>
      <c r="CF922" s="9">
        <v>9341</v>
      </c>
      <c r="CG922" s="9">
        <v>0</v>
      </c>
      <c r="CI922" s="9">
        <v>2592</v>
      </c>
      <c r="CJ922" s="9">
        <v>804</v>
      </c>
      <c r="CK922" s="9">
        <v>377</v>
      </c>
      <c r="CL922" s="9">
        <v>212</v>
      </c>
      <c r="CO922" s="9">
        <v>165</v>
      </c>
      <c r="CT922" s="9">
        <v>427</v>
      </c>
      <c r="DB922" s="9">
        <v>103</v>
      </c>
      <c r="DC922" s="9">
        <v>502</v>
      </c>
      <c r="DE922" s="9">
        <v>332</v>
      </c>
      <c r="DH922" s="9">
        <v>226</v>
      </c>
      <c r="DM922" s="9">
        <v>969</v>
      </c>
      <c r="DN922" s="9">
        <v>108</v>
      </c>
      <c r="DO922" s="9">
        <v>861</v>
      </c>
      <c r="DW922" s="9">
        <v>10964</v>
      </c>
      <c r="DZ922" s="9">
        <v>19990</v>
      </c>
      <c r="EA922" s="9">
        <v>8408</v>
      </c>
      <c r="EB922" s="9">
        <v>1794</v>
      </c>
      <c r="EC922" s="9">
        <v>3787</v>
      </c>
      <c r="ED922" s="9">
        <v>755</v>
      </c>
    </row>
    <row r="923" spans="1:134" x14ac:dyDescent="0.35">
      <c r="A923" s="3">
        <v>36667</v>
      </c>
      <c r="B923" s="3">
        <v>36672</v>
      </c>
      <c r="C923" s="5">
        <v>0.4375</v>
      </c>
      <c r="D923" s="4" t="str">
        <f t="shared" si="14"/>
        <v>UTC-4</v>
      </c>
      <c r="E923" s="9">
        <v>5784</v>
      </c>
      <c r="F923" s="9">
        <v>15669</v>
      </c>
      <c r="G923" s="9">
        <v>15736</v>
      </c>
      <c r="H923" s="9">
        <v>16505</v>
      </c>
      <c r="I923" s="11">
        <v>95.3</v>
      </c>
      <c r="P923" s="9">
        <v>8434</v>
      </c>
      <c r="Q923" s="9">
        <v>8434</v>
      </c>
      <c r="R923" s="9">
        <v>2537</v>
      </c>
      <c r="U923" s="9">
        <v>5897</v>
      </c>
      <c r="AA923" s="9">
        <v>1647</v>
      </c>
      <c r="AB923" s="9">
        <v>1536</v>
      </c>
      <c r="AC923" s="9">
        <v>111</v>
      </c>
      <c r="AD923" s="9">
        <v>3766</v>
      </c>
      <c r="AF923" s="9">
        <v>2569</v>
      </c>
      <c r="AG923" s="9">
        <v>1197</v>
      </c>
      <c r="AH923" s="9">
        <v>648</v>
      </c>
      <c r="AK923" s="9">
        <v>1492433</v>
      </c>
      <c r="AL923" s="9">
        <v>923020</v>
      </c>
      <c r="AM923" s="9">
        <v>858618</v>
      </c>
      <c r="AN923" s="9">
        <v>289205</v>
      </c>
      <c r="AO923" s="9">
        <v>305185</v>
      </c>
      <c r="AQ923" s="9">
        <v>569413</v>
      </c>
      <c r="AR923" s="9">
        <v>201075</v>
      </c>
      <c r="AS923" s="9">
        <v>157474</v>
      </c>
      <c r="AT923" s="9">
        <v>42130</v>
      </c>
      <c r="AW923" s="9">
        <v>115344</v>
      </c>
      <c r="BB923" s="9">
        <v>43601</v>
      </c>
      <c r="BJ923" s="9">
        <v>42132</v>
      </c>
      <c r="BK923" s="9">
        <v>98075</v>
      </c>
      <c r="BM923" s="9">
        <v>63176</v>
      </c>
      <c r="BN923" s="9">
        <v>34899</v>
      </c>
      <c r="BO923" s="9">
        <v>34669</v>
      </c>
      <c r="BU923" s="9">
        <v>93690</v>
      </c>
      <c r="BY923" s="11">
        <v>18.7</v>
      </c>
      <c r="BZ923" s="11">
        <v>23.4</v>
      </c>
      <c r="CA923" s="11">
        <v>24.9</v>
      </c>
      <c r="CB923" s="11">
        <v>26.3</v>
      </c>
      <c r="CC923" s="11"/>
      <c r="CD923" s="9">
        <v>10717</v>
      </c>
      <c r="CE923" s="9">
        <v>8672</v>
      </c>
      <c r="CF923" s="9">
        <v>8672</v>
      </c>
      <c r="CG923" s="9">
        <v>0</v>
      </c>
      <c r="CI923" s="9">
        <v>2045</v>
      </c>
      <c r="CJ923" s="9">
        <v>615</v>
      </c>
      <c r="CK923" s="9">
        <v>401</v>
      </c>
      <c r="CL923" s="9">
        <v>141</v>
      </c>
      <c r="CO923" s="9">
        <v>260</v>
      </c>
      <c r="CT923" s="9">
        <v>214</v>
      </c>
      <c r="DB923" s="9">
        <v>163</v>
      </c>
      <c r="DC923" s="9">
        <v>154</v>
      </c>
      <c r="DE923" s="9">
        <v>71</v>
      </c>
      <c r="DH923" s="9">
        <v>66</v>
      </c>
      <c r="DM923" s="9">
        <v>969</v>
      </c>
      <c r="DN923" s="9">
        <v>108</v>
      </c>
      <c r="DO923" s="9">
        <v>861</v>
      </c>
      <c r="DW923" s="9">
        <v>9748</v>
      </c>
      <c r="DZ923" s="9">
        <v>19458</v>
      </c>
      <c r="EA923" s="9">
        <v>9075</v>
      </c>
      <c r="EB923" s="9">
        <v>1646</v>
      </c>
      <c r="EC923" s="9">
        <v>3657</v>
      </c>
      <c r="ED923" s="9">
        <v>441</v>
      </c>
    </row>
    <row r="924" spans="1:134" x14ac:dyDescent="0.35">
      <c r="A924" s="3">
        <v>36674</v>
      </c>
      <c r="B924" s="3">
        <v>36679</v>
      </c>
      <c r="C924" s="5">
        <v>0.4375</v>
      </c>
      <c r="D924" s="4" t="str">
        <f t="shared" si="14"/>
        <v>UTC-4</v>
      </c>
      <c r="E924" s="9">
        <v>5704</v>
      </c>
      <c r="F924" s="9">
        <v>15676</v>
      </c>
      <c r="G924" s="9">
        <v>15778</v>
      </c>
      <c r="H924" s="9">
        <v>16505</v>
      </c>
      <c r="I924" s="11">
        <v>95.6</v>
      </c>
      <c r="P924" s="9">
        <v>8469</v>
      </c>
      <c r="Q924" s="9">
        <v>8469</v>
      </c>
      <c r="R924" s="9">
        <v>2510</v>
      </c>
      <c r="U924" s="9">
        <v>5959</v>
      </c>
      <c r="AA924" s="9">
        <v>1623</v>
      </c>
      <c r="AB924" s="9">
        <v>1475</v>
      </c>
      <c r="AC924" s="9">
        <v>148</v>
      </c>
      <c r="AD924" s="9">
        <v>3756</v>
      </c>
      <c r="AF924" s="9">
        <v>2532</v>
      </c>
      <c r="AG924" s="9">
        <v>1224</v>
      </c>
      <c r="AH924" s="9">
        <v>687</v>
      </c>
      <c r="AK924" s="9">
        <v>1500118</v>
      </c>
      <c r="AL924" s="9">
        <v>930705</v>
      </c>
      <c r="AM924" s="9">
        <v>854488</v>
      </c>
      <c r="AN924" s="9">
        <v>285075</v>
      </c>
      <c r="AO924" s="9">
        <v>301196</v>
      </c>
      <c r="AQ924" s="9">
        <v>569413</v>
      </c>
      <c r="AR924" s="9">
        <v>201348</v>
      </c>
      <c r="AS924" s="9">
        <v>157567</v>
      </c>
      <c r="AT924" s="9">
        <v>41352</v>
      </c>
      <c r="AW924" s="9">
        <v>116215</v>
      </c>
      <c r="BB924" s="9">
        <v>43781</v>
      </c>
      <c r="BJ924" s="9">
        <v>41733</v>
      </c>
      <c r="BK924" s="9">
        <v>102540</v>
      </c>
      <c r="BM924" s="9">
        <v>65489</v>
      </c>
      <c r="BN924" s="9">
        <v>37051</v>
      </c>
      <c r="BO924" s="9">
        <v>37245</v>
      </c>
      <c r="BU924" s="9">
        <v>92938</v>
      </c>
      <c r="BY924" s="11">
        <v>18.3</v>
      </c>
      <c r="BZ924" s="11">
        <v>23.3</v>
      </c>
      <c r="CA924" s="11">
        <v>24.4</v>
      </c>
      <c r="CB924" s="11">
        <v>28.4</v>
      </c>
      <c r="CC924" s="11"/>
      <c r="CD924" s="9">
        <v>11048</v>
      </c>
      <c r="CE924" s="9">
        <v>8660</v>
      </c>
      <c r="CF924" s="9">
        <v>8660</v>
      </c>
      <c r="CG924" s="9">
        <v>0</v>
      </c>
      <c r="CI924" s="9">
        <v>2388</v>
      </c>
      <c r="CJ924" s="9">
        <v>722</v>
      </c>
      <c r="CK924" s="9">
        <v>522</v>
      </c>
      <c r="CL924" s="9">
        <v>229</v>
      </c>
      <c r="CO924" s="9">
        <v>293</v>
      </c>
      <c r="CT924" s="9">
        <v>200</v>
      </c>
      <c r="DB924" s="9">
        <v>134</v>
      </c>
      <c r="DC924" s="9">
        <v>276</v>
      </c>
      <c r="DE924" s="9">
        <v>205</v>
      </c>
      <c r="DH924" s="9">
        <v>290</v>
      </c>
      <c r="DM924" s="9">
        <v>995</v>
      </c>
      <c r="DN924" s="9">
        <v>110</v>
      </c>
      <c r="DO924" s="9">
        <v>885</v>
      </c>
      <c r="DW924" s="9">
        <v>10053</v>
      </c>
      <c r="DZ924" s="9">
        <v>18817</v>
      </c>
      <c r="EA924" s="9">
        <v>8863</v>
      </c>
      <c r="EB924" s="9">
        <v>1783</v>
      </c>
      <c r="EC924" s="9">
        <v>3225</v>
      </c>
      <c r="ED924" s="9">
        <v>484</v>
      </c>
    </row>
    <row r="925" spans="1:134" x14ac:dyDescent="0.35">
      <c r="A925" s="3">
        <v>36681</v>
      </c>
      <c r="B925" s="3">
        <v>36686</v>
      </c>
      <c r="C925" s="5">
        <v>0.4375</v>
      </c>
      <c r="D925" s="4" t="str">
        <f t="shared" si="14"/>
        <v>UTC-4</v>
      </c>
      <c r="E925" s="9">
        <v>5804</v>
      </c>
      <c r="F925" s="9">
        <v>15619</v>
      </c>
      <c r="G925" s="9">
        <v>15682</v>
      </c>
      <c r="H925" s="9">
        <v>16505</v>
      </c>
      <c r="I925" s="11">
        <v>95</v>
      </c>
      <c r="P925" s="9">
        <v>8383</v>
      </c>
      <c r="Q925" s="9">
        <v>8383</v>
      </c>
      <c r="R925" s="9">
        <v>2530</v>
      </c>
      <c r="U925" s="9">
        <v>5853</v>
      </c>
      <c r="AA925" s="9">
        <v>1569</v>
      </c>
      <c r="AB925" s="9">
        <v>1400</v>
      </c>
      <c r="AC925" s="9">
        <v>169</v>
      </c>
      <c r="AD925" s="9">
        <v>3591</v>
      </c>
      <c r="AF925" s="9">
        <v>2539</v>
      </c>
      <c r="AG925" s="9">
        <v>1052</v>
      </c>
      <c r="AH925" s="9">
        <v>754</v>
      </c>
      <c r="AK925" s="9">
        <v>1503981</v>
      </c>
      <c r="AL925" s="9">
        <v>934568</v>
      </c>
      <c r="AM925" s="9">
        <v>853052</v>
      </c>
      <c r="AN925" s="9">
        <v>283639</v>
      </c>
      <c r="AO925" s="9">
        <v>299760</v>
      </c>
      <c r="AQ925" s="9">
        <v>569413</v>
      </c>
      <c r="AR925" s="9">
        <v>202699</v>
      </c>
      <c r="AS925" s="9">
        <v>158360</v>
      </c>
      <c r="AT925" s="9">
        <v>39879</v>
      </c>
      <c r="AW925" s="9">
        <v>118481</v>
      </c>
      <c r="BB925" s="9">
        <v>44339</v>
      </c>
      <c r="BJ925" s="9">
        <v>42413</v>
      </c>
      <c r="BK925" s="9">
        <v>104943</v>
      </c>
      <c r="BM925" s="9">
        <v>67401</v>
      </c>
      <c r="BN925" s="9">
        <v>37542</v>
      </c>
      <c r="BO925" s="9">
        <v>37566</v>
      </c>
      <c r="BU925" s="9">
        <v>91509</v>
      </c>
      <c r="BY925" s="11">
        <v>18.2</v>
      </c>
      <c r="BZ925" s="11">
        <v>23.3</v>
      </c>
      <c r="CA925" s="11">
        <v>24.9</v>
      </c>
      <c r="CB925" s="11">
        <v>30.1</v>
      </c>
      <c r="CC925" s="11"/>
      <c r="CD925" s="9">
        <v>10892</v>
      </c>
      <c r="CE925" s="9">
        <v>8846</v>
      </c>
      <c r="CF925" s="9">
        <v>8846</v>
      </c>
      <c r="CG925" s="9">
        <v>0</v>
      </c>
      <c r="CI925" s="9">
        <v>2046</v>
      </c>
      <c r="CJ925" s="9">
        <v>344</v>
      </c>
      <c r="CK925" s="9">
        <v>248</v>
      </c>
      <c r="CL925" s="9">
        <v>182</v>
      </c>
      <c r="CO925" s="9">
        <v>66</v>
      </c>
      <c r="CT925" s="9">
        <v>96</v>
      </c>
      <c r="DB925" s="9">
        <v>141</v>
      </c>
      <c r="DC925" s="9">
        <v>197</v>
      </c>
      <c r="DE925" s="9">
        <v>76</v>
      </c>
      <c r="DH925" s="9">
        <v>349</v>
      </c>
      <c r="DM925" s="9">
        <v>995</v>
      </c>
      <c r="DN925" s="9">
        <v>110</v>
      </c>
      <c r="DO925" s="9">
        <v>885</v>
      </c>
      <c r="DW925" s="9">
        <v>9897</v>
      </c>
      <c r="DZ925" s="9">
        <v>19345</v>
      </c>
      <c r="EA925" s="9">
        <v>8403</v>
      </c>
      <c r="EB925" s="9">
        <v>1582</v>
      </c>
      <c r="EC925" s="9">
        <v>3276</v>
      </c>
      <c r="ED925" s="9">
        <v>932</v>
      </c>
    </row>
    <row r="926" spans="1:134" x14ac:dyDescent="0.35">
      <c r="A926" s="3">
        <v>36688</v>
      </c>
      <c r="B926" s="3">
        <v>36693</v>
      </c>
      <c r="C926" s="5">
        <v>0.4375</v>
      </c>
      <c r="D926" s="4" t="str">
        <f t="shared" si="14"/>
        <v>UTC-4</v>
      </c>
      <c r="E926" s="9">
        <v>5791</v>
      </c>
      <c r="F926" s="9">
        <v>15723</v>
      </c>
      <c r="G926" s="9">
        <v>15856</v>
      </c>
      <c r="H926" s="9">
        <v>16505</v>
      </c>
      <c r="I926" s="11">
        <v>96.1</v>
      </c>
      <c r="P926" s="9">
        <v>8506</v>
      </c>
      <c r="Q926" s="9">
        <v>8506</v>
      </c>
      <c r="R926" s="9">
        <v>2629</v>
      </c>
      <c r="U926" s="9">
        <v>5877</v>
      </c>
      <c r="AA926" s="9">
        <v>1659</v>
      </c>
      <c r="AB926" s="9">
        <v>1483</v>
      </c>
      <c r="AC926" s="9">
        <v>176</v>
      </c>
      <c r="AD926" s="9">
        <v>3573</v>
      </c>
      <c r="AF926" s="9">
        <v>2507</v>
      </c>
      <c r="AG926" s="9">
        <v>1066</v>
      </c>
      <c r="AH926" s="9">
        <v>665</v>
      </c>
      <c r="AK926" s="9">
        <v>1499476</v>
      </c>
      <c r="AL926" s="9">
        <v>930063</v>
      </c>
      <c r="AM926" s="9">
        <v>848491</v>
      </c>
      <c r="AN926" s="9">
        <v>279078</v>
      </c>
      <c r="AO926" s="9">
        <v>295199</v>
      </c>
      <c r="AQ926" s="9">
        <v>569413</v>
      </c>
      <c r="AR926" s="9">
        <v>202768</v>
      </c>
      <c r="AS926" s="9">
        <v>157746</v>
      </c>
      <c r="AT926" s="9">
        <v>39624</v>
      </c>
      <c r="AW926" s="9">
        <v>118122</v>
      </c>
      <c r="BB926" s="9">
        <v>45022</v>
      </c>
      <c r="BJ926" s="9">
        <v>43529</v>
      </c>
      <c r="BK926" s="9">
        <v>103444</v>
      </c>
      <c r="BM926" s="9">
        <v>66165</v>
      </c>
      <c r="BN926" s="9">
        <v>37279</v>
      </c>
      <c r="BO926" s="9">
        <v>37674</v>
      </c>
      <c r="BU926" s="9">
        <v>89796</v>
      </c>
      <c r="BY926" s="11">
        <v>17.8</v>
      </c>
      <c r="BZ926" s="11">
        <v>23</v>
      </c>
      <c r="CA926" s="11">
        <v>26.3</v>
      </c>
      <c r="CB926" s="11">
        <v>29.5</v>
      </c>
      <c r="CC926" s="11"/>
      <c r="CD926" s="9">
        <v>11283</v>
      </c>
      <c r="CE926" s="9">
        <v>9477</v>
      </c>
      <c r="CF926" s="9">
        <v>9477</v>
      </c>
      <c r="CG926" s="9">
        <v>0</v>
      </c>
      <c r="CI926" s="9">
        <v>1806</v>
      </c>
      <c r="CJ926" s="9">
        <v>632</v>
      </c>
      <c r="CK926" s="9">
        <v>416</v>
      </c>
      <c r="CL926" s="9">
        <v>199</v>
      </c>
      <c r="CO926" s="9">
        <v>217</v>
      </c>
      <c r="CT926" s="9">
        <v>216</v>
      </c>
      <c r="DB926" s="9">
        <v>131</v>
      </c>
      <c r="DC926" s="9">
        <v>237</v>
      </c>
      <c r="DE926" s="9">
        <v>93</v>
      </c>
      <c r="DH926" s="9">
        <v>51</v>
      </c>
      <c r="DM926" s="9">
        <v>995</v>
      </c>
      <c r="DN926" s="9">
        <v>110</v>
      </c>
      <c r="DO926" s="9">
        <v>885</v>
      </c>
      <c r="DW926" s="9">
        <v>10288</v>
      </c>
      <c r="DZ926" s="9">
        <v>19965</v>
      </c>
      <c r="EA926" s="9">
        <v>8895</v>
      </c>
      <c r="EB926" s="9">
        <v>1600</v>
      </c>
      <c r="EC926" s="9">
        <v>3855</v>
      </c>
      <c r="ED926" s="9">
        <v>576</v>
      </c>
    </row>
    <row r="927" spans="1:134" x14ac:dyDescent="0.35">
      <c r="A927" s="3">
        <v>36695</v>
      </c>
      <c r="B927" s="3">
        <v>36700</v>
      </c>
      <c r="C927" s="5">
        <v>0.4375</v>
      </c>
      <c r="D927" s="4" t="str">
        <f t="shared" si="14"/>
        <v>UTC-4</v>
      </c>
      <c r="E927" s="9">
        <v>5726</v>
      </c>
      <c r="F927" s="9">
        <v>15732</v>
      </c>
      <c r="G927" s="9">
        <v>15842</v>
      </c>
      <c r="H927" s="9">
        <v>16505</v>
      </c>
      <c r="I927" s="11">
        <v>96</v>
      </c>
      <c r="P927" s="9">
        <v>8547</v>
      </c>
      <c r="Q927" s="9">
        <v>8547</v>
      </c>
      <c r="R927" s="9">
        <v>2599</v>
      </c>
      <c r="U927" s="9">
        <v>5948</v>
      </c>
      <c r="AA927" s="9">
        <v>1604</v>
      </c>
      <c r="AB927" s="9">
        <v>1463</v>
      </c>
      <c r="AC927" s="9">
        <v>141</v>
      </c>
      <c r="AD927" s="9">
        <v>3486</v>
      </c>
      <c r="AF927" s="9">
        <v>2557</v>
      </c>
      <c r="AG927" s="9">
        <v>929</v>
      </c>
      <c r="AH927" s="9">
        <v>703</v>
      </c>
      <c r="AK927" s="9">
        <v>1504672</v>
      </c>
      <c r="AL927" s="9">
        <v>936255</v>
      </c>
      <c r="AM927" s="9">
        <v>847822</v>
      </c>
      <c r="AN927" s="9">
        <v>279405</v>
      </c>
      <c r="AO927" s="9">
        <v>295526</v>
      </c>
      <c r="AQ927" s="9">
        <v>568417</v>
      </c>
      <c r="AR927" s="9">
        <v>204280</v>
      </c>
      <c r="AS927" s="9">
        <v>159269</v>
      </c>
      <c r="AT927" s="9">
        <v>40178</v>
      </c>
      <c r="AW927" s="9">
        <v>119091</v>
      </c>
      <c r="BB927" s="9">
        <v>45011</v>
      </c>
      <c r="BJ927" s="9">
        <v>44429</v>
      </c>
      <c r="BK927" s="9">
        <v>103772</v>
      </c>
      <c r="BM927" s="9">
        <v>66890</v>
      </c>
      <c r="BN927" s="9">
        <v>36882</v>
      </c>
      <c r="BO927" s="9">
        <v>37966</v>
      </c>
      <c r="BU927" s="9">
        <v>90653</v>
      </c>
      <c r="BY927" s="11">
        <v>17.8</v>
      </c>
      <c r="BZ927" s="11">
        <v>23.6</v>
      </c>
      <c r="CA927" s="11">
        <v>27.3</v>
      </c>
      <c r="CB927" s="11">
        <v>30</v>
      </c>
      <c r="CC927" s="11"/>
      <c r="CD927" s="9">
        <v>11777</v>
      </c>
      <c r="CE927" s="9">
        <v>9374</v>
      </c>
      <c r="CF927" s="9">
        <v>9374</v>
      </c>
      <c r="CG927" s="9">
        <v>0</v>
      </c>
      <c r="CI927" s="9">
        <v>2403</v>
      </c>
      <c r="CJ927" s="9">
        <v>550</v>
      </c>
      <c r="CK927" s="9">
        <v>261</v>
      </c>
      <c r="CL927" s="9">
        <v>180</v>
      </c>
      <c r="CO927" s="9">
        <v>81</v>
      </c>
      <c r="CT927" s="9">
        <v>289</v>
      </c>
      <c r="DB927" s="9">
        <v>104</v>
      </c>
      <c r="DC927" s="9">
        <v>226</v>
      </c>
      <c r="DE927" s="9">
        <v>139</v>
      </c>
      <c r="DH927" s="9">
        <v>276</v>
      </c>
      <c r="DM927" s="9">
        <v>995</v>
      </c>
      <c r="DN927" s="9">
        <v>110</v>
      </c>
      <c r="DO927" s="9">
        <v>885</v>
      </c>
      <c r="DW927" s="9">
        <v>10782</v>
      </c>
      <c r="DZ927" s="9">
        <v>19740</v>
      </c>
      <c r="EA927" s="9">
        <v>8475</v>
      </c>
      <c r="EB927" s="9">
        <v>1548</v>
      </c>
      <c r="EC927" s="9">
        <v>3496</v>
      </c>
      <c r="ED927" s="9">
        <v>812</v>
      </c>
    </row>
    <row r="928" spans="1:134" x14ac:dyDescent="0.35">
      <c r="A928" s="3">
        <v>36702</v>
      </c>
      <c r="B928" s="3">
        <v>36707</v>
      </c>
      <c r="C928" s="5">
        <v>0.4375</v>
      </c>
      <c r="D928" s="4" t="str">
        <f t="shared" si="14"/>
        <v>UTC-4</v>
      </c>
      <c r="E928" s="9">
        <v>5732</v>
      </c>
      <c r="F928" s="9">
        <v>15668</v>
      </c>
      <c r="G928" s="9">
        <v>15759</v>
      </c>
      <c r="H928" s="9">
        <v>16505</v>
      </c>
      <c r="I928" s="11">
        <v>95.5</v>
      </c>
      <c r="P928" s="9">
        <v>8325</v>
      </c>
      <c r="Q928" s="9">
        <v>8325</v>
      </c>
      <c r="R928" s="9">
        <v>2451</v>
      </c>
      <c r="U928" s="9">
        <v>5874</v>
      </c>
      <c r="AA928" s="9">
        <v>1589</v>
      </c>
      <c r="AB928" s="9">
        <v>1460</v>
      </c>
      <c r="AC928" s="9">
        <v>129</v>
      </c>
      <c r="AD928" s="9">
        <v>3669</v>
      </c>
      <c r="AF928" s="9">
        <v>2655</v>
      </c>
      <c r="AG928" s="9">
        <v>1014</v>
      </c>
      <c r="AH928" s="9">
        <v>736</v>
      </c>
      <c r="AK928" s="9">
        <v>1505255</v>
      </c>
      <c r="AL928" s="9">
        <v>936838</v>
      </c>
      <c r="AM928" s="9">
        <v>846028</v>
      </c>
      <c r="AN928" s="9">
        <v>277611</v>
      </c>
      <c r="AO928" s="9">
        <v>293732</v>
      </c>
      <c r="AQ928" s="9">
        <v>568417</v>
      </c>
      <c r="AR928" s="9">
        <v>204522</v>
      </c>
      <c r="AS928" s="9">
        <v>159021</v>
      </c>
      <c r="AT928" s="9">
        <v>41212</v>
      </c>
      <c r="AW928" s="9">
        <v>117809</v>
      </c>
      <c r="BB928" s="9">
        <v>45501</v>
      </c>
      <c r="BJ928" s="9">
        <v>44465</v>
      </c>
      <c r="BK928" s="9">
        <v>103748</v>
      </c>
      <c r="BM928" s="9">
        <v>66846</v>
      </c>
      <c r="BN928" s="9">
        <v>36902</v>
      </c>
      <c r="BO928" s="9">
        <v>36978</v>
      </c>
      <c r="BU928" s="9">
        <v>90080</v>
      </c>
      <c r="BY928" s="11">
        <v>17.7</v>
      </c>
      <c r="BZ928" s="11">
        <v>23.8</v>
      </c>
      <c r="CA928" s="11">
        <v>27.7</v>
      </c>
      <c r="CB928" s="11">
        <v>28.9</v>
      </c>
      <c r="CC928" s="11"/>
      <c r="CD928" s="9">
        <v>10876</v>
      </c>
      <c r="CE928" s="9">
        <v>8939</v>
      </c>
      <c r="CF928" s="9">
        <v>8939</v>
      </c>
      <c r="CG928" s="9">
        <v>0</v>
      </c>
      <c r="CI928" s="9">
        <v>1937</v>
      </c>
      <c r="CJ928" s="9">
        <v>602</v>
      </c>
      <c r="CK928" s="9">
        <v>373</v>
      </c>
      <c r="CL928" s="9">
        <v>130</v>
      </c>
      <c r="CO928" s="9">
        <v>243</v>
      </c>
      <c r="CT928" s="9">
        <v>229</v>
      </c>
      <c r="DB928" s="9">
        <v>142</v>
      </c>
      <c r="DC928" s="9">
        <v>240</v>
      </c>
      <c r="DE928" s="9">
        <v>162</v>
      </c>
      <c r="DH928" s="9">
        <v>77</v>
      </c>
      <c r="DM928" s="9">
        <v>1005</v>
      </c>
      <c r="DN928" s="9">
        <v>109</v>
      </c>
      <c r="DO928" s="9">
        <v>896</v>
      </c>
      <c r="DW928" s="9">
        <v>9871</v>
      </c>
      <c r="DZ928" s="9">
        <v>19746</v>
      </c>
      <c r="EA928" s="9">
        <v>8620</v>
      </c>
      <c r="EB928" s="9">
        <v>1694</v>
      </c>
      <c r="EC928" s="9">
        <v>3746</v>
      </c>
      <c r="ED928" s="9">
        <v>827</v>
      </c>
    </row>
    <row r="929" spans="1:134" x14ac:dyDescent="0.35">
      <c r="A929" s="3">
        <v>36709</v>
      </c>
      <c r="B929" s="3">
        <v>36714</v>
      </c>
      <c r="C929" s="5">
        <v>0.4375</v>
      </c>
      <c r="D929" s="4" t="str">
        <f t="shared" si="14"/>
        <v>UTC-4</v>
      </c>
      <c r="E929" s="9">
        <v>5766</v>
      </c>
      <c r="F929" s="9">
        <v>15655</v>
      </c>
      <c r="G929" s="9">
        <v>15842</v>
      </c>
      <c r="H929" s="9">
        <v>16505</v>
      </c>
      <c r="I929" s="11">
        <v>96</v>
      </c>
      <c r="P929" s="9">
        <v>8590</v>
      </c>
      <c r="Q929" s="9">
        <v>8590</v>
      </c>
      <c r="R929" s="9">
        <v>2522</v>
      </c>
      <c r="U929" s="9">
        <v>6068</v>
      </c>
      <c r="AA929" s="9">
        <v>1572</v>
      </c>
      <c r="AB929" s="9">
        <v>1434</v>
      </c>
      <c r="AC929" s="9">
        <v>138</v>
      </c>
      <c r="AD929" s="9">
        <v>3663</v>
      </c>
      <c r="AF929" s="9">
        <v>2541</v>
      </c>
      <c r="AG929" s="9">
        <v>1122</v>
      </c>
      <c r="AH929" s="9">
        <v>837</v>
      </c>
      <c r="AK929" s="9">
        <v>1512449</v>
      </c>
      <c r="AL929" s="9">
        <v>943557</v>
      </c>
      <c r="AM929" s="9">
        <v>847777</v>
      </c>
      <c r="AN929" s="9">
        <v>278885</v>
      </c>
      <c r="AO929" s="9">
        <v>294874</v>
      </c>
      <c r="AQ929" s="9">
        <v>568892</v>
      </c>
      <c r="AR929" s="9">
        <v>205147</v>
      </c>
      <c r="AS929" s="9">
        <v>160617</v>
      </c>
      <c r="AT929" s="9">
        <v>38758</v>
      </c>
      <c r="AW929" s="9">
        <v>121859</v>
      </c>
      <c r="BB929" s="9">
        <v>44530</v>
      </c>
      <c r="BJ929" s="9">
        <v>44472</v>
      </c>
      <c r="BK929" s="9">
        <v>108480</v>
      </c>
      <c r="BM929" s="9">
        <v>69884</v>
      </c>
      <c r="BN929" s="9">
        <v>38596</v>
      </c>
      <c r="BO929" s="9">
        <v>35857</v>
      </c>
      <c r="BU929" s="9">
        <v>89352</v>
      </c>
      <c r="BY929" s="11">
        <v>17.8</v>
      </c>
      <c r="BZ929" s="11">
        <v>23.8</v>
      </c>
      <c r="CA929" s="11">
        <v>27.4</v>
      </c>
      <c r="CB929" s="11">
        <v>30.7</v>
      </c>
      <c r="CC929" s="11"/>
      <c r="CD929" s="9">
        <v>11599</v>
      </c>
      <c r="CE929" s="9">
        <v>9824</v>
      </c>
      <c r="CF929" s="9">
        <v>9756</v>
      </c>
      <c r="CG929" s="9">
        <v>68</v>
      </c>
      <c r="CI929" s="9">
        <v>1775</v>
      </c>
      <c r="CJ929" s="9">
        <v>338</v>
      </c>
      <c r="CK929" s="9">
        <v>273</v>
      </c>
      <c r="CL929" s="9">
        <v>150</v>
      </c>
      <c r="CO929" s="9">
        <v>123</v>
      </c>
      <c r="CT929" s="9">
        <v>65</v>
      </c>
      <c r="DB929" s="9">
        <v>118</v>
      </c>
      <c r="DC929" s="9">
        <v>207</v>
      </c>
      <c r="DE929" s="9">
        <v>94</v>
      </c>
      <c r="DH929" s="9">
        <v>250</v>
      </c>
      <c r="DM929" s="9">
        <v>1001</v>
      </c>
      <c r="DN929" s="9">
        <v>109</v>
      </c>
      <c r="DO929" s="9">
        <v>892</v>
      </c>
      <c r="DW929" s="9">
        <v>10598</v>
      </c>
      <c r="DZ929" s="9">
        <v>19135</v>
      </c>
      <c r="EA929" s="9">
        <v>8519</v>
      </c>
      <c r="EB929" s="9">
        <v>1657</v>
      </c>
      <c r="EC929" s="9">
        <v>3025</v>
      </c>
      <c r="ED929" s="9">
        <v>1122</v>
      </c>
    </row>
    <row r="930" spans="1:134" x14ac:dyDescent="0.35">
      <c r="A930" s="3">
        <v>36716</v>
      </c>
      <c r="B930" s="3">
        <v>36721</v>
      </c>
      <c r="C930" s="5">
        <v>0.4375</v>
      </c>
      <c r="D930" s="4" t="str">
        <f t="shared" si="14"/>
        <v>UTC-4</v>
      </c>
      <c r="E930" s="9">
        <v>5788</v>
      </c>
      <c r="F930" s="9">
        <v>15781</v>
      </c>
      <c r="G930" s="9">
        <v>15868</v>
      </c>
      <c r="H930" s="9">
        <v>16505</v>
      </c>
      <c r="I930" s="11">
        <v>96.1</v>
      </c>
      <c r="P930" s="9">
        <v>8650</v>
      </c>
      <c r="Q930" s="9">
        <v>8650</v>
      </c>
      <c r="R930" s="9">
        <v>2623</v>
      </c>
      <c r="U930" s="9">
        <v>6027</v>
      </c>
      <c r="AA930" s="9">
        <v>1591</v>
      </c>
      <c r="AB930" s="9">
        <v>1431</v>
      </c>
      <c r="AC930" s="9">
        <v>160</v>
      </c>
      <c r="AD930" s="9">
        <v>3482</v>
      </c>
      <c r="AF930" s="9">
        <v>2522</v>
      </c>
      <c r="AG930" s="9">
        <v>960</v>
      </c>
      <c r="AH930" s="9">
        <v>714</v>
      </c>
      <c r="AK930" s="9">
        <v>1512278</v>
      </c>
      <c r="AL930" s="9">
        <v>942910</v>
      </c>
      <c r="AM930" s="9">
        <v>847768</v>
      </c>
      <c r="AN930" s="9">
        <v>278400</v>
      </c>
      <c r="AO930" s="9">
        <v>294389</v>
      </c>
      <c r="AQ930" s="9">
        <v>569368</v>
      </c>
      <c r="AR930" s="9">
        <v>205638</v>
      </c>
      <c r="AS930" s="9">
        <v>161249</v>
      </c>
      <c r="AT930" s="9">
        <v>40495</v>
      </c>
      <c r="AW930" s="9">
        <v>120754</v>
      </c>
      <c r="BB930" s="9">
        <v>44389</v>
      </c>
      <c r="BJ930" s="9">
        <v>44427</v>
      </c>
      <c r="BK930" s="9">
        <v>109263</v>
      </c>
      <c r="BM930" s="9">
        <v>70930</v>
      </c>
      <c r="BN930" s="9">
        <v>38333</v>
      </c>
      <c r="BO930" s="9">
        <v>34192</v>
      </c>
      <c r="BU930" s="9">
        <v>87716</v>
      </c>
      <c r="BY930" s="11">
        <v>17.7</v>
      </c>
      <c r="BZ930" s="11">
        <v>23.9</v>
      </c>
      <c r="CA930" s="11">
        <v>27</v>
      </c>
      <c r="CB930" s="11">
        <v>31.8</v>
      </c>
      <c r="CC930" s="11"/>
      <c r="CD930" s="9">
        <v>11068</v>
      </c>
      <c r="CE930" s="9">
        <v>9341</v>
      </c>
      <c r="CF930" s="9">
        <v>9341</v>
      </c>
      <c r="CG930" s="9">
        <v>0</v>
      </c>
      <c r="CI930" s="9">
        <v>1727</v>
      </c>
      <c r="CJ930" s="9">
        <v>518</v>
      </c>
      <c r="CK930" s="9">
        <v>400</v>
      </c>
      <c r="CL930" s="9">
        <v>255</v>
      </c>
      <c r="CO930" s="9">
        <v>145</v>
      </c>
      <c r="CT930" s="9">
        <v>118</v>
      </c>
      <c r="DB930" s="9">
        <v>115</v>
      </c>
      <c r="DC930" s="9">
        <v>260</v>
      </c>
      <c r="DE930" s="9">
        <v>66</v>
      </c>
      <c r="DH930" s="9">
        <v>74</v>
      </c>
      <c r="DM930" s="9">
        <v>1001</v>
      </c>
      <c r="DN930" s="9">
        <v>109</v>
      </c>
      <c r="DO930" s="9">
        <v>892</v>
      </c>
      <c r="DW930" s="9">
        <v>10067</v>
      </c>
      <c r="DZ930" s="9">
        <v>20022</v>
      </c>
      <c r="EA930" s="9">
        <v>8844</v>
      </c>
      <c r="EB930" s="9">
        <v>1680</v>
      </c>
      <c r="EC930" s="9">
        <v>3461</v>
      </c>
      <c r="ED930" s="9">
        <v>901</v>
      </c>
    </row>
    <row r="931" spans="1:134" x14ac:dyDescent="0.35">
      <c r="A931" s="3">
        <v>36723</v>
      </c>
      <c r="B931" s="3">
        <v>36728</v>
      </c>
      <c r="C931" s="5">
        <v>0.4375</v>
      </c>
      <c r="D931" s="4" t="str">
        <f t="shared" si="14"/>
        <v>UTC-4</v>
      </c>
      <c r="E931" s="9">
        <v>5769</v>
      </c>
      <c r="F931" s="9">
        <v>15832</v>
      </c>
      <c r="G931" s="9">
        <v>15850</v>
      </c>
      <c r="H931" s="9">
        <v>16505</v>
      </c>
      <c r="I931" s="11">
        <v>96</v>
      </c>
      <c r="P931" s="9">
        <v>8228</v>
      </c>
      <c r="Q931" s="9">
        <v>8228</v>
      </c>
      <c r="R931" s="9">
        <v>2478</v>
      </c>
      <c r="U931" s="9">
        <v>5750</v>
      </c>
      <c r="AA931" s="9">
        <v>1645</v>
      </c>
      <c r="AB931" s="9">
        <v>1487</v>
      </c>
      <c r="AC931" s="9">
        <v>158</v>
      </c>
      <c r="AD931" s="9">
        <v>3608</v>
      </c>
      <c r="AF931" s="9">
        <v>2506</v>
      </c>
      <c r="AG931" s="9">
        <v>1102</v>
      </c>
      <c r="AH931" s="9">
        <v>726</v>
      </c>
      <c r="AK931" s="9">
        <v>1518438</v>
      </c>
      <c r="AL931" s="9">
        <v>949070</v>
      </c>
      <c r="AM931" s="9">
        <v>848042</v>
      </c>
      <c r="AN931" s="9">
        <v>278674</v>
      </c>
      <c r="AO931" s="9">
        <v>294663</v>
      </c>
      <c r="AQ931" s="9">
        <v>569368</v>
      </c>
      <c r="AR931" s="9">
        <v>206907</v>
      </c>
      <c r="AS931" s="9">
        <v>161699</v>
      </c>
      <c r="AT931" s="9">
        <v>40363</v>
      </c>
      <c r="AW931" s="9">
        <v>121336</v>
      </c>
      <c r="BB931" s="9">
        <v>45208</v>
      </c>
      <c r="BJ931" s="9">
        <v>44463</v>
      </c>
      <c r="BK931" s="9">
        <v>110409</v>
      </c>
      <c r="BM931" s="9">
        <v>69411</v>
      </c>
      <c r="BN931" s="9">
        <v>40998</v>
      </c>
      <c r="BO931" s="9">
        <v>34662</v>
      </c>
      <c r="BU931" s="9">
        <v>88768</v>
      </c>
      <c r="BY931" s="11">
        <v>17.7</v>
      </c>
      <c r="BZ931" s="11">
        <v>24.1</v>
      </c>
      <c r="CA931" s="11">
        <v>26.2</v>
      </c>
      <c r="CB931" s="11">
        <v>32.299999999999997</v>
      </c>
      <c r="CC931" s="11"/>
      <c r="CD931" s="9">
        <v>11766</v>
      </c>
      <c r="CE931" s="9">
        <v>9983</v>
      </c>
      <c r="CF931" s="9">
        <v>9915</v>
      </c>
      <c r="CG931" s="9">
        <v>68</v>
      </c>
      <c r="CI931" s="9">
        <v>1783</v>
      </c>
      <c r="CJ931" s="9">
        <v>348</v>
      </c>
      <c r="CK931" s="9">
        <v>313</v>
      </c>
      <c r="CL931" s="9">
        <v>106</v>
      </c>
      <c r="CO931" s="9">
        <v>207</v>
      </c>
      <c r="CT931" s="9">
        <v>35</v>
      </c>
      <c r="DB931" s="9">
        <v>152</v>
      </c>
      <c r="DC931" s="9">
        <v>145</v>
      </c>
      <c r="DE931" s="9">
        <v>63</v>
      </c>
      <c r="DH931" s="9">
        <v>213</v>
      </c>
      <c r="DM931" s="9">
        <v>1001</v>
      </c>
      <c r="DN931" s="9">
        <v>109</v>
      </c>
      <c r="DO931" s="9">
        <v>892</v>
      </c>
      <c r="DW931" s="9">
        <v>10765</v>
      </c>
      <c r="DZ931" s="9">
        <v>19268</v>
      </c>
      <c r="EA931" s="9">
        <v>8361</v>
      </c>
      <c r="EB931" s="9">
        <v>1760</v>
      </c>
      <c r="EC931" s="9">
        <v>3420</v>
      </c>
      <c r="ED931" s="9">
        <v>747</v>
      </c>
    </row>
    <row r="932" spans="1:134" x14ac:dyDescent="0.35">
      <c r="A932" s="3">
        <v>36730</v>
      </c>
      <c r="B932" s="3">
        <v>36735</v>
      </c>
      <c r="C932" s="5">
        <v>0.4375</v>
      </c>
      <c r="D932" s="4" t="str">
        <f t="shared" si="14"/>
        <v>UTC-4</v>
      </c>
      <c r="E932" s="9">
        <v>5764</v>
      </c>
      <c r="F932" s="9">
        <v>15829</v>
      </c>
      <c r="G932" s="9">
        <v>15877</v>
      </c>
      <c r="H932" s="9">
        <v>16505</v>
      </c>
      <c r="I932" s="11">
        <v>96.2</v>
      </c>
      <c r="P932" s="9">
        <v>8556</v>
      </c>
      <c r="Q932" s="9">
        <v>8556</v>
      </c>
      <c r="R932" s="9">
        <v>2709</v>
      </c>
      <c r="U932" s="9">
        <v>5847</v>
      </c>
      <c r="AA932" s="9">
        <v>1658</v>
      </c>
      <c r="AB932" s="9">
        <v>1523</v>
      </c>
      <c r="AC932" s="9">
        <v>135</v>
      </c>
      <c r="AD932" s="9">
        <v>3615</v>
      </c>
      <c r="AF932" s="9">
        <v>2454</v>
      </c>
      <c r="AG932" s="9">
        <v>1161</v>
      </c>
      <c r="AH932" s="9">
        <v>762</v>
      </c>
      <c r="AK932" s="9">
        <v>1509933</v>
      </c>
      <c r="AL932" s="9">
        <v>940466</v>
      </c>
      <c r="AM932" s="9">
        <v>837588</v>
      </c>
      <c r="AN932" s="9">
        <v>268121</v>
      </c>
      <c r="AO932" s="9">
        <v>284110</v>
      </c>
      <c r="AQ932" s="9">
        <v>569467</v>
      </c>
      <c r="AR932" s="9">
        <v>206253</v>
      </c>
      <c r="AS932" s="9">
        <v>162971</v>
      </c>
      <c r="AT932" s="9">
        <v>40660</v>
      </c>
      <c r="AW932" s="9">
        <v>122311</v>
      </c>
      <c r="BB932" s="9">
        <v>43282</v>
      </c>
      <c r="BJ932" s="9">
        <v>44497</v>
      </c>
      <c r="BK932" s="9">
        <v>110720</v>
      </c>
      <c r="BM932" s="9">
        <v>69225</v>
      </c>
      <c r="BN932" s="9">
        <v>41495</v>
      </c>
      <c r="BO932" s="9">
        <v>33996</v>
      </c>
      <c r="BU932" s="9">
        <v>89783</v>
      </c>
      <c r="BY932" s="11">
        <v>17</v>
      </c>
      <c r="BZ932" s="11">
        <v>24</v>
      </c>
      <c r="CA932" s="11">
        <v>26.2</v>
      </c>
      <c r="CB932" s="11">
        <v>33</v>
      </c>
      <c r="CC932" s="11"/>
      <c r="CD932" s="9">
        <v>10883</v>
      </c>
      <c r="CE932" s="9">
        <v>8784</v>
      </c>
      <c r="CF932" s="9">
        <v>8784</v>
      </c>
      <c r="CG932" s="9">
        <v>0</v>
      </c>
      <c r="CI932" s="9">
        <v>2099</v>
      </c>
      <c r="CJ932" s="9">
        <v>587</v>
      </c>
      <c r="CK932" s="9">
        <v>356</v>
      </c>
      <c r="CL932" s="9">
        <v>199</v>
      </c>
      <c r="CO932" s="9">
        <v>157</v>
      </c>
      <c r="CT932" s="9">
        <v>231</v>
      </c>
      <c r="DB932" s="9">
        <v>76</v>
      </c>
      <c r="DC932" s="9">
        <v>131</v>
      </c>
      <c r="DE932" s="9">
        <v>60</v>
      </c>
      <c r="DH932" s="9">
        <v>249</v>
      </c>
      <c r="DM932" s="9">
        <v>1001</v>
      </c>
      <c r="DN932" s="9">
        <v>109</v>
      </c>
      <c r="DO932" s="9">
        <v>892</v>
      </c>
      <c r="DW932" s="9">
        <v>9882</v>
      </c>
      <c r="DZ932" s="9">
        <v>20143</v>
      </c>
      <c r="EA932" s="9">
        <v>8614</v>
      </c>
      <c r="EB932" s="9">
        <v>1697</v>
      </c>
      <c r="EC932" s="9">
        <v>3533</v>
      </c>
      <c r="ED932" s="9">
        <v>981</v>
      </c>
    </row>
    <row r="933" spans="1:134" x14ac:dyDescent="0.35">
      <c r="A933" s="3">
        <v>36737</v>
      </c>
      <c r="B933" s="3">
        <v>36742</v>
      </c>
      <c r="C933" s="5">
        <v>0.4375</v>
      </c>
      <c r="D933" s="4" t="str">
        <f t="shared" si="14"/>
        <v>UTC-4</v>
      </c>
      <c r="E933" s="9">
        <v>5778</v>
      </c>
      <c r="F933" s="9">
        <v>15695</v>
      </c>
      <c r="G933" s="9">
        <v>15814</v>
      </c>
      <c r="H933" s="9">
        <v>16506</v>
      </c>
      <c r="I933" s="11">
        <v>95.8</v>
      </c>
      <c r="P933" s="9">
        <v>8249</v>
      </c>
      <c r="Q933" s="9">
        <v>8249</v>
      </c>
      <c r="R933" s="9">
        <v>2515</v>
      </c>
      <c r="U933" s="9">
        <v>5734</v>
      </c>
      <c r="AA933" s="9">
        <v>1669</v>
      </c>
      <c r="AB933" s="9">
        <v>1565</v>
      </c>
      <c r="AC933" s="9">
        <v>104</v>
      </c>
      <c r="AD933" s="9">
        <v>3515</v>
      </c>
      <c r="AF933" s="9">
        <v>2538</v>
      </c>
      <c r="AG933" s="9">
        <v>977</v>
      </c>
      <c r="AH933" s="9">
        <v>719</v>
      </c>
      <c r="AK933" s="9">
        <v>1512640</v>
      </c>
      <c r="AL933" s="9">
        <v>942288</v>
      </c>
      <c r="AM933" s="9">
        <v>840011</v>
      </c>
      <c r="AN933" s="9">
        <v>269659</v>
      </c>
      <c r="AO933" s="9">
        <v>285447</v>
      </c>
      <c r="AQ933" s="9">
        <v>570352</v>
      </c>
      <c r="AR933" s="9">
        <v>204582</v>
      </c>
      <c r="AS933" s="9">
        <v>160763</v>
      </c>
      <c r="AT933" s="9">
        <v>39094</v>
      </c>
      <c r="AW933" s="9">
        <v>121669</v>
      </c>
      <c r="BB933" s="9">
        <v>43819</v>
      </c>
      <c r="BJ933" s="9">
        <v>45131</v>
      </c>
      <c r="BK933" s="9">
        <v>110192</v>
      </c>
      <c r="BM933" s="9">
        <v>69161</v>
      </c>
      <c r="BN933" s="9">
        <v>41031</v>
      </c>
      <c r="BO933" s="9">
        <v>33578</v>
      </c>
      <c r="BU933" s="9">
        <v>89787</v>
      </c>
      <c r="BY933" s="11">
        <v>17.100000000000001</v>
      </c>
      <c r="BZ933" s="11">
        <v>23.7</v>
      </c>
      <c r="CA933" s="11">
        <v>26.3</v>
      </c>
      <c r="CB933" s="11">
        <v>31.4</v>
      </c>
      <c r="CC933" s="11"/>
      <c r="CD933" s="9">
        <v>11679</v>
      </c>
      <c r="CE933" s="9">
        <v>9429</v>
      </c>
      <c r="CF933" s="9">
        <v>9429</v>
      </c>
      <c r="CG933" s="9">
        <v>0</v>
      </c>
      <c r="CI933" s="9">
        <v>2250</v>
      </c>
      <c r="CJ933" s="9">
        <v>480</v>
      </c>
      <c r="CK933" s="9">
        <v>313</v>
      </c>
      <c r="CL933" s="9">
        <v>223</v>
      </c>
      <c r="CO933" s="9">
        <v>90</v>
      </c>
      <c r="CT933" s="9">
        <v>167</v>
      </c>
      <c r="DB933" s="9">
        <v>177</v>
      </c>
      <c r="DC933" s="9">
        <v>188</v>
      </c>
      <c r="DE933" s="9">
        <v>94</v>
      </c>
      <c r="DH933" s="9">
        <v>516</v>
      </c>
      <c r="DM933" s="9">
        <v>1003</v>
      </c>
      <c r="DN933" s="9">
        <v>108</v>
      </c>
      <c r="DO933" s="9">
        <v>895</v>
      </c>
      <c r="DW933" s="9">
        <v>10676</v>
      </c>
      <c r="DZ933" s="9">
        <v>20341</v>
      </c>
      <c r="EA933" s="9">
        <v>8759</v>
      </c>
      <c r="EB933" s="9">
        <v>1723</v>
      </c>
      <c r="EC933" s="9">
        <v>3610</v>
      </c>
      <c r="ED933" s="9">
        <v>1169</v>
      </c>
    </row>
    <row r="934" spans="1:134" x14ac:dyDescent="0.35">
      <c r="A934" s="3">
        <v>36744</v>
      </c>
      <c r="B934" s="3">
        <v>36749</v>
      </c>
      <c r="C934" s="5">
        <v>0.4375</v>
      </c>
      <c r="D934" s="4" t="str">
        <f t="shared" si="14"/>
        <v>UTC-4</v>
      </c>
      <c r="E934" s="9">
        <v>5745</v>
      </c>
      <c r="F934" s="9">
        <v>15709</v>
      </c>
      <c r="G934" s="9">
        <v>15757</v>
      </c>
      <c r="H934" s="9">
        <v>16506</v>
      </c>
      <c r="I934" s="11">
        <v>95.5</v>
      </c>
      <c r="P934" s="9">
        <v>8352</v>
      </c>
      <c r="Q934" s="9">
        <v>8352</v>
      </c>
      <c r="R934" s="9">
        <v>2583</v>
      </c>
      <c r="U934" s="9">
        <v>5769</v>
      </c>
      <c r="AA934" s="9">
        <v>1606</v>
      </c>
      <c r="AB934" s="9">
        <v>1429</v>
      </c>
      <c r="AC934" s="9">
        <v>177</v>
      </c>
      <c r="AD934" s="9">
        <v>3786</v>
      </c>
      <c r="AF934" s="9">
        <v>2617</v>
      </c>
      <c r="AG934" s="9">
        <v>1169</v>
      </c>
      <c r="AH934" s="9">
        <v>739</v>
      </c>
      <c r="AK934" s="9">
        <v>1513535</v>
      </c>
      <c r="AL934" s="9">
        <v>942669</v>
      </c>
      <c r="AM934" s="9">
        <v>843925</v>
      </c>
      <c r="AN934" s="9">
        <v>273059</v>
      </c>
      <c r="AO934" s="9">
        <v>288847</v>
      </c>
      <c r="AQ934" s="9">
        <v>570866</v>
      </c>
      <c r="AR934" s="9">
        <v>202442</v>
      </c>
      <c r="AS934" s="9">
        <v>158503</v>
      </c>
      <c r="AT934" s="9">
        <v>38755</v>
      </c>
      <c r="AW934" s="9">
        <v>119748</v>
      </c>
      <c r="BB934" s="9">
        <v>43939</v>
      </c>
      <c r="BJ934" s="9">
        <v>44438</v>
      </c>
      <c r="BK934" s="9">
        <v>111475</v>
      </c>
      <c r="BM934" s="9">
        <v>70895</v>
      </c>
      <c r="BN934" s="9">
        <v>40580</v>
      </c>
      <c r="BO934" s="9">
        <v>32636</v>
      </c>
      <c r="BU934" s="9">
        <v>87476</v>
      </c>
      <c r="BY934" s="11">
        <v>17.3</v>
      </c>
      <c r="BZ934" s="11">
        <v>23.4</v>
      </c>
      <c r="CA934" s="11">
        <v>25.5</v>
      </c>
      <c r="CB934" s="11">
        <v>31.5</v>
      </c>
      <c r="CC934" s="11"/>
      <c r="CD934" s="9">
        <v>11582</v>
      </c>
      <c r="CE934" s="9">
        <v>9696</v>
      </c>
      <c r="CF934" s="9">
        <v>9696</v>
      </c>
      <c r="CG934" s="9">
        <v>0</v>
      </c>
      <c r="CI934" s="9">
        <v>1886</v>
      </c>
      <c r="CJ934" s="9">
        <v>302</v>
      </c>
      <c r="CK934" s="9">
        <v>256</v>
      </c>
      <c r="CL934" s="9">
        <v>167</v>
      </c>
      <c r="CO934" s="9">
        <v>89</v>
      </c>
      <c r="CT934" s="9">
        <v>46</v>
      </c>
      <c r="DB934" s="9">
        <v>121</v>
      </c>
      <c r="DC934" s="9">
        <v>167</v>
      </c>
      <c r="DE934" s="9">
        <v>95</v>
      </c>
      <c r="DH934" s="9">
        <v>300</v>
      </c>
      <c r="DM934" s="9">
        <v>1003</v>
      </c>
      <c r="DN934" s="9">
        <v>108</v>
      </c>
      <c r="DO934" s="9">
        <v>895</v>
      </c>
      <c r="DW934" s="9">
        <v>10579</v>
      </c>
      <c r="DZ934" s="9">
        <v>20464</v>
      </c>
      <c r="EA934" s="9">
        <v>8813</v>
      </c>
      <c r="EB934" s="9">
        <v>1794</v>
      </c>
      <c r="EC934" s="9">
        <v>3602</v>
      </c>
      <c r="ED934" s="9">
        <v>1048</v>
      </c>
    </row>
    <row r="935" spans="1:134" x14ac:dyDescent="0.35">
      <c r="A935" s="3">
        <v>36751</v>
      </c>
      <c r="B935" s="3">
        <v>36756</v>
      </c>
      <c r="C935" s="5">
        <v>0.4375</v>
      </c>
      <c r="D935" s="4" t="str">
        <f t="shared" si="14"/>
        <v>UTC-4</v>
      </c>
      <c r="E935" s="9">
        <v>5773</v>
      </c>
      <c r="F935" s="9">
        <v>15764</v>
      </c>
      <c r="G935" s="9">
        <v>15787</v>
      </c>
      <c r="H935" s="9">
        <v>16506</v>
      </c>
      <c r="I935" s="11">
        <v>95.6</v>
      </c>
      <c r="P935" s="9">
        <v>8546</v>
      </c>
      <c r="Q935" s="9">
        <v>8546</v>
      </c>
      <c r="R935" s="9">
        <v>2812</v>
      </c>
      <c r="U935" s="9">
        <v>5734</v>
      </c>
      <c r="AA935" s="9">
        <v>1640</v>
      </c>
      <c r="AB935" s="9">
        <v>1498</v>
      </c>
      <c r="AC935" s="9">
        <v>142</v>
      </c>
      <c r="AD935" s="9">
        <v>3663</v>
      </c>
      <c r="AF935" s="9">
        <v>2487</v>
      </c>
      <c r="AG935" s="9">
        <v>1176</v>
      </c>
      <c r="AH935" s="9">
        <v>737</v>
      </c>
      <c r="AK935" s="9">
        <v>1514500</v>
      </c>
      <c r="AL935" s="9">
        <v>943634</v>
      </c>
      <c r="AM935" s="9">
        <v>839767</v>
      </c>
      <c r="AN935" s="9">
        <v>268901</v>
      </c>
      <c r="AO935" s="9">
        <v>284689</v>
      </c>
      <c r="AQ935" s="9">
        <v>570866</v>
      </c>
      <c r="AR935" s="9">
        <v>201200</v>
      </c>
      <c r="AS935" s="9">
        <v>158066</v>
      </c>
      <c r="AT935" s="9">
        <v>40971</v>
      </c>
      <c r="AW935" s="9">
        <v>117095</v>
      </c>
      <c r="BB935" s="9">
        <v>43134</v>
      </c>
      <c r="BJ935" s="9">
        <v>44618</v>
      </c>
      <c r="BK935" s="9">
        <v>112399</v>
      </c>
      <c r="BM935" s="9">
        <v>69639</v>
      </c>
      <c r="BN935" s="9">
        <v>42760</v>
      </c>
      <c r="BO935" s="9">
        <v>33805</v>
      </c>
      <c r="BU935" s="9">
        <v>89789</v>
      </c>
      <c r="BY935" s="11">
        <v>17.100000000000001</v>
      </c>
      <c r="BZ935" s="11">
        <v>23</v>
      </c>
      <c r="CA935" s="11">
        <v>25.6</v>
      </c>
      <c r="CB935" s="11">
        <v>31.2</v>
      </c>
      <c r="CC935" s="11"/>
      <c r="CD935" s="9">
        <v>11239</v>
      </c>
      <c r="CE935" s="9">
        <v>9318</v>
      </c>
      <c r="CF935" s="9">
        <v>9318</v>
      </c>
      <c r="CG935" s="9">
        <v>0</v>
      </c>
      <c r="CI935" s="9">
        <v>1921</v>
      </c>
      <c r="CJ935" s="9">
        <v>438</v>
      </c>
      <c r="CK935" s="9">
        <v>296</v>
      </c>
      <c r="CL935" s="9">
        <v>187</v>
      </c>
      <c r="CO935" s="9">
        <v>109</v>
      </c>
      <c r="CT935" s="9">
        <v>142</v>
      </c>
      <c r="DB935" s="9">
        <v>174</v>
      </c>
      <c r="DC935" s="9">
        <v>292</v>
      </c>
      <c r="DE935" s="9">
        <v>94</v>
      </c>
      <c r="DH935" s="9">
        <v>265</v>
      </c>
      <c r="DM935" s="9">
        <v>1003</v>
      </c>
      <c r="DN935" s="9">
        <v>108</v>
      </c>
      <c r="DO935" s="9">
        <v>895</v>
      </c>
      <c r="DW935" s="9">
        <v>10236</v>
      </c>
      <c r="DZ935" s="9">
        <v>19394</v>
      </c>
      <c r="EA935" s="9">
        <v>8786</v>
      </c>
      <c r="EB935" s="9">
        <v>1756</v>
      </c>
      <c r="EC935" s="9">
        <v>3655</v>
      </c>
      <c r="ED935" s="9">
        <v>709</v>
      </c>
    </row>
    <row r="936" spans="1:134" x14ac:dyDescent="0.35">
      <c r="A936" s="3">
        <v>36758</v>
      </c>
      <c r="B936" s="3">
        <v>36763</v>
      </c>
      <c r="C936" s="5">
        <v>0.4375</v>
      </c>
      <c r="D936" s="4" t="str">
        <f t="shared" si="14"/>
        <v>UTC-4</v>
      </c>
      <c r="E936" s="9">
        <v>5782</v>
      </c>
      <c r="F936" s="9">
        <v>15623</v>
      </c>
      <c r="G936" s="9">
        <v>15669</v>
      </c>
      <c r="H936" s="9">
        <v>16506</v>
      </c>
      <c r="I936" s="11">
        <v>94.9</v>
      </c>
      <c r="P936" s="9">
        <v>8295</v>
      </c>
      <c r="Q936" s="9">
        <v>8295</v>
      </c>
      <c r="R936" s="9">
        <v>2677</v>
      </c>
      <c r="U936" s="9">
        <v>5618</v>
      </c>
      <c r="AA936" s="9">
        <v>1652</v>
      </c>
      <c r="AB936" s="9">
        <v>1543</v>
      </c>
      <c r="AC936" s="9">
        <v>109</v>
      </c>
      <c r="AD936" s="9">
        <v>3723</v>
      </c>
      <c r="AF936" s="9">
        <v>2493</v>
      </c>
      <c r="AG936" s="9">
        <v>1230</v>
      </c>
      <c r="AH936" s="9">
        <v>759</v>
      </c>
      <c r="AK936" s="9">
        <v>1513820</v>
      </c>
      <c r="AL936" s="9">
        <v>942714</v>
      </c>
      <c r="AM936" s="9">
        <v>842054</v>
      </c>
      <c r="AN936" s="9">
        <v>270948</v>
      </c>
      <c r="AO936" s="9">
        <v>286736</v>
      </c>
      <c r="AQ936" s="9">
        <v>571106</v>
      </c>
      <c r="AR936" s="9">
        <v>196372</v>
      </c>
      <c r="AS936" s="9">
        <v>154185</v>
      </c>
      <c r="AT936" s="9">
        <v>39420</v>
      </c>
      <c r="AW936" s="9">
        <v>114765</v>
      </c>
      <c r="BB936" s="9">
        <v>42187</v>
      </c>
      <c r="BJ936" s="9">
        <v>43449</v>
      </c>
      <c r="BK936" s="9">
        <v>112427</v>
      </c>
      <c r="BM936" s="9">
        <v>68185</v>
      </c>
      <c r="BN936" s="9">
        <v>44242</v>
      </c>
      <c r="BO936" s="9">
        <v>35017</v>
      </c>
      <c r="BU936" s="9">
        <v>89809</v>
      </c>
      <c r="BY936" s="11">
        <v>17.3</v>
      </c>
      <c r="BZ936" s="11">
        <v>22.2</v>
      </c>
      <c r="CA936" s="11">
        <v>24.4</v>
      </c>
      <c r="CB936" s="11">
        <v>30.9</v>
      </c>
      <c r="CC936" s="11"/>
      <c r="CD936" s="9">
        <v>11043</v>
      </c>
      <c r="CE936" s="9">
        <v>9296</v>
      </c>
      <c r="CF936" s="9">
        <v>9296</v>
      </c>
      <c r="CG936" s="9">
        <v>0</v>
      </c>
      <c r="CI936" s="9">
        <v>1747</v>
      </c>
      <c r="CJ936" s="9">
        <v>421</v>
      </c>
      <c r="CK936" s="9">
        <v>229</v>
      </c>
      <c r="CL936" s="9">
        <v>148</v>
      </c>
      <c r="CO936" s="9">
        <v>81</v>
      </c>
      <c r="CT936" s="9">
        <v>192</v>
      </c>
      <c r="DB936" s="9">
        <v>52</v>
      </c>
      <c r="DC936" s="9">
        <v>155</v>
      </c>
      <c r="DE936" s="9">
        <v>130</v>
      </c>
      <c r="DH936" s="9">
        <v>281</v>
      </c>
      <c r="DM936" s="9">
        <v>1003</v>
      </c>
      <c r="DN936" s="9">
        <v>108</v>
      </c>
      <c r="DO936" s="9">
        <v>895</v>
      </c>
      <c r="DW936" s="9">
        <v>10040</v>
      </c>
      <c r="DZ936" s="9">
        <v>20226</v>
      </c>
      <c r="EA936" s="9">
        <v>8960</v>
      </c>
      <c r="EB936" s="9">
        <v>1839</v>
      </c>
      <c r="EC936" s="9">
        <v>3706</v>
      </c>
      <c r="ED936" s="9">
        <v>741</v>
      </c>
    </row>
    <row r="937" spans="1:134" x14ac:dyDescent="0.35">
      <c r="A937" s="3">
        <v>36765</v>
      </c>
      <c r="B937" s="3">
        <v>36770</v>
      </c>
      <c r="C937" s="5">
        <v>0.4375</v>
      </c>
      <c r="D937" s="4" t="str">
        <f t="shared" si="14"/>
        <v>UTC-4</v>
      </c>
      <c r="E937" s="9">
        <v>5783</v>
      </c>
      <c r="F937" s="9">
        <v>15787</v>
      </c>
      <c r="G937" s="9">
        <v>15839</v>
      </c>
      <c r="H937" s="9">
        <v>16493</v>
      </c>
      <c r="I937" s="11">
        <v>96</v>
      </c>
      <c r="P937" s="9">
        <v>8057</v>
      </c>
      <c r="Q937" s="9">
        <v>8057</v>
      </c>
      <c r="R937" s="9">
        <v>2526</v>
      </c>
      <c r="U937" s="9">
        <v>5531</v>
      </c>
      <c r="AA937" s="9">
        <v>1648</v>
      </c>
      <c r="AB937" s="9">
        <v>1514</v>
      </c>
      <c r="AC937" s="9">
        <v>134</v>
      </c>
      <c r="AD937" s="9">
        <v>3768</v>
      </c>
      <c r="AF937" s="9">
        <v>2484</v>
      </c>
      <c r="AG937" s="9">
        <v>1284</v>
      </c>
      <c r="AH937" s="9">
        <v>785</v>
      </c>
      <c r="AK937" s="9">
        <v>1518874</v>
      </c>
      <c r="AL937" s="9">
        <v>947768</v>
      </c>
      <c r="AM937" s="9">
        <v>844797</v>
      </c>
      <c r="AN937" s="9">
        <v>273691</v>
      </c>
      <c r="AO937" s="9">
        <v>289471</v>
      </c>
      <c r="AQ937" s="9">
        <v>571106</v>
      </c>
      <c r="AR937" s="9">
        <v>195498</v>
      </c>
      <c r="AS937" s="9">
        <v>151924</v>
      </c>
      <c r="AT937" s="9">
        <v>38955</v>
      </c>
      <c r="AW937" s="9">
        <v>112969</v>
      </c>
      <c r="BB937" s="9">
        <v>43574</v>
      </c>
      <c r="BJ937" s="9">
        <v>43858</v>
      </c>
      <c r="BK937" s="9">
        <v>112317</v>
      </c>
      <c r="BM937" s="9">
        <v>66704</v>
      </c>
      <c r="BN937" s="9">
        <v>45613</v>
      </c>
      <c r="BO937" s="9">
        <v>36387</v>
      </c>
      <c r="BU937" s="9">
        <v>89425</v>
      </c>
      <c r="BY937" s="11">
        <v>17.399999999999999</v>
      </c>
      <c r="BZ937" s="11">
        <v>22.2</v>
      </c>
      <c r="CA937" s="11">
        <v>24.8</v>
      </c>
      <c r="CB937" s="11">
        <v>30.3</v>
      </c>
      <c r="CC937" s="11"/>
      <c r="CD937" s="9">
        <v>11583</v>
      </c>
      <c r="CE937" s="9">
        <v>9671</v>
      </c>
      <c r="CF937" s="9">
        <v>9671</v>
      </c>
      <c r="CG937" s="9">
        <v>0</v>
      </c>
      <c r="CI937" s="9">
        <v>1912</v>
      </c>
      <c r="CJ937" s="9">
        <v>484</v>
      </c>
      <c r="CK937" s="9">
        <v>377</v>
      </c>
      <c r="CL937" s="9">
        <v>240</v>
      </c>
      <c r="CO937" s="9">
        <v>137</v>
      </c>
      <c r="CT937" s="9">
        <v>107</v>
      </c>
      <c r="DB937" s="9">
        <v>125</v>
      </c>
      <c r="DC937" s="9">
        <v>260</v>
      </c>
      <c r="DE937" s="9">
        <v>137</v>
      </c>
      <c r="DH937" s="9">
        <v>264</v>
      </c>
      <c r="DM937" s="9">
        <v>1003</v>
      </c>
      <c r="DN937" s="9">
        <v>107</v>
      </c>
      <c r="DO937" s="9">
        <v>896</v>
      </c>
      <c r="DW937" s="9">
        <v>10580</v>
      </c>
      <c r="DZ937" s="9">
        <v>19776</v>
      </c>
      <c r="EA937" s="9">
        <v>8644</v>
      </c>
      <c r="EB937" s="9">
        <v>1684</v>
      </c>
      <c r="EC937" s="9">
        <v>3878</v>
      </c>
      <c r="ED937" s="9">
        <v>726</v>
      </c>
    </row>
    <row r="938" spans="1:134" x14ac:dyDescent="0.35">
      <c r="A938" s="3">
        <v>36772</v>
      </c>
      <c r="B938" s="3">
        <v>36777</v>
      </c>
      <c r="C938" s="5">
        <v>0.4375</v>
      </c>
      <c r="D938" s="4" t="str">
        <f t="shared" si="14"/>
        <v>UTC-4</v>
      </c>
      <c r="E938" s="9">
        <v>5802</v>
      </c>
      <c r="F938" s="9">
        <v>15765</v>
      </c>
      <c r="G938" s="9">
        <v>15826</v>
      </c>
      <c r="H938" s="9">
        <v>16493</v>
      </c>
      <c r="I938" s="11">
        <v>96</v>
      </c>
      <c r="P938" s="9">
        <v>8040</v>
      </c>
      <c r="Q938" s="9">
        <v>8040</v>
      </c>
      <c r="R938" s="9">
        <v>2610</v>
      </c>
      <c r="U938" s="9">
        <v>5430</v>
      </c>
      <c r="AA938" s="9">
        <v>1613</v>
      </c>
      <c r="AB938" s="9">
        <v>1487</v>
      </c>
      <c r="AC938" s="9">
        <v>126</v>
      </c>
      <c r="AD938" s="9">
        <v>3801</v>
      </c>
      <c r="AF938" s="9">
        <v>2657</v>
      </c>
      <c r="AG938" s="9">
        <v>1144</v>
      </c>
      <c r="AH938" s="9">
        <v>801</v>
      </c>
      <c r="AK938" s="9">
        <v>1517360</v>
      </c>
      <c r="AL938" s="9">
        <v>945995</v>
      </c>
      <c r="AM938" s="9">
        <v>844129</v>
      </c>
      <c r="AN938" s="9">
        <v>272764</v>
      </c>
      <c r="AO938" s="9">
        <v>288544</v>
      </c>
      <c r="AQ938" s="9">
        <v>571365</v>
      </c>
      <c r="AR938" s="9">
        <v>191795</v>
      </c>
      <c r="AS938" s="9">
        <v>149382</v>
      </c>
      <c r="AT938" s="9">
        <v>38486</v>
      </c>
      <c r="AW938" s="9">
        <v>110896</v>
      </c>
      <c r="BB938" s="9">
        <v>42413</v>
      </c>
      <c r="BJ938" s="9">
        <v>43875</v>
      </c>
      <c r="BK938" s="9">
        <v>114584</v>
      </c>
      <c r="BM938" s="9">
        <v>67180</v>
      </c>
      <c r="BN938" s="9">
        <v>47404</v>
      </c>
      <c r="BO938" s="9">
        <v>37364</v>
      </c>
      <c r="BU938" s="9">
        <v>89193</v>
      </c>
      <c r="BY938" s="11">
        <v>17.3</v>
      </c>
      <c r="BZ938" s="11">
        <v>21.9</v>
      </c>
      <c r="CA938" s="11">
        <v>25.1</v>
      </c>
      <c r="CB938" s="11">
        <v>30.9</v>
      </c>
      <c r="CC938" s="11"/>
      <c r="CD938" s="9">
        <v>11531</v>
      </c>
      <c r="CE938" s="9">
        <v>9497</v>
      </c>
      <c r="CF938" s="9">
        <v>9497</v>
      </c>
      <c r="CG938" s="9">
        <v>0</v>
      </c>
      <c r="CI938" s="9">
        <v>2034</v>
      </c>
      <c r="CJ938" s="9">
        <v>377</v>
      </c>
      <c r="CK938" s="9">
        <v>288</v>
      </c>
      <c r="CL938" s="9">
        <v>132</v>
      </c>
      <c r="CO938" s="9">
        <v>156</v>
      </c>
      <c r="CT938" s="9">
        <v>89</v>
      </c>
      <c r="DB938" s="9">
        <v>122</v>
      </c>
      <c r="DC938" s="9">
        <v>274</v>
      </c>
      <c r="DE938" s="9">
        <v>77</v>
      </c>
      <c r="DH938" s="9">
        <v>326</v>
      </c>
      <c r="DM938" s="9">
        <v>1008</v>
      </c>
      <c r="DN938" s="9">
        <v>107</v>
      </c>
      <c r="DO938" s="9">
        <v>901</v>
      </c>
      <c r="DW938" s="9">
        <v>10523</v>
      </c>
      <c r="DZ938" s="9">
        <v>20320</v>
      </c>
      <c r="EA938" s="9">
        <v>8573</v>
      </c>
      <c r="EB938" s="9">
        <v>1700</v>
      </c>
      <c r="EC938" s="9">
        <v>3583</v>
      </c>
      <c r="ED938" s="9">
        <v>861</v>
      </c>
    </row>
    <row r="939" spans="1:134" x14ac:dyDescent="0.35">
      <c r="A939" s="3">
        <v>36779</v>
      </c>
      <c r="B939" s="3">
        <v>36784</v>
      </c>
      <c r="C939" s="5">
        <v>0.4375</v>
      </c>
      <c r="D939" s="4" t="str">
        <f t="shared" si="14"/>
        <v>UTC-4</v>
      </c>
      <c r="E939" s="9">
        <v>5803</v>
      </c>
      <c r="F939" s="9">
        <v>15318</v>
      </c>
      <c r="G939" s="9">
        <v>15381</v>
      </c>
      <c r="H939" s="9">
        <v>16493</v>
      </c>
      <c r="I939" s="11">
        <v>93.3</v>
      </c>
      <c r="P939" s="9">
        <v>8132</v>
      </c>
      <c r="Q939" s="9">
        <v>8132</v>
      </c>
      <c r="R939" s="9">
        <v>2492</v>
      </c>
      <c r="U939" s="9">
        <v>5640</v>
      </c>
      <c r="AA939" s="9">
        <v>1610</v>
      </c>
      <c r="AB939" s="9">
        <v>1455</v>
      </c>
      <c r="AC939" s="9">
        <v>155</v>
      </c>
      <c r="AD939" s="9">
        <v>3783</v>
      </c>
      <c r="AF939" s="9">
        <v>2521</v>
      </c>
      <c r="AG939" s="9">
        <v>1262</v>
      </c>
      <c r="AH939" s="9">
        <v>714</v>
      </c>
      <c r="AK939" s="9">
        <v>1510299</v>
      </c>
      <c r="AL939" s="9">
        <v>938934</v>
      </c>
      <c r="AM939" s="9">
        <v>841647</v>
      </c>
      <c r="AN939" s="9">
        <v>270282</v>
      </c>
      <c r="AO939" s="9">
        <v>286062</v>
      </c>
      <c r="AQ939" s="9">
        <v>571365</v>
      </c>
      <c r="AR939" s="9">
        <v>187566</v>
      </c>
      <c r="AS939" s="9">
        <v>145680</v>
      </c>
      <c r="AT939" s="9">
        <v>37303</v>
      </c>
      <c r="AW939" s="9">
        <v>108377</v>
      </c>
      <c r="BB939" s="9">
        <v>41886</v>
      </c>
      <c r="BJ939" s="9">
        <v>43259</v>
      </c>
      <c r="BK939" s="9">
        <v>115937</v>
      </c>
      <c r="BM939" s="9">
        <v>67815</v>
      </c>
      <c r="BN939" s="9">
        <v>48122</v>
      </c>
      <c r="BO939" s="9">
        <v>37291</v>
      </c>
      <c r="BU939" s="9">
        <v>88344</v>
      </c>
      <c r="BY939" s="11">
        <v>17.3</v>
      </c>
      <c r="BZ939" s="11">
        <v>21.4</v>
      </c>
      <c r="CA939" s="11">
        <v>24.8</v>
      </c>
      <c r="CB939" s="11">
        <v>31.3</v>
      </c>
      <c r="CC939" s="11"/>
      <c r="CD939" s="9">
        <v>10823</v>
      </c>
      <c r="CE939" s="9">
        <v>9034</v>
      </c>
      <c r="CF939" s="9">
        <v>9034</v>
      </c>
      <c r="CG939" s="9">
        <v>0</v>
      </c>
      <c r="CI939" s="9">
        <v>1789</v>
      </c>
      <c r="CJ939" s="9">
        <v>521</v>
      </c>
      <c r="CK939" s="9">
        <v>271</v>
      </c>
      <c r="CL939" s="9">
        <v>124</v>
      </c>
      <c r="CO939" s="9">
        <v>147</v>
      </c>
      <c r="CT939" s="9">
        <v>250</v>
      </c>
      <c r="DB939" s="9">
        <v>76</v>
      </c>
      <c r="DC939" s="9">
        <v>232</v>
      </c>
      <c r="DE939" s="9">
        <v>98</v>
      </c>
      <c r="DH939" s="9">
        <v>172</v>
      </c>
      <c r="DM939" s="9">
        <v>1008</v>
      </c>
      <c r="DN939" s="9">
        <v>107</v>
      </c>
      <c r="DO939" s="9">
        <v>901</v>
      </c>
      <c r="DW939" s="9">
        <v>9815</v>
      </c>
      <c r="DZ939" s="9">
        <v>20133</v>
      </c>
      <c r="EA939" s="9">
        <v>8814</v>
      </c>
      <c r="EB939" s="9">
        <v>1741</v>
      </c>
      <c r="EC939" s="9">
        <v>3654</v>
      </c>
      <c r="ED939" s="9">
        <v>770</v>
      </c>
    </row>
    <row r="940" spans="1:134" x14ac:dyDescent="0.35">
      <c r="A940" s="3">
        <v>36786</v>
      </c>
      <c r="B940" s="3">
        <v>36791</v>
      </c>
      <c r="C940" s="5">
        <v>0.4375</v>
      </c>
      <c r="D940" s="4" t="str">
        <f t="shared" si="14"/>
        <v>UTC-4</v>
      </c>
      <c r="E940" s="9">
        <v>5680</v>
      </c>
      <c r="F940" s="9">
        <v>15669</v>
      </c>
      <c r="G940" s="9">
        <v>15722</v>
      </c>
      <c r="H940" s="9">
        <v>16493</v>
      </c>
      <c r="I940" s="11">
        <v>95.3</v>
      </c>
      <c r="P940" s="9">
        <v>8406</v>
      </c>
      <c r="Q940" s="9">
        <v>8406</v>
      </c>
      <c r="R940" s="9">
        <v>2677</v>
      </c>
      <c r="U940" s="9">
        <v>5729</v>
      </c>
      <c r="AA940" s="9">
        <v>1653</v>
      </c>
      <c r="AB940" s="9">
        <v>1504</v>
      </c>
      <c r="AC940" s="9">
        <v>149</v>
      </c>
      <c r="AD940" s="9">
        <v>3824</v>
      </c>
      <c r="AF940" s="9">
        <v>2498</v>
      </c>
      <c r="AG940" s="9">
        <v>1326</v>
      </c>
      <c r="AH940" s="9">
        <v>741</v>
      </c>
      <c r="AK940" s="9">
        <v>1510336</v>
      </c>
      <c r="AL940" s="9">
        <v>938971</v>
      </c>
      <c r="AM940" s="9">
        <v>841146</v>
      </c>
      <c r="AN940" s="9">
        <v>269781</v>
      </c>
      <c r="AO940" s="9">
        <v>285561</v>
      </c>
      <c r="AQ940" s="9">
        <v>571365</v>
      </c>
      <c r="AR940" s="9">
        <v>190559</v>
      </c>
      <c r="AS940" s="9">
        <v>149068</v>
      </c>
      <c r="AT940" s="9">
        <v>39684</v>
      </c>
      <c r="AW940" s="9">
        <v>109384</v>
      </c>
      <c r="BB940" s="9">
        <v>41491</v>
      </c>
      <c r="BJ940" s="9">
        <v>43391</v>
      </c>
      <c r="BK940" s="9">
        <v>114941</v>
      </c>
      <c r="BM940" s="9">
        <v>67432</v>
      </c>
      <c r="BN940" s="9">
        <v>47509</v>
      </c>
      <c r="BO940" s="9">
        <v>36502</v>
      </c>
      <c r="BU940" s="9">
        <v>87715</v>
      </c>
      <c r="BY940" s="11">
        <v>17.3</v>
      </c>
      <c r="BZ940" s="11">
        <v>22.3</v>
      </c>
      <c r="CA940" s="11">
        <v>25.3</v>
      </c>
      <c r="CB940" s="11">
        <v>30.4</v>
      </c>
      <c r="CC940" s="11"/>
      <c r="CD940" s="9">
        <v>11795</v>
      </c>
      <c r="CE940" s="9">
        <v>9464</v>
      </c>
      <c r="CF940" s="9">
        <v>9464</v>
      </c>
      <c r="CG940" s="9">
        <v>0</v>
      </c>
      <c r="CI940" s="9">
        <v>2331</v>
      </c>
      <c r="CJ940" s="9">
        <v>486</v>
      </c>
      <c r="CK940" s="9">
        <v>349</v>
      </c>
      <c r="CL940" s="9">
        <v>236</v>
      </c>
      <c r="CO940" s="9">
        <v>113</v>
      </c>
      <c r="CT940" s="9">
        <v>137</v>
      </c>
      <c r="DB940" s="9">
        <v>140</v>
      </c>
      <c r="DC940" s="9">
        <v>226</v>
      </c>
      <c r="DE940" s="9">
        <v>68</v>
      </c>
      <c r="DH940" s="9">
        <v>246</v>
      </c>
      <c r="DM940" s="9">
        <v>1008</v>
      </c>
      <c r="DN940" s="9">
        <v>107</v>
      </c>
      <c r="DO940" s="9">
        <v>901</v>
      </c>
      <c r="DW940" s="9">
        <v>10787</v>
      </c>
      <c r="DZ940" s="9">
        <v>20318</v>
      </c>
      <c r="EA940" s="9">
        <v>8153</v>
      </c>
      <c r="EB940" s="9">
        <v>1741</v>
      </c>
      <c r="EC940" s="9">
        <v>4024</v>
      </c>
      <c r="ED940" s="9">
        <v>974</v>
      </c>
    </row>
    <row r="941" spans="1:134" x14ac:dyDescent="0.35">
      <c r="A941" s="3">
        <v>36793</v>
      </c>
      <c r="B941" s="3">
        <v>36798</v>
      </c>
      <c r="C941" s="5">
        <v>0.4375</v>
      </c>
      <c r="D941" s="4" t="str">
        <f t="shared" si="14"/>
        <v>UTC-4</v>
      </c>
      <c r="E941" s="9">
        <v>5862</v>
      </c>
      <c r="F941" s="9">
        <v>15572</v>
      </c>
      <c r="G941" s="9">
        <v>15623</v>
      </c>
      <c r="H941" s="9">
        <v>16493</v>
      </c>
      <c r="I941" s="11">
        <v>94.7</v>
      </c>
      <c r="P941" s="9">
        <v>8424</v>
      </c>
      <c r="Q941" s="9">
        <v>8424</v>
      </c>
      <c r="R941" s="9">
        <v>2724</v>
      </c>
      <c r="U941" s="9">
        <v>5700</v>
      </c>
      <c r="AA941" s="9">
        <v>1647</v>
      </c>
      <c r="AB941" s="9">
        <v>1489</v>
      </c>
      <c r="AC941" s="9">
        <v>158</v>
      </c>
      <c r="AD941" s="9">
        <v>3800</v>
      </c>
      <c r="AF941" s="9">
        <v>2481</v>
      </c>
      <c r="AG941" s="9">
        <v>1319</v>
      </c>
      <c r="AH941" s="9">
        <v>742</v>
      </c>
      <c r="AK941" s="9">
        <v>1514777</v>
      </c>
      <c r="AL941" s="9">
        <v>944109</v>
      </c>
      <c r="AM941" s="9">
        <v>841541</v>
      </c>
      <c r="AN941" s="9">
        <v>270873</v>
      </c>
      <c r="AO941" s="9">
        <v>286653</v>
      </c>
      <c r="AQ941" s="9">
        <v>570668</v>
      </c>
      <c r="AR941" s="9">
        <v>195621</v>
      </c>
      <c r="AS941" s="9">
        <v>154836</v>
      </c>
      <c r="AT941" s="9">
        <v>40760</v>
      </c>
      <c r="AW941" s="9">
        <v>114076</v>
      </c>
      <c r="BB941" s="9">
        <v>40785</v>
      </c>
      <c r="BJ941" s="9">
        <v>43071</v>
      </c>
      <c r="BK941" s="9">
        <v>114194</v>
      </c>
      <c r="BM941" s="9">
        <v>66259</v>
      </c>
      <c r="BN941" s="9">
        <v>47935</v>
      </c>
      <c r="BO941" s="9">
        <v>36484</v>
      </c>
      <c r="BU941" s="9">
        <v>87957</v>
      </c>
      <c r="BY941" s="11">
        <v>17.399999999999999</v>
      </c>
      <c r="BZ941" s="11">
        <v>23.5</v>
      </c>
      <c r="CA941" s="11">
        <v>24.5</v>
      </c>
      <c r="CB941" s="11">
        <v>29.9</v>
      </c>
      <c r="CC941" s="11"/>
      <c r="CD941" s="9">
        <v>11166</v>
      </c>
      <c r="CE941" s="9">
        <v>8990</v>
      </c>
      <c r="CF941" s="9">
        <v>8990</v>
      </c>
      <c r="CG941" s="9">
        <v>0</v>
      </c>
      <c r="CI941" s="9">
        <v>2176</v>
      </c>
      <c r="CJ941" s="9">
        <v>497</v>
      </c>
      <c r="CK941" s="9">
        <v>337</v>
      </c>
      <c r="CL941" s="9">
        <v>208</v>
      </c>
      <c r="CO941" s="9">
        <v>129</v>
      </c>
      <c r="CT941" s="9">
        <v>160</v>
      </c>
      <c r="DB941" s="9">
        <v>190</v>
      </c>
      <c r="DC941" s="9">
        <v>262</v>
      </c>
      <c r="DE941" s="9">
        <v>85</v>
      </c>
      <c r="DH941" s="9">
        <v>201</v>
      </c>
      <c r="DM941" s="9">
        <v>1008</v>
      </c>
      <c r="DN941" s="9">
        <v>107</v>
      </c>
      <c r="DO941" s="9">
        <v>901</v>
      </c>
      <c r="DW941" s="9">
        <v>10158</v>
      </c>
      <c r="DZ941" s="9">
        <v>19558</v>
      </c>
      <c r="EA941" s="9">
        <v>7819</v>
      </c>
      <c r="EB941" s="9">
        <v>1850</v>
      </c>
      <c r="EC941" s="9">
        <v>4001</v>
      </c>
      <c r="ED941" s="9">
        <v>820</v>
      </c>
    </row>
    <row r="942" spans="1:134" x14ac:dyDescent="0.35">
      <c r="A942" s="3">
        <v>36800</v>
      </c>
      <c r="B942" s="3">
        <v>36805</v>
      </c>
      <c r="C942" s="5">
        <v>0.4375</v>
      </c>
      <c r="D942" s="4" t="str">
        <f t="shared" si="14"/>
        <v>UTC-4</v>
      </c>
      <c r="E942" s="9">
        <v>5867</v>
      </c>
      <c r="F942" s="9">
        <v>15139</v>
      </c>
      <c r="G942" s="9">
        <v>15238</v>
      </c>
      <c r="H942" s="9">
        <v>16493</v>
      </c>
      <c r="I942" s="11">
        <v>92.4</v>
      </c>
      <c r="P942" s="9">
        <v>8101</v>
      </c>
      <c r="Q942" s="9">
        <v>8101</v>
      </c>
      <c r="R942" s="9">
        <v>2542</v>
      </c>
      <c r="U942" s="9">
        <v>5559</v>
      </c>
      <c r="AA942" s="9">
        <v>1698</v>
      </c>
      <c r="AB942" s="9">
        <v>1541</v>
      </c>
      <c r="AC942" s="9">
        <v>157</v>
      </c>
      <c r="AD942" s="9">
        <v>3682</v>
      </c>
      <c r="AF942" s="9">
        <v>2541</v>
      </c>
      <c r="AG942" s="9">
        <v>1141</v>
      </c>
      <c r="AH942" s="9">
        <v>809</v>
      </c>
      <c r="AK942" s="9">
        <v>1519530</v>
      </c>
      <c r="AL942" s="9">
        <v>949250</v>
      </c>
      <c r="AM942" s="9">
        <v>842032</v>
      </c>
      <c r="AN942" s="9">
        <v>271752</v>
      </c>
      <c r="AO942" s="9">
        <v>287730</v>
      </c>
      <c r="AQ942" s="9">
        <v>570280</v>
      </c>
      <c r="AR942" s="9">
        <v>195840</v>
      </c>
      <c r="AS942" s="9">
        <v>154170</v>
      </c>
      <c r="AT942" s="9">
        <v>42417</v>
      </c>
      <c r="AW942" s="9">
        <v>111753</v>
      </c>
      <c r="BB942" s="9">
        <v>41670</v>
      </c>
      <c r="BJ942" s="9">
        <v>42882</v>
      </c>
      <c r="BK942" s="9">
        <v>113691</v>
      </c>
      <c r="BM942" s="9">
        <v>67118</v>
      </c>
      <c r="BN942" s="9">
        <v>46573</v>
      </c>
      <c r="BO942" s="9">
        <v>35627</v>
      </c>
      <c r="BU942" s="9">
        <v>87624</v>
      </c>
      <c r="BY942" s="11">
        <v>17.600000000000001</v>
      </c>
      <c r="BZ942" s="11">
        <v>23.6</v>
      </c>
      <c r="CA942" s="11">
        <v>24</v>
      </c>
      <c r="CB942" s="11">
        <v>29.6</v>
      </c>
      <c r="CC942" s="11"/>
      <c r="CD942" s="9">
        <v>11194</v>
      </c>
      <c r="CE942" s="9">
        <v>9139</v>
      </c>
      <c r="CF942" s="9">
        <v>9139</v>
      </c>
      <c r="CG942" s="9">
        <v>0</v>
      </c>
      <c r="CI942" s="9">
        <v>2055</v>
      </c>
      <c r="CJ942" s="9">
        <v>341</v>
      </c>
      <c r="CK942" s="9">
        <v>262</v>
      </c>
      <c r="CL942" s="9">
        <v>145</v>
      </c>
      <c r="CO942" s="9">
        <v>117</v>
      </c>
      <c r="CT942" s="9">
        <v>79</v>
      </c>
      <c r="DB942" s="9">
        <v>128</v>
      </c>
      <c r="DC942" s="9">
        <v>120</v>
      </c>
      <c r="DE942" s="9">
        <v>60</v>
      </c>
      <c r="DH942" s="9">
        <v>328</v>
      </c>
      <c r="DM942" s="9">
        <v>1004</v>
      </c>
      <c r="DN942" s="9">
        <v>105</v>
      </c>
      <c r="DO942" s="9">
        <v>899</v>
      </c>
      <c r="DW942" s="9">
        <v>10190</v>
      </c>
      <c r="DZ942" s="9">
        <v>18974</v>
      </c>
      <c r="EA942" s="9">
        <v>8340</v>
      </c>
      <c r="EB942" s="9">
        <v>1820</v>
      </c>
      <c r="EC942" s="9">
        <v>3706</v>
      </c>
      <c r="ED942" s="9">
        <v>1132</v>
      </c>
    </row>
    <row r="943" spans="1:134" x14ac:dyDescent="0.35">
      <c r="A943" s="3">
        <v>36807</v>
      </c>
      <c r="B943" s="3">
        <v>36812</v>
      </c>
      <c r="C943" s="5">
        <v>0.4375</v>
      </c>
      <c r="D943" s="4" t="str">
        <f t="shared" si="14"/>
        <v>UTC-4</v>
      </c>
      <c r="E943" s="9">
        <v>5864</v>
      </c>
      <c r="F943" s="9">
        <v>14943</v>
      </c>
      <c r="G943" s="9">
        <v>14985</v>
      </c>
      <c r="H943" s="9">
        <v>16493</v>
      </c>
      <c r="I943" s="11">
        <v>90.9</v>
      </c>
      <c r="P943" s="9">
        <v>8057</v>
      </c>
      <c r="Q943" s="9">
        <v>8057</v>
      </c>
      <c r="R943" s="9">
        <v>2495</v>
      </c>
      <c r="U943" s="9">
        <v>5562</v>
      </c>
      <c r="AA943" s="9">
        <v>1630</v>
      </c>
      <c r="AB943" s="9">
        <v>1464</v>
      </c>
      <c r="AC943" s="9">
        <v>166</v>
      </c>
      <c r="AD943" s="9">
        <v>3821</v>
      </c>
      <c r="AF943" s="9">
        <v>2578</v>
      </c>
      <c r="AG943" s="9">
        <v>1243</v>
      </c>
      <c r="AH943" s="9">
        <v>754</v>
      </c>
      <c r="AK943" s="9">
        <v>1508537</v>
      </c>
      <c r="AL943" s="9">
        <v>937775</v>
      </c>
      <c r="AM943" s="9">
        <v>837997</v>
      </c>
      <c r="AN943" s="9">
        <v>267235</v>
      </c>
      <c r="AO943" s="9">
        <v>283213</v>
      </c>
      <c r="AQ943" s="9">
        <v>570762</v>
      </c>
      <c r="AR943" s="9">
        <v>193261</v>
      </c>
      <c r="AS943" s="9">
        <v>152254</v>
      </c>
      <c r="AT943" s="9">
        <v>41762</v>
      </c>
      <c r="AW943" s="9">
        <v>110492</v>
      </c>
      <c r="BB943" s="9">
        <v>41007</v>
      </c>
      <c r="BJ943" s="9">
        <v>43981</v>
      </c>
      <c r="BK943" s="9">
        <v>112799</v>
      </c>
      <c r="BM943" s="9">
        <v>66976</v>
      </c>
      <c r="BN943" s="9">
        <v>45823</v>
      </c>
      <c r="BO943" s="9">
        <v>34920</v>
      </c>
      <c r="BS943" s="9">
        <v>63414</v>
      </c>
      <c r="BU943" s="9">
        <v>86077</v>
      </c>
      <c r="BY943" s="11">
        <v>17.399999999999999</v>
      </c>
      <c r="BZ943" s="11">
        <v>23.4</v>
      </c>
      <c r="CA943" s="11">
        <v>25</v>
      </c>
      <c r="CB943" s="11">
        <v>28.7</v>
      </c>
      <c r="CC943" s="11"/>
      <c r="CD943" s="9">
        <v>10959</v>
      </c>
      <c r="CE943" s="9">
        <v>8983</v>
      </c>
      <c r="CF943" s="9">
        <v>8914</v>
      </c>
      <c r="CG943" s="9">
        <v>69</v>
      </c>
      <c r="CI943" s="9">
        <v>1976</v>
      </c>
      <c r="CJ943" s="9">
        <v>698</v>
      </c>
      <c r="CK943" s="9">
        <v>450</v>
      </c>
      <c r="CL943" s="9">
        <v>248</v>
      </c>
      <c r="CO943" s="9">
        <v>202</v>
      </c>
      <c r="CT943" s="9">
        <v>248</v>
      </c>
      <c r="DB943" s="9">
        <v>177</v>
      </c>
      <c r="DC943" s="9">
        <v>216</v>
      </c>
      <c r="DE943" s="9">
        <v>92</v>
      </c>
      <c r="DH943" s="9">
        <v>154</v>
      </c>
      <c r="DM943" s="9">
        <v>1004</v>
      </c>
      <c r="DN943" s="9">
        <v>105</v>
      </c>
      <c r="DO943" s="9">
        <v>899</v>
      </c>
      <c r="DW943" s="9">
        <v>9955</v>
      </c>
      <c r="DZ943" s="9">
        <v>20289</v>
      </c>
      <c r="EA943" s="9">
        <v>8663</v>
      </c>
      <c r="EB943" s="9">
        <v>1617</v>
      </c>
      <c r="EC943" s="9">
        <v>3996</v>
      </c>
      <c r="ED943" s="9">
        <v>882</v>
      </c>
    </row>
    <row r="944" spans="1:134" x14ac:dyDescent="0.35">
      <c r="A944" s="3">
        <v>36814</v>
      </c>
      <c r="B944" s="3">
        <v>36819</v>
      </c>
      <c r="C944" s="5">
        <v>0.4375</v>
      </c>
      <c r="D944" s="4" t="str">
        <f t="shared" si="14"/>
        <v>UTC-4</v>
      </c>
      <c r="E944" s="9">
        <v>5880</v>
      </c>
      <c r="F944" s="9">
        <v>15135</v>
      </c>
      <c r="G944" s="9">
        <v>15242</v>
      </c>
      <c r="H944" s="9">
        <v>16493</v>
      </c>
      <c r="I944" s="11">
        <v>92.4</v>
      </c>
      <c r="P944" s="9">
        <v>8168</v>
      </c>
      <c r="Q944" s="9">
        <v>8168</v>
      </c>
      <c r="R944" s="9">
        <v>2620</v>
      </c>
      <c r="U944" s="9">
        <v>5548</v>
      </c>
      <c r="AA944" s="9">
        <v>1694</v>
      </c>
      <c r="AB944" s="9">
        <v>1567</v>
      </c>
      <c r="AC944" s="9">
        <v>127</v>
      </c>
      <c r="AD944" s="9">
        <v>3810</v>
      </c>
      <c r="AF944" s="9">
        <v>2589</v>
      </c>
      <c r="AG944" s="9">
        <v>1221</v>
      </c>
      <c r="AH944" s="9">
        <v>759</v>
      </c>
      <c r="AK944" s="9">
        <v>1507820</v>
      </c>
      <c r="AL944" s="9">
        <v>937058</v>
      </c>
      <c r="AM944" s="9">
        <v>840402</v>
      </c>
      <c r="AN944" s="9">
        <v>269640</v>
      </c>
      <c r="AO944" s="9">
        <v>285618</v>
      </c>
      <c r="AQ944" s="9">
        <v>570762</v>
      </c>
      <c r="AR944" s="9">
        <v>192240</v>
      </c>
      <c r="AS944" s="9">
        <v>151552</v>
      </c>
      <c r="AT944" s="9">
        <v>39272</v>
      </c>
      <c r="AW944" s="9">
        <v>112280</v>
      </c>
      <c r="BB944" s="9">
        <v>40688</v>
      </c>
      <c r="BJ944" s="9">
        <v>43139</v>
      </c>
      <c r="BK944" s="9">
        <v>112211</v>
      </c>
      <c r="BM944" s="9">
        <v>66194</v>
      </c>
      <c r="BN944" s="9">
        <v>46017</v>
      </c>
      <c r="BO944" s="9">
        <v>36210</v>
      </c>
      <c r="BS944" s="9">
        <v>63611</v>
      </c>
      <c r="BU944" s="9">
        <v>86446</v>
      </c>
      <c r="BY944" s="11">
        <v>17.7</v>
      </c>
      <c r="BZ944" s="11">
        <v>23</v>
      </c>
      <c r="CA944" s="11">
        <v>23.8</v>
      </c>
      <c r="CB944" s="11">
        <v>28.3</v>
      </c>
      <c r="CC944" s="11"/>
      <c r="CD944" s="9">
        <v>12098</v>
      </c>
      <c r="CE944" s="9">
        <v>9631</v>
      </c>
      <c r="CF944" s="9">
        <v>9631</v>
      </c>
      <c r="CG944" s="9">
        <v>0</v>
      </c>
      <c r="CI944" s="9">
        <v>2467</v>
      </c>
      <c r="CJ944" s="9">
        <v>521</v>
      </c>
      <c r="CK944" s="9">
        <v>454</v>
      </c>
      <c r="CL944" s="9">
        <v>249</v>
      </c>
      <c r="CO944" s="9">
        <v>205</v>
      </c>
      <c r="CT944" s="9">
        <v>67</v>
      </c>
      <c r="DB944" s="9">
        <v>183</v>
      </c>
      <c r="DC944" s="9">
        <v>445</v>
      </c>
      <c r="DE944" s="9">
        <v>210</v>
      </c>
      <c r="DH944" s="9">
        <v>331</v>
      </c>
      <c r="DM944" s="9">
        <v>1004</v>
      </c>
      <c r="DN944" s="9">
        <v>105</v>
      </c>
      <c r="DO944" s="9">
        <v>899</v>
      </c>
      <c r="DW944" s="9">
        <v>11094</v>
      </c>
      <c r="DZ944" s="9">
        <v>20436</v>
      </c>
      <c r="EA944" s="9">
        <v>8604</v>
      </c>
      <c r="EB944" s="9">
        <v>1964</v>
      </c>
      <c r="EC944" s="9">
        <v>4171</v>
      </c>
      <c r="ED944" s="9">
        <v>779</v>
      </c>
    </row>
    <row r="945" spans="1:134" x14ac:dyDescent="0.35">
      <c r="A945" s="3">
        <v>36821</v>
      </c>
      <c r="B945" s="3">
        <v>36826</v>
      </c>
      <c r="C945" s="5">
        <v>0.4375</v>
      </c>
      <c r="D945" s="4" t="str">
        <f t="shared" si="14"/>
        <v>UTC-4</v>
      </c>
      <c r="E945" s="9">
        <v>5894</v>
      </c>
      <c r="F945" s="9">
        <v>15351</v>
      </c>
      <c r="G945" s="9">
        <v>15416</v>
      </c>
      <c r="H945" s="9">
        <v>16493</v>
      </c>
      <c r="I945" s="11">
        <v>93.5</v>
      </c>
      <c r="P945" s="9">
        <v>8249</v>
      </c>
      <c r="Q945" s="9">
        <v>8249</v>
      </c>
      <c r="R945" s="9">
        <v>2611</v>
      </c>
      <c r="U945" s="9">
        <v>5638</v>
      </c>
      <c r="AA945" s="9">
        <v>1656</v>
      </c>
      <c r="AB945" s="9">
        <v>1496</v>
      </c>
      <c r="AC945" s="9">
        <v>160</v>
      </c>
      <c r="AD945" s="9">
        <v>3851</v>
      </c>
      <c r="AF945" s="9">
        <v>2673</v>
      </c>
      <c r="AG945" s="9">
        <v>1178</v>
      </c>
      <c r="AH945" s="9">
        <v>673</v>
      </c>
      <c r="AK945" s="9">
        <v>1499492</v>
      </c>
      <c r="AL945" s="9">
        <v>931606</v>
      </c>
      <c r="AM945" s="9">
        <v>836037</v>
      </c>
      <c r="AN945" s="9">
        <v>268151</v>
      </c>
      <c r="AO945" s="9">
        <v>284129</v>
      </c>
      <c r="AQ945" s="9">
        <v>567886</v>
      </c>
      <c r="AR945" s="9">
        <v>188097</v>
      </c>
      <c r="AS945" s="9">
        <v>147300</v>
      </c>
      <c r="AT945" s="9">
        <v>38127</v>
      </c>
      <c r="AW945" s="9">
        <v>109173</v>
      </c>
      <c r="BB945" s="9">
        <v>40797</v>
      </c>
      <c r="BJ945" s="9">
        <v>42491</v>
      </c>
      <c r="BK945" s="9">
        <v>113556</v>
      </c>
      <c r="BM945" s="9">
        <v>66314</v>
      </c>
      <c r="BN945" s="9">
        <v>47242</v>
      </c>
      <c r="BO945" s="9">
        <v>35374</v>
      </c>
      <c r="BS945" s="9">
        <v>64393</v>
      </c>
      <c r="BU945" s="9">
        <v>89096</v>
      </c>
      <c r="BY945" s="11">
        <v>17.7</v>
      </c>
      <c r="BZ945" s="11">
        <v>21.8</v>
      </c>
      <c r="CA945" s="11">
        <v>23.3</v>
      </c>
      <c r="CB945" s="11">
        <v>29.2</v>
      </c>
      <c r="CC945" s="11"/>
      <c r="CD945" s="9">
        <v>11218</v>
      </c>
      <c r="CE945" s="9">
        <v>9320</v>
      </c>
      <c r="CF945" s="9">
        <v>9320</v>
      </c>
      <c r="CG945" s="9">
        <v>0</v>
      </c>
      <c r="CI945" s="9">
        <v>1898</v>
      </c>
      <c r="CJ945" s="9">
        <v>310</v>
      </c>
      <c r="CK945" s="9">
        <v>204</v>
      </c>
      <c r="CL945" s="9">
        <v>102</v>
      </c>
      <c r="CO945" s="9">
        <v>102</v>
      </c>
      <c r="CT945" s="9">
        <v>106</v>
      </c>
      <c r="DB945" s="9">
        <v>173</v>
      </c>
      <c r="DC945" s="9">
        <v>190</v>
      </c>
      <c r="DE945" s="9">
        <v>118</v>
      </c>
      <c r="DH945" s="9">
        <v>403</v>
      </c>
      <c r="DM945" s="9">
        <v>1004</v>
      </c>
      <c r="DN945" s="9">
        <v>105</v>
      </c>
      <c r="DO945" s="9">
        <v>899</v>
      </c>
      <c r="DW945" s="9">
        <v>10214</v>
      </c>
      <c r="DZ945" s="9">
        <v>20217</v>
      </c>
      <c r="EA945" s="9">
        <v>8942</v>
      </c>
      <c r="EB945" s="9">
        <v>1889</v>
      </c>
      <c r="EC945" s="9">
        <v>3681</v>
      </c>
      <c r="ED945" s="9">
        <v>1068</v>
      </c>
    </row>
    <row r="946" spans="1:134" x14ac:dyDescent="0.35">
      <c r="A946" s="3">
        <v>36828</v>
      </c>
      <c r="B946" s="3">
        <v>36833</v>
      </c>
      <c r="C946" s="5">
        <v>0.4375</v>
      </c>
      <c r="D946" s="4" t="str">
        <f t="shared" si="14"/>
        <v>UTC-5</v>
      </c>
      <c r="E946" s="9">
        <v>5903</v>
      </c>
      <c r="F946" s="9">
        <v>15359</v>
      </c>
      <c r="G946" s="9">
        <v>15396</v>
      </c>
      <c r="H946" s="9">
        <v>16548</v>
      </c>
      <c r="I946" s="11">
        <v>93</v>
      </c>
      <c r="P946" s="9">
        <v>8059</v>
      </c>
      <c r="Q946" s="9">
        <v>8059</v>
      </c>
      <c r="R946" s="9">
        <v>2580</v>
      </c>
      <c r="U946" s="9">
        <v>5479</v>
      </c>
      <c r="AA946" s="9">
        <v>1614</v>
      </c>
      <c r="AB946" s="9">
        <v>1508</v>
      </c>
      <c r="AC946" s="9">
        <v>106</v>
      </c>
      <c r="AD946" s="9">
        <v>3982</v>
      </c>
      <c r="AF946" s="9">
        <v>2773</v>
      </c>
      <c r="AG946" s="9">
        <v>1209</v>
      </c>
      <c r="AH946" s="9">
        <v>720</v>
      </c>
      <c r="AK946" s="9">
        <v>1494974</v>
      </c>
      <c r="AL946" s="9">
        <v>928979</v>
      </c>
      <c r="AM946" s="9">
        <v>832589</v>
      </c>
      <c r="AN946" s="9">
        <v>266594</v>
      </c>
      <c r="AO946" s="9">
        <v>282510</v>
      </c>
      <c r="AQ946" s="9">
        <v>565995</v>
      </c>
      <c r="AR946" s="9">
        <v>186147</v>
      </c>
      <c r="AS946" s="9">
        <v>145155</v>
      </c>
      <c r="AT946" s="9">
        <v>38370</v>
      </c>
      <c r="AW946" s="9">
        <v>106785</v>
      </c>
      <c r="BB946" s="9">
        <v>40992</v>
      </c>
      <c r="BJ946" s="9">
        <v>43854</v>
      </c>
      <c r="BK946" s="9">
        <v>115710</v>
      </c>
      <c r="BM946" s="9">
        <v>67409</v>
      </c>
      <c r="BN946" s="9">
        <v>48301</v>
      </c>
      <c r="BO946" s="9">
        <v>35452</v>
      </c>
      <c r="BS946" s="9">
        <v>65162</v>
      </c>
      <c r="BU946" s="9">
        <v>90691</v>
      </c>
      <c r="BY946" s="11">
        <v>17.5</v>
      </c>
      <c r="BZ946" s="11">
        <v>21.3</v>
      </c>
      <c r="CA946" s="11">
        <v>25.1</v>
      </c>
      <c r="CB946" s="11">
        <v>29.7</v>
      </c>
      <c r="CC946" s="11"/>
      <c r="CD946" s="9">
        <v>11907</v>
      </c>
      <c r="CE946" s="9">
        <v>9328</v>
      </c>
      <c r="CF946" s="9">
        <v>9328</v>
      </c>
      <c r="CG946" s="9">
        <v>0</v>
      </c>
      <c r="CI946" s="9">
        <v>2579</v>
      </c>
      <c r="CJ946" s="9">
        <v>719</v>
      </c>
      <c r="CK946" s="9">
        <v>532</v>
      </c>
      <c r="CL946" s="9">
        <v>372</v>
      </c>
      <c r="CO946" s="9">
        <v>160</v>
      </c>
      <c r="CT946" s="9">
        <v>187</v>
      </c>
      <c r="DB946" s="9">
        <v>145</v>
      </c>
      <c r="DC946" s="9">
        <v>249</v>
      </c>
      <c r="DE946" s="9">
        <v>80</v>
      </c>
      <c r="DH946" s="9">
        <v>535</v>
      </c>
      <c r="DM946" s="9">
        <v>978</v>
      </c>
      <c r="DN946" s="9">
        <v>105</v>
      </c>
      <c r="DO946" s="9">
        <v>873</v>
      </c>
      <c r="DW946" s="9">
        <v>10929</v>
      </c>
      <c r="DZ946" s="9">
        <v>20499</v>
      </c>
      <c r="EA946" s="9">
        <v>8780</v>
      </c>
      <c r="EB946" s="9">
        <v>1531</v>
      </c>
      <c r="EC946" s="9">
        <v>3754</v>
      </c>
      <c r="ED946" s="9">
        <v>1118</v>
      </c>
    </row>
    <row r="947" spans="1:134" x14ac:dyDescent="0.35">
      <c r="A947" s="3">
        <v>36835</v>
      </c>
      <c r="B947" s="3">
        <v>36840</v>
      </c>
      <c r="C947" s="5">
        <v>0.4375</v>
      </c>
      <c r="D947" s="4" t="str">
        <f t="shared" si="14"/>
        <v>UTC-5</v>
      </c>
      <c r="E947" s="9">
        <v>5889</v>
      </c>
      <c r="F947" s="9">
        <v>15291</v>
      </c>
      <c r="G947" s="9">
        <v>15353</v>
      </c>
      <c r="H947" s="9">
        <v>16548</v>
      </c>
      <c r="I947" s="11">
        <v>92.8</v>
      </c>
      <c r="P947" s="9">
        <v>8383</v>
      </c>
      <c r="Q947" s="9">
        <v>8383</v>
      </c>
      <c r="R947" s="9">
        <v>2631</v>
      </c>
      <c r="U947" s="9">
        <v>5752</v>
      </c>
      <c r="AA947" s="9">
        <v>1563</v>
      </c>
      <c r="AB947" s="9">
        <v>1437</v>
      </c>
      <c r="AC947" s="9">
        <v>126</v>
      </c>
      <c r="AD947" s="9">
        <v>3924</v>
      </c>
      <c r="AF947" s="9">
        <v>2756</v>
      </c>
      <c r="AG947" s="9">
        <v>1168</v>
      </c>
      <c r="AH947" s="9">
        <v>766</v>
      </c>
      <c r="AK947" s="9">
        <v>1496644</v>
      </c>
      <c r="AL947" s="9">
        <v>932146</v>
      </c>
      <c r="AM947" s="9">
        <v>832589</v>
      </c>
      <c r="AN947" s="9">
        <v>268091</v>
      </c>
      <c r="AO947" s="9">
        <v>284007</v>
      </c>
      <c r="AQ947" s="9">
        <v>564498</v>
      </c>
      <c r="AR947" s="9">
        <v>189003</v>
      </c>
      <c r="AS947" s="9">
        <v>148037</v>
      </c>
      <c r="AT947" s="9">
        <v>38484</v>
      </c>
      <c r="AW947" s="9">
        <v>109553</v>
      </c>
      <c r="BB947" s="9">
        <v>40966</v>
      </c>
      <c r="BJ947" s="9">
        <v>42786</v>
      </c>
      <c r="BK947" s="9">
        <v>115161</v>
      </c>
      <c r="BM947" s="9">
        <v>67386</v>
      </c>
      <c r="BN947" s="9">
        <v>47775</v>
      </c>
      <c r="BO947" s="9">
        <v>37406</v>
      </c>
      <c r="BS947" s="9">
        <v>65507</v>
      </c>
      <c r="BU947" s="9">
        <v>92023</v>
      </c>
      <c r="BY947" s="11">
        <v>17.5</v>
      </c>
      <c r="BZ947" s="11">
        <v>21.9</v>
      </c>
      <c r="CA947" s="11">
        <v>23.5</v>
      </c>
      <c r="CB947" s="11">
        <v>29.1</v>
      </c>
      <c r="CC947" s="11"/>
      <c r="CD947" s="9">
        <v>10975</v>
      </c>
      <c r="CE947" s="9">
        <v>8561</v>
      </c>
      <c r="CF947" s="9">
        <v>8561</v>
      </c>
      <c r="CG947" s="9">
        <v>0</v>
      </c>
      <c r="CI947" s="9">
        <v>2414</v>
      </c>
      <c r="CJ947" s="9">
        <v>453</v>
      </c>
      <c r="CK947" s="9">
        <v>362</v>
      </c>
      <c r="CL947" s="9">
        <v>156</v>
      </c>
      <c r="CO947" s="9">
        <v>206</v>
      </c>
      <c r="CT947" s="9">
        <v>91</v>
      </c>
      <c r="DB947" s="9">
        <v>205</v>
      </c>
      <c r="DC947" s="9">
        <v>407</v>
      </c>
      <c r="DE947" s="9">
        <v>177</v>
      </c>
      <c r="DH947" s="9">
        <v>360</v>
      </c>
      <c r="DM947" s="9">
        <v>978</v>
      </c>
      <c r="DN947" s="9">
        <v>105</v>
      </c>
      <c r="DO947" s="9">
        <v>873</v>
      </c>
      <c r="DW947" s="9">
        <v>9997</v>
      </c>
      <c r="DZ947" s="9">
        <v>19871</v>
      </c>
      <c r="EA947" s="9">
        <v>8216</v>
      </c>
      <c r="EB947" s="9">
        <v>1888</v>
      </c>
      <c r="EC947" s="9">
        <v>4240</v>
      </c>
      <c r="ED947" s="9">
        <v>721</v>
      </c>
    </row>
    <row r="948" spans="1:134" x14ac:dyDescent="0.35">
      <c r="A948" s="3">
        <v>36842</v>
      </c>
      <c r="B948" s="3">
        <v>36847</v>
      </c>
      <c r="C948" s="5">
        <v>0.4375</v>
      </c>
      <c r="D948" s="4" t="str">
        <f t="shared" si="14"/>
        <v>UTC-5</v>
      </c>
      <c r="E948" s="9">
        <v>5854</v>
      </c>
      <c r="F948" s="9">
        <v>15082</v>
      </c>
      <c r="G948" s="9">
        <v>15248</v>
      </c>
      <c r="H948" s="9">
        <v>16548</v>
      </c>
      <c r="I948" s="11">
        <v>92.1</v>
      </c>
      <c r="P948" s="9">
        <v>8250</v>
      </c>
      <c r="Q948" s="9">
        <v>8250</v>
      </c>
      <c r="R948" s="9">
        <v>2605</v>
      </c>
      <c r="U948" s="9">
        <v>5645</v>
      </c>
      <c r="AA948" s="9">
        <v>1581</v>
      </c>
      <c r="AB948" s="9">
        <v>1500</v>
      </c>
      <c r="AC948" s="9">
        <v>81</v>
      </c>
      <c r="AD948" s="9">
        <v>3861</v>
      </c>
      <c r="AF948" s="9">
        <v>2703</v>
      </c>
      <c r="AG948" s="9">
        <v>1158</v>
      </c>
      <c r="AH948" s="9">
        <v>699</v>
      </c>
      <c r="AK948" s="9">
        <v>1492678</v>
      </c>
      <c r="AL948" s="9">
        <v>932352</v>
      </c>
      <c r="AM948" s="9">
        <v>834581</v>
      </c>
      <c r="AN948" s="9">
        <v>274255</v>
      </c>
      <c r="AO948" s="9">
        <v>290171</v>
      </c>
      <c r="AQ948" s="9">
        <v>560326</v>
      </c>
      <c r="AR948" s="9">
        <v>188941</v>
      </c>
      <c r="AS948" s="9">
        <v>148803</v>
      </c>
      <c r="AT948" s="9">
        <v>40256</v>
      </c>
      <c r="AW948" s="9">
        <v>108547</v>
      </c>
      <c r="BB948" s="9">
        <v>40138</v>
      </c>
      <c r="BJ948" s="9">
        <v>41404</v>
      </c>
      <c r="BK948" s="9">
        <v>114934</v>
      </c>
      <c r="BM948" s="9">
        <v>67068</v>
      </c>
      <c r="BN948" s="9">
        <v>47866</v>
      </c>
      <c r="BO948" s="9">
        <v>36282</v>
      </c>
      <c r="BS948" s="9">
        <v>65027</v>
      </c>
      <c r="BU948" s="9">
        <v>91716</v>
      </c>
      <c r="BY948" s="11">
        <v>18</v>
      </c>
      <c r="BZ948" s="11">
        <v>22</v>
      </c>
      <c r="CA948" s="11">
        <v>23.2</v>
      </c>
      <c r="CB948" s="11">
        <v>29.5</v>
      </c>
      <c r="CC948" s="11"/>
      <c r="CD948" s="9">
        <v>10592</v>
      </c>
      <c r="CE948" s="9">
        <v>8853</v>
      </c>
      <c r="CF948" s="9">
        <v>8711</v>
      </c>
      <c r="CG948" s="9">
        <v>142</v>
      </c>
      <c r="CI948" s="9">
        <v>1739</v>
      </c>
      <c r="CJ948" s="9">
        <v>490</v>
      </c>
      <c r="CK948" s="9">
        <v>395</v>
      </c>
      <c r="CL948" s="9">
        <v>147</v>
      </c>
      <c r="CO948" s="9">
        <v>248</v>
      </c>
      <c r="CT948" s="9">
        <v>95</v>
      </c>
      <c r="DB948" s="9">
        <v>89</v>
      </c>
      <c r="DC948" s="9">
        <v>170</v>
      </c>
      <c r="DE948" s="9">
        <v>76</v>
      </c>
      <c r="DH948" s="9">
        <v>86</v>
      </c>
      <c r="DM948" s="9">
        <v>978</v>
      </c>
      <c r="DN948" s="9">
        <v>105</v>
      </c>
      <c r="DO948" s="9">
        <v>873</v>
      </c>
      <c r="DW948" s="9">
        <v>9614</v>
      </c>
      <c r="DZ948" s="9">
        <v>20063</v>
      </c>
      <c r="EA948" s="9">
        <v>8419</v>
      </c>
      <c r="EB948" s="9">
        <v>1834</v>
      </c>
      <c r="EC948" s="9">
        <v>3894</v>
      </c>
      <c r="ED948" s="9">
        <v>820</v>
      </c>
    </row>
    <row r="949" spans="1:134" x14ac:dyDescent="0.35">
      <c r="A949" s="3">
        <v>36849</v>
      </c>
      <c r="B949" s="3">
        <v>36854</v>
      </c>
      <c r="C949" s="5">
        <v>0.4375</v>
      </c>
      <c r="D949" s="4" t="str">
        <f t="shared" si="14"/>
        <v>UTC-5</v>
      </c>
      <c r="E949" s="9">
        <v>5883</v>
      </c>
      <c r="F949" s="9">
        <v>14787</v>
      </c>
      <c r="G949" s="9">
        <v>14902</v>
      </c>
      <c r="H949" s="9">
        <v>16548</v>
      </c>
      <c r="I949" s="11">
        <v>90.1</v>
      </c>
      <c r="P949" s="9">
        <v>8183</v>
      </c>
      <c r="Q949" s="9">
        <v>8183</v>
      </c>
      <c r="R949" s="9">
        <v>2550</v>
      </c>
      <c r="U949" s="9">
        <v>5633</v>
      </c>
      <c r="AA949" s="9">
        <v>1547</v>
      </c>
      <c r="AB949" s="9">
        <v>1436</v>
      </c>
      <c r="AC949" s="9">
        <v>111</v>
      </c>
      <c r="AD949" s="9">
        <v>3755</v>
      </c>
      <c r="AF949" s="9">
        <v>2545</v>
      </c>
      <c r="AG949" s="9">
        <v>1210</v>
      </c>
      <c r="AH949" s="9">
        <v>719</v>
      </c>
      <c r="AK949" s="9">
        <v>1486540</v>
      </c>
      <c r="AL949" s="9">
        <v>932263</v>
      </c>
      <c r="AM949" s="9">
        <v>828454</v>
      </c>
      <c r="AN949" s="9">
        <v>274177</v>
      </c>
      <c r="AO949" s="9">
        <v>290093</v>
      </c>
      <c r="AQ949" s="9">
        <v>554277</v>
      </c>
      <c r="AR949" s="9">
        <v>191190</v>
      </c>
      <c r="AS949" s="9">
        <v>151339</v>
      </c>
      <c r="AT949" s="9">
        <v>40132</v>
      </c>
      <c r="AW949" s="9">
        <v>111207</v>
      </c>
      <c r="BB949" s="9">
        <v>39851</v>
      </c>
      <c r="BJ949" s="9">
        <v>41895</v>
      </c>
      <c r="BK949" s="9">
        <v>116609</v>
      </c>
      <c r="BM949" s="9">
        <v>67732</v>
      </c>
      <c r="BN949" s="9">
        <v>48877</v>
      </c>
      <c r="BO949" s="9">
        <v>37036</v>
      </c>
      <c r="BS949" s="9">
        <v>63598</v>
      </c>
      <c r="BU949" s="9">
        <v>89392</v>
      </c>
      <c r="BY949" s="11">
        <v>18.100000000000001</v>
      </c>
      <c r="BZ949" s="11">
        <v>22.8</v>
      </c>
      <c r="CA949" s="11">
        <v>24.6</v>
      </c>
      <c r="CB949" s="11">
        <v>29.9</v>
      </c>
      <c r="CC949" s="11"/>
      <c r="CD949" s="9">
        <v>9998</v>
      </c>
      <c r="CE949" s="9">
        <v>7916</v>
      </c>
      <c r="CF949" s="9">
        <v>7916</v>
      </c>
      <c r="CG949" s="9">
        <v>0</v>
      </c>
      <c r="CI949" s="9">
        <v>2082</v>
      </c>
      <c r="CJ949" s="9">
        <v>487</v>
      </c>
      <c r="CK949" s="9">
        <v>359</v>
      </c>
      <c r="CL949" s="9">
        <v>106</v>
      </c>
      <c r="CO949" s="9">
        <v>253</v>
      </c>
      <c r="CT949" s="9">
        <v>128</v>
      </c>
      <c r="DB949" s="9">
        <v>125</v>
      </c>
      <c r="DC949" s="9">
        <v>382</v>
      </c>
      <c r="DE949" s="9">
        <v>80</v>
      </c>
      <c r="DH949" s="9">
        <v>279</v>
      </c>
      <c r="DM949" s="9">
        <v>978</v>
      </c>
      <c r="DN949" s="9">
        <v>105</v>
      </c>
      <c r="DO949" s="9">
        <v>873</v>
      </c>
      <c r="DW949" s="9">
        <v>9020</v>
      </c>
      <c r="DZ949" s="9">
        <v>19243</v>
      </c>
      <c r="EA949" s="9">
        <v>8063</v>
      </c>
      <c r="EB949" s="9">
        <v>1569</v>
      </c>
      <c r="EC949" s="9">
        <v>3729</v>
      </c>
      <c r="ED949" s="9">
        <v>764</v>
      </c>
    </row>
    <row r="950" spans="1:134" x14ac:dyDescent="0.35">
      <c r="A950" s="3">
        <v>36856</v>
      </c>
      <c r="B950" s="3">
        <v>36861</v>
      </c>
      <c r="C950" s="5">
        <v>0.4375</v>
      </c>
      <c r="D950" s="4" t="str">
        <f t="shared" si="14"/>
        <v>UTC-5</v>
      </c>
      <c r="E950" s="9">
        <v>5925</v>
      </c>
      <c r="F950" s="9">
        <v>15000</v>
      </c>
      <c r="G950" s="9">
        <v>15187</v>
      </c>
      <c r="H950" s="9">
        <v>16549</v>
      </c>
      <c r="I950" s="11">
        <v>91.8</v>
      </c>
      <c r="P950" s="9">
        <v>8505</v>
      </c>
      <c r="Q950" s="9">
        <v>8505</v>
      </c>
      <c r="R950" s="9">
        <v>2697</v>
      </c>
      <c r="U950" s="9">
        <v>5808</v>
      </c>
      <c r="AA950" s="9">
        <v>1660</v>
      </c>
      <c r="AB950" s="9">
        <v>1491</v>
      </c>
      <c r="AC950" s="9">
        <v>169</v>
      </c>
      <c r="AD950" s="9">
        <v>3866</v>
      </c>
      <c r="AF950" s="9">
        <v>2638</v>
      </c>
      <c r="AG950" s="9">
        <v>1228</v>
      </c>
      <c r="AH950" s="9">
        <v>772</v>
      </c>
      <c r="AK950" s="9">
        <v>1490938</v>
      </c>
      <c r="AL950" s="9">
        <v>938138</v>
      </c>
      <c r="AM950" s="9">
        <v>828995</v>
      </c>
      <c r="AN950" s="9">
        <v>276195</v>
      </c>
      <c r="AO950" s="9">
        <v>292090</v>
      </c>
      <c r="AQ950" s="9">
        <v>552800</v>
      </c>
      <c r="AR950" s="9">
        <v>195234</v>
      </c>
      <c r="AS950" s="9">
        <v>155263</v>
      </c>
      <c r="AT950" s="9">
        <v>41217</v>
      </c>
      <c r="AW950" s="9">
        <v>114046</v>
      </c>
      <c r="BB950" s="9">
        <v>39971</v>
      </c>
      <c r="BJ950" s="9">
        <v>41775</v>
      </c>
      <c r="BK950" s="9">
        <v>120045</v>
      </c>
      <c r="BM950" s="9">
        <v>70409</v>
      </c>
      <c r="BN950" s="9">
        <v>49636</v>
      </c>
      <c r="BO950" s="9">
        <v>38472</v>
      </c>
      <c r="BS950" s="9">
        <v>62073</v>
      </c>
      <c r="BU950" s="9">
        <v>87424</v>
      </c>
      <c r="BY950" s="11">
        <v>18.399999999999999</v>
      </c>
      <c r="BZ950" s="11">
        <v>23.7</v>
      </c>
      <c r="CA950" s="11">
        <v>23.8</v>
      </c>
      <c r="CB950" s="11">
        <v>31.3</v>
      </c>
      <c r="CC950" s="11"/>
      <c r="CD950" s="9">
        <v>10980</v>
      </c>
      <c r="CE950" s="9">
        <v>8712</v>
      </c>
      <c r="CF950" s="9">
        <v>8712</v>
      </c>
      <c r="CG950" s="9">
        <v>0</v>
      </c>
      <c r="CI950" s="9">
        <v>2268</v>
      </c>
      <c r="CJ950" s="9">
        <v>590</v>
      </c>
      <c r="CK950" s="9">
        <v>402</v>
      </c>
      <c r="CL950" s="9">
        <v>290</v>
      </c>
      <c r="CO950" s="9">
        <v>112</v>
      </c>
      <c r="CT950" s="9">
        <v>188</v>
      </c>
      <c r="DB950" s="9">
        <v>100</v>
      </c>
      <c r="DC950" s="9">
        <v>260</v>
      </c>
      <c r="DE950" s="9">
        <v>64</v>
      </c>
      <c r="DH950" s="9">
        <v>227</v>
      </c>
      <c r="DM950" s="9">
        <v>987</v>
      </c>
      <c r="DN950" s="9">
        <v>104</v>
      </c>
      <c r="DO950" s="9">
        <v>883</v>
      </c>
      <c r="DW950" s="9">
        <v>9993</v>
      </c>
      <c r="DZ950" s="9">
        <v>19111</v>
      </c>
      <c r="EA950" s="9">
        <v>8233</v>
      </c>
      <c r="EB950" s="9">
        <v>1742</v>
      </c>
      <c r="EC950" s="9">
        <v>3467</v>
      </c>
      <c r="ED950" s="9">
        <v>666</v>
      </c>
    </row>
    <row r="951" spans="1:134" x14ac:dyDescent="0.35">
      <c r="A951" s="3">
        <v>36863</v>
      </c>
      <c r="B951" s="3">
        <v>36868</v>
      </c>
      <c r="C951" s="5">
        <v>0.4375</v>
      </c>
      <c r="D951" s="4" t="str">
        <f t="shared" si="14"/>
        <v>UTC-5</v>
      </c>
      <c r="E951" s="9">
        <v>5903</v>
      </c>
      <c r="F951" s="9">
        <v>15171</v>
      </c>
      <c r="G951" s="9">
        <v>15427</v>
      </c>
      <c r="H951" s="9">
        <v>16549</v>
      </c>
      <c r="I951" s="11">
        <v>93.2</v>
      </c>
      <c r="P951" s="9">
        <v>8622</v>
      </c>
      <c r="Q951" s="9">
        <v>8622</v>
      </c>
      <c r="R951" s="9">
        <v>2906</v>
      </c>
      <c r="U951" s="9">
        <v>5716</v>
      </c>
      <c r="AA951" s="9">
        <v>1651</v>
      </c>
      <c r="AB951" s="9">
        <v>1556</v>
      </c>
      <c r="AC951" s="9">
        <v>95</v>
      </c>
      <c r="AD951" s="9">
        <v>3743</v>
      </c>
      <c r="AF951" s="9">
        <v>2445</v>
      </c>
      <c r="AG951" s="9">
        <v>1298</v>
      </c>
      <c r="AH951" s="9">
        <v>830</v>
      </c>
      <c r="AK951" s="9">
        <v>1475782</v>
      </c>
      <c r="AL951" s="9">
        <v>928078</v>
      </c>
      <c r="AM951" s="9">
        <v>820530</v>
      </c>
      <c r="AN951" s="9">
        <v>272826</v>
      </c>
      <c r="AO951" s="9">
        <v>288721</v>
      </c>
      <c r="AQ951" s="9">
        <v>547704</v>
      </c>
      <c r="AR951" s="9">
        <v>196568</v>
      </c>
      <c r="AS951" s="9">
        <v>156036</v>
      </c>
      <c r="AT951" s="9">
        <v>43183</v>
      </c>
      <c r="AW951" s="9">
        <v>112853</v>
      </c>
      <c r="BB951" s="9">
        <v>40532</v>
      </c>
      <c r="BJ951" s="9">
        <v>43231</v>
      </c>
      <c r="BK951" s="9">
        <v>115290</v>
      </c>
      <c r="BM951" s="9">
        <v>68037</v>
      </c>
      <c r="BN951" s="9">
        <v>47253</v>
      </c>
      <c r="BO951" s="9">
        <v>36337</v>
      </c>
      <c r="BS951" s="9">
        <v>58684</v>
      </c>
      <c r="BU951" s="9">
        <v>88139</v>
      </c>
      <c r="BY951" s="11">
        <v>18.2</v>
      </c>
      <c r="BZ951" s="11">
        <v>23.5</v>
      </c>
      <c r="CA951" s="11">
        <v>25.7</v>
      </c>
      <c r="CB951" s="11">
        <v>29.2</v>
      </c>
      <c r="CC951" s="11"/>
      <c r="CD951" s="9">
        <v>10912</v>
      </c>
      <c r="CE951" s="9">
        <v>8810</v>
      </c>
      <c r="CF951" s="9">
        <v>8810</v>
      </c>
      <c r="CG951" s="9">
        <v>0</v>
      </c>
      <c r="CI951" s="9">
        <v>2102</v>
      </c>
      <c r="CJ951" s="9">
        <v>518</v>
      </c>
      <c r="CK951" s="9">
        <v>313</v>
      </c>
      <c r="CL951" s="9">
        <v>188</v>
      </c>
      <c r="CO951" s="9">
        <v>125</v>
      </c>
      <c r="CT951" s="9">
        <v>205</v>
      </c>
      <c r="DB951" s="9">
        <v>162</v>
      </c>
      <c r="DC951" s="9">
        <v>437</v>
      </c>
      <c r="DE951" s="9">
        <v>138</v>
      </c>
      <c r="DH951" s="9">
        <v>226</v>
      </c>
      <c r="DM951" s="9">
        <v>989</v>
      </c>
      <c r="DN951" s="9">
        <v>104</v>
      </c>
      <c r="DO951" s="9">
        <v>885</v>
      </c>
      <c r="DW951" s="9">
        <v>9923</v>
      </c>
      <c r="DZ951" s="9">
        <v>20631</v>
      </c>
      <c r="EA951" s="9">
        <v>8711</v>
      </c>
      <c r="EB951" s="9">
        <v>1572</v>
      </c>
      <c r="EC951" s="9">
        <v>4687</v>
      </c>
      <c r="ED951" s="9">
        <v>1234</v>
      </c>
    </row>
    <row r="952" spans="1:134" x14ac:dyDescent="0.35">
      <c r="A952" s="3">
        <v>36870</v>
      </c>
      <c r="B952" s="3">
        <v>36875</v>
      </c>
      <c r="C952" s="5">
        <v>0.4375</v>
      </c>
      <c r="D952" s="4" t="str">
        <f t="shared" si="14"/>
        <v>UTC-5</v>
      </c>
      <c r="E952" s="9">
        <v>5897</v>
      </c>
      <c r="F952" s="9">
        <v>15311</v>
      </c>
      <c r="G952" s="9">
        <v>15445</v>
      </c>
      <c r="H952" s="9">
        <v>16549</v>
      </c>
      <c r="I952" s="11">
        <v>93.3</v>
      </c>
      <c r="P952" s="9">
        <v>8379</v>
      </c>
      <c r="Q952" s="9">
        <v>8379</v>
      </c>
      <c r="R952" s="9">
        <v>2771</v>
      </c>
      <c r="U952" s="9">
        <v>5608</v>
      </c>
      <c r="AA952" s="9">
        <v>1663</v>
      </c>
      <c r="AB952" s="9">
        <v>1489</v>
      </c>
      <c r="AC952" s="9">
        <v>174</v>
      </c>
      <c r="AD952" s="9">
        <v>3791</v>
      </c>
      <c r="AF952" s="9">
        <v>2506</v>
      </c>
      <c r="AG952" s="9">
        <v>1285</v>
      </c>
      <c r="AH952" s="9">
        <v>759</v>
      </c>
      <c r="AK952" s="9">
        <v>1474945</v>
      </c>
      <c r="AL952" s="9">
        <v>931610</v>
      </c>
      <c r="AM952" s="9">
        <v>819194</v>
      </c>
      <c r="AN952" s="9">
        <v>275859</v>
      </c>
      <c r="AO952" s="9">
        <v>291754</v>
      </c>
      <c r="AQ952" s="9">
        <v>543335</v>
      </c>
      <c r="AR952" s="9">
        <v>198983</v>
      </c>
      <c r="AS952" s="9">
        <v>157989</v>
      </c>
      <c r="AT952" s="9">
        <v>42106</v>
      </c>
      <c r="AW952" s="9">
        <v>115883</v>
      </c>
      <c r="BB952" s="9">
        <v>40994</v>
      </c>
      <c r="BJ952" s="9">
        <v>43783</v>
      </c>
      <c r="BK952" s="9">
        <v>116188</v>
      </c>
      <c r="BM952" s="9">
        <v>68082</v>
      </c>
      <c r="BN952" s="9">
        <v>48106</v>
      </c>
      <c r="BO952" s="9">
        <v>34711</v>
      </c>
      <c r="BS952" s="9">
        <v>53715</v>
      </c>
      <c r="BU952" s="9">
        <v>89705</v>
      </c>
      <c r="BY952" s="11">
        <v>18.3</v>
      </c>
      <c r="BZ952" s="11">
        <v>23.8</v>
      </c>
      <c r="CA952" s="11">
        <v>26.9</v>
      </c>
      <c r="CB952" s="11">
        <v>29.6</v>
      </c>
      <c r="CC952" s="11"/>
      <c r="CD952" s="9">
        <v>12405</v>
      </c>
      <c r="CE952" s="9">
        <v>9445</v>
      </c>
      <c r="CF952" s="9">
        <v>9445</v>
      </c>
      <c r="CG952" s="9">
        <v>0</v>
      </c>
      <c r="CI952" s="9">
        <v>2960</v>
      </c>
      <c r="CJ952" s="9">
        <v>884</v>
      </c>
      <c r="CK952" s="9">
        <v>489</v>
      </c>
      <c r="CL952" s="9">
        <v>299</v>
      </c>
      <c r="CO952" s="9">
        <v>190</v>
      </c>
      <c r="CT952" s="9">
        <v>395</v>
      </c>
      <c r="DB952" s="9">
        <v>82</v>
      </c>
      <c r="DC952" s="9">
        <v>300</v>
      </c>
      <c r="DE952" s="9">
        <v>74</v>
      </c>
      <c r="DH952" s="9">
        <v>639</v>
      </c>
      <c r="DM952" s="9">
        <v>989</v>
      </c>
      <c r="DN952" s="9">
        <v>104</v>
      </c>
      <c r="DO952" s="9">
        <v>885</v>
      </c>
      <c r="DW952" s="9">
        <v>11416</v>
      </c>
      <c r="DZ952" s="9">
        <v>20611</v>
      </c>
      <c r="EA952" s="9">
        <v>8475</v>
      </c>
      <c r="EB952" s="9">
        <v>1633</v>
      </c>
      <c r="EC952" s="9">
        <v>3791</v>
      </c>
      <c r="ED952" s="9">
        <v>1503</v>
      </c>
    </row>
    <row r="953" spans="1:134" x14ac:dyDescent="0.35">
      <c r="A953" s="3">
        <v>36877</v>
      </c>
      <c r="B953" s="3">
        <v>36882</v>
      </c>
      <c r="C953" s="5">
        <v>0.4375</v>
      </c>
      <c r="D953" s="4" t="str">
        <f t="shared" si="14"/>
        <v>UTC-5</v>
      </c>
      <c r="E953" s="9">
        <v>5875</v>
      </c>
      <c r="F953" s="9">
        <v>15186</v>
      </c>
      <c r="G953" s="9">
        <v>15397</v>
      </c>
      <c r="H953" s="9">
        <v>16549</v>
      </c>
      <c r="I953" s="11">
        <v>93</v>
      </c>
      <c r="P953" s="9">
        <v>8084</v>
      </c>
      <c r="Q953" s="9">
        <v>8084</v>
      </c>
      <c r="R953" s="9">
        <v>2666</v>
      </c>
      <c r="U953" s="9">
        <v>5418</v>
      </c>
      <c r="AA953" s="9">
        <v>1659</v>
      </c>
      <c r="AB953" s="9">
        <v>1556</v>
      </c>
      <c r="AC953" s="9">
        <v>103</v>
      </c>
      <c r="AD953" s="9">
        <v>3898</v>
      </c>
      <c r="AF953" s="9">
        <v>2424</v>
      </c>
      <c r="AG953" s="9">
        <v>1474</v>
      </c>
      <c r="AH953" s="9">
        <v>795</v>
      </c>
      <c r="AK953" s="9">
        <v>1466328</v>
      </c>
      <c r="AL953" s="9">
        <v>924422</v>
      </c>
      <c r="AM953" s="9">
        <v>816514</v>
      </c>
      <c r="AN953" s="9">
        <v>274608</v>
      </c>
      <c r="AO953" s="9">
        <v>290503</v>
      </c>
      <c r="AQ953" s="9">
        <v>541906</v>
      </c>
      <c r="AR953" s="9">
        <v>196401</v>
      </c>
      <c r="AS953" s="9">
        <v>156240</v>
      </c>
      <c r="AT953" s="9">
        <v>43996</v>
      </c>
      <c r="AW953" s="9">
        <v>112244</v>
      </c>
      <c r="BB953" s="9">
        <v>40161</v>
      </c>
      <c r="BJ953" s="9">
        <v>44706</v>
      </c>
      <c r="BK953" s="9">
        <v>114693</v>
      </c>
      <c r="BM953" s="9">
        <v>66337</v>
      </c>
      <c r="BN953" s="9">
        <v>48356</v>
      </c>
      <c r="BO953" s="9">
        <v>34958</v>
      </c>
      <c r="BS953" s="9">
        <v>48483</v>
      </c>
      <c r="BU953" s="9">
        <v>89979</v>
      </c>
      <c r="BY953" s="11">
        <v>18.100000000000001</v>
      </c>
      <c r="BZ953" s="11">
        <v>23.2</v>
      </c>
      <c r="CA953" s="11">
        <v>26.8</v>
      </c>
      <c r="CB953" s="11">
        <v>28.5</v>
      </c>
      <c r="CC953" s="11"/>
      <c r="CD953" s="9">
        <v>10280</v>
      </c>
      <c r="CE953" s="9">
        <v>8637</v>
      </c>
      <c r="CF953" s="9">
        <v>8637</v>
      </c>
      <c r="CG953" s="9">
        <v>0</v>
      </c>
      <c r="CI953" s="9">
        <v>1643</v>
      </c>
      <c r="CJ953" s="9">
        <v>347</v>
      </c>
      <c r="CK953" s="9">
        <v>180</v>
      </c>
      <c r="CL953" s="9">
        <v>69</v>
      </c>
      <c r="CO953" s="9">
        <v>111</v>
      </c>
      <c r="CT953" s="9">
        <v>167</v>
      </c>
      <c r="DB953" s="9">
        <v>225</v>
      </c>
      <c r="DC953" s="9">
        <v>237</v>
      </c>
      <c r="DE953" s="9">
        <v>90</v>
      </c>
      <c r="DH953" s="9">
        <v>199</v>
      </c>
      <c r="DM953" s="9">
        <v>989</v>
      </c>
      <c r="DN953" s="9">
        <v>104</v>
      </c>
      <c r="DO953" s="9">
        <v>885</v>
      </c>
      <c r="DW953" s="9">
        <v>9291</v>
      </c>
      <c r="DZ953" s="9">
        <v>20080</v>
      </c>
      <c r="EA953" s="9">
        <v>8400</v>
      </c>
      <c r="EB953" s="9">
        <v>1719</v>
      </c>
      <c r="EC953" s="9">
        <v>4177</v>
      </c>
      <c r="ED953" s="9">
        <v>832</v>
      </c>
    </row>
    <row r="954" spans="1:134" x14ac:dyDescent="0.35">
      <c r="A954" s="3">
        <v>36884</v>
      </c>
      <c r="B954" s="3">
        <v>36889</v>
      </c>
      <c r="C954" s="5">
        <v>0.4375</v>
      </c>
      <c r="D954" s="4" t="str">
        <f t="shared" si="14"/>
        <v>UTC-5</v>
      </c>
      <c r="E954" s="9">
        <v>5903</v>
      </c>
      <c r="F954" s="9">
        <v>15306</v>
      </c>
      <c r="G954" s="9">
        <v>15465</v>
      </c>
      <c r="H954" s="9">
        <v>16549</v>
      </c>
      <c r="I954" s="11">
        <v>93.5</v>
      </c>
      <c r="P954" s="9">
        <v>7984</v>
      </c>
      <c r="Q954" s="9">
        <v>7984</v>
      </c>
      <c r="R954" s="9">
        <v>2603</v>
      </c>
      <c r="U954" s="9">
        <v>5381</v>
      </c>
      <c r="AA954" s="9">
        <v>1627</v>
      </c>
      <c r="AB954" s="9">
        <v>1512</v>
      </c>
      <c r="AC954" s="9">
        <v>115</v>
      </c>
      <c r="AD954" s="9">
        <v>3803</v>
      </c>
      <c r="AF954" s="9">
        <v>2531</v>
      </c>
      <c r="AG954" s="9">
        <v>1272</v>
      </c>
      <c r="AH954" s="9">
        <v>745</v>
      </c>
      <c r="AK954" s="9">
        <v>1455285</v>
      </c>
      <c r="AL954" s="9">
        <v>914097</v>
      </c>
      <c r="AM954" s="9">
        <v>813959</v>
      </c>
      <c r="AN954" s="9">
        <v>272771</v>
      </c>
      <c r="AO954" s="9">
        <v>288666</v>
      </c>
      <c r="AQ954" s="9">
        <v>541188</v>
      </c>
      <c r="AR954" s="9">
        <v>193771</v>
      </c>
      <c r="AS954" s="9">
        <v>153097</v>
      </c>
      <c r="AT954" s="9">
        <v>41870</v>
      </c>
      <c r="AW954" s="9">
        <v>111227</v>
      </c>
      <c r="BB954" s="9">
        <v>40674</v>
      </c>
      <c r="BJ954" s="9">
        <v>43914</v>
      </c>
      <c r="BK954" s="9">
        <v>116064</v>
      </c>
      <c r="BM954" s="9">
        <v>68565</v>
      </c>
      <c r="BN954" s="9">
        <v>47499</v>
      </c>
      <c r="BO954" s="9">
        <v>34686</v>
      </c>
      <c r="BS954" s="9">
        <v>43412</v>
      </c>
      <c r="BU954" s="9">
        <v>87116</v>
      </c>
      <c r="BY954" s="11">
        <v>17.899999999999999</v>
      </c>
      <c r="BZ954" s="11">
        <v>22.6</v>
      </c>
      <c r="CA954" s="11">
        <v>25.8</v>
      </c>
      <c r="CB954" s="11">
        <v>27.9</v>
      </c>
      <c r="CC954" s="11"/>
      <c r="CD954" s="9">
        <v>11442</v>
      </c>
      <c r="CE954" s="9">
        <v>8877</v>
      </c>
      <c r="CF954" s="9">
        <v>8877</v>
      </c>
      <c r="CG954" s="9">
        <v>0</v>
      </c>
      <c r="CI954" s="9">
        <v>2565</v>
      </c>
      <c r="CJ954" s="9">
        <v>562</v>
      </c>
      <c r="CK954" s="9">
        <v>374</v>
      </c>
      <c r="CL954" s="9">
        <v>239</v>
      </c>
      <c r="CO954" s="9">
        <v>135</v>
      </c>
      <c r="CT954" s="9">
        <v>188</v>
      </c>
      <c r="DB954" s="9">
        <v>181</v>
      </c>
      <c r="DC954" s="9">
        <v>564</v>
      </c>
      <c r="DE954" s="9">
        <v>137</v>
      </c>
      <c r="DH954" s="9">
        <v>393</v>
      </c>
      <c r="DM954" s="9">
        <v>989</v>
      </c>
      <c r="DN954" s="9">
        <v>104</v>
      </c>
      <c r="DO954" s="9">
        <v>885</v>
      </c>
      <c r="DW954" s="9">
        <v>10453</v>
      </c>
      <c r="DZ954" s="9">
        <v>21494</v>
      </c>
      <c r="EA954" s="9">
        <v>8693</v>
      </c>
      <c r="EB954" s="9">
        <v>1888</v>
      </c>
      <c r="EC954" s="9">
        <v>3999</v>
      </c>
      <c r="ED954" s="9">
        <v>1050</v>
      </c>
    </row>
    <row r="955" spans="1:134" x14ac:dyDescent="0.35">
      <c r="A955" s="3">
        <v>36891</v>
      </c>
      <c r="B955" s="3">
        <v>36896</v>
      </c>
      <c r="C955" s="5">
        <v>0.4375</v>
      </c>
      <c r="D955" s="4" t="str">
        <f t="shared" si="14"/>
        <v>UTC-5</v>
      </c>
      <c r="E955" s="9">
        <v>5944</v>
      </c>
      <c r="F955" s="9">
        <v>15099</v>
      </c>
      <c r="G955" s="9">
        <v>15208</v>
      </c>
      <c r="H955" s="9">
        <v>16559</v>
      </c>
      <c r="I955" s="11">
        <v>91.8</v>
      </c>
      <c r="P955" s="9">
        <v>7550</v>
      </c>
      <c r="Q955" s="9">
        <v>7550</v>
      </c>
      <c r="R955" s="9">
        <v>2375</v>
      </c>
      <c r="U955" s="9">
        <v>5175</v>
      </c>
      <c r="AA955" s="9">
        <v>1636</v>
      </c>
      <c r="AB955" s="9">
        <v>1488</v>
      </c>
      <c r="AC955" s="9">
        <v>148</v>
      </c>
      <c r="AD955" s="9">
        <v>3884</v>
      </c>
      <c r="AF955" s="9">
        <v>2567</v>
      </c>
      <c r="AG955" s="9">
        <v>1317</v>
      </c>
      <c r="AH955" s="9">
        <v>805</v>
      </c>
      <c r="AK955" s="9">
        <v>1451739</v>
      </c>
      <c r="AL955" s="9">
        <v>911061</v>
      </c>
      <c r="AM955" s="9">
        <v>812750</v>
      </c>
      <c r="AN955" s="9">
        <v>272072</v>
      </c>
      <c r="AO955" s="9">
        <v>288315</v>
      </c>
      <c r="AQ955" s="9">
        <v>540678</v>
      </c>
      <c r="AR955" s="9">
        <v>195663</v>
      </c>
      <c r="AS955" s="9">
        <v>153844</v>
      </c>
      <c r="AT955" s="9">
        <v>42221</v>
      </c>
      <c r="AW955" s="9">
        <v>111623</v>
      </c>
      <c r="BB955" s="9">
        <v>41819</v>
      </c>
      <c r="BJ955" s="9">
        <v>43974</v>
      </c>
      <c r="BK955" s="9">
        <v>116761</v>
      </c>
      <c r="BM955" s="9">
        <v>70725</v>
      </c>
      <c r="BN955" s="9">
        <v>46036</v>
      </c>
      <c r="BO955" s="9">
        <v>35557</v>
      </c>
      <c r="BS955" s="9">
        <v>39227</v>
      </c>
      <c r="BU955" s="9">
        <v>84860</v>
      </c>
      <c r="BY955" s="11">
        <v>17.899999999999999</v>
      </c>
      <c r="BZ955" s="11">
        <v>23.4</v>
      </c>
      <c r="CA955" s="11">
        <v>24.8</v>
      </c>
      <c r="CB955" s="11">
        <v>28.2</v>
      </c>
      <c r="CC955" s="11"/>
      <c r="CD955" s="9">
        <v>12962</v>
      </c>
      <c r="CE955" s="9">
        <v>9362</v>
      </c>
      <c r="CF955" s="9">
        <v>9362</v>
      </c>
      <c r="CG955" s="9">
        <v>0</v>
      </c>
      <c r="CI955" s="9">
        <v>3600</v>
      </c>
      <c r="CJ955" s="9">
        <v>694</v>
      </c>
      <c r="CK955" s="9">
        <v>498</v>
      </c>
      <c r="CL955" s="9">
        <v>291</v>
      </c>
      <c r="CO955" s="9">
        <v>207</v>
      </c>
      <c r="CT955" s="9">
        <v>196</v>
      </c>
      <c r="DB955" s="9">
        <v>250</v>
      </c>
      <c r="DC955" s="9">
        <v>965</v>
      </c>
      <c r="DE955" s="9">
        <v>140</v>
      </c>
      <c r="DH955" s="9">
        <v>705</v>
      </c>
      <c r="DM955" s="9">
        <v>1018</v>
      </c>
      <c r="DN955" s="9">
        <v>103</v>
      </c>
      <c r="DO955" s="9">
        <v>915</v>
      </c>
      <c r="DW955" s="9">
        <v>11944</v>
      </c>
      <c r="DZ955" s="9">
        <v>21098</v>
      </c>
      <c r="EA955" s="9">
        <v>7825</v>
      </c>
      <c r="EB955" s="9">
        <v>1847</v>
      </c>
      <c r="EC955" s="9">
        <v>4577</v>
      </c>
      <c r="ED955" s="9">
        <v>1256</v>
      </c>
    </row>
    <row r="956" spans="1:134" x14ac:dyDescent="0.35">
      <c r="A956" s="3">
        <v>36898</v>
      </c>
      <c r="B956" s="3">
        <v>36903</v>
      </c>
      <c r="C956" s="5">
        <v>0.4375</v>
      </c>
      <c r="D956" s="4" t="str">
        <f t="shared" si="14"/>
        <v>UTC-5</v>
      </c>
      <c r="E956" s="9">
        <v>5949</v>
      </c>
      <c r="F956" s="9">
        <v>15125</v>
      </c>
      <c r="G956" s="9">
        <v>15259</v>
      </c>
      <c r="H956" s="9">
        <v>16559</v>
      </c>
      <c r="I956" s="11">
        <v>92.2</v>
      </c>
      <c r="P956" s="9">
        <v>7785</v>
      </c>
      <c r="Q956" s="9">
        <v>7785</v>
      </c>
      <c r="R956" s="9">
        <v>2434</v>
      </c>
      <c r="U956" s="9">
        <v>5351</v>
      </c>
      <c r="AA956" s="9">
        <v>1535</v>
      </c>
      <c r="AB956" s="9">
        <v>1429</v>
      </c>
      <c r="AC956" s="9">
        <v>106</v>
      </c>
      <c r="AD956" s="9">
        <v>3725</v>
      </c>
      <c r="AF956" s="9">
        <v>2421</v>
      </c>
      <c r="AG956" s="9">
        <v>1304</v>
      </c>
      <c r="AH956" s="9">
        <v>685</v>
      </c>
      <c r="AK956" s="9">
        <v>1447486</v>
      </c>
      <c r="AL956" s="9">
        <v>906808</v>
      </c>
      <c r="AM956" s="9">
        <v>811740</v>
      </c>
      <c r="AN956" s="9">
        <v>271062</v>
      </c>
      <c r="AO956" s="9">
        <v>287305</v>
      </c>
      <c r="AQ956" s="9">
        <v>540678</v>
      </c>
      <c r="AR956" s="9">
        <v>198713</v>
      </c>
      <c r="AS956" s="9">
        <v>153468</v>
      </c>
      <c r="AT956" s="9">
        <v>43479</v>
      </c>
      <c r="AW956" s="9">
        <v>109989</v>
      </c>
      <c r="BB956" s="9">
        <v>45245</v>
      </c>
      <c r="BJ956" s="9">
        <v>44834</v>
      </c>
      <c r="BK956" s="9">
        <v>115174</v>
      </c>
      <c r="BM956" s="9">
        <v>68421</v>
      </c>
      <c r="BN956" s="9">
        <v>46753</v>
      </c>
      <c r="BO956" s="9">
        <v>33277</v>
      </c>
      <c r="BS956" s="9">
        <v>34095</v>
      </c>
      <c r="BU956" s="9">
        <v>85162</v>
      </c>
      <c r="BY956" s="11">
        <v>17.899999999999999</v>
      </c>
      <c r="BZ956" s="11">
        <v>24</v>
      </c>
      <c r="CA956" s="11">
        <v>25.7</v>
      </c>
      <c r="CB956" s="11">
        <v>27</v>
      </c>
      <c r="CC956" s="11"/>
      <c r="CD956" s="9">
        <v>11345</v>
      </c>
      <c r="CE956" s="9">
        <v>8508</v>
      </c>
      <c r="CF956" s="9">
        <v>8508</v>
      </c>
      <c r="CG956" s="9">
        <v>0</v>
      </c>
      <c r="CI956" s="9">
        <v>2837</v>
      </c>
      <c r="CJ956" s="9">
        <v>712</v>
      </c>
      <c r="CK956" s="9">
        <v>502</v>
      </c>
      <c r="CL956" s="9">
        <v>229</v>
      </c>
      <c r="CO956" s="9">
        <v>273</v>
      </c>
      <c r="CT956" s="9">
        <v>210</v>
      </c>
      <c r="DB956" s="9">
        <v>133</v>
      </c>
      <c r="DC956" s="9">
        <v>539</v>
      </c>
      <c r="DE956" s="9">
        <v>128</v>
      </c>
      <c r="DH956" s="9">
        <v>347</v>
      </c>
      <c r="DM956" s="9">
        <v>1018</v>
      </c>
      <c r="DN956" s="9">
        <v>103</v>
      </c>
      <c r="DO956" s="9">
        <v>915</v>
      </c>
      <c r="DW956" s="9">
        <v>10327</v>
      </c>
      <c r="DZ956" s="9">
        <v>20817</v>
      </c>
      <c r="EA956" s="9">
        <v>8225</v>
      </c>
      <c r="EB956" s="9">
        <v>1515</v>
      </c>
      <c r="EC956" s="9">
        <v>4319</v>
      </c>
      <c r="ED956" s="9">
        <v>1228</v>
      </c>
    </row>
    <row r="957" spans="1:134" x14ac:dyDescent="0.35">
      <c r="A957" s="3">
        <v>36905</v>
      </c>
      <c r="B957" s="3">
        <v>36910</v>
      </c>
      <c r="C957" s="5">
        <v>0.4375</v>
      </c>
      <c r="D957" s="4" t="str">
        <f t="shared" si="14"/>
        <v>UTC-5</v>
      </c>
      <c r="E957" s="9">
        <v>5912</v>
      </c>
      <c r="F957" s="9">
        <v>14926</v>
      </c>
      <c r="G957" s="9">
        <v>14983</v>
      </c>
      <c r="H957" s="9">
        <v>16559</v>
      </c>
      <c r="I957" s="11">
        <v>90.5</v>
      </c>
      <c r="P957" s="9">
        <v>7896</v>
      </c>
      <c r="Q957" s="9">
        <v>7896</v>
      </c>
      <c r="R957" s="9">
        <v>2493</v>
      </c>
      <c r="U957" s="9">
        <v>5403</v>
      </c>
      <c r="AA957" s="9">
        <v>1558</v>
      </c>
      <c r="AB957" s="9">
        <v>1448</v>
      </c>
      <c r="AC957" s="9">
        <v>110</v>
      </c>
      <c r="AD957" s="9">
        <v>3559</v>
      </c>
      <c r="AF957" s="9">
        <v>2414</v>
      </c>
      <c r="AG957" s="9">
        <v>1145</v>
      </c>
      <c r="AH957" s="9">
        <v>794</v>
      </c>
      <c r="AK957" s="9">
        <v>1449523</v>
      </c>
      <c r="AL957" s="9">
        <v>908845</v>
      </c>
      <c r="AM957" s="9">
        <v>810630</v>
      </c>
      <c r="AN957" s="9">
        <v>269952</v>
      </c>
      <c r="AO957" s="9">
        <v>286195</v>
      </c>
      <c r="AQ957" s="9">
        <v>540678</v>
      </c>
      <c r="AR957" s="9">
        <v>200703</v>
      </c>
      <c r="AS957" s="9">
        <v>155689</v>
      </c>
      <c r="AT957" s="9">
        <v>42843</v>
      </c>
      <c r="AW957" s="9">
        <v>112846</v>
      </c>
      <c r="BB957" s="9">
        <v>45014</v>
      </c>
      <c r="BJ957" s="9">
        <v>46057</v>
      </c>
      <c r="BK957" s="9">
        <v>116151</v>
      </c>
      <c r="BM957" s="9">
        <v>67255</v>
      </c>
      <c r="BN957" s="9">
        <v>48896</v>
      </c>
      <c r="BO957" s="9">
        <v>34724</v>
      </c>
      <c r="BS957" s="9">
        <v>31958</v>
      </c>
      <c r="BU957" s="9">
        <v>86259</v>
      </c>
      <c r="BY957" s="11">
        <v>17.899999999999999</v>
      </c>
      <c r="BZ957" s="11">
        <v>24.6</v>
      </c>
      <c r="CA957" s="11">
        <v>26.9</v>
      </c>
      <c r="CB957" s="11">
        <v>27.9</v>
      </c>
      <c r="CC957" s="11"/>
      <c r="CD957" s="9">
        <v>10365</v>
      </c>
      <c r="CE957" s="9">
        <v>7806</v>
      </c>
      <c r="CF957" s="9">
        <v>7806</v>
      </c>
      <c r="CG957" s="9">
        <v>0</v>
      </c>
      <c r="CI957" s="9">
        <v>2559</v>
      </c>
      <c r="CJ957" s="9">
        <v>636</v>
      </c>
      <c r="CK957" s="9">
        <v>431</v>
      </c>
      <c r="CL957" s="9">
        <v>112</v>
      </c>
      <c r="CO957" s="9">
        <v>319</v>
      </c>
      <c r="CT957" s="9">
        <v>205</v>
      </c>
      <c r="DB957" s="9">
        <v>250</v>
      </c>
      <c r="DC957" s="9">
        <v>501</v>
      </c>
      <c r="DE957" s="9">
        <v>78</v>
      </c>
      <c r="DH957" s="9">
        <v>404</v>
      </c>
      <c r="DM957" s="9">
        <v>1018</v>
      </c>
      <c r="DN957" s="9">
        <v>103</v>
      </c>
      <c r="DO957" s="9">
        <v>915</v>
      </c>
      <c r="DW957" s="9">
        <v>9347</v>
      </c>
      <c r="DZ957" s="9">
        <v>19414</v>
      </c>
      <c r="EA957" s="9">
        <v>7894</v>
      </c>
      <c r="EB957" s="9">
        <v>1603</v>
      </c>
      <c r="EC957" s="9">
        <v>3748</v>
      </c>
      <c r="ED957" s="9">
        <v>861</v>
      </c>
    </row>
    <row r="958" spans="1:134" x14ac:dyDescent="0.35">
      <c r="A958" s="3">
        <v>36912</v>
      </c>
      <c r="B958" s="3">
        <v>36917</v>
      </c>
      <c r="C958" s="5">
        <v>0.4375</v>
      </c>
      <c r="D958" s="4" t="str">
        <f t="shared" si="14"/>
        <v>UTC-5</v>
      </c>
      <c r="E958" s="9">
        <v>5935</v>
      </c>
      <c r="F958" s="9">
        <v>14916</v>
      </c>
      <c r="G958" s="9">
        <v>15031</v>
      </c>
      <c r="H958" s="9">
        <v>16559</v>
      </c>
      <c r="I958" s="11">
        <v>90.8</v>
      </c>
      <c r="P958" s="9">
        <v>7789</v>
      </c>
      <c r="Q958" s="9">
        <v>7789</v>
      </c>
      <c r="R958" s="9">
        <v>2483</v>
      </c>
      <c r="U958" s="9">
        <v>5306</v>
      </c>
      <c r="AA958" s="9">
        <v>1505</v>
      </c>
      <c r="AB958" s="9">
        <v>1393</v>
      </c>
      <c r="AC958" s="9">
        <v>112</v>
      </c>
      <c r="AD958" s="9">
        <v>3590</v>
      </c>
      <c r="AF958" s="9">
        <v>2465</v>
      </c>
      <c r="AG958" s="9">
        <v>1125</v>
      </c>
      <c r="AH958" s="9">
        <v>791</v>
      </c>
      <c r="AK958" s="9">
        <v>1447034</v>
      </c>
      <c r="AL958" s="9">
        <v>906356</v>
      </c>
      <c r="AM958" s="9">
        <v>807060</v>
      </c>
      <c r="AN958" s="9">
        <v>266382</v>
      </c>
      <c r="AO958" s="9">
        <v>282625</v>
      </c>
      <c r="AQ958" s="9">
        <v>540678</v>
      </c>
      <c r="AR958" s="9">
        <v>205882</v>
      </c>
      <c r="AS958" s="9">
        <v>160143</v>
      </c>
      <c r="AT958" s="9">
        <v>43120</v>
      </c>
      <c r="AW958" s="9">
        <v>117023</v>
      </c>
      <c r="BB958" s="9">
        <v>45739</v>
      </c>
      <c r="BJ958" s="9">
        <v>45140</v>
      </c>
      <c r="BK958" s="9">
        <v>114469</v>
      </c>
      <c r="BM958" s="9">
        <v>66291</v>
      </c>
      <c r="BN958" s="9">
        <v>48178</v>
      </c>
      <c r="BO958" s="9">
        <v>34411</v>
      </c>
      <c r="BS958" s="9">
        <v>29527</v>
      </c>
      <c r="BU958" s="9">
        <v>88660</v>
      </c>
      <c r="BY958" s="11">
        <v>17.7</v>
      </c>
      <c r="BZ958" s="11">
        <v>26.3</v>
      </c>
      <c r="CA958" s="11">
        <v>26.6</v>
      </c>
      <c r="CB958" s="11">
        <v>27.2</v>
      </c>
      <c r="CC958" s="11"/>
      <c r="CD958" s="9">
        <v>11859</v>
      </c>
      <c r="CE958" s="9">
        <v>8751</v>
      </c>
      <c r="CF958" s="9">
        <v>8751</v>
      </c>
      <c r="CG958" s="9">
        <v>0</v>
      </c>
      <c r="CI958" s="9">
        <v>3108</v>
      </c>
      <c r="CJ958" s="9">
        <v>740</v>
      </c>
      <c r="CK958" s="9">
        <v>301</v>
      </c>
      <c r="CL958" s="9">
        <v>163</v>
      </c>
      <c r="CO958" s="9">
        <v>138</v>
      </c>
      <c r="CT958" s="9">
        <v>439</v>
      </c>
      <c r="DB958" s="9">
        <v>220</v>
      </c>
      <c r="DC958" s="9">
        <v>517</v>
      </c>
      <c r="DE958" s="9">
        <v>151</v>
      </c>
      <c r="DH958" s="9">
        <v>507</v>
      </c>
      <c r="DM958" s="9">
        <v>1018</v>
      </c>
      <c r="DN958" s="9">
        <v>103</v>
      </c>
      <c r="DO958" s="9">
        <v>915</v>
      </c>
      <c r="DW958" s="9">
        <v>10841</v>
      </c>
      <c r="DZ958" s="9">
        <v>20248</v>
      </c>
      <c r="EA958" s="9">
        <v>7338</v>
      </c>
      <c r="EB958" s="9">
        <v>1826</v>
      </c>
      <c r="EC958" s="9">
        <v>4175</v>
      </c>
      <c r="ED958" s="9">
        <v>1213</v>
      </c>
    </row>
    <row r="959" spans="1:134" x14ac:dyDescent="0.35">
      <c r="A959" s="3">
        <v>36919</v>
      </c>
      <c r="B959" s="3">
        <v>36924</v>
      </c>
      <c r="C959" s="5">
        <v>0.4375</v>
      </c>
      <c r="D959" s="4" t="str">
        <f t="shared" si="14"/>
        <v>UTC-5</v>
      </c>
      <c r="E959" s="9">
        <v>5929</v>
      </c>
      <c r="F959" s="9">
        <v>14727</v>
      </c>
      <c r="G959" s="9">
        <v>14879</v>
      </c>
      <c r="H959" s="9">
        <v>16559</v>
      </c>
      <c r="I959" s="11">
        <v>89.8</v>
      </c>
      <c r="P959" s="9">
        <v>7641</v>
      </c>
      <c r="Q959" s="9">
        <v>7641</v>
      </c>
      <c r="R959" s="9">
        <v>2355</v>
      </c>
      <c r="U959" s="9">
        <v>5286</v>
      </c>
      <c r="AA959" s="9">
        <v>1430</v>
      </c>
      <c r="AB959" s="9">
        <v>1304</v>
      </c>
      <c r="AC959" s="9">
        <v>126</v>
      </c>
      <c r="AD959" s="9">
        <v>3707</v>
      </c>
      <c r="AF959" s="9">
        <v>2492</v>
      </c>
      <c r="AG959" s="9">
        <v>1215</v>
      </c>
      <c r="AH959" s="9">
        <v>858</v>
      </c>
      <c r="AK959" s="9">
        <v>1449312</v>
      </c>
      <c r="AL959" s="9">
        <v>907639</v>
      </c>
      <c r="AM959" s="9">
        <v>810971</v>
      </c>
      <c r="AN959" s="9">
        <v>269298</v>
      </c>
      <c r="AO959" s="9">
        <v>285621</v>
      </c>
      <c r="AQ959" s="9">
        <v>541673</v>
      </c>
      <c r="AR959" s="9">
        <v>203783</v>
      </c>
      <c r="AS959" s="9">
        <v>156497</v>
      </c>
      <c r="AT959" s="9">
        <v>42578</v>
      </c>
      <c r="AW959" s="9">
        <v>113919</v>
      </c>
      <c r="BB959" s="9">
        <v>47286</v>
      </c>
      <c r="BJ959" s="9">
        <v>44924</v>
      </c>
      <c r="BK959" s="9">
        <v>115339</v>
      </c>
      <c r="BM959" s="9">
        <v>66079</v>
      </c>
      <c r="BN959" s="9">
        <v>49260</v>
      </c>
      <c r="BO959" s="9">
        <v>35480</v>
      </c>
      <c r="BS959" s="9">
        <v>29218</v>
      </c>
      <c r="BU959" s="9">
        <v>90513</v>
      </c>
      <c r="BY959" s="11">
        <v>18</v>
      </c>
      <c r="BZ959" s="11">
        <v>25.4</v>
      </c>
      <c r="CA959" s="11">
        <v>27.2</v>
      </c>
      <c r="CB959" s="11">
        <v>28.7</v>
      </c>
      <c r="CC959" s="11"/>
      <c r="CD959" s="9">
        <v>12277</v>
      </c>
      <c r="CE959" s="9">
        <v>9217</v>
      </c>
      <c r="CF959" s="9">
        <v>9143</v>
      </c>
      <c r="CG959" s="9">
        <v>74</v>
      </c>
      <c r="CI959" s="9">
        <v>3060</v>
      </c>
      <c r="CJ959" s="9">
        <v>721</v>
      </c>
      <c r="CK959" s="9">
        <v>542</v>
      </c>
      <c r="CL959" s="9">
        <v>289</v>
      </c>
      <c r="CO959" s="9">
        <v>253</v>
      </c>
      <c r="CT959" s="9">
        <v>179</v>
      </c>
      <c r="DB959" s="9">
        <v>238</v>
      </c>
      <c r="DC959" s="9">
        <v>447</v>
      </c>
      <c r="DE959" s="9">
        <v>180</v>
      </c>
      <c r="DH959" s="9">
        <v>381</v>
      </c>
      <c r="DM959" s="9">
        <v>1000</v>
      </c>
      <c r="DN959" s="9">
        <v>101</v>
      </c>
      <c r="DO959" s="9">
        <v>899</v>
      </c>
      <c r="DW959" s="9">
        <v>11277</v>
      </c>
      <c r="DZ959" s="9">
        <v>20342</v>
      </c>
      <c r="EA959" s="9">
        <v>8589</v>
      </c>
      <c r="EB959" s="9">
        <v>1669</v>
      </c>
      <c r="EC959" s="9">
        <v>3858</v>
      </c>
      <c r="ED959" s="9">
        <v>956</v>
      </c>
    </row>
    <row r="960" spans="1:134" x14ac:dyDescent="0.35">
      <c r="A960" s="3">
        <v>36926</v>
      </c>
      <c r="B960" s="3">
        <v>36931</v>
      </c>
      <c r="C960" s="5">
        <v>0.4375</v>
      </c>
      <c r="D960" s="4" t="str">
        <f t="shared" si="14"/>
        <v>UTC-5</v>
      </c>
      <c r="E960" s="9">
        <v>5866</v>
      </c>
      <c r="F960" s="9">
        <v>14667</v>
      </c>
      <c r="G960" s="9">
        <v>14831</v>
      </c>
      <c r="H960" s="9">
        <v>16559</v>
      </c>
      <c r="I960" s="11">
        <v>89.6</v>
      </c>
      <c r="P960" s="9">
        <v>7692</v>
      </c>
      <c r="Q960" s="9">
        <v>7692</v>
      </c>
      <c r="R960" s="9">
        <v>2360</v>
      </c>
      <c r="U960" s="9">
        <v>5332</v>
      </c>
      <c r="AA960" s="9">
        <v>1495</v>
      </c>
      <c r="AB960" s="9">
        <v>1380</v>
      </c>
      <c r="AC960" s="9">
        <v>115</v>
      </c>
      <c r="AD960" s="9">
        <v>3664</v>
      </c>
      <c r="AF960" s="9">
        <v>2555</v>
      </c>
      <c r="AG960" s="9">
        <v>1109</v>
      </c>
      <c r="AH960" s="9">
        <v>773</v>
      </c>
      <c r="AK960" s="9">
        <v>1449080</v>
      </c>
      <c r="AL960" s="9">
        <v>907404</v>
      </c>
      <c r="AM960" s="9">
        <v>814338</v>
      </c>
      <c r="AN960" s="9">
        <v>272662</v>
      </c>
      <c r="AO960" s="9">
        <v>288985</v>
      </c>
      <c r="AQ960" s="9">
        <v>541676</v>
      </c>
      <c r="AR960" s="9">
        <v>202920</v>
      </c>
      <c r="AS960" s="9">
        <v>156505</v>
      </c>
      <c r="AT960" s="9">
        <v>40758</v>
      </c>
      <c r="AW960" s="9">
        <v>115747</v>
      </c>
      <c r="BB960" s="9">
        <v>46415</v>
      </c>
      <c r="BJ960" s="9">
        <v>44621</v>
      </c>
      <c r="BK960" s="9">
        <v>116147</v>
      </c>
      <c r="BM960" s="9">
        <v>66815</v>
      </c>
      <c r="BN960" s="9">
        <v>49332</v>
      </c>
      <c r="BO960" s="9">
        <v>34913</v>
      </c>
      <c r="BS960" s="9">
        <v>27635</v>
      </c>
      <c r="BU960" s="9">
        <v>88868</v>
      </c>
      <c r="BY960" s="11">
        <v>18.399999999999999</v>
      </c>
      <c r="BZ960" s="11">
        <v>25.5</v>
      </c>
      <c r="CA960" s="11">
        <v>26.2</v>
      </c>
      <c r="CB960" s="11">
        <v>29.3</v>
      </c>
      <c r="CC960" s="11"/>
      <c r="CD960" s="9">
        <v>11558</v>
      </c>
      <c r="CE960" s="9">
        <v>9056</v>
      </c>
      <c r="CF960" s="9">
        <v>8988</v>
      </c>
      <c r="CG960" s="9">
        <v>68</v>
      </c>
      <c r="CI960" s="9">
        <v>2502</v>
      </c>
      <c r="CJ960" s="9">
        <v>592</v>
      </c>
      <c r="CK960" s="9">
        <v>456</v>
      </c>
      <c r="CL960" s="9">
        <v>190</v>
      </c>
      <c r="CO960" s="9">
        <v>266</v>
      </c>
      <c r="CT960" s="9">
        <v>136</v>
      </c>
      <c r="DB960" s="9">
        <v>192</v>
      </c>
      <c r="DC960" s="9">
        <v>704</v>
      </c>
      <c r="DE960" s="9">
        <v>135</v>
      </c>
      <c r="DH960" s="9">
        <v>443</v>
      </c>
      <c r="DM960" s="9">
        <v>1000</v>
      </c>
      <c r="DN960" s="9">
        <v>101</v>
      </c>
      <c r="DO960" s="9">
        <v>899</v>
      </c>
      <c r="DW960" s="9">
        <v>10558</v>
      </c>
      <c r="DZ960" s="9">
        <v>20001</v>
      </c>
      <c r="EA960" s="9">
        <v>8032</v>
      </c>
      <c r="EB960" s="9">
        <v>1700</v>
      </c>
      <c r="EC960" s="9">
        <v>4081</v>
      </c>
      <c r="ED960" s="9">
        <v>1167</v>
      </c>
    </row>
    <row r="961" spans="1:134" x14ac:dyDescent="0.35">
      <c r="A961" s="3">
        <v>36933</v>
      </c>
      <c r="B961" s="3">
        <v>36938</v>
      </c>
      <c r="C961" s="5">
        <v>0.4375</v>
      </c>
      <c r="D961" s="4" t="str">
        <f t="shared" si="14"/>
        <v>UTC-5</v>
      </c>
      <c r="E961" s="9">
        <v>5857</v>
      </c>
      <c r="F961" s="9">
        <v>14794</v>
      </c>
      <c r="G961" s="9">
        <v>14795</v>
      </c>
      <c r="H961" s="9">
        <v>16559</v>
      </c>
      <c r="I961" s="11">
        <v>89.3</v>
      </c>
      <c r="P961" s="9">
        <v>7677</v>
      </c>
      <c r="Q961" s="9">
        <v>7677</v>
      </c>
      <c r="R961" s="9">
        <v>2443</v>
      </c>
      <c r="U961" s="9">
        <v>5234</v>
      </c>
      <c r="AA961" s="9">
        <v>1465</v>
      </c>
      <c r="AB961" s="9">
        <v>1364</v>
      </c>
      <c r="AC961" s="9">
        <v>101</v>
      </c>
      <c r="AD961" s="9">
        <v>3715</v>
      </c>
      <c r="AF961" s="9">
        <v>2489</v>
      </c>
      <c r="AG961" s="9">
        <v>1226</v>
      </c>
      <c r="AH961" s="9">
        <v>743</v>
      </c>
      <c r="AK961" s="9">
        <v>1441474</v>
      </c>
      <c r="AL961" s="9">
        <v>899798</v>
      </c>
      <c r="AM961" s="9">
        <v>802458</v>
      </c>
      <c r="AN961" s="9">
        <v>260782</v>
      </c>
      <c r="AO961" s="9">
        <v>277105</v>
      </c>
      <c r="AQ961" s="9">
        <v>541676</v>
      </c>
      <c r="AR961" s="9">
        <v>204595</v>
      </c>
      <c r="AS961" s="9">
        <v>156113</v>
      </c>
      <c r="AT961" s="9">
        <v>40315</v>
      </c>
      <c r="AW961" s="9">
        <v>115798</v>
      </c>
      <c r="BB961" s="9">
        <v>48482</v>
      </c>
      <c r="BJ961" s="9">
        <v>44257</v>
      </c>
      <c r="BK961" s="9">
        <v>117706</v>
      </c>
      <c r="BM961" s="9">
        <v>68825</v>
      </c>
      <c r="BN961" s="9">
        <v>48881</v>
      </c>
      <c r="BO961" s="9">
        <v>35607</v>
      </c>
      <c r="BS961" s="9">
        <v>26549</v>
      </c>
      <c r="BU961" s="9">
        <v>90607</v>
      </c>
      <c r="BY961" s="11">
        <v>17.600000000000001</v>
      </c>
      <c r="BZ961" s="11">
        <v>25.7</v>
      </c>
      <c r="CA961" s="11">
        <v>25.6</v>
      </c>
      <c r="CB961" s="11">
        <v>29.4</v>
      </c>
      <c r="CC961" s="11"/>
      <c r="CD961" s="9">
        <v>10204</v>
      </c>
      <c r="CE961" s="9">
        <v>7689</v>
      </c>
      <c r="CF961" s="9">
        <v>7689</v>
      </c>
      <c r="CG961" s="9">
        <v>0</v>
      </c>
      <c r="CI961" s="9">
        <v>2515</v>
      </c>
      <c r="CJ961" s="9">
        <v>482</v>
      </c>
      <c r="CK961" s="9">
        <v>232</v>
      </c>
      <c r="CL961" s="9">
        <v>114</v>
      </c>
      <c r="CO961" s="9">
        <v>118</v>
      </c>
      <c r="CT961" s="9">
        <v>250</v>
      </c>
      <c r="DB961" s="9">
        <v>231</v>
      </c>
      <c r="DC961" s="9">
        <v>563</v>
      </c>
      <c r="DE961" s="9">
        <v>117</v>
      </c>
      <c r="DH961" s="9">
        <v>444</v>
      </c>
      <c r="DM961" s="9">
        <v>1000</v>
      </c>
      <c r="DN961" s="9">
        <v>101</v>
      </c>
      <c r="DO961" s="9">
        <v>899</v>
      </c>
      <c r="DW961" s="9">
        <v>9204</v>
      </c>
      <c r="DZ961" s="9">
        <v>19025</v>
      </c>
      <c r="EA961" s="9">
        <v>7850</v>
      </c>
      <c r="EB961" s="9">
        <v>1718</v>
      </c>
      <c r="EC961" s="9">
        <v>3883</v>
      </c>
      <c r="ED961" s="9">
        <v>958</v>
      </c>
    </row>
    <row r="962" spans="1:134" x14ac:dyDescent="0.35">
      <c r="A962" s="3">
        <v>36940</v>
      </c>
      <c r="B962" s="3">
        <v>36945</v>
      </c>
      <c r="C962" s="5">
        <v>0.4375</v>
      </c>
      <c r="D962" s="4" t="str">
        <f t="shared" si="14"/>
        <v>UTC-5</v>
      </c>
      <c r="E962" s="9">
        <v>5875</v>
      </c>
      <c r="F962" s="9">
        <v>15049</v>
      </c>
      <c r="G962" s="9">
        <v>15088</v>
      </c>
      <c r="H962" s="9">
        <v>16559</v>
      </c>
      <c r="I962" s="11">
        <v>91.1</v>
      </c>
      <c r="P962" s="9">
        <v>7974</v>
      </c>
      <c r="Q962" s="9">
        <v>7974</v>
      </c>
      <c r="R962" s="9">
        <v>2626</v>
      </c>
      <c r="U962" s="9">
        <v>5348</v>
      </c>
      <c r="AA962" s="9">
        <v>1528</v>
      </c>
      <c r="AB962" s="9">
        <v>1392</v>
      </c>
      <c r="AC962" s="9">
        <v>136</v>
      </c>
      <c r="AD962" s="9">
        <v>3600</v>
      </c>
      <c r="AF962" s="9">
        <v>2398</v>
      </c>
      <c r="AG962" s="9">
        <v>1202</v>
      </c>
      <c r="AH962" s="9">
        <v>755</v>
      </c>
      <c r="AK962" s="9">
        <v>1444333</v>
      </c>
      <c r="AL962" s="9">
        <v>902657</v>
      </c>
      <c r="AM962" s="9">
        <v>805337</v>
      </c>
      <c r="AN962" s="9">
        <v>263661</v>
      </c>
      <c r="AO962" s="9">
        <v>279984</v>
      </c>
      <c r="AQ962" s="9">
        <v>541676</v>
      </c>
      <c r="AR962" s="9">
        <v>204546</v>
      </c>
      <c r="AS962" s="9">
        <v>156158</v>
      </c>
      <c r="AT962" s="9">
        <v>41243</v>
      </c>
      <c r="AW962" s="9">
        <v>114915</v>
      </c>
      <c r="BB962" s="9">
        <v>48388</v>
      </c>
      <c r="BJ962" s="9">
        <v>43924</v>
      </c>
      <c r="BK962" s="9">
        <v>116611</v>
      </c>
      <c r="BM962" s="9">
        <v>67102</v>
      </c>
      <c r="BN962" s="9">
        <v>49509</v>
      </c>
      <c r="BO962" s="9">
        <v>36758</v>
      </c>
      <c r="BS962" s="9">
        <v>25893</v>
      </c>
      <c r="BU962" s="9">
        <v>91944</v>
      </c>
      <c r="BY962" s="11">
        <v>17.8</v>
      </c>
      <c r="BZ962" s="11">
        <v>25.1</v>
      </c>
      <c r="CA962" s="11">
        <v>25.6</v>
      </c>
      <c r="CB962" s="11">
        <v>29.4</v>
      </c>
      <c r="CC962" s="11"/>
      <c r="CD962" s="9">
        <v>11808</v>
      </c>
      <c r="CE962" s="9">
        <v>9041</v>
      </c>
      <c r="CF962" s="9">
        <v>9041</v>
      </c>
      <c r="CG962" s="9">
        <v>0</v>
      </c>
      <c r="CI962" s="9">
        <v>2767</v>
      </c>
      <c r="CJ962" s="9">
        <v>580</v>
      </c>
      <c r="CK962" s="9">
        <v>334</v>
      </c>
      <c r="CL962" s="9">
        <v>214</v>
      </c>
      <c r="CO962" s="9">
        <v>120</v>
      </c>
      <c r="CT962" s="9">
        <v>246</v>
      </c>
      <c r="DB962" s="9">
        <v>221</v>
      </c>
      <c r="DC962" s="9">
        <v>453</v>
      </c>
      <c r="DE962" s="9">
        <v>200</v>
      </c>
      <c r="DH962" s="9">
        <v>550</v>
      </c>
      <c r="DM962" s="9">
        <v>1000</v>
      </c>
      <c r="DN962" s="9">
        <v>101</v>
      </c>
      <c r="DO962" s="9">
        <v>899</v>
      </c>
      <c r="DW962" s="9">
        <v>10808</v>
      </c>
      <c r="DZ962" s="9">
        <v>20161</v>
      </c>
      <c r="EA962" s="9">
        <v>8187</v>
      </c>
      <c r="EB962" s="9">
        <v>1767</v>
      </c>
      <c r="EC962" s="9">
        <v>4037</v>
      </c>
      <c r="ED962" s="9">
        <v>1011</v>
      </c>
    </row>
    <row r="963" spans="1:134" x14ac:dyDescent="0.35">
      <c r="A963" s="3">
        <v>36947</v>
      </c>
      <c r="B963" s="3">
        <v>36952</v>
      </c>
      <c r="C963" s="5">
        <v>0.4375</v>
      </c>
      <c r="D963" s="4" t="str">
        <f t="shared" si="14"/>
        <v>UTC-5</v>
      </c>
      <c r="E963" s="9">
        <v>5876</v>
      </c>
      <c r="F963" s="9">
        <v>15088</v>
      </c>
      <c r="G963" s="9">
        <v>15202</v>
      </c>
      <c r="H963" s="9">
        <v>16559</v>
      </c>
      <c r="I963" s="11">
        <v>91.8</v>
      </c>
      <c r="P963" s="9">
        <v>7828</v>
      </c>
      <c r="Q963" s="9">
        <v>7828</v>
      </c>
      <c r="R963" s="9">
        <v>2495</v>
      </c>
      <c r="U963" s="9">
        <v>5333</v>
      </c>
      <c r="AA963" s="9">
        <v>1513</v>
      </c>
      <c r="AB963" s="9">
        <v>1409</v>
      </c>
      <c r="AC963" s="9">
        <v>104</v>
      </c>
      <c r="AD963" s="9">
        <v>3694</v>
      </c>
      <c r="AF963" s="9">
        <v>2642</v>
      </c>
      <c r="AG963" s="9">
        <v>1052</v>
      </c>
      <c r="AH963" s="9">
        <v>683</v>
      </c>
      <c r="AK963" s="9">
        <v>1439975</v>
      </c>
      <c r="AL963" s="9">
        <v>898299</v>
      </c>
      <c r="AM963" s="9">
        <v>802625</v>
      </c>
      <c r="AN963" s="9">
        <v>260949</v>
      </c>
      <c r="AO963" s="9">
        <v>277315</v>
      </c>
      <c r="AQ963" s="9">
        <v>541676</v>
      </c>
      <c r="AR963" s="9">
        <v>203021</v>
      </c>
      <c r="AS963" s="9">
        <v>153194</v>
      </c>
      <c r="AT963" s="9">
        <v>39356</v>
      </c>
      <c r="AW963" s="9">
        <v>113838</v>
      </c>
      <c r="BB963" s="9">
        <v>49827</v>
      </c>
      <c r="BJ963" s="9">
        <v>43278</v>
      </c>
      <c r="BK963" s="9">
        <v>115644</v>
      </c>
      <c r="BM963" s="9">
        <v>68692</v>
      </c>
      <c r="BN963" s="9">
        <v>46952</v>
      </c>
      <c r="BO963" s="9">
        <v>37475</v>
      </c>
      <c r="BS963" s="9">
        <v>24008</v>
      </c>
      <c r="BU963" s="9">
        <v>93748</v>
      </c>
      <c r="BY963" s="11">
        <v>17.5</v>
      </c>
      <c r="BZ963" s="11">
        <v>24.9</v>
      </c>
      <c r="CA963" s="11">
        <v>25.2</v>
      </c>
      <c r="CB963" s="11">
        <v>28.6</v>
      </c>
      <c r="CC963" s="11"/>
      <c r="CD963" s="9">
        <v>11754</v>
      </c>
      <c r="CE963" s="9">
        <v>8654</v>
      </c>
      <c r="CF963" s="9">
        <v>8654</v>
      </c>
      <c r="CG963" s="9">
        <v>0</v>
      </c>
      <c r="CI963" s="9">
        <v>3100</v>
      </c>
      <c r="CJ963" s="9">
        <v>891</v>
      </c>
      <c r="CK963" s="9">
        <v>353</v>
      </c>
      <c r="CL963" s="9">
        <v>186</v>
      </c>
      <c r="CO963" s="9">
        <v>167</v>
      </c>
      <c r="CT963" s="9">
        <v>538</v>
      </c>
      <c r="DB963" s="9">
        <v>116</v>
      </c>
      <c r="DC963" s="9">
        <v>486</v>
      </c>
      <c r="DE963" s="9">
        <v>137</v>
      </c>
      <c r="DH963" s="9">
        <v>557</v>
      </c>
      <c r="DM963" s="9">
        <v>1000</v>
      </c>
      <c r="DN963" s="9">
        <v>101</v>
      </c>
      <c r="DO963" s="9">
        <v>899</v>
      </c>
      <c r="DW963" s="9">
        <v>10754</v>
      </c>
      <c r="DZ963" s="9">
        <v>20768</v>
      </c>
      <c r="EA963" s="9">
        <v>8489</v>
      </c>
      <c r="EB963" s="9">
        <v>1691</v>
      </c>
      <c r="EC963" s="9">
        <v>4146</v>
      </c>
      <c r="ED963" s="9">
        <v>1008</v>
      </c>
    </row>
    <row r="964" spans="1:134" x14ac:dyDescent="0.35">
      <c r="A964" s="3">
        <v>36954</v>
      </c>
      <c r="B964" s="3">
        <v>36959</v>
      </c>
      <c r="C964" s="5">
        <v>0.4375</v>
      </c>
      <c r="D964" s="4" t="str">
        <f t="shared" ref="D964:D1027" si="15">IF(
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),
"UTC-4",
"UTC-5"
)</f>
        <v>UTC-5</v>
      </c>
      <c r="E964" s="9">
        <v>5868</v>
      </c>
      <c r="F964" s="9">
        <v>14803</v>
      </c>
      <c r="G964" s="9">
        <v>14922</v>
      </c>
      <c r="H964" s="9">
        <v>16559</v>
      </c>
      <c r="I964" s="11">
        <v>90.1</v>
      </c>
      <c r="P964" s="9">
        <v>8060</v>
      </c>
      <c r="Q964" s="9">
        <v>8060</v>
      </c>
      <c r="R964" s="9">
        <v>2573</v>
      </c>
      <c r="U964" s="9">
        <v>5487</v>
      </c>
      <c r="AA964" s="9">
        <v>1536</v>
      </c>
      <c r="AB964" s="9">
        <v>1369</v>
      </c>
      <c r="AC964" s="9">
        <v>167</v>
      </c>
      <c r="AD964" s="9">
        <v>3605</v>
      </c>
      <c r="AF964" s="9">
        <v>2556</v>
      </c>
      <c r="AG964" s="9">
        <v>1049</v>
      </c>
      <c r="AH964" s="9">
        <v>742</v>
      </c>
      <c r="AK964" s="9">
        <v>1444957</v>
      </c>
      <c r="AL964" s="9">
        <v>902827</v>
      </c>
      <c r="AM964" s="9">
        <v>811050</v>
      </c>
      <c r="AN964" s="9">
        <v>268920</v>
      </c>
      <c r="AO964" s="9">
        <v>285286</v>
      </c>
      <c r="AQ964" s="9">
        <v>542130</v>
      </c>
      <c r="AR964" s="9">
        <v>201582</v>
      </c>
      <c r="AS964" s="9">
        <v>152358</v>
      </c>
      <c r="AT964" s="9">
        <v>40575</v>
      </c>
      <c r="AW964" s="9">
        <v>111783</v>
      </c>
      <c r="BB964" s="9">
        <v>49224</v>
      </c>
      <c r="BJ964" s="9">
        <v>43076</v>
      </c>
      <c r="BK964" s="9">
        <v>114313</v>
      </c>
      <c r="BM964" s="9">
        <v>70851</v>
      </c>
      <c r="BN964" s="9">
        <v>43462</v>
      </c>
      <c r="BO964" s="9">
        <v>38158</v>
      </c>
      <c r="BS964" s="9">
        <v>23626</v>
      </c>
      <c r="BU964" s="9">
        <v>97776</v>
      </c>
      <c r="BY964" s="11">
        <v>18</v>
      </c>
      <c r="BZ964" s="11">
        <v>24.5</v>
      </c>
      <c r="CA964" s="11">
        <v>24.8</v>
      </c>
      <c r="CB964" s="11">
        <v>28.5</v>
      </c>
      <c r="CC964" s="11"/>
      <c r="CD964" s="9">
        <v>12854</v>
      </c>
      <c r="CE964" s="9">
        <v>10277</v>
      </c>
      <c r="CF964" s="9">
        <v>10212</v>
      </c>
      <c r="CG964" s="9">
        <v>65</v>
      </c>
      <c r="CI964" s="9">
        <v>2577</v>
      </c>
      <c r="CJ964" s="9">
        <v>563</v>
      </c>
      <c r="CK964" s="9">
        <v>363</v>
      </c>
      <c r="CL964" s="9">
        <v>209</v>
      </c>
      <c r="CO964" s="9">
        <v>154</v>
      </c>
      <c r="CT964" s="9">
        <v>200</v>
      </c>
      <c r="DB964" s="9">
        <v>237</v>
      </c>
      <c r="DC964" s="9">
        <v>326</v>
      </c>
      <c r="DE964" s="9">
        <v>100</v>
      </c>
      <c r="DH964" s="9">
        <v>241</v>
      </c>
      <c r="DM964" s="9">
        <v>1004</v>
      </c>
      <c r="DN964" s="9">
        <v>99</v>
      </c>
      <c r="DO964" s="9">
        <v>905</v>
      </c>
      <c r="DW964" s="9">
        <v>11850</v>
      </c>
      <c r="DZ964" s="9">
        <v>19803</v>
      </c>
      <c r="EA964" s="9">
        <v>8425</v>
      </c>
      <c r="EB964" s="9">
        <v>1769</v>
      </c>
      <c r="EC964" s="9">
        <v>3956</v>
      </c>
      <c r="ED964" s="9">
        <v>755</v>
      </c>
    </row>
    <row r="965" spans="1:134" x14ac:dyDescent="0.35">
      <c r="A965" s="3">
        <v>36961</v>
      </c>
      <c r="B965" s="3">
        <v>36966</v>
      </c>
      <c r="C965" s="5">
        <v>0.4375</v>
      </c>
      <c r="D965" s="4" t="str">
        <f t="shared" si="15"/>
        <v>UTC-5</v>
      </c>
      <c r="E965" s="9">
        <v>5883</v>
      </c>
      <c r="F965" s="9">
        <v>14976</v>
      </c>
      <c r="G965" s="9">
        <v>15104</v>
      </c>
      <c r="H965" s="9">
        <v>16559</v>
      </c>
      <c r="I965" s="11">
        <v>91.2</v>
      </c>
      <c r="P965" s="9">
        <v>7865</v>
      </c>
      <c r="Q965" s="9">
        <v>7865</v>
      </c>
      <c r="R965" s="9">
        <v>2345</v>
      </c>
      <c r="U965" s="9">
        <v>5520</v>
      </c>
      <c r="AA965" s="9">
        <v>1545</v>
      </c>
      <c r="AB965" s="9">
        <v>1367</v>
      </c>
      <c r="AC965" s="9">
        <v>178</v>
      </c>
      <c r="AD965" s="9">
        <v>3611</v>
      </c>
      <c r="AF965" s="9">
        <v>2525</v>
      </c>
      <c r="AG965" s="9">
        <v>1086</v>
      </c>
      <c r="AH965" s="9">
        <v>831</v>
      </c>
      <c r="AK965" s="9">
        <v>1443303</v>
      </c>
      <c r="AL965" s="9">
        <v>901012</v>
      </c>
      <c r="AM965" s="9">
        <v>816213</v>
      </c>
      <c r="AN965" s="9">
        <v>273922</v>
      </c>
      <c r="AO965" s="9">
        <v>290288</v>
      </c>
      <c r="AQ965" s="9">
        <v>542291</v>
      </c>
      <c r="AR965" s="9">
        <v>198193</v>
      </c>
      <c r="AS965" s="9">
        <v>148741</v>
      </c>
      <c r="AT965" s="9">
        <v>38479</v>
      </c>
      <c r="AW965" s="9">
        <v>110262</v>
      </c>
      <c r="BB965" s="9">
        <v>49452</v>
      </c>
      <c r="BJ965" s="9">
        <v>41954</v>
      </c>
      <c r="BK965" s="9">
        <v>110693</v>
      </c>
      <c r="BM965" s="9">
        <v>69815</v>
      </c>
      <c r="BN965" s="9">
        <v>40878</v>
      </c>
      <c r="BO965" s="9">
        <v>39082</v>
      </c>
      <c r="BS965" s="9">
        <v>24018</v>
      </c>
      <c r="BU965" s="9">
        <v>98169</v>
      </c>
      <c r="BY965" s="11">
        <v>18.3</v>
      </c>
      <c r="BZ965" s="11">
        <v>23.6</v>
      </c>
      <c r="CA965" s="11">
        <v>23.7</v>
      </c>
      <c r="CB965" s="11">
        <v>26.9</v>
      </c>
      <c r="CC965" s="11"/>
      <c r="CD965" s="9">
        <v>11253</v>
      </c>
      <c r="CE965" s="9">
        <v>9331</v>
      </c>
      <c r="CF965" s="9">
        <v>9331</v>
      </c>
      <c r="CG965" s="9">
        <v>0</v>
      </c>
      <c r="CI965" s="9">
        <v>1922</v>
      </c>
      <c r="CJ965" s="9">
        <v>325</v>
      </c>
      <c r="CK965" s="9">
        <v>219</v>
      </c>
      <c r="CL965" s="9">
        <v>53</v>
      </c>
      <c r="CO965" s="9">
        <v>166</v>
      </c>
      <c r="CT965" s="9">
        <v>106</v>
      </c>
      <c r="DB965" s="9">
        <v>188</v>
      </c>
      <c r="DC965" s="9">
        <v>352</v>
      </c>
      <c r="DE965" s="9">
        <v>193</v>
      </c>
      <c r="DH965" s="9">
        <v>205</v>
      </c>
      <c r="DM965" s="9">
        <v>1004</v>
      </c>
      <c r="DN965" s="9">
        <v>99</v>
      </c>
      <c r="DO965" s="9">
        <v>905</v>
      </c>
      <c r="DW965" s="9">
        <v>10249</v>
      </c>
      <c r="DZ965" s="9">
        <v>19814</v>
      </c>
      <c r="EA965" s="9">
        <v>8484</v>
      </c>
      <c r="EB965" s="9">
        <v>1860</v>
      </c>
      <c r="EC965" s="9">
        <v>4315</v>
      </c>
      <c r="ED965" s="9">
        <v>774</v>
      </c>
    </row>
    <row r="966" spans="1:134" x14ac:dyDescent="0.35">
      <c r="A966" s="3">
        <v>36968</v>
      </c>
      <c r="B966" s="3">
        <v>36973</v>
      </c>
      <c r="C966" s="5">
        <v>0.4375</v>
      </c>
      <c r="D966" s="4" t="str">
        <f t="shared" si="15"/>
        <v>UTC-5</v>
      </c>
      <c r="E966" s="9">
        <v>5868</v>
      </c>
      <c r="F966" s="9">
        <v>14664</v>
      </c>
      <c r="G966" s="9">
        <v>14793</v>
      </c>
      <c r="H966" s="9">
        <v>16559</v>
      </c>
      <c r="I966" s="11">
        <v>89.3</v>
      </c>
      <c r="P966" s="9">
        <v>7869</v>
      </c>
      <c r="Q966" s="9">
        <v>7869</v>
      </c>
      <c r="R966" s="9">
        <v>2459</v>
      </c>
      <c r="U966" s="9">
        <v>5410</v>
      </c>
      <c r="AA966" s="9">
        <v>1534</v>
      </c>
      <c r="AB966" s="9">
        <v>1420</v>
      </c>
      <c r="AC966" s="9">
        <v>114</v>
      </c>
      <c r="AD966" s="9">
        <v>3526</v>
      </c>
      <c r="AF966" s="9">
        <v>2360</v>
      </c>
      <c r="AG966" s="9">
        <v>1166</v>
      </c>
      <c r="AH966" s="9">
        <v>751</v>
      </c>
      <c r="AK966" s="9">
        <v>1451420</v>
      </c>
      <c r="AL966" s="9">
        <v>909129</v>
      </c>
      <c r="AM966" s="9">
        <v>827401</v>
      </c>
      <c r="AN966" s="9">
        <v>285110</v>
      </c>
      <c r="AO966" s="9">
        <v>301476</v>
      </c>
      <c r="AQ966" s="9">
        <v>542291</v>
      </c>
      <c r="AR966" s="9">
        <v>196272</v>
      </c>
      <c r="AS966" s="9">
        <v>146768</v>
      </c>
      <c r="AT966" s="9">
        <v>37597</v>
      </c>
      <c r="AW966" s="9">
        <v>109171</v>
      </c>
      <c r="BB966" s="9">
        <v>49504</v>
      </c>
      <c r="BJ966" s="9">
        <v>40918</v>
      </c>
      <c r="BK966" s="9">
        <v>107898</v>
      </c>
      <c r="BM966" s="9">
        <v>68628</v>
      </c>
      <c r="BN966" s="9">
        <v>39270</v>
      </c>
      <c r="BO966" s="9">
        <v>39832</v>
      </c>
      <c r="BS966" s="9">
        <v>24268</v>
      </c>
      <c r="BU966" s="9">
        <v>100098</v>
      </c>
      <c r="BY966" s="11">
        <v>19.2</v>
      </c>
      <c r="BZ966" s="11">
        <v>23.2</v>
      </c>
      <c r="CA966" s="11">
        <v>23</v>
      </c>
      <c r="CB966" s="11">
        <v>26.3</v>
      </c>
      <c r="CC966" s="11"/>
      <c r="CD966" s="9">
        <v>12145</v>
      </c>
      <c r="CE966" s="9">
        <v>9882</v>
      </c>
      <c r="CF966" s="9">
        <v>9882</v>
      </c>
      <c r="CG966" s="9">
        <v>0</v>
      </c>
      <c r="CI966" s="9">
        <v>2263</v>
      </c>
      <c r="CJ966" s="9">
        <v>664</v>
      </c>
      <c r="CK966" s="9">
        <v>441</v>
      </c>
      <c r="CL966" s="9">
        <v>176</v>
      </c>
      <c r="CO966" s="9">
        <v>265</v>
      </c>
      <c r="CT966" s="9">
        <v>223</v>
      </c>
      <c r="DB966" s="9">
        <v>155</v>
      </c>
      <c r="DC966" s="9">
        <v>250</v>
      </c>
      <c r="DE966" s="9">
        <v>70</v>
      </c>
      <c r="DH966" s="9">
        <v>498</v>
      </c>
      <c r="DM966" s="9">
        <v>1004</v>
      </c>
      <c r="DN966" s="9">
        <v>99</v>
      </c>
      <c r="DO966" s="9">
        <v>905</v>
      </c>
      <c r="DW966" s="9">
        <v>11141</v>
      </c>
      <c r="DZ966" s="9">
        <v>19288</v>
      </c>
      <c r="EA966" s="9">
        <v>8475</v>
      </c>
      <c r="EB966" s="9">
        <v>1804</v>
      </c>
      <c r="EC966" s="9">
        <v>4010</v>
      </c>
      <c r="ED966" s="9">
        <v>1012</v>
      </c>
    </row>
    <row r="967" spans="1:134" x14ac:dyDescent="0.35">
      <c r="A967" s="3">
        <v>36975</v>
      </c>
      <c r="B967" s="3">
        <v>36980</v>
      </c>
      <c r="C967" s="5">
        <v>0.4375</v>
      </c>
      <c r="D967" s="4" t="str">
        <f t="shared" si="15"/>
        <v>UTC-5</v>
      </c>
      <c r="E967" s="9">
        <v>5883</v>
      </c>
      <c r="F967" s="9">
        <v>14657</v>
      </c>
      <c r="G967" s="9">
        <v>14793</v>
      </c>
      <c r="H967" s="9">
        <v>16596</v>
      </c>
      <c r="I967" s="11">
        <v>89.1</v>
      </c>
      <c r="P967" s="9">
        <v>7955</v>
      </c>
      <c r="Q967" s="9">
        <v>7955</v>
      </c>
      <c r="R967" s="9">
        <v>2520</v>
      </c>
      <c r="U967" s="9">
        <v>5435</v>
      </c>
      <c r="AA967" s="9">
        <v>1518</v>
      </c>
      <c r="AB967" s="9">
        <v>1332</v>
      </c>
      <c r="AC967" s="9">
        <v>186</v>
      </c>
      <c r="AD967" s="9">
        <v>3390</v>
      </c>
      <c r="AF967" s="9">
        <v>2377</v>
      </c>
      <c r="AG967" s="9">
        <v>1013</v>
      </c>
      <c r="AH967" s="9">
        <v>729</v>
      </c>
      <c r="AK967" s="9">
        <v>1449383</v>
      </c>
      <c r="AL967" s="9">
        <v>907092</v>
      </c>
      <c r="AM967" s="9">
        <v>829086</v>
      </c>
      <c r="AN967" s="9">
        <v>286795</v>
      </c>
      <c r="AO967" s="9">
        <v>303161</v>
      </c>
      <c r="AQ967" s="9">
        <v>542291</v>
      </c>
      <c r="AR967" s="9">
        <v>193035</v>
      </c>
      <c r="AS967" s="9">
        <v>143466</v>
      </c>
      <c r="AT967" s="9">
        <v>35901</v>
      </c>
      <c r="AW967" s="9">
        <v>107565</v>
      </c>
      <c r="BB967" s="9">
        <v>49569</v>
      </c>
      <c r="BJ967" s="9">
        <v>40057</v>
      </c>
      <c r="BK967" s="9">
        <v>104013</v>
      </c>
      <c r="BM967" s="9">
        <v>67489</v>
      </c>
      <c r="BN967" s="9">
        <v>36524</v>
      </c>
      <c r="BO967" s="9">
        <v>39772</v>
      </c>
      <c r="BS967" s="9">
        <v>24137</v>
      </c>
      <c r="BU967" s="9">
        <v>101347</v>
      </c>
      <c r="BY967" s="11">
        <v>19.399999999999999</v>
      </c>
      <c r="BZ967" s="11">
        <v>22.8</v>
      </c>
      <c r="CA967" s="11">
        <v>22.5</v>
      </c>
      <c r="CB967" s="11">
        <v>25.4</v>
      </c>
      <c r="CC967" s="11"/>
      <c r="CD967" s="9">
        <v>11370</v>
      </c>
      <c r="CE967" s="9">
        <v>9228</v>
      </c>
      <c r="CF967" s="9">
        <v>9228</v>
      </c>
      <c r="CG967" s="9">
        <v>0</v>
      </c>
      <c r="CI967" s="9">
        <v>2142</v>
      </c>
      <c r="CJ967" s="9">
        <v>518</v>
      </c>
      <c r="CK967" s="9">
        <v>197</v>
      </c>
      <c r="CL967" s="9">
        <v>107</v>
      </c>
      <c r="CO967" s="9">
        <v>90</v>
      </c>
      <c r="CT967" s="9">
        <v>321</v>
      </c>
      <c r="DB967" s="9">
        <v>91</v>
      </c>
      <c r="DC967" s="9">
        <v>350</v>
      </c>
      <c r="DE967" s="9">
        <v>90</v>
      </c>
      <c r="DH967" s="9">
        <v>258</v>
      </c>
      <c r="DM967" s="9">
        <v>1005</v>
      </c>
      <c r="DN967" s="9">
        <v>98</v>
      </c>
      <c r="DO967" s="9">
        <v>907</v>
      </c>
      <c r="DW967" s="9">
        <v>10365</v>
      </c>
      <c r="DZ967" s="9">
        <v>19067</v>
      </c>
      <c r="EA967" s="9">
        <v>8507</v>
      </c>
      <c r="EB967" s="9">
        <v>1702</v>
      </c>
      <c r="EC967" s="9">
        <v>4130</v>
      </c>
      <c r="ED967" s="9">
        <v>865</v>
      </c>
    </row>
    <row r="968" spans="1:134" x14ac:dyDescent="0.35">
      <c r="A968" s="3">
        <v>36982</v>
      </c>
      <c r="B968" s="3">
        <v>36987</v>
      </c>
      <c r="C968" s="5">
        <v>0.4375</v>
      </c>
      <c r="D968" s="4" t="str">
        <f t="shared" si="15"/>
        <v>UTC-4</v>
      </c>
      <c r="E968" s="9">
        <v>5867</v>
      </c>
      <c r="F968" s="9">
        <v>14793</v>
      </c>
      <c r="G968" s="9">
        <v>15004</v>
      </c>
      <c r="H968" s="9">
        <v>16596</v>
      </c>
      <c r="I968" s="11">
        <v>90.4</v>
      </c>
      <c r="P968" s="9">
        <v>8156</v>
      </c>
      <c r="Q968" s="9">
        <v>8156</v>
      </c>
      <c r="R968" s="9">
        <v>2726</v>
      </c>
      <c r="U968" s="9">
        <v>5430</v>
      </c>
      <c r="AA968" s="9">
        <v>1451</v>
      </c>
      <c r="AB968" s="9">
        <v>1300</v>
      </c>
      <c r="AC968" s="9">
        <v>151</v>
      </c>
      <c r="AD968" s="9">
        <v>3376</v>
      </c>
      <c r="AF968" s="9">
        <v>2346</v>
      </c>
      <c r="AG968" s="9">
        <v>1030</v>
      </c>
      <c r="AH968" s="9">
        <v>794</v>
      </c>
      <c r="AK968" s="9">
        <v>1453240</v>
      </c>
      <c r="AL968" s="9">
        <v>910949</v>
      </c>
      <c r="AM968" s="9">
        <v>832897</v>
      </c>
      <c r="AN968" s="9">
        <v>290606</v>
      </c>
      <c r="AO968" s="9">
        <v>307081</v>
      </c>
      <c r="AQ968" s="9">
        <v>542291</v>
      </c>
      <c r="AR968" s="9">
        <v>193855</v>
      </c>
      <c r="AS968" s="9">
        <v>144205</v>
      </c>
      <c r="AT968" s="9">
        <v>37630</v>
      </c>
      <c r="AW968" s="9">
        <v>106575</v>
      </c>
      <c r="BB968" s="9">
        <v>49650</v>
      </c>
      <c r="BJ968" s="9">
        <v>40072</v>
      </c>
      <c r="BK968" s="9">
        <v>101930</v>
      </c>
      <c r="BM968" s="9">
        <v>65103</v>
      </c>
      <c r="BN968" s="9">
        <v>36827</v>
      </c>
      <c r="BO968" s="9">
        <v>38669</v>
      </c>
      <c r="BS968" s="9">
        <v>23987</v>
      </c>
      <c r="BU968" s="9">
        <v>101766</v>
      </c>
      <c r="BY968" s="11">
        <v>19.7</v>
      </c>
      <c r="BZ968" s="11">
        <v>23</v>
      </c>
      <c r="CA968" s="11">
        <v>23.1</v>
      </c>
      <c r="CB968" s="11">
        <v>25.3</v>
      </c>
      <c r="CC968" s="11"/>
      <c r="CD968" s="9">
        <v>11479</v>
      </c>
      <c r="CE968" s="9">
        <v>9480</v>
      </c>
      <c r="CF968" s="9">
        <v>9480</v>
      </c>
      <c r="CG968" s="9">
        <v>0</v>
      </c>
      <c r="CI968" s="9">
        <v>1999</v>
      </c>
      <c r="CJ968" s="9">
        <v>692</v>
      </c>
      <c r="CK968" s="9">
        <v>375</v>
      </c>
      <c r="CL968" s="9">
        <v>160</v>
      </c>
      <c r="CO968" s="9">
        <v>215</v>
      </c>
      <c r="CT968" s="9">
        <v>317</v>
      </c>
      <c r="DB968" s="9">
        <v>148</v>
      </c>
      <c r="DC968" s="9">
        <v>137</v>
      </c>
      <c r="DE968" s="9">
        <v>43</v>
      </c>
      <c r="DH968" s="9">
        <v>285</v>
      </c>
      <c r="DM968" s="9">
        <v>994</v>
      </c>
      <c r="DN968" s="9">
        <v>98</v>
      </c>
      <c r="DO968" s="9">
        <v>896</v>
      </c>
      <c r="DW968" s="9">
        <v>10485</v>
      </c>
      <c r="DZ968" s="9">
        <v>18541</v>
      </c>
      <c r="EA968" s="9">
        <v>8306</v>
      </c>
      <c r="EB968" s="9">
        <v>1564</v>
      </c>
      <c r="EC968" s="9">
        <v>3647</v>
      </c>
      <c r="ED968" s="9">
        <v>1107</v>
      </c>
    </row>
    <row r="969" spans="1:134" x14ac:dyDescent="0.35">
      <c r="A969" s="3">
        <v>36989</v>
      </c>
      <c r="B969" s="3">
        <v>36994</v>
      </c>
      <c r="C969" s="5">
        <v>0.4375</v>
      </c>
      <c r="D969" s="4" t="str">
        <f t="shared" si="15"/>
        <v>UTC-4</v>
      </c>
      <c r="E969" s="9">
        <v>5855</v>
      </c>
      <c r="F969" s="9">
        <v>15370</v>
      </c>
      <c r="G969" s="9">
        <v>15545</v>
      </c>
      <c r="H969" s="9">
        <v>16596</v>
      </c>
      <c r="I969" s="11">
        <v>93.7</v>
      </c>
      <c r="P969" s="9">
        <v>8477</v>
      </c>
      <c r="Q969" s="9">
        <v>8477</v>
      </c>
      <c r="R969" s="9">
        <v>2764</v>
      </c>
      <c r="U969" s="9">
        <v>5713</v>
      </c>
      <c r="AA969" s="9">
        <v>1508</v>
      </c>
      <c r="AB969" s="9">
        <v>1355</v>
      </c>
      <c r="AC969" s="9">
        <v>153</v>
      </c>
      <c r="AD969" s="9">
        <v>3520</v>
      </c>
      <c r="AF969" s="9">
        <v>2450</v>
      </c>
      <c r="AG969" s="9">
        <v>1070</v>
      </c>
      <c r="AH969" s="9">
        <v>770</v>
      </c>
      <c r="AK969" s="9">
        <v>1460708</v>
      </c>
      <c r="AL969" s="9">
        <v>918418</v>
      </c>
      <c r="AM969" s="9">
        <v>839107</v>
      </c>
      <c r="AN969" s="9">
        <v>296817</v>
      </c>
      <c r="AO969" s="9">
        <v>313292</v>
      </c>
      <c r="AQ969" s="9">
        <v>542290</v>
      </c>
      <c r="AR969" s="9">
        <v>192831</v>
      </c>
      <c r="AS969" s="9">
        <v>144701</v>
      </c>
      <c r="AT969" s="9">
        <v>40369</v>
      </c>
      <c r="AW969" s="9">
        <v>104332</v>
      </c>
      <c r="BB969" s="9">
        <v>48130</v>
      </c>
      <c r="BJ969" s="9">
        <v>40080</v>
      </c>
      <c r="BK969" s="9">
        <v>102333</v>
      </c>
      <c r="BM969" s="9">
        <v>66676</v>
      </c>
      <c r="BN969" s="9">
        <v>35657</v>
      </c>
      <c r="BO969" s="9">
        <v>39145</v>
      </c>
      <c r="BU969" s="9">
        <v>100505</v>
      </c>
      <c r="BY969" s="11">
        <v>20</v>
      </c>
      <c r="BZ969" s="11">
        <v>22.9</v>
      </c>
      <c r="CA969" s="11">
        <v>23.9</v>
      </c>
      <c r="CB969" s="11">
        <v>26.8</v>
      </c>
      <c r="CC969" s="11"/>
      <c r="CD969" s="9">
        <v>11907</v>
      </c>
      <c r="CE969" s="9">
        <v>9864</v>
      </c>
      <c r="CF969" s="9">
        <v>9864</v>
      </c>
      <c r="CG969" s="9">
        <v>0</v>
      </c>
      <c r="CI969" s="9">
        <v>2043</v>
      </c>
      <c r="CJ969" s="9">
        <v>496</v>
      </c>
      <c r="CK969" s="9">
        <v>151</v>
      </c>
      <c r="CL969" s="9">
        <v>36</v>
      </c>
      <c r="CO969" s="9">
        <v>115</v>
      </c>
      <c r="CT969" s="9">
        <v>345</v>
      </c>
      <c r="DB969" s="9">
        <v>156</v>
      </c>
      <c r="DC969" s="9">
        <v>204</v>
      </c>
      <c r="DE969" s="9">
        <v>107</v>
      </c>
      <c r="DH969" s="9">
        <v>281</v>
      </c>
      <c r="DM969" s="9">
        <v>994</v>
      </c>
      <c r="DN969" s="9">
        <v>98</v>
      </c>
      <c r="DO969" s="9">
        <v>896</v>
      </c>
      <c r="DW969" s="9">
        <v>10913</v>
      </c>
      <c r="DZ969" s="9">
        <v>19025</v>
      </c>
      <c r="EA969" s="9">
        <v>8438</v>
      </c>
      <c r="EB969" s="9">
        <v>1630</v>
      </c>
      <c r="EC969" s="9">
        <v>3502</v>
      </c>
      <c r="ED969" s="9">
        <v>853</v>
      </c>
    </row>
    <row r="970" spans="1:134" x14ac:dyDescent="0.35">
      <c r="A970" s="3">
        <v>36996</v>
      </c>
      <c r="B970" s="3">
        <v>37001</v>
      </c>
      <c r="C970" s="5">
        <v>0.4375</v>
      </c>
      <c r="D970" s="4" t="str">
        <f t="shared" si="15"/>
        <v>UTC-4</v>
      </c>
      <c r="E970" s="9">
        <v>5861</v>
      </c>
      <c r="F970" s="9">
        <v>15850</v>
      </c>
      <c r="G970" s="9">
        <v>15959</v>
      </c>
      <c r="H970" s="9">
        <v>16596</v>
      </c>
      <c r="I970" s="11">
        <v>96.2</v>
      </c>
      <c r="P970" s="9">
        <v>8545</v>
      </c>
      <c r="Q970" s="9">
        <v>8545</v>
      </c>
      <c r="R970" s="9">
        <v>2695</v>
      </c>
      <c r="U970" s="9">
        <v>5850</v>
      </c>
      <c r="AA970" s="9">
        <v>1604</v>
      </c>
      <c r="AB970" s="9">
        <v>1441</v>
      </c>
      <c r="AC970" s="9">
        <v>163</v>
      </c>
      <c r="AD970" s="9">
        <v>3753</v>
      </c>
      <c r="AF970" s="9">
        <v>2668</v>
      </c>
      <c r="AG970" s="9">
        <v>1085</v>
      </c>
      <c r="AH970" s="9">
        <v>783</v>
      </c>
      <c r="AK970" s="9">
        <v>1466044</v>
      </c>
      <c r="AL970" s="9">
        <v>923694</v>
      </c>
      <c r="AM970" s="9">
        <v>837742</v>
      </c>
      <c r="AN970" s="9">
        <v>295392</v>
      </c>
      <c r="AO970" s="9">
        <v>311867</v>
      </c>
      <c r="AQ970" s="9">
        <v>542350</v>
      </c>
      <c r="AR970" s="9">
        <v>193913</v>
      </c>
      <c r="AS970" s="9">
        <v>146114</v>
      </c>
      <c r="AT970" s="9">
        <v>38387</v>
      </c>
      <c r="AW970" s="9">
        <v>107727</v>
      </c>
      <c r="BB970" s="9">
        <v>47799</v>
      </c>
      <c r="BJ970" s="9">
        <v>41550</v>
      </c>
      <c r="BK970" s="9">
        <v>101710</v>
      </c>
      <c r="BM970" s="9">
        <v>66341</v>
      </c>
      <c r="BN970" s="9">
        <v>35369</v>
      </c>
      <c r="BO970" s="9">
        <v>41746</v>
      </c>
      <c r="BU970" s="9">
        <v>100016</v>
      </c>
      <c r="BY970" s="11">
        <v>19.5</v>
      </c>
      <c r="BZ970" s="11">
        <v>22.8</v>
      </c>
      <c r="CA970" s="11">
        <v>26</v>
      </c>
      <c r="CB970" s="11">
        <v>26.7</v>
      </c>
      <c r="CC970" s="11"/>
      <c r="CD970" s="9">
        <v>11580</v>
      </c>
      <c r="CE970" s="9">
        <v>9415</v>
      </c>
      <c r="CF970" s="9">
        <v>9415</v>
      </c>
      <c r="CG970" s="9">
        <v>0</v>
      </c>
      <c r="CI970" s="9">
        <v>2165</v>
      </c>
      <c r="CJ970" s="9">
        <v>678</v>
      </c>
      <c r="CK970" s="9">
        <v>484</v>
      </c>
      <c r="CL970" s="9">
        <v>168</v>
      </c>
      <c r="CO970" s="9">
        <v>316</v>
      </c>
      <c r="CT970" s="9">
        <v>194</v>
      </c>
      <c r="DB970" s="9">
        <v>148</v>
      </c>
      <c r="DC970" s="9">
        <v>306</v>
      </c>
      <c r="DE970" s="9">
        <v>89</v>
      </c>
      <c r="DH970" s="9">
        <v>220</v>
      </c>
      <c r="DM970" s="9">
        <v>994</v>
      </c>
      <c r="DN970" s="9">
        <v>98</v>
      </c>
      <c r="DO970" s="9">
        <v>896</v>
      </c>
      <c r="DW970" s="9">
        <v>10586</v>
      </c>
      <c r="DZ970" s="9">
        <v>18880</v>
      </c>
      <c r="EA970" s="9">
        <v>8708</v>
      </c>
      <c r="EB970" s="9">
        <v>1509</v>
      </c>
      <c r="EC970" s="9">
        <v>3984</v>
      </c>
      <c r="ED970" s="9">
        <v>501</v>
      </c>
    </row>
    <row r="971" spans="1:134" x14ac:dyDescent="0.35">
      <c r="A971" s="3">
        <v>37003</v>
      </c>
      <c r="B971" s="3">
        <v>37008</v>
      </c>
      <c r="C971" s="5">
        <v>0.4375</v>
      </c>
      <c r="D971" s="4" t="str">
        <f t="shared" si="15"/>
        <v>UTC-4</v>
      </c>
      <c r="E971" s="9">
        <v>5884</v>
      </c>
      <c r="F971" s="9">
        <v>15788</v>
      </c>
      <c r="G971" s="9">
        <v>15967</v>
      </c>
      <c r="H971" s="9">
        <v>16596</v>
      </c>
      <c r="I971" s="11">
        <v>96.2</v>
      </c>
      <c r="P971" s="9">
        <v>8476</v>
      </c>
      <c r="Q971" s="9">
        <v>8476</v>
      </c>
      <c r="R971" s="9">
        <v>2571</v>
      </c>
      <c r="U971" s="9">
        <v>5905</v>
      </c>
      <c r="AA971" s="9">
        <v>1565</v>
      </c>
      <c r="AB971" s="9">
        <v>1409</v>
      </c>
      <c r="AC971" s="9">
        <v>156</v>
      </c>
      <c r="AD971" s="9">
        <v>3645</v>
      </c>
      <c r="AF971" s="9">
        <v>2489</v>
      </c>
      <c r="AG971" s="9">
        <v>1156</v>
      </c>
      <c r="AH971" s="9">
        <v>839</v>
      </c>
      <c r="AK971" s="9">
        <v>1484672</v>
      </c>
      <c r="AL971" s="9">
        <v>942322</v>
      </c>
      <c r="AM971" s="9">
        <v>844067</v>
      </c>
      <c r="AN971" s="9">
        <v>301717</v>
      </c>
      <c r="AO971" s="9">
        <v>318192</v>
      </c>
      <c r="AQ971" s="9">
        <v>542350</v>
      </c>
      <c r="AR971" s="9">
        <v>198975</v>
      </c>
      <c r="AS971" s="9">
        <v>149066</v>
      </c>
      <c r="AT971" s="9">
        <v>38746</v>
      </c>
      <c r="AW971" s="9">
        <v>110320</v>
      </c>
      <c r="BB971" s="9">
        <v>49909</v>
      </c>
      <c r="BJ971" s="9">
        <v>41314</v>
      </c>
      <c r="BK971" s="9">
        <v>102750</v>
      </c>
      <c r="BM971" s="9">
        <v>65718</v>
      </c>
      <c r="BN971" s="9">
        <v>37032</v>
      </c>
      <c r="BO971" s="9">
        <v>40518</v>
      </c>
      <c r="BU971" s="9">
        <v>99451</v>
      </c>
      <c r="BY971" s="11">
        <v>19.5</v>
      </c>
      <c r="BZ971" s="11">
        <v>23.5</v>
      </c>
      <c r="CA971" s="11">
        <v>25.7</v>
      </c>
      <c r="CB971" s="11">
        <v>28</v>
      </c>
      <c r="CC971" s="11"/>
      <c r="CD971" s="9">
        <v>12908</v>
      </c>
      <c r="CE971" s="9">
        <v>10324</v>
      </c>
      <c r="CF971" s="9">
        <v>10324</v>
      </c>
      <c r="CG971" s="9">
        <v>0</v>
      </c>
      <c r="CI971" s="9">
        <v>2584</v>
      </c>
      <c r="CJ971" s="9">
        <v>863</v>
      </c>
      <c r="CK971" s="9">
        <v>461</v>
      </c>
      <c r="CL971" s="9">
        <v>245</v>
      </c>
      <c r="CO971" s="9">
        <v>216</v>
      </c>
      <c r="CT971" s="9">
        <v>402</v>
      </c>
      <c r="DB971" s="9">
        <v>165</v>
      </c>
      <c r="DC971" s="9">
        <v>226</v>
      </c>
      <c r="DE971" s="9">
        <v>116</v>
      </c>
      <c r="DH971" s="9">
        <v>417</v>
      </c>
      <c r="DM971" s="9">
        <v>993</v>
      </c>
      <c r="DN971" s="9">
        <v>97</v>
      </c>
      <c r="DO971" s="9">
        <v>896</v>
      </c>
      <c r="DW971" s="9">
        <v>11915</v>
      </c>
      <c r="DZ971" s="9">
        <v>18820</v>
      </c>
      <c r="EA971" s="9">
        <v>8404</v>
      </c>
      <c r="EB971" s="9">
        <v>1733</v>
      </c>
      <c r="EC971" s="9">
        <v>3566</v>
      </c>
      <c r="ED971" s="9">
        <v>1302</v>
      </c>
    </row>
    <row r="972" spans="1:134" x14ac:dyDescent="0.35">
      <c r="A972" s="3">
        <v>37010</v>
      </c>
      <c r="B972" s="3">
        <v>37015</v>
      </c>
      <c r="C972" s="5">
        <v>0.4375</v>
      </c>
      <c r="D972" s="4" t="str">
        <f t="shared" si="15"/>
        <v>UTC-4</v>
      </c>
      <c r="E972" s="9">
        <v>5831</v>
      </c>
      <c r="F972" s="9">
        <v>15739</v>
      </c>
      <c r="G972" s="9">
        <v>15897</v>
      </c>
      <c r="H972" s="9">
        <v>16596</v>
      </c>
      <c r="I972" s="11">
        <v>95.8</v>
      </c>
      <c r="P972" s="9">
        <v>8599</v>
      </c>
      <c r="Q972" s="9">
        <v>8599</v>
      </c>
      <c r="R972" s="9">
        <v>2884</v>
      </c>
      <c r="U972" s="9">
        <v>5715</v>
      </c>
      <c r="AA972" s="9">
        <v>1571</v>
      </c>
      <c r="AB972" s="9">
        <v>1363</v>
      </c>
      <c r="AC972" s="9">
        <v>208</v>
      </c>
      <c r="AD972" s="9">
        <v>3693</v>
      </c>
      <c r="AF972" s="9">
        <v>2525</v>
      </c>
      <c r="AG972" s="9">
        <v>1168</v>
      </c>
      <c r="AH972" s="9">
        <v>787</v>
      </c>
      <c r="AK972" s="9">
        <v>1488429</v>
      </c>
      <c r="AL972" s="9">
        <v>945620</v>
      </c>
      <c r="AM972" s="9">
        <v>845144</v>
      </c>
      <c r="AN972" s="9">
        <v>302335</v>
      </c>
      <c r="AO972" s="9">
        <v>318753</v>
      </c>
      <c r="AQ972" s="9">
        <v>542809</v>
      </c>
      <c r="AR972" s="9">
        <v>200025</v>
      </c>
      <c r="AS972" s="9">
        <v>151290</v>
      </c>
      <c r="AT972" s="9">
        <v>39863</v>
      </c>
      <c r="AW972" s="9">
        <v>111427</v>
      </c>
      <c r="BB972" s="9">
        <v>48735</v>
      </c>
      <c r="BJ972" s="9">
        <v>40806</v>
      </c>
      <c r="BK972" s="9">
        <v>103058</v>
      </c>
      <c r="BM972" s="9">
        <v>64052</v>
      </c>
      <c r="BN972" s="9">
        <v>39006</v>
      </c>
      <c r="BO972" s="9">
        <v>41351</v>
      </c>
      <c r="BU972" s="9">
        <v>97346</v>
      </c>
      <c r="BY972" s="11">
        <v>19.3</v>
      </c>
      <c r="BZ972" s="11">
        <v>23.4</v>
      </c>
      <c r="CA972" s="11">
        <v>24.5</v>
      </c>
      <c r="CB972" s="11">
        <v>27.5</v>
      </c>
      <c r="CC972" s="11"/>
      <c r="CD972" s="9">
        <v>12316</v>
      </c>
      <c r="CE972" s="9">
        <v>9709</v>
      </c>
      <c r="CF972" s="9">
        <v>9644</v>
      </c>
      <c r="CG972" s="9">
        <v>65</v>
      </c>
      <c r="CI972" s="9">
        <v>2607</v>
      </c>
      <c r="CJ972" s="9">
        <v>786</v>
      </c>
      <c r="CK972" s="9">
        <v>490</v>
      </c>
      <c r="CL972" s="9">
        <v>141</v>
      </c>
      <c r="CO972" s="9">
        <v>349</v>
      </c>
      <c r="CT972" s="9">
        <v>296</v>
      </c>
      <c r="DB972" s="9">
        <v>175</v>
      </c>
      <c r="DC972" s="9">
        <v>447</v>
      </c>
      <c r="DE972" s="9">
        <v>213</v>
      </c>
      <c r="DH972" s="9">
        <v>434</v>
      </c>
      <c r="DM972" s="9">
        <v>978</v>
      </c>
      <c r="DN972" s="9">
        <v>97</v>
      </c>
      <c r="DO972" s="9">
        <v>881</v>
      </c>
      <c r="DW972" s="9">
        <v>11338</v>
      </c>
      <c r="DZ972" s="9">
        <v>20180</v>
      </c>
      <c r="EA972" s="9">
        <v>8665</v>
      </c>
      <c r="EB972" s="9">
        <v>1785</v>
      </c>
      <c r="EC972" s="9">
        <v>3948</v>
      </c>
      <c r="ED972" s="9">
        <v>974</v>
      </c>
    </row>
    <row r="973" spans="1:134" x14ac:dyDescent="0.35">
      <c r="A973" s="3">
        <v>37017</v>
      </c>
      <c r="B973" s="3">
        <v>37022</v>
      </c>
      <c r="C973" s="5">
        <v>0.4375</v>
      </c>
      <c r="D973" s="4" t="str">
        <f t="shared" si="15"/>
        <v>UTC-4</v>
      </c>
      <c r="E973" s="9">
        <v>5780</v>
      </c>
      <c r="F973" s="9">
        <v>15405</v>
      </c>
      <c r="G973" s="9">
        <v>15542</v>
      </c>
      <c r="H973" s="9">
        <v>16596</v>
      </c>
      <c r="I973" s="11">
        <v>93.7</v>
      </c>
      <c r="P973" s="9">
        <v>8475</v>
      </c>
      <c r="Q973" s="9">
        <v>8475</v>
      </c>
      <c r="R973" s="9">
        <v>2696</v>
      </c>
      <c r="U973" s="9">
        <v>5779</v>
      </c>
      <c r="AA973" s="9">
        <v>1554</v>
      </c>
      <c r="AB973" s="9">
        <v>1376</v>
      </c>
      <c r="AC973" s="9">
        <v>178</v>
      </c>
      <c r="AD973" s="9">
        <v>3563</v>
      </c>
      <c r="AF973" s="9">
        <v>2436</v>
      </c>
      <c r="AG973" s="9">
        <v>1127</v>
      </c>
      <c r="AH973" s="9">
        <v>771</v>
      </c>
      <c r="AK973" s="9">
        <v>1496833</v>
      </c>
      <c r="AL973" s="9">
        <v>953563</v>
      </c>
      <c r="AM973" s="9">
        <v>848081</v>
      </c>
      <c r="AN973" s="9">
        <v>304811</v>
      </c>
      <c r="AO973" s="9">
        <v>321229</v>
      </c>
      <c r="AQ973" s="9">
        <v>543270</v>
      </c>
      <c r="AR973" s="9">
        <v>204069</v>
      </c>
      <c r="AS973" s="9">
        <v>153533</v>
      </c>
      <c r="AT973" s="9">
        <v>41254</v>
      </c>
      <c r="AW973" s="9">
        <v>112279</v>
      </c>
      <c r="BB973" s="9">
        <v>50536</v>
      </c>
      <c r="BJ973" s="9">
        <v>41168</v>
      </c>
      <c r="BK973" s="9">
        <v>102944</v>
      </c>
      <c r="BM973" s="9">
        <v>63738</v>
      </c>
      <c r="BN973" s="9">
        <v>39206</v>
      </c>
      <c r="BO973" s="9">
        <v>42076</v>
      </c>
      <c r="BU973" s="9">
        <v>94060</v>
      </c>
      <c r="BY973" s="11">
        <v>19.399999999999999</v>
      </c>
      <c r="BZ973" s="11">
        <v>24</v>
      </c>
      <c r="CA973" s="11">
        <v>24.2</v>
      </c>
      <c r="CB973" s="11">
        <v>27.3</v>
      </c>
      <c r="CC973" s="11"/>
      <c r="CD973" s="9">
        <v>11204</v>
      </c>
      <c r="CE973" s="9">
        <v>9330</v>
      </c>
      <c r="CF973" s="9">
        <v>9263</v>
      </c>
      <c r="CG973" s="9">
        <v>67</v>
      </c>
      <c r="CI973" s="9">
        <v>1874</v>
      </c>
      <c r="CJ973" s="9">
        <v>507</v>
      </c>
      <c r="CK973" s="9">
        <v>226</v>
      </c>
      <c r="CL973" s="9">
        <v>109</v>
      </c>
      <c r="CO973" s="9">
        <v>117</v>
      </c>
      <c r="CT973" s="9">
        <v>281</v>
      </c>
      <c r="DB973" s="9">
        <v>318</v>
      </c>
      <c r="DC973" s="9">
        <v>163</v>
      </c>
      <c r="DE973" s="9">
        <v>134</v>
      </c>
      <c r="DH973" s="9">
        <v>204</v>
      </c>
      <c r="DM973" s="9">
        <v>978</v>
      </c>
      <c r="DN973" s="9">
        <v>97</v>
      </c>
      <c r="DO973" s="9">
        <v>881</v>
      </c>
      <c r="DW973" s="9">
        <v>10226</v>
      </c>
      <c r="DZ973" s="9">
        <v>18694</v>
      </c>
      <c r="EA973" s="9">
        <v>8275</v>
      </c>
      <c r="EB973" s="9">
        <v>1786</v>
      </c>
      <c r="EC973" s="9">
        <v>3594</v>
      </c>
      <c r="ED973" s="9">
        <v>743</v>
      </c>
    </row>
    <row r="974" spans="1:134" x14ac:dyDescent="0.35">
      <c r="A974" s="3">
        <v>37024</v>
      </c>
      <c r="B974" s="3">
        <v>37029</v>
      </c>
      <c r="C974" s="5">
        <v>0.4375</v>
      </c>
      <c r="D974" s="4" t="str">
        <f t="shared" si="15"/>
        <v>UTC-4</v>
      </c>
      <c r="E974" s="9">
        <v>5785</v>
      </c>
      <c r="F974" s="9">
        <v>15641</v>
      </c>
      <c r="G974" s="9">
        <v>15829</v>
      </c>
      <c r="H974" s="9">
        <v>16596</v>
      </c>
      <c r="I974" s="11">
        <v>95.4</v>
      </c>
      <c r="P974" s="9">
        <v>8501</v>
      </c>
      <c r="Q974" s="9">
        <v>8501</v>
      </c>
      <c r="R974" s="9">
        <v>2598</v>
      </c>
      <c r="U974" s="9">
        <v>5903</v>
      </c>
      <c r="AA974" s="9">
        <v>1650</v>
      </c>
      <c r="AB974" s="9">
        <v>1469</v>
      </c>
      <c r="AC974" s="9">
        <v>181</v>
      </c>
      <c r="AD974" s="9">
        <v>3482</v>
      </c>
      <c r="AF974" s="9">
        <v>2448</v>
      </c>
      <c r="AG974" s="9">
        <v>1034</v>
      </c>
      <c r="AH974" s="9">
        <v>785</v>
      </c>
      <c r="AK974" s="9">
        <v>1502849</v>
      </c>
      <c r="AL974" s="9">
        <v>959579</v>
      </c>
      <c r="AM974" s="9">
        <v>851423</v>
      </c>
      <c r="AN974" s="9">
        <v>308153</v>
      </c>
      <c r="AO974" s="9">
        <v>324571</v>
      </c>
      <c r="AQ974" s="9">
        <v>543270</v>
      </c>
      <c r="AR974" s="9">
        <v>203706</v>
      </c>
      <c r="AS974" s="9">
        <v>153249</v>
      </c>
      <c r="AT974" s="9">
        <v>39948</v>
      </c>
      <c r="AW974" s="9">
        <v>113301</v>
      </c>
      <c r="BB974" s="9">
        <v>50457</v>
      </c>
      <c r="BJ974" s="9">
        <v>41611</v>
      </c>
      <c r="BK974" s="9">
        <v>102129</v>
      </c>
      <c r="BM974" s="9">
        <v>61378</v>
      </c>
      <c r="BN974" s="9">
        <v>40751</v>
      </c>
      <c r="BO974" s="9">
        <v>43423</v>
      </c>
      <c r="BU974" s="9">
        <v>92377</v>
      </c>
      <c r="BY974" s="11">
        <v>19.7</v>
      </c>
      <c r="BZ974" s="11">
        <v>23.8</v>
      </c>
      <c r="CA974" s="11">
        <v>23.9</v>
      </c>
      <c r="CB974" s="11">
        <v>27.7</v>
      </c>
      <c r="CC974" s="11"/>
      <c r="CD974" s="9">
        <v>12676</v>
      </c>
      <c r="CE974" s="9">
        <v>10241</v>
      </c>
      <c r="CF974" s="9">
        <v>10241</v>
      </c>
      <c r="CG974" s="9">
        <v>0</v>
      </c>
      <c r="CI974" s="9">
        <v>2435</v>
      </c>
      <c r="CJ974" s="9">
        <v>813</v>
      </c>
      <c r="CK974" s="9">
        <v>481</v>
      </c>
      <c r="CL974" s="9">
        <v>294</v>
      </c>
      <c r="CO974" s="9">
        <v>187</v>
      </c>
      <c r="CT974" s="9">
        <v>332</v>
      </c>
      <c r="DB974" s="9">
        <v>97</v>
      </c>
      <c r="DC974" s="9">
        <v>172</v>
      </c>
      <c r="DE974" s="9">
        <v>70</v>
      </c>
      <c r="DH974" s="9">
        <v>490</v>
      </c>
      <c r="DM974" s="9">
        <v>977</v>
      </c>
      <c r="DN974" s="9">
        <v>97</v>
      </c>
      <c r="DO974" s="9">
        <v>880</v>
      </c>
      <c r="DW974" s="9">
        <v>11699</v>
      </c>
      <c r="DZ974" s="9">
        <v>19906</v>
      </c>
      <c r="EA974" s="9">
        <v>8917</v>
      </c>
      <c r="EB974" s="9">
        <v>1650</v>
      </c>
      <c r="EC974" s="9">
        <v>3622</v>
      </c>
      <c r="ED974" s="9">
        <v>955</v>
      </c>
    </row>
    <row r="975" spans="1:134" x14ac:dyDescent="0.35">
      <c r="A975" s="3">
        <v>37031</v>
      </c>
      <c r="B975" s="3">
        <v>37036</v>
      </c>
      <c r="C975" s="5">
        <v>0.4375</v>
      </c>
      <c r="D975" s="4" t="str">
        <f t="shared" si="15"/>
        <v>UTC-4</v>
      </c>
      <c r="E975" s="9">
        <v>5819</v>
      </c>
      <c r="F975" s="9">
        <v>15710</v>
      </c>
      <c r="G975" s="9">
        <v>15849</v>
      </c>
      <c r="H975" s="9">
        <v>16596</v>
      </c>
      <c r="I975" s="11">
        <v>95.5</v>
      </c>
      <c r="P975" s="9">
        <v>8567</v>
      </c>
      <c r="Q975" s="9">
        <v>8567</v>
      </c>
      <c r="R975" s="9">
        <v>2933</v>
      </c>
      <c r="U975" s="9">
        <v>5634</v>
      </c>
      <c r="AA975" s="9">
        <v>1611</v>
      </c>
      <c r="AB975" s="9">
        <v>1433</v>
      </c>
      <c r="AC975" s="9">
        <v>178</v>
      </c>
      <c r="AD975" s="9">
        <v>3747</v>
      </c>
      <c r="AF975" s="9">
        <v>2662</v>
      </c>
      <c r="AG975" s="9">
        <v>1085</v>
      </c>
      <c r="AH975" s="9">
        <v>790</v>
      </c>
      <c r="AK975" s="9">
        <v>1511716</v>
      </c>
      <c r="AL975" s="9">
        <v>968446</v>
      </c>
      <c r="AM975" s="9">
        <v>849681</v>
      </c>
      <c r="AN975" s="9">
        <v>306411</v>
      </c>
      <c r="AO975" s="9">
        <v>322829</v>
      </c>
      <c r="AQ975" s="9">
        <v>543270</v>
      </c>
      <c r="AR975" s="9">
        <v>208032</v>
      </c>
      <c r="AS975" s="9">
        <v>157777</v>
      </c>
      <c r="AT975" s="9">
        <v>42170</v>
      </c>
      <c r="AW975" s="9">
        <v>115607</v>
      </c>
      <c r="BB975" s="9">
        <v>50255</v>
      </c>
      <c r="BJ975" s="9">
        <v>40825</v>
      </c>
      <c r="BK975" s="9">
        <v>104298</v>
      </c>
      <c r="BM975" s="9">
        <v>62532</v>
      </c>
      <c r="BN975" s="9">
        <v>41766</v>
      </c>
      <c r="BO975" s="9">
        <v>42713</v>
      </c>
      <c r="BU975" s="9">
        <v>94239</v>
      </c>
      <c r="BY975" s="11">
        <v>19.600000000000001</v>
      </c>
      <c r="BZ975" s="11">
        <v>24.4</v>
      </c>
      <c r="CA975" s="11">
        <v>23.1</v>
      </c>
      <c r="CB975" s="11">
        <v>28.4</v>
      </c>
      <c r="CC975" s="11"/>
      <c r="CD975" s="9">
        <v>11326</v>
      </c>
      <c r="CE975" s="9">
        <v>8951</v>
      </c>
      <c r="CF975" s="9">
        <v>8951</v>
      </c>
      <c r="CG975" s="9">
        <v>0</v>
      </c>
      <c r="CI975" s="9">
        <v>2375</v>
      </c>
      <c r="CJ975" s="9">
        <v>692</v>
      </c>
      <c r="CK975" s="9">
        <v>456</v>
      </c>
      <c r="CL975" s="9">
        <v>305</v>
      </c>
      <c r="CO975" s="9">
        <v>151</v>
      </c>
      <c r="CT975" s="9">
        <v>236</v>
      </c>
      <c r="DB975" s="9">
        <v>167</v>
      </c>
      <c r="DC975" s="9">
        <v>248</v>
      </c>
      <c r="DE975" s="9">
        <v>71</v>
      </c>
      <c r="DH975" s="9">
        <v>438</v>
      </c>
      <c r="DM975" s="9">
        <v>977</v>
      </c>
      <c r="DN975" s="9">
        <v>97</v>
      </c>
      <c r="DO975" s="9">
        <v>880</v>
      </c>
      <c r="DW975" s="9">
        <v>10349</v>
      </c>
      <c r="DZ975" s="9">
        <v>18786</v>
      </c>
      <c r="EA975" s="9">
        <v>8270</v>
      </c>
      <c r="EB975" s="9">
        <v>1856</v>
      </c>
      <c r="EC975" s="9">
        <v>3537</v>
      </c>
      <c r="ED975" s="9">
        <v>1201</v>
      </c>
    </row>
    <row r="976" spans="1:134" x14ac:dyDescent="0.35">
      <c r="A976" s="3">
        <v>37038</v>
      </c>
      <c r="B976" s="3">
        <v>37043</v>
      </c>
      <c r="C976" s="5">
        <v>0.4375</v>
      </c>
      <c r="D976" s="4" t="str">
        <f t="shared" si="15"/>
        <v>UTC-4</v>
      </c>
      <c r="E976" s="9">
        <v>5823</v>
      </c>
      <c r="F976" s="9">
        <v>16047</v>
      </c>
      <c r="G976" s="9">
        <v>16250</v>
      </c>
      <c r="H976" s="9">
        <v>16647</v>
      </c>
      <c r="I976" s="11">
        <v>97.6</v>
      </c>
      <c r="P976" s="9">
        <v>8785</v>
      </c>
      <c r="Q976" s="9">
        <v>8785</v>
      </c>
      <c r="R976" s="9">
        <v>2859</v>
      </c>
      <c r="U976" s="9">
        <v>5926</v>
      </c>
      <c r="AA976" s="9">
        <v>1676</v>
      </c>
      <c r="AB976" s="9">
        <v>1484</v>
      </c>
      <c r="AC976" s="9">
        <v>192</v>
      </c>
      <c r="AD976" s="9">
        <v>3711</v>
      </c>
      <c r="AF976" s="9">
        <v>2656</v>
      </c>
      <c r="AG976" s="9">
        <v>1055</v>
      </c>
      <c r="AH976" s="9">
        <v>757</v>
      </c>
      <c r="AK976" s="9">
        <v>1526704</v>
      </c>
      <c r="AL976" s="9">
        <v>983434</v>
      </c>
      <c r="AM976" s="9">
        <v>851183</v>
      </c>
      <c r="AN976" s="9">
        <v>307913</v>
      </c>
      <c r="AO976" s="9">
        <v>324436</v>
      </c>
      <c r="AQ976" s="9">
        <v>543270</v>
      </c>
      <c r="AR976" s="9">
        <v>210265</v>
      </c>
      <c r="AS976" s="9">
        <v>158401</v>
      </c>
      <c r="AT976" s="9">
        <v>42416</v>
      </c>
      <c r="AW976" s="9">
        <v>115985</v>
      </c>
      <c r="BB976" s="9">
        <v>51864</v>
      </c>
      <c r="BJ976" s="9">
        <v>41553</v>
      </c>
      <c r="BK976" s="9">
        <v>108131</v>
      </c>
      <c r="BM976" s="9">
        <v>65451</v>
      </c>
      <c r="BN976" s="9">
        <v>42680</v>
      </c>
      <c r="BO976" s="9">
        <v>41459</v>
      </c>
      <c r="BU976" s="9">
        <v>94842</v>
      </c>
      <c r="BY976" s="11">
        <v>19.600000000000001</v>
      </c>
      <c r="BZ976" s="11">
        <v>24.5</v>
      </c>
      <c r="CA976" s="11">
        <v>23.8</v>
      </c>
      <c r="CB976" s="11">
        <v>30.9</v>
      </c>
      <c r="CC976" s="11"/>
      <c r="CD976" s="9">
        <v>11831</v>
      </c>
      <c r="CE976" s="9">
        <v>9846</v>
      </c>
      <c r="CF976" s="9">
        <v>9846</v>
      </c>
      <c r="CG976" s="9">
        <v>0</v>
      </c>
      <c r="CI976" s="9">
        <v>1985</v>
      </c>
      <c r="CJ976" s="9">
        <v>489</v>
      </c>
      <c r="CK976" s="9">
        <v>228</v>
      </c>
      <c r="CL976" s="9">
        <v>116</v>
      </c>
      <c r="CO976" s="9">
        <v>112</v>
      </c>
      <c r="CT976" s="9">
        <v>261</v>
      </c>
      <c r="DB976" s="9">
        <v>144</v>
      </c>
      <c r="DC976" s="9">
        <v>236</v>
      </c>
      <c r="DE976" s="9">
        <v>107</v>
      </c>
      <c r="DH976" s="9">
        <v>187</v>
      </c>
      <c r="DM976" s="9">
        <v>976</v>
      </c>
      <c r="DN976" s="9">
        <v>96</v>
      </c>
      <c r="DO976" s="9">
        <v>880</v>
      </c>
      <c r="DW976" s="9">
        <v>10855</v>
      </c>
      <c r="DZ976" s="9">
        <v>18451</v>
      </c>
      <c r="EA976" s="9">
        <v>8809</v>
      </c>
      <c r="EB976" s="9">
        <v>1680</v>
      </c>
      <c r="EC976" s="9">
        <v>3258</v>
      </c>
      <c r="ED976" s="9">
        <v>991</v>
      </c>
    </row>
    <row r="977" spans="1:134" x14ac:dyDescent="0.35">
      <c r="A977" s="3">
        <v>37045</v>
      </c>
      <c r="B977" s="3">
        <v>37050</v>
      </c>
      <c r="C977" s="5">
        <v>0.4375</v>
      </c>
      <c r="D977" s="4" t="str">
        <f t="shared" si="15"/>
        <v>UTC-4</v>
      </c>
      <c r="E977" s="9">
        <v>5746</v>
      </c>
      <c r="F977" s="9">
        <v>16004</v>
      </c>
      <c r="G977" s="9">
        <v>16176</v>
      </c>
      <c r="H977" s="9">
        <v>16647</v>
      </c>
      <c r="I977" s="11">
        <v>97.2</v>
      </c>
      <c r="P977" s="9">
        <v>8775</v>
      </c>
      <c r="Q977" s="9">
        <v>8775</v>
      </c>
      <c r="R977" s="9">
        <v>2643</v>
      </c>
      <c r="U977" s="9">
        <v>6132</v>
      </c>
      <c r="AA977" s="9">
        <v>1646</v>
      </c>
      <c r="AB977" s="9">
        <v>1486</v>
      </c>
      <c r="AC977" s="9">
        <v>160</v>
      </c>
      <c r="AD977" s="9">
        <v>3740</v>
      </c>
      <c r="AF977" s="9">
        <v>2723</v>
      </c>
      <c r="AG977" s="9">
        <v>1017</v>
      </c>
      <c r="AH977" s="9">
        <v>798</v>
      </c>
      <c r="AK977" s="9">
        <v>1527448</v>
      </c>
      <c r="AL977" s="9">
        <v>984178</v>
      </c>
      <c r="AM977" s="9">
        <v>842979</v>
      </c>
      <c r="AN977" s="9">
        <v>299709</v>
      </c>
      <c r="AO977" s="9">
        <v>316232</v>
      </c>
      <c r="AQ977" s="9">
        <v>543270</v>
      </c>
      <c r="AR977" s="9">
        <v>216010</v>
      </c>
      <c r="AS977" s="9">
        <v>162781</v>
      </c>
      <c r="AT977" s="9">
        <v>44799</v>
      </c>
      <c r="AW977" s="9">
        <v>117982</v>
      </c>
      <c r="BB977" s="9">
        <v>53229</v>
      </c>
      <c r="BJ977" s="9">
        <v>42130</v>
      </c>
      <c r="BK977" s="9">
        <v>107435</v>
      </c>
      <c r="BM977" s="9">
        <v>65047</v>
      </c>
      <c r="BN977" s="9">
        <v>42388</v>
      </c>
      <c r="BO977" s="9">
        <v>42319</v>
      </c>
      <c r="BU977" s="9">
        <v>94259</v>
      </c>
      <c r="BY977" s="11">
        <v>18.899999999999999</v>
      </c>
      <c r="BZ977" s="11">
        <v>25.1</v>
      </c>
      <c r="CA977" s="11">
        <v>24.5</v>
      </c>
      <c r="CB977" s="11">
        <v>30</v>
      </c>
      <c r="CC977" s="11"/>
      <c r="CD977" s="9">
        <v>10764</v>
      </c>
      <c r="CE977" s="9">
        <v>8694</v>
      </c>
      <c r="CF977" s="9">
        <v>8694</v>
      </c>
      <c r="CG977" s="9">
        <v>0</v>
      </c>
      <c r="CI977" s="9">
        <v>2070</v>
      </c>
      <c r="CJ977" s="9">
        <v>865</v>
      </c>
      <c r="CK977" s="9">
        <v>402</v>
      </c>
      <c r="CL977" s="9">
        <v>233</v>
      </c>
      <c r="CO977" s="9">
        <v>169</v>
      </c>
      <c r="CT977" s="9">
        <v>463</v>
      </c>
      <c r="DB977" s="9">
        <v>151</v>
      </c>
      <c r="DC977" s="9">
        <v>202</v>
      </c>
      <c r="DE977" s="9">
        <v>67</v>
      </c>
      <c r="DH977" s="9">
        <v>360</v>
      </c>
      <c r="DM977" s="9">
        <v>977</v>
      </c>
      <c r="DN977" s="9">
        <v>96</v>
      </c>
      <c r="DO977" s="9">
        <v>881</v>
      </c>
      <c r="DW977" s="9">
        <v>9787</v>
      </c>
      <c r="DZ977" s="9">
        <v>19138</v>
      </c>
      <c r="EA977" s="9">
        <v>8428</v>
      </c>
      <c r="EB977" s="9">
        <v>1685</v>
      </c>
      <c r="EC977" s="9">
        <v>3892</v>
      </c>
      <c r="ED977" s="9">
        <v>904</v>
      </c>
    </row>
    <row r="978" spans="1:134" x14ac:dyDescent="0.35">
      <c r="A978" s="3">
        <v>37052</v>
      </c>
      <c r="B978" s="3">
        <v>37057</v>
      </c>
      <c r="C978" s="5">
        <v>0.4375</v>
      </c>
      <c r="D978" s="4" t="str">
        <f t="shared" si="15"/>
        <v>UTC-4</v>
      </c>
      <c r="E978" s="9">
        <v>5726</v>
      </c>
      <c r="F978" s="9">
        <v>15512</v>
      </c>
      <c r="G978" s="9">
        <v>15574</v>
      </c>
      <c r="H978" s="9">
        <v>16647</v>
      </c>
      <c r="I978" s="11">
        <v>93.6</v>
      </c>
      <c r="P978" s="9">
        <v>8517</v>
      </c>
      <c r="Q978" s="9">
        <v>8517</v>
      </c>
      <c r="R978" s="9">
        <v>2599</v>
      </c>
      <c r="U978" s="9">
        <v>5918</v>
      </c>
      <c r="AA978" s="9">
        <v>1631</v>
      </c>
      <c r="AB978" s="9">
        <v>1452</v>
      </c>
      <c r="AC978" s="9">
        <v>179</v>
      </c>
      <c r="AD978" s="9">
        <v>3627</v>
      </c>
      <c r="AF978" s="9">
        <v>2567</v>
      </c>
      <c r="AG978" s="9">
        <v>1060</v>
      </c>
      <c r="AH978" s="9">
        <v>838</v>
      </c>
      <c r="AK978" s="9">
        <v>1539338</v>
      </c>
      <c r="AL978" s="9">
        <v>996068</v>
      </c>
      <c r="AM978" s="9">
        <v>842251</v>
      </c>
      <c r="AN978" s="9">
        <v>298981</v>
      </c>
      <c r="AO978" s="9">
        <v>315504</v>
      </c>
      <c r="AQ978" s="9">
        <v>543270</v>
      </c>
      <c r="AR978" s="9">
        <v>219666</v>
      </c>
      <c r="AS978" s="9">
        <v>166958</v>
      </c>
      <c r="AT978" s="9">
        <v>46406</v>
      </c>
      <c r="AW978" s="9">
        <v>120552</v>
      </c>
      <c r="BB978" s="9">
        <v>52708</v>
      </c>
      <c r="BJ978" s="9">
        <v>43811</v>
      </c>
      <c r="BK978" s="9">
        <v>109111</v>
      </c>
      <c r="BM978" s="9">
        <v>65460</v>
      </c>
      <c r="BN978" s="9">
        <v>43651</v>
      </c>
      <c r="BO978" s="9">
        <v>43998</v>
      </c>
      <c r="BU978" s="9">
        <v>95136</v>
      </c>
      <c r="BY978" s="11">
        <v>18.899999999999999</v>
      </c>
      <c r="BZ978" s="11">
        <v>25.9</v>
      </c>
      <c r="CA978" s="11">
        <v>26.1</v>
      </c>
      <c r="CB978" s="11">
        <v>30.9</v>
      </c>
      <c r="CC978" s="11"/>
      <c r="CD978" s="9">
        <v>10998</v>
      </c>
      <c r="CE978" s="9">
        <v>8709</v>
      </c>
      <c r="CF978" s="9">
        <v>8709</v>
      </c>
      <c r="CG978" s="9">
        <v>0</v>
      </c>
      <c r="CI978" s="9">
        <v>2289</v>
      </c>
      <c r="CJ978" s="9">
        <v>829</v>
      </c>
      <c r="CK978" s="9">
        <v>596</v>
      </c>
      <c r="CL978" s="9">
        <v>424</v>
      </c>
      <c r="CO978" s="9">
        <v>172</v>
      </c>
      <c r="CT978" s="9">
        <v>233</v>
      </c>
      <c r="DB978" s="9">
        <v>137</v>
      </c>
      <c r="DC978" s="9">
        <v>208</v>
      </c>
      <c r="DE978" s="9">
        <v>115</v>
      </c>
      <c r="DH978" s="9">
        <v>258</v>
      </c>
      <c r="DM978" s="9">
        <v>977</v>
      </c>
      <c r="DN978" s="9">
        <v>96</v>
      </c>
      <c r="DO978" s="9">
        <v>881</v>
      </c>
      <c r="DW978" s="9">
        <v>10021</v>
      </c>
      <c r="DZ978" s="9">
        <v>18310</v>
      </c>
      <c r="EA978" s="9">
        <v>8393</v>
      </c>
      <c r="EB978" s="9">
        <v>1498</v>
      </c>
      <c r="EC978" s="9">
        <v>3447</v>
      </c>
      <c r="ED978" s="9">
        <v>725</v>
      </c>
    </row>
    <row r="979" spans="1:134" x14ac:dyDescent="0.35">
      <c r="A979" s="3">
        <v>37059</v>
      </c>
      <c r="B979" s="3">
        <v>37064</v>
      </c>
      <c r="C979" s="5">
        <v>0.4375</v>
      </c>
      <c r="D979" s="4" t="str">
        <f t="shared" si="15"/>
        <v>UTC-4</v>
      </c>
      <c r="E979" s="9">
        <v>5740</v>
      </c>
      <c r="F979" s="9">
        <v>15409</v>
      </c>
      <c r="G979" s="9">
        <v>15499</v>
      </c>
      <c r="H979" s="9">
        <v>16647</v>
      </c>
      <c r="I979" s="11">
        <v>93.1</v>
      </c>
      <c r="P979" s="9">
        <v>8683</v>
      </c>
      <c r="Q979" s="9">
        <v>8683</v>
      </c>
      <c r="R979" s="9">
        <v>2827</v>
      </c>
      <c r="U979" s="9">
        <v>5856</v>
      </c>
      <c r="AA979" s="9">
        <v>1604</v>
      </c>
      <c r="AB979" s="9">
        <v>1471</v>
      </c>
      <c r="AC979" s="9">
        <v>133</v>
      </c>
      <c r="AD979" s="9">
        <v>3513</v>
      </c>
      <c r="AF979" s="9">
        <v>2537</v>
      </c>
      <c r="AG979" s="9">
        <v>976</v>
      </c>
      <c r="AH979" s="9">
        <v>765</v>
      </c>
      <c r="AK979" s="9">
        <v>1542174</v>
      </c>
      <c r="AL979" s="9">
        <v>998904</v>
      </c>
      <c r="AM979" s="9">
        <v>842243</v>
      </c>
      <c r="AN979" s="9">
        <v>298973</v>
      </c>
      <c r="AO979" s="9">
        <v>315496</v>
      </c>
      <c r="AQ979" s="9">
        <v>543270</v>
      </c>
      <c r="AR979" s="9">
        <v>220745</v>
      </c>
      <c r="AS979" s="9">
        <v>167780</v>
      </c>
      <c r="AT979" s="9">
        <v>48837</v>
      </c>
      <c r="AW979" s="9">
        <v>118943</v>
      </c>
      <c r="BB979" s="9">
        <v>52965</v>
      </c>
      <c r="BJ979" s="9">
        <v>43885</v>
      </c>
      <c r="BK979" s="9">
        <v>111191</v>
      </c>
      <c r="BM979" s="9">
        <v>67380</v>
      </c>
      <c r="BN979" s="9">
        <v>43811</v>
      </c>
      <c r="BO979" s="9">
        <v>44100</v>
      </c>
      <c r="BU979" s="9">
        <v>91589</v>
      </c>
      <c r="BY979" s="11">
        <v>19</v>
      </c>
      <c r="BZ979" s="11">
        <v>25.6</v>
      </c>
      <c r="CA979" s="11">
        <v>26.9</v>
      </c>
      <c r="CB979" s="11">
        <v>31.9</v>
      </c>
      <c r="CC979" s="11"/>
      <c r="CD979" s="9">
        <v>11419</v>
      </c>
      <c r="CE979" s="9">
        <v>9076</v>
      </c>
      <c r="CF979" s="9">
        <v>9076</v>
      </c>
      <c r="CG979" s="9">
        <v>0</v>
      </c>
      <c r="CI979" s="9">
        <v>2343</v>
      </c>
      <c r="CJ979" s="9">
        <v>711</v>
      </c>
      <c r="CK979" s="9">
        <v>478</v>
      </c>
      <c r="CL979" s="9">
        <v>299</v>
      </c>
      <c r="CO979" s="9">
        <v>179</v>
      </c>
      <c r="CT979" s="9">
        <v>233</v>
      </c>
      <c r="DB979" s="9">
        <v>94</v>
      </c>
      <c r="DC979" s="9">
        <v>291</v>
      </c>
      <c r="DE979" s="9">
        <v>106</v>
      </c>
      <c r="DH979" s="9">
        <v>269</v>
      </c>
      <c r="DM979" s="9">
        <v>977</v>
      </c>
      <c r="DN979" s="9">
        <v>96</v>
      </c>
      <c r="DO979" s="9">
        <v>881</v>
      </c>
      <c r="DW979" s="9">
        <v>10442</v>
      </c>
      <c r="DZ979" s="9">
        <v>19651</v>
      </c>
      <c r="EA979" s="9">
        <v>8921</v>
      </c>
      <c r="EB979" s="9">
        <v>1657</v>
      </c>
      <c r="EC979" s="9">
        <v>3358</v>
      </c>
      <c r="ED979" s="9">
        <v>888</v>
      </c>
    </row>
    <row r="980" spans="1:134" x14ac:dyDescent="0.35">
      <c r="A980" s="3">
        <v>37066</v>
      </c>
      <c r="B980" s="3">
        <v>37071</v>
      </c>
      <c r="C980" s="5">
        <v>0.4375</v>
      </c>
      <c r="D980" s="4" t="str">
        <f t="shared" si="15"/>
        <v>UTC-4</v>
      </c>
      <c r="E980" s="9">
        <v>5756</v>
      </c>
      <c r="F980" s="9">
        <v>15760</v>
      </c>
      <c r="G980" s="9">
        <v>15930</v>
      </c>
      <c r="H980" s="9">
        <v>16647</v>
      </c>
      <c r="I980" s="11">
        <v>95.7</v>
      </c>
      <c r="P980" s="9">
        <v>8997</v>
      </c>
      <c r="Q980" s="9">
        <v>8997</v>
      </c>
      <c r="R980" s="9">
        <v>2876</v>
      </c>
      <c r="U980" s="9">
        <v>6121</v>
      </c>
      <c r="AA980" s="9">
        <v>1649</v>
      </c>
      <c r="AB980" s="9">
        <v>1447</v>
      </c>
      <c r="AC980" s="9">
        <v>202</v>
      </c>
      <c r="AD980" s="9">
        <v>3822</v>
      </c>
      <c r="AF980" s="9">
        <v>2671</v>
      </c>
      <c r="AG980" s="9">
        <v>1151</v>
      </c>
      <c r="AH980" s="9">
        <v>761</v>
      </c>
      <c r="AK980" s="9">
        <v>1539345</v>
      </c>
      <c r="AL980" s="9">
        <v>996075</v>
      </c>
      <c r="AM980" s="9">
        <v>837490</v>
      </c>
      <c r="AN980" s="9">
        <v>294220</v>
      </c>
      <c r="AO980" s="9">
        <v>310743</v>
      </c>
      <c r="AQ980" s="9">
        <v>543270</v>
      </c>
      <c r="AR980" s="9">
        <v>221633</v>
      </c>
      <c r="AS980" s="9">
        <v>169089</v>
      </c>
      <c r="AT980" s="9">
        <v>49635</v>
      </c>
      <c r="AW980" s="9">
        <v>119454</v>
      </c>
      <c r="BB980" s="9">
        <v>52544</v>
      </c>
      <c r="BJ980" s="9">
        <v>43024</v>
      </c>
      <c r="BK980" s="9">
        <v>112783</v>
      </c>
      <c r="BM980" s="9">
        <v>67649</v>
      </c>
      <c r="BN980" s="9">
        <v>45134</v>
      </c>
      <c r="BO980" s="9">
        <v>42500</v>
      </c>
      <c r="BU980" s="9">
        <v>90448</v>
      </c>
      <c r="BY980" s="11">
        <v>18.8</v>
      </c>
      <c r="BZ980" s="11">
        <v>25.5</v>
      </c>
      <c r="CA980" s="11">
        <v>25.6</v>
      </c>
      <c r="CB980" s="11">
        <v>31.3</v>
      </c>
      <c r="CC980" s="11"/>
      <c r="CD980" s="9">
        <v>11825</v>
      </c>
      <c r="CE980" s="9">
        <v>9573</v>
      </c>
      <c r="CF980" s="9">
        <v>9573</v>
      </c>
      <c r="CG980" s="9">
        <v>0</v>
      </c>
      <c r="CI980" s="9">
        <v>2252</v>
      </c>
      <c r="CJ980" s="9">
        <v>752</v>
      </c>
      <c r="CK980" s="9">
        <v>349</v>
      </c>
      <c r="CL980" s="9">
        <v>196</v>
      </c>
      <c r="CO980" s="9">
        <v>153</v>
      </c>
      <c r="CT980" s="9">
        <v>403</v>
      </c>
      <c r="DB980" s="9">
        <v>147</v>
      </c>
      <c r="DC980" s="9">
        <v>272</v>
      </c>
      <c r="DE980" s="9">
        <v>146</v>
      </c>
      <c r="DH980" s="9">
        <v>465</v>
      </c>
      <c r="DM980" s="9">
        <v>977</v>
      </c>
      <c r="DN980" s="9">
        <v>96</v>
      </c>
      <c r="DO980" s="9">
        <v>881</v>
      </c>
      <c r="DW980" s="9">
        <v>10848</v>
      </c>
      <c r="DZ980" s="9">
        <v>20059</v>
      </c>
      <c r="EA980" s="9">
        <v>9036</v>
      </c>
      <c r="EB980" s="9">
        <v>1889</v>
      </c>
      <c r="EC980" s="9">
        <v>3718</v>
      </c>
      <c r="ED980" s="9">
        <v>1324</v>
      </c>
    </row>
    <row r="981" spans="1:134" x14ac:dyDescent="0.35">
      <c r="A981" s="3">
        <v>37073</v>
      </c>
      <c r="B981" s="3">
        <v>37078</v>
      </c>
      <c r="C981" s="5">
        <v>0.4375</v>
      </c>
      <c r="D981" s="4" t="str">
        <f t="shared" si="15"/>
        <v>UTC-4</v>
      </c>
      <c r="E981" s="9">
        <v>5756</v>
      </c>
      <c r="F981" s="9">
        <v>15760</v>
      </c>
      <c r="G981" s="9">
        <v>15980</v>
      </c>
      <c r="H981" s="9">
        <v>16635</v>
      </c>
      <c r="I981" s="11">
        <v>96.1</v>
      </c>
      <c r="P981" s="9">
        <v>8508</v>
      </c>
      <c r="Q981" s="9">
        <v>8508</v>
      </c>
      <c r="R981" s="9">
        <v>2691</v>
      </c>
      <c r="U981" s="9">
        <v>5817</v>
      </c>
      <c r="AA981" s="9">
        <v>1678</v>
      </c>
      <c r="AB981" s="9">
        <v>1491</v>
      </c>
      <c r="AC981" s="9">
        <v>187</v>
      </c>
      <c r="AD981" s="9">
        <v>3869</v>
      </c>
      <c r="AF981" s="9">
        <v>2820</v>
      </c>
      <c r="AG981" s="9">
        <v>1049</v>
      </c>
      <c r="AH981" s="9">
        <v>655</v>
      </c>
      <c r="AK981" s="9">
        <v>1540774</v>
      </c>
      <c r="AL981" s="9">
        <v>997041</v>
      </c>
      <c r="AM981" s="9">
        <v>834845</v>
      </c>
      <c r="AN981" s="9">
        <v>291112</v>
      </c>
      <c r="AO981" s="9">
        <v>307753</v>
      </c>
      <c r="AQ981" s="9">
        <v>543733</v>
      </c>
      <c r="AR981" s="9">
        <v>221549</v>
      </c>
      <c r="AS981" s="9">
        <v>169889</v>
      </c>
      <c r="AT981" s="9">
        <v>50214</v>
      </c>
      <c r="AW981" s="9">
        <v>119675</v>
      </c>
      <c r="BB981" s="9">
        <v>51660</v>
      </c>
      <c r="BJ981" s="9">
        <v>43872</v>
      </c>
      <c r="BK981" s="9">
        <v>116413</v>
      </c>
      <c r="BM981" s="9">
        <v>70177</v>
      </c>
      <c r="BN981" s="9">
        <v>46236</v>
      </c>
      <c r="BO981" s="9">
        <v>41443</v>
      </c>
      <c r="BU981" s="9">
        <v>89791</v>
      </c>
      <c r="BY981" s="11">
        <v>18.600000000000001</v>
      </c>
      <c r="BZ981" s="11">
        <v>25.3</v>
      </c>
      <c r="CA981" s="11">
        <v>26.1</v>
      </c>
      <c r="CB981" s="11">
        <v>33.5</v>
      </c>
      <c r="CC981" s="11"/>
      <c r="CD981" s="9">
        <v>10857</v>
      </c>
      <c r="CE981" s="9">
        <v>9262</v>
      </c>
      <c r="CF981" s="9">
        <v>9196</v>
      </c>
      <c r="CG981" s="9">
        <v>66</v>
      </c>
      <c r="CI981" s="9">
        <v>1595</v>
      </c>
      <c r="CJ981" s="9">
        <v>555</v>
      </c>
      <c r="CK981" s="9">
        <v>352</v>
      </c>
      <c r="CL981" s="9">
        <v>146</v>
      </c>
      <c r="CO981" s="9">
        <v>206</v>
      </c>
      <c r="CT981" s="9">
        <v>203</v>
      </c>
      <c r="DB981" s="9">
        <v>168</v>
      </c>
      <c r="DC981" s="9">
        <v>186</v>
      </c>
      <c r="DE981" s="9">
        <v>89</v>
      </c>
      <c r="DH981" s="9">
        <v>179</v>
      </c>
      <c r="DM981" s="9">
        <v>974</v>
      </c>
      <c r="DN981" s="9">
        <v>94</v>
      </c>
      <c r="DO981" s="9">
        <v>880</v>
      </c>
      <c r="DW981" s="9">
        <v>9883</v>
      </c>
      <c r="DZ981" s="9">
        <v>19060</v>
      </c>
      <c r="EA981" s="9">
        <v>8622</v>
      </c>
      <c r="EB981" s="9">
        <v>1692</v>
      </c>
      <c r="EC981" s="9">
        <v>3387</v>
      </c>
      <c r="ED981" s="9">
        <v>852</v>
      </c>
    </row>
    <row r="982" spans="1:134" x14ac:dyDescent="0.35">
      <c r="A982" s="3">
        <v>37080</v>
      </c>
      <c r="B982" s="3">
        <v>37085</v>
      </c>
      <c r="C982" s="5">
        <v>0.4375</v>
      </c>
      <c r="D982" s="4" t="str">
        <f t="shared" si="15"/>
        <v>UTC-4</v>
      </c>
      <c r="E982" s="9">
        <v>5770</v>
      </c>
      <c r="F982" s="9">
        <v>15508</v>
      </c>
      <c r="G982" s="9">
        <v>15700</v>
      </c>
      <c r="H982" s="9">
        <v>16635</v>
      </c>
      <c r="I982" s="11">
        <v>94.4</v>
      </c>
      <c r="P982" s="9">
        <v>8502</v>
      </c>
      <c r="Q982" s="9">
        <v>8502</v>
      </c>
      <c r="R982" s="9">
        <v>2735</v>
      </c>
      <c r="U982" s="9">
        <v>5767</v>
      </c>
      <c r="AA982" s="9">
        <v>1687</v>
      </c>
      <c r="AB982" s="9">
        <v>1518</v>
      </c>
      <c r="AC982" s="9">
        <v>169</v>
      </c>
      <c r="AD982" s="9">
        <v>3735</v>
      </c>
      <c r="AF982" s="9">
        <v>2670</v>
      </c>
      <c r="AG982" s="9">
        <v>1065</v>
      </c>
      <c r="AH982" s="9">
        <v>642</v>
      </c>
      <c r="AK982" s="9">
        <v>1548009</v>
      </c>
      <c r="AL982" s="9">
        <v>1004276</v>
      </c>
      <c r="AM982" s="9">
        <v>841866</v>
      </c>
      <c r="AN982" s="9">
        <v>298133</v>
      </c>
      <c r="AO982" s="9">
        <v>314774</v>
      </c>
      <c r="AQ982" s="9">
        <v>543733</v>
      </c>
      <c r="AR982" s="9">
        <v>217832</v>
      </c>
      <c r="AS982" s="9">
        <v>167527</v>
      </c>
      <c r="AT982" s="9">
        <v>51416</v>
      </c>
      <c r="AW982" s="9">
        <v>116111</v>
      </c>
      <c r="BB982" s="9">
        <v>50305</v>
      </c>
      <c r="BJ982" s="9">
        <v>43461</v>
      </c>
      <c r="BK982" s="9">
        <v>119064</v>
      </c>
      <c r="BM982" s="9">
        <v>72340</v>
      </c>
      <c r="BN982" s="9">
        <v>46724</v>
      </c>
      <c r="BO982" s="9">
        <v>40240</v>
      </c>
      <c r="BU982" s="9">
        <v>90634</v>
      </c>
      <c r="BY982" s="11">
        <v>19.100000000000001</v>
      </c>
      <c r="BZ982" s="11">
        <v>24.4</v>
      </c>
      <c r="CA982" s="11">
        <v>24.8</v>
      </c>
      <c r="CB982" s="11">
        <v>34.200000000000003</v>
      </c>
      <c r="CC982" s="11"/>
      <c r="CD982" s="9">
        <v>12094</v>
      </c>
      <c r="CE982" s="9">
        <v>9986</v>
      </c>
      <c r="CF982" s="9">
        <v>9986</v>
      </c>
      <c r="CG982" s="9">
        <v>0</v>
      </c>
      <c r="CI982" s="9">
        <v>2108</v>
      </c>
      <c r="CJ982" s="9">
        <v>637</v>
      </c>
      <c r="CK982" s="9">
        <v>380</v>
      </c>
      <c r="CL982" s="9">
        <v>108</v>
      </c>
      <c r="CO982" s="9">
        <v>272</v>
      </c>
      <c r="CT982" s="9">
        <v>257</v>
      </c>
      <c r="DB982" s="9">
        <v>50</v>
      </c>
      <c r="DC982" s="9">
        <v>270</v>
      </c>
      <c r="DE982" s="9">
        <v>132</v>
      </c>
      <c r="DH982" s="9">
        <v>527</v>
      </c>
      <c r="DM982" s="9">
        <v>974</v>
      </c>
      <c r="DN982" s="9">
        <v>94</v>
      </c>
      <c r="DO982" s="9">
        <v>880</v>
      </c>
      <c r="DW982" s="9">
        <v>11120</v>
      </c>
      <c r="DZ982" s="9">
        <v>19857</v>
      </c>
      <c r="EA982" s="9">
        <v>9095</v>
      </c>
      <c r="EB982" s="9">
        <v>1763</v>
      </c>
      <c r="EC982" s="9">
        <v>3477</v>
      </c>
      <c r="ED982" s="9">
        <v>1208</v>
      </c>
    </row>
    <row r="983" spans="1:134" x14ac:dyDescent="0.35">
      <c r="A983" s="3">
        <v>37087</v>
      </c>
      <c r="B983" s="3">
        <v>37092</v>
      </c>
      <c r="C983" s="5">
        <v>0.4375</v>
      </c>
      <c r="D983" s="4" t="str">
        <f t="shared" si="15"/>
        <v>UTC-4</v>
      </c>
      <c r="E983" s="9">
        <v>5731</v>
      </c>
      <c r="F983" s="9">
        <v>15251</v>
      </c>
      <c r="G983" s="9">
        <v>15400</v>
      </c>
      <c r="H983" s="9">
        <v>16635</v>
      </c>
      <c r="I983" s="11">
        <v>92.6</v>
      </c>
      <c r="P983" s="9">
        <v>8558</v>
      </c>
      <c r="Q983" s="9">
        <v>8558</v>
      </c>
      <c r="R983" s="9">
        <v>2512</v>
      </c>
      <c r="U983" s="9">
        <v>6046</v>
      </c>
      <c r="AA983" s="9">
        <v>1603</v>
      </c>
      <c r="AB983" s="9">
        <v>1435</v>
      </c>
      <c r="AC983" s="9">
        <v>168</v>
      </c>
      <c r="AD983" s="9">
        <v>3859</v>
      </c>
      <c r="AF983" s="9">
        <v>2649</v>
      </c>
      <c r="AG983" s="9">
        <v>1210</v>
      </c>
      <c r="AH983" s="9">
        <v>657</v>
      </c>
      <c r="AK983" s="9">
        <v>1548692</v>
      </c>
      <c r="AL983" s="9">
        <v>1004959</v>
      </c>
      <c r="AM983" s="9">
        <v>843246</v>
      </c>
      <c r="AN983" s="9">
        <v>299513</v>
      </c>
      <c r="AO983" s="9">
        <v>316154</v>
      </c>
      <c r="AQ983" s="9">
        <v>543733</v>
      </c>
      <c r="AR983" s="9">
        <v>214521</v>
      </c>
      <c r="AS983" s="9">
        <v>166806</v>
      </c>
      <c r="AT983" s="9">
        <v>50328</v>
      </c>
      <c r="AW983" s="9">
        <v>116478</v>
      </c>
      <c r="BB983" s="9">
        <v>47715</v>
      </c>
      <c r="BJ983" s="9">
        <v>44069</v>
      </c>
      <c r="BK983" s="9">
        <v>120571</v>
      </c>
      <c r="BM983" s="9">
        <v>71363</v>
      </c>
      <c r="BN983" s="9">
        <v>49208</v>
      </c>
      <c r="BO983" s="9">
        <v>40531</v>
      </c>
      <c r="BU983" s="9">
        <v>88799</v>
      </c>
      <c r="BY983" s="11">
        <v>19.2</v>
      </c>
      <c r="BZ983" s="11">
        <v>23.9</v>
      </c>
      <c r="CA983" s="11">
        <v>24.9</v>
      </c>
      <c r="CB983" s="11">
        <v>33.9</v>
      </c>
      <c r="CC983" s="11"/>
      <c r="CD983" s="9">
        <v>11993</v>
      </c>
      <c r="CE983" s="9">
        <v>9651</v>
      </c>
      <c r="CF983" s="9">
        <v>9651</v>
      </c>
      <c r="CG983" s="9">
        <v>0</v>
      </c>
      <c r="CI983" s="9">
        <v>2342</v>
      </c>
      <c r="CJ983" s="9">
        <v>781</v>
      </c>
      <c r="CK983" s="9">
        <v>639</v>
      </c>
      <c r="CL983" s="9">
        <v>235</v>
      </c>
      <c r="CO983" s="9">
        <v>404</v>
      </c>
      <c r="CT983" s="9">
        <v>142</v>
      </c>
      <c r="DB983" s="9">
        <v>240</v>
      </c>
      <c r="DC983" s="9">
        <v>146</v>
      </c>
      <c r="DE983" s="9">
        <v>67</v>
      </c>
      <c r="DH983" s="9">
        <v>232</v>
      </c>
      <c r="DM983" s="9">
        <v>974</v>
      </c>
      <c r="DN983" s="9">
        <v>94</v>
      </c>
      <c r="DO983" s="9">
        <v>880</v>
      </c>
      <c r="DW983" s="9">
        <v>11019</v>
      </c>
      <c r="DZ983" s="9">
        <v>19948</v>
      </c>
      <c r="EA983" s="9">
        <v>9176</v>
      </c>
      <c r="EB983" s="9">
        <v>1723</v>
      </c>
      <c r="EC983" s="9">
        <v>3641</v>
      </c>
      <c r="ED983" s="9">
        <v>714</v>
      </c>
    </row>
    <row r="984" spans="1:134" x14ac:dyDescent="0.35">
      <c r="A984" s="3">
        <v>37094</v>
      </c>
      <c r="B984" s="3">
        <v>37099</v>
      </c>
      <c r="C984" s="5">
        <v>0.4375</v>
      </c>
      <c r="D984" s="4" t="str">
        <f t="shared" si="15"/>
        <v>UTC-4</v>
      </c>
      <c r="E984" s="9">
        <v>5705</v>
      </c>
      <c r="F984" s="9">
        <v>15249</v>
      </c>
      <c r="G984" s="9">
        <v>15473</v>
      </c>
      <c r="H984" s="9">
        <v>16635</v>
      </c>
      <c r="I984" s="11">
        <v>93</v>
      </c>
      <c r="P984" s="9">
        <v>8266</v>
      </c>
      <c r="Q984" s="9">
        <v>8266</v>
      </c>
      <c r="R984" s="9">
        <v>2598</v>
      </c>
      <c r="U984" s="9">
        <v>5668</v>
      </c>
      <c r="AA984" s="9">
        <v>1571</v>
      </c>
      <c r="AB984" s="9">
        <v>1391</v>
      </c>
      <c r="AC984" s="9">
        <v>180</v>
      </c>
      <c r="AD984" s="9">
        <v>3781</v>
      </c>
      <c r="AF984" s="9">
        <v>2702</v>
      </c>
      <c r="AG984" s="9">
        <v>1079</v>
      </c>
      <c r="AH984" s="9">
        <v>653</v>
      </c>
      <c r="AK984" s="9">
        <v>1545694</v>
      </c>
      <c r="AL984" s="9">
        <v>1001961</v>
      </c>
      <c r="AM984" s="9">
        <v>842196</v>
      </c>
      <c r="AN984" s="9">
        <v>298463</v>
      </c>
      <c r="AO984" s="9">
        <v>315104</v>
      </c>
      <c r="AQ984" s="9">
        <v>543733</v>
      </c>
      <c r="AR984" s="9">
        <v>211313</v>
      </c>
      <c r="AS984" s="9">
        <v>164154</v>
      </c>
      <c r="AT984" s="9">
        <v>49238</v>
      </c>
      <c r="AW984" s="9">
        <v>114916</v>
      </c>
      <c r="BB984" s="9">
        <v>47159</v>
      </c>
      <c r="BJ984" s="9">
        <v>43392</v>
      </c>
      <c r="BK984" s="9">
        <v>121539</v>
      </c>
      <c r="BM984" s="9">
        <v>71897</v>
      </c>
      <c r="BN984" s="9">
        <v>49642</v>
      </c>
      <c r="BO984" s="9">
        <v>39850</v>
      </c>
      <c r="BU984" s="9">
        <v>88396</v>
      </c>
      <c r="BY984" s="11">
        <v>19.3</v>
      </c>
      <c r="BZ984" s="11">
        <v>23.5</v>
      </c>
      <c r="CA984" s="11">
        <v>24.6</v>
      </c>
      <c r="CB984" s="11">
        <v>34.299999999999997</v>
      </c>
      <c r="CC984" s="11"/>
      <c r="CD984" s="9">
        <v>11285</v>
      </c>
      <c r="CE984" s="9">
        <v>8893</v>
      </c>
      <c r="CF984" s="9">
        <v>8893</v>
      </c>
      <c r="CG984" s="9">
        <v>0</v>
      </c>
      <c r="CI984" s="9">
        <v>2392</v>
      </c>
      <c r="CJ984" s="9">
        <v>808</v>
      </c>
      <c r="CK984" s="9">
        <v>486</v>
      </c>
      <c r="CL984" s="9">
        <v>196</v>
      </c>
      <c r="CO984" s="9">
        <v>290</v>
      </c>
      <c r="CT984" s="9">
        <v>322</v>
      </c>
      <c r="DB984" s="9">
        <v>241</v>
      </c>
      <c r="DC984" s="9">
        <v>185</v>
      </c>
      <c r="DE984" s="9">
        <v>115</v>
      </c>
      <c r="DH984" s="9">
        <v>465</v>
      </c>
      <c r="DM984" s="9">
        <v>974</v>
      </c>
      <c r="DN984" s="9">
        <v>94</v>
      </c>
      <c r="DO984" s="9">
        <v>880</v>
      </c>
      <c r="DW984" s="9">
        <v>10311</v>
      </c>
      <c r="DZ984" s="9">
        <v>20175</v>
      </c>
      <c r="EA984" s="9">
        <v>9007</v>
      </c>
      <c r="EB984" s="9">
        <v>1876</v>
      </c>
      <c r="EC984" s="9">
        <v>3679</v>
      </c>
      <c r="ED984" s="9">
        <v>1082</v>
      </c>
    </row>
    <row r="985" spans="1:134" x14ac:dyDescent="0.35">
      <c r="A985" s="3">
        <v>37101</v>
      </c>
      <c r="B985" s="3">
        <v>37106</v>
      </c>
      <c r="C985" s="5">
        <v>0.4375</v>
      </c>
      <c r="D985" s="4" t="str">
        <f t="shared" si="15"/>
        <v>UTC-4</v>
      </c>
      <c r="E985" s="9">
        <v>5745</v>
      </c>
      <c r="F985" s="9">
        <v>15235</v>
      </c>
      <c r="G985" s="9">
        <v>15493</v>
      </c>
      <c r="H985" s="9">
        <v>16645</v>
      </c>
      <c r="I985" s="11">
        <v>93.1</v>
      </c>
      <c r="P985" s="9">
        <v>8344</v>
      </c>
      <c r="Q985" s="9">
        <v>8344</v>
      </c>
      <c r="R985" s="9">
        <v>2548</v>
      </c>
      <c r="U985" s="9">
        <v>5796</v>
      </c>
      <c r="AA985" s="9">
        <v>1601</v>
      </c>
      <c r="AB985" s="9">
        <v>1457</v>
      </c>
      <c r="AC985" s="9">
        <v>144</v>
      </c>
      <c r="AD985" s="9">
        <v>3763</v>
      </c>
      <c r="AF985" s="9">
        <v>2703</v>
      </c>
      <c r="AG985" s="9">
        <v>1060</v>
      </c>
      <c r="AH985" s="9">
        <v>675</v>
      </c>
      <c r="AK985" s="9">
        <v>1544703</v>
      </c>
      <c r="AL985" s="9">
        <v>1000970</v>
      </c>
      <c r="AM985" s="9">
        <v>835537</v>
      </c>
      <c r="AN985" s="9">
        <v>291804</v>
      </c>
      <c r="AO985" s="9">
        <v>308607</v>
      </c>
      <c r="AQ985" s="9">
        <v>543733</v>
      </c>
      <c r="AR985" s="9">
        <v>207789</v>
      </c>
      <c r="AS985" s="9">
        <v>161365</v>
      </c>
      <c r="AT985" s="9">
        <v>47997</v>
      </c>
      <c r="AW985" s="9">
        <v>113368</v>
      </c>
      <c r="BB985" s="9">
        <v>46424</v>
      </c>
      <c r="BJ985" s="9">
        <v>43211</v>
      </c>
      <c r="BK985" s="9">
        <v>121671</v>
      </c>
      <c r="BM985" s="9">
        <v>71582</v>
      </c>
      <c r="BN985" s="9">
        <v>50089</v>
      </c>
      <c r="BO985" s="9">
        <v>39951</v>
      </c>
      <c r="BU985" s="9">
        <v>89967</v>
      </c>
      <c r="BY985" s="11">
        <v>19.100000000000001</v>
      </c>
      <c r="BZ985" s="11">
        <v>22.9</v>
      </c>
      <c r="CA985" s="11">
        <v>24.4</v>
      </c>
      <c r="CB985" s="11">
        <v>33</v>
      </c>
      <c r="CC985" s="11"/>
      <c r="CD985" s="9">
        <v>11134</v>
      </c>
      <c r="CE985" s="9">
        <v>8683</v>
      </c>
      <c r="CF985" s="9">
        <v>8683</v>
      </c>
      <c r="CG985" s="9">
        <v>0</v>
      </c>
      <c r="CI985" s="9">
        <v>2451</v>
      </c>
      <c r="CJ985" s="9">
        <v>573</v>
      </c>
      <c r="CK985" s="9">
        <v>352</v>
      </c>
      <c r="CL985" s="9">
        <v>221</v>
      </c>
      <c r="CO985" s="9">
        <v>131</v>
      </c>
      <c r="CT985" s="9">
        <v>221</v>
      </c>
      <c r="DB985" s="9">
        <v>133</v>
      </c>
      <c r="DC985" s="9">
        <v>382</v>
      </c>
      <c r="DE985" s="9">
        <v>268</v>
      </c>
      <c r="DH985" s="9">
        <v>538</v>
      </c>
      <c r="DM985" s="9">
        <v>1042</v>
      </c>
      <c r="DN985" s="9">
        <v>95</v>
      </c>
      <c r="DO985" s="9">
        <v>947</v>
      </c>
      <c r="DW985" s="9">
        <v>10092</v>
      </c>
      <c r="DZ985" s="9">
        <v>19187</v>
      </c>
      <c r="EA985" s="9">
        <v>8959</v>
      </c>
      <c r="EB985" s="9">
        <v>1728</v>
      </c>
      <c r="EC985" s="9">
        <v>3960</v>
      </c>
      <c r="ED985" s="9">
        <v>1052</v>
      </c>
    </row>
    <row r="986" spans="1:134" x14ac:dyDescent="0.35">
      <c r="A986" s="3">
        <v>37108</v>
      </c>
      <c r="B986" s="3">
        <v>37113</v>
      </c>
      <c r="C986" s="5">
        <v>0.4375</v>
      </c>
      <c r="D986" s="4" t="str">
        <f t="shared" si="15"/>
        <v>UTC-4</v>
      </c>
      <c r="E986" s="9">
        <v>5773</v>
      </c>
      <c r="F986" s="9">
        <v>15345</v>
      </c>
      <c r="G986" s="9">
        <v>15539</v>
      </c>
      <c r="H986" s="9">
        <v>16645</v>
      </c>
      <c r="I986" s="11">
        <v>93.4</v>
      </c>
      <c r="P986" s="9">
        <v>8097</v>
      </c>
      <c r="Q986" s="9">
        <v>8097</v>
      </c>
      <c r="R986" s="9">
        <v>2432</v>
      </c>
      <c r="U986" s="9">
        <v>5665</v>
      </c>
      <c r="AA986" s="9">
        <v>1605</v>
      </c>
      <c r="AB986" s="9">
        <v>1441</v>
      </c>
      <c r="AC986" s="9">
        <v>164</v>
      </c>
      <c r="AD986" s="9">
        <v>3790</v>
      </c>
      <c r="AF986" s="9">
        <v>2766</v>
      </c>
      <c r="AG986" s="9">
        <v>1024</v>
      </c>
      <c r="AH986" s="9">
        <v>641</v>
      </c>
      <c r="AK986" s="9">
        <v>1538226</v>
      </c>
      <c r="AL986" s="9">
        <v>994492</v>
      </c>
      <c r="AM986" s="9">
        <v>832688</v>
      </c>
      <c r="AN986" s="9">
        <v>288954</v>
      </c>
      <c r="AO986" s="9">
        <v>305757</v>
      </c>
      <c r="AQ986" s="9">
        <v>543734</v>
      </c>
      <c r="AR986" s="9">
        <v>204627</v>
      </c>
      <c r="AS986" s="9">
        <v>159441</v>
      </c>
      <c r="AT986" s="9">
        <v>46008</v>
      </c>
      <c r="AW986" s="9">
        <v>113433</v>
      </c>
      <c r="BB986" s="9">
        <v>45186</v>
      </c>
      <c r="BJ986" s="9">
        <v>43034</v>
      </c>
      <c r="BK986" s="9">
        <v>120823</v>
      </c>
      <c r="BM986" s="9">
        <v>70607</v>
      </c>
      <c r="BN986" s="9">
        <v>50216</v>
      </c>
      <c r="BO986" s="9">
        <v>40071</v>
      </c>
      <c r="BU986" s="9">
        <v>87898</v>
      </c>
      <c r="BY986" s="11">
        <v>18.899999999999999</v>
      </c>
      <c r="BZ986" s="11">
        <v>22.9</v>
      </c>
      <c r="CA986" s="11">
        <v>24.2</v>
      </c>
      <c r="CB986" s="11">
        <v>31.8</v>
      </c>
      <c r="CC986" s="11"/>
      <c r="CD986" s="9">
        <v>10278</v>
      </c>
      <c r="CE986" s="9">
        <v>8516</v>
      </c>
      <c r="CF986" s="9">
        <v>8516</v>
      </c>
      <c r="CG986" s="9">
        <v>0</v>
      </c>
      <c r="CI986" s="9">
        <v>1762</v>
      </c>
      <c r="CJ986" s="9">
        <v>621</v>
      </c>
      <c r="CK986" s="9">
        <v>434</v>
      </c>
      <c r="CL986" s="9">
        <v>146</v>
      </c>
      <c r="CO986" s="9">
        <v>288</v>
      </c>
      <c r="CT986" s="9">
        <v>187</v>
      </c>
      <c r="DB986" s="9">
        <v>176</v>
      </c>
      <c r="DC986" s="9">
        <v>196</v>
      </c>
      <c r="DE986" s="9">
        <v>58</v>
      </c>
      <c r="DH986" s="9">
        <v>307</v>
      </c>
      <c r="DM986" s="9">
        <v>1042</v>
      </c>
      <c r="DN986" s="9">
        <v>95</v>
      </c>
      <c r="DO986" s="9">
        <v>947</v>
      </c>
      <c r="DW986" s="9">
        <v>9236</v>
      </c>
      <c r="DZ986" s="9">
        <v>19943</v>
      </c>
      <c r="EA986" s="9">
        <v>8671</v>
      </c>
      <c r="EB986" s="9">
        <v>1774</v>
      </c>
      <c r="EC986" s="9">
        <v>3941</v>
      </c>
      <c r="ED986" s="9">
        <v>784</v>
      </c>
    </row>
    <row r="987" spans="1:134" x14ac:dyDescent="0.35">
      <c r="A987" s="3">
        <v>37115</v>
      </c>
      <c r="B987" s="3">
        <v>37120</v>
      </c>
      <c r="C987" s="5">
        <v>0.4375</v>
      </c>
      <c r="D987" s="4" t="str">
        <f t="shared" si="15"/>
        <v>UTC-4</v>
      </c>
      <c r="E987" s="9">
        <v>5785</v>
      </c>
      <c r="F987" s="9">
        <v>15182</v>
      </c>
      <c r="G987" s="9">
        <v>15291</v>
      </c>
      <c r="H987" s="9">
        <v>16645</v>
      </c>
      <c r="I987" s="11">
        <v>91.9</v>
      </c>
      <c r="P987" s="9">
        <v>8425</v>
      </c>
      <c r="Q987" s="9">
        <v>8425</v>
      </c>
      <c r="R987" s="9">
        <v>2549</v>
      </c>
      <c r="U987" s="9">
        <v>5876</v>
      </c>
      <c r="AA987" s="9">
        <v>1541</v>
      </c>
      <c r="AB987" s="9">
        <v>1370</v>
      </c>
      <c r="AC987" s="9">
        <v>171</v>
      </c>
      <c r="AD987" s="9">
        <v>3704</v>
      </c>
      <c r="AF987" s="9">
        <v>2525</v>
      </c>
      <c r="AG987" s="9">
        <v>1179</v>
      </c>
      <c r="AH987" s="9">
        <v>579</v>
      </c>
      <c r="AK987" s="9">
        <v>1531390</v>
      </c>
      <c r="AL987" s="9">
        <v>987656</v>
      </c>
      <c r="AM987" s="9">
        <v>828685</v>
      </c>
      <c r="AN987" s="9">
        <v>284951</v>
      </c>
      <c r="AO987" s="9">
        <v>301754</v>
      </c>
      <c r="AQ987" s="9">
        <v>543734</v>
      </c>
      <c r="AR987" s="9">
        <v>202069</v>
      </c>
      <c r="AS987" s="9">
        <v>158868</v>
      </c>
      <c r="AT987" s="9">
        <v>45446</v>
      </c>
      <c r="AW987" s="9">
        <v>113422</v>
      </c>
      <c r="BB987" s="9">
        <v>43201</v>
      </c>
      <c r="BJ987" s="9">
        <v>41997</v>
      </c>
      <c r="BK987" s="9">
        <v>120869</v>
      </c>
      <c r="BM987" s="9">
        <v>69564</v>
      </c>
      <c r="BN987" s="9">
        <v>51305</v>
      </c>
      <c r="BO987" s="9">
        <v>37813</v>
      </c>
      <c r="BU987" s="9">
        <v>88365</v>
      </c>
      <c r="BY987" s="11">
        <v>18.7</v>
      </c>
      <c r="BZ987" s="11">
        <v>22.7</v>
      </c>
      <c r="CA987" s="11">
        <v>23.5</v>
      </c>
      <c r="CB987" s="11">
        <v>31.6</v>
      </c>
      <c r="CC987" s="11"/>
      <c r="CD987" s="9">
        <v>10972</v>
      </c>
      <c r="CE987" s="9">
        <v>8572</v>
      </c>
      <c r="CF987" s="9">
        <v>8572</v>
      </c>
      <c r="CG987" s="9">
        <v>0</v>
      </c>
      <c r="CI987" s="9">
        <v>2400</v>
      </c>
      <c r="CJ987" s="9">
        <v>947</v>
      </c>
      <c r="CK987" s="9">
        <v>663</v>
      </c>
      <c r="CL987" s="9">
        <v>244</v>
      </c>
      <c r="CO987" s="9">
        <v>419</v>
      </c>
      <c r="CT987" s="9">
        <v>284</v>
      </c>
      <c r="DB987" s="9">
        <v>111</v>
      </c>
      <c r="DC987" s="9">
        <v>185</v>
      </c>
      <c r="DE987" s="9">
        <v>76</v>
      </c>
      <c r="DH987" s="9">
        <v>295</v>
      </c>
      <c r="DM987" s="9">
        <v>1042</v>
      </c>
      <c r="DN987" s="9">
        <v>95</v>
      </c>
      <c r="DO987" s="9">
        <v>947</v>
      </c>
      <c r="DW987" s="9">
        <v>9930</v>
      </c>
      <c r="DZ987" s="9">
        <v>20294</v>
      </c>
      <c r="EA987" s="9">
        <v>9035</v>
      </c>
      <c r="EB987" s="9">
        <v>1768</v>
      </c>
      <c r="EC987" s="9">
        <v>3716</v>
      </c>
      <c r="ED987" s="9">
        <v>1050</v>
      </c>
    </row>
    <row r="988" spans="1:134" x14ac:dyDescent="0.35">
      <c r="A988" s="3">
        <v>37122</v>
      </c>
      <c r="B988" s="3">
        <v>37127</v>
      </c>
      <c r="C988" s="5">
        <v>0.4375</v>
      </c>
      <c r="D988" s="4" t="str">
        <f t="shared" si="15"/>
        <v>UTC-4</v>
      </c>
      <c r="E988" s="9">
        <v>5796</v>
      </c>
      <c r="F988" s="9">
        <v>15143</v>
      </c>
      <c r="G988" s="9">
        <v>15254</v>
      </c>
      <c r="H988" s="9">
        <v>16645</v>
      </c>
      <c r="I988" s="11">
        <v>91.6</v>
      </c>
      <c r="P988" s="9">
        <v>8136</v>
      </c>
      <c r="Q988" s="9">
        <v>8136</v>
      </c>
      <c r="R988" s="9">
        <v>2472</v>
      </c>
      <c r="U988" s="9">
        <v>5664</v>
      </c>
      <c r="AA988" s="9">
        <v>1559</v>
      </c>
      <c r="AB988" s="9">
        <v>1348</v>
      </c>
      <c r="AC988" s="9">
        <v>211</v>
      </c>
      <c r="AD988" s="9">
        <v>3769</v>
      </c>
      <c r="AF988" s="9">
        <v>2729</v>
      </c>
      <c r="AG988" s="9">
        <v>1040</v>
      </c>
      <c r="AH988" s="9">
        <v>689</v>
      </c>
      <c r="AK988" s="9">
        <v>1530148</v>
      </c>
      <c r="AL988" s="9">
        <v>986414</v>
      </c>
      <c r="AM988" s="9">
        <v>831382</v>
      </c>
      <c r="AN988" s="9">
        <v>287648</v>
      </c>
      <c r="AO988" s="9">
        <v>304451</v>
      </c>
      <c r="AQ988" s="9">
        <v>543734</v>
      </c>
      <c r="AR988" s="9">
        <v>195874</v>
      </c>
      <c r="AS988" s="9">
        <v>155008</v>
      </c>
      <c r="AT988" s="9">
        <v>43262</v>
      </c>
      <c r="AW988" s="9">
        <v>111746</v>
      </c>
      <c r="BB988" s="9">
        <v>40866</v>
      </c>
      <c r="BJ988" s="9">
        <v>42163</v>
      </c>
      <c r="BK988" s="9">
        <v>120737</v>
      </c>
      <c r="BM988" s="9">
        <v>69427</v>
      </c>
      <c r="BN988" s="9">
        <v>51310</v>
      </c>
      <c r="BO988" s="9">
        <v>37080</v>
      </c>
      <c r="BU988" s="9">
        <v>88816</v>
      </c>
      <c r="BY988" s="11">
        <v>18.899999999999999</v>
      </c>
      <c r="BZ988" s="11">
        <v>22</v>
      </c>
      <c r="CA988" s="11">
        <v>24.3</v>
      </c>
      <c r="CB988" s="11">
        <v>31.3</v>
      </c>
      <c r="CC988" s="11"/>
      <c r="CD988" s="9">
        <v>11468</v>
      </c>
      <c r="CE988" s="9">
        <v>9400</v>
      </c>
      <c r="CF988" s="9">
        <v>9400</v>
      </c>
      <c r="CG988" s="9">
        <v>0</v>
      </c>
      <c r="CI988" s="9">
        <v>2068</v>
      </c>
      <c r="CJ988" s="9">
        <v>579</v>
      </c>
      <c r="CK988" s="9">
        <v>391</v>
      </c>
      <c r="CL988" s="9">
        <v>99</v>
      </c>
      <c r="CO988" s="9">
        <v>292</v>
      </c>
      <c r="CT988" s="9">
        <v>188</v>
      </c>
      <c r="DB988" s="9">
        <v>168</v>
      </c>
      <c r="DC988" s="9">
        <v>175</v>
      </c>
      <c r="DE988" s="9">
        <v>84</v>
      </c>
      <c r="DH988" s="9">
        <v>464</v>
      </c>
      <c r="DM988" s="9">
        <v>1042</v>
      </c>
      <c r="DN988" s="9">
        <v>95</v>
      </c>
      <c r="DO988" s="9">
        <v>947</v>
      </c>
      <c r="DW988" s="9">
        <v>10426</v>
      </c>
      <c r="DZ988" s="9">
        <v>20079</v>
      </c>
      <c r="EA988" s="9">
        <v>8943</v>
      </c>
      <c r="EB988" s="9">
        <v>1671</v>
      </c>
      <c r="EC988" s="9">
        <v>3797</v>
      </c>
      <c r="ED988" s="9">
        <v>1111</v>
      </c>
    </row>
    <row r="989" spans="1:134" x14ac:dyDescent="0.35">
      <c r="A989" s="3">
        <v>37129</v>
      </c>
      <c r="B989" s="3">
        <v>37134</v>
      </c>
      <c r="C989" s="5">
        <v>0.4375</v>
      </c>
      <c r="D989" s="4" t="str">
        <f t="shared" si="15"/>
        <v>UTC-4</v>
      </c>
      <c r="E989" s="9">
        <v>5751</v>
      </c>
      <c r="F989" s="9">
        <v>15393</v>
      </c>
      <c r="G989" s="9">
        <v>15549</v>
      </c>
      <c r="H989" s="9">
        <v>16658</v>
      </c>
      <c r="I989" s="11">
        <v>93.3</v>
      </c>
      <c r="P989" s="9">
        <v>8050</v>
      </c>
      <c r="Q989" s="9">
        <v>8050</v>
      </c>
      <c r="R989" s="9">
        <v>2452</v>
      </c>
      <c r="U989" s="9">
        <v>5598</v>
      </c>
      <c r="AA989" s="9">
        <v>1605</v>
      </c>
      <c r="AB989" s="9">
        <v>1447</v>
      </c>
      <c r="AC989" s="9">
        <v>158</v>
      </c>
      <c r="AD989" s="9">
        <v>3687</v>
      </c>
      <c r="AF989" s="9">
        <v>2628</v>
      </c>
      <c r="AG989" s="9">
        <v>1059</v>
      </c>
      <c r="AH989" s="9">
        <v>598</v>
      </c>
      <c r="AK989" s="9">
        <v>1528057</v>
      </c>
      <c r="AL989" s="9">
        <v>984323</v>
      </c>
      <c r="AM989" s="9">
        <v>829428</v>
      </c>
      <c r="AN989" s="9">
        <v>285694</v>
      </c>
      <c r="AO989" s="9">
        <v>302497</v>
      </c>
      <c r="AQ989" s="9">
        <v>543734</v>
      </c>
      <c r="AR989" s="9">
        <v>194690</v>
      </c>
      <c r="AS989" s="9">
        <v>151370</v>
      </c>
      <c r="AT989" s="9">
        <v>40409</v>
      </c>
      <c r="AW989" s="9">
        <v>110961</v>
      </c>
      <c r="BB989" s="9">
        <v>43320</v>
      </c>
      <c r="BJ989" s="9">
        <v>42902</v>
      </c>
      <c r="BK989" s="9">
        <v>120383</v>
      </c>
      <c r="BM989" s="9">
        <v>68560</v>
      </c>
      <c r="BN989" s="9">
        <v>51823</v>
      </c>
      <c r="BO989" s="9">
        <v>35608</v>
      </c>
      <c r="BU989" s="9">
        <v>89406</v>
      </c>
      <c r="BY989" s="11">
        <v>18.7</v>
      </c>
      <c r="BZ989" s="11">
        <v>22.1</v>
      </c>
      <c r="CA989" s="11">
        <v>25.2</v>
      </c>
      <c r="CB989" s="11">
        <v>31.7</v>
      </c>
      <c r="CC989" s="11"/>
      <c r="CD989" s="9">
        <v>10502</v>
      </c>
      <c r="CE989" s="9">
        <v>8258</v>
      </c>
      <c r="CF989" s="9">
        <v>8258</v>
      </c>
      <c r="CG989" s="9">
        <v>0</v>
      </c>
      <c r="CI989" s="9">
        <v>2244</v>
      </c>
      <c r="CJ989" s="9">
        <v>675</v>
      </c>
      <c r="CK989" s="9">
        <v>179</v>
      </c>
      <c r="CL989" s="9">
        <v>131</v>
      </c>
      <c r="CO989" s="9">
        <v>48</v>
      </c>
      <c r="CT989" s="9">
        <v>496</v>
      </c>
      <c r="DB989" s="9">
        <v>120</v>
      </c>
      <c r="DC989" s="9">
        <v>146</v>
      </c>
      <c r="DE989" s="9">
        <v>85</v>
      </c>
      <c r="DH989" s="9">
        <v>380</v>
      </c>
      <c r="DM989" s="9">
        <v>1041</v>
      </c>
      <c r="DN989" s="9">
        <v>93</v>
      </c>
      <c r="DO989" s="9">
        <v>948</v>
      </c>
      <c r="DW989" s="9">
        <v>9461</v>
      </c>
      <c r="DZ989" s="9">
        <v>19955</v>
      </c>
      <c r="EA989" s="9">
        <v>8612</v>
      </c>
      <c r="EB989" s="9">
        <v>1587</v>
      </c>
      <c r="EC989" s="9">
        <v>3714</v>
      </c>
      <c r="ED989" s="9">
        <v>1036</v>
      </c>
    </row>
    <row r="990" spans="1:134" x14ac:dyDescent="0.35">
      <c r="A990" s="3">
        <v>37136</v>
      </c>
      <c r="B990" s="3">
        <v>37141</v>
      </c>
      <c r="C990" s="5">
        <v>0.4375</v>
      </c>
      <c r="D990" s="4" t="str">
        <f t="shared" si="15"/>
        <v>UTC-4</v>
      </c>
      <c r="E990" s="9">
        <v>5829</v>
      </c>
      <c r="F990" s="9">
        <v>15733</v>
      </c>
      <c r="G990" s="9">
        <v>15897</v>
      </c>
      <c r="H990" s="9">
        <v>16658</v>
      </c>
      <c r="I990" s="11">
        <v>95.4</v>
      </c>
      <c r="P990" s="9">
        <v>8263</v>
      </c>
      <c r="Q990" s="9">
        <v>8263</v>
      </c>
      <c r="R990" s="9">
        <v>2446</v>
      </c>
      <c r="U990" s="9">
        <v>5817</v>
      </c>
      <c r="AA990" s="9">
        <v>1661</v>
      </c>
      <c r="AB990" s="9">
        <v>1476</v>
      </c>
      <c r="AC990" s="9">
        <v>185</v>
      </c>
      <c r="AD990" s="9">
        <v>3637</v>
      </c>
      <c r="AF990" s="9">
        <v>2654</v>
      </c>
      <c r="AG990" s="9">
        <v>983</v>
      </c>
      <c r="AH990" s="9">
        <v>684</v>
      </c>
      <c r="AK990" s="9">
        <v>1533856</v>
      </c>
      <c r="AL990" s="9">
        <v>990122</v>
      </c>
      <c r="AM990" s="9">
        <v>830389</v>
      </c>
      <c r="AN990" s="9">
        <v>286655</v>
      </c>
      <c r="AO990" s="9">
        <v>303302</v>
      </c>
      <c r="AQ990" s="9">
        <v>543734</v>
      </c>
      <c r="AR990" s="9">
        <v>195380</v>
      </c>
      <c r="AS990" s="9">
        <v>150976</v>
      </c>
      <c r="AT990" s="9">
        <v>38603</v>
      </c>
      <c r="AW990" s="9">
        <v>112373</v>
      </c>
      <c r="BB990" s="9">
        <v>44404</v>
      </c>
      <c r="BJ990" s="9">
        <v>42481</v>
      </c>
      <c r="BK990" s="9">
        <v>121258</v>
      </c>
      <c r="BM990" s="9">
        <v>69059</v>
      </c>
      <c r="BN990" s="9">
        <v>52199</v>
      </c>
      <c r="BO990" s="9">
        <v>36998</v>
      </c>
      <c r="BU990" s="9">
        <v>90837</v>
      </c>
      <c r="BY990" s="11">
        <v>18.7</v>
      </c>
      <c r="BZ990" s="11">
        <v>22.3</v>
      </c>
      <c r="CA990" s="11">
        <v>24.9</v>
      </c>
      <c r="CB990" s="11">
        <v>32.5</v>
      </c>
      <c r="CC990" s="11"/>
      <c r="CD990" s="9">
        <v>11261</v>
      </c>
      <c r="CE990" s="9">
        <v>9107</v>
      </c>
      <c r="CF990" s="9">
        <v>9107</v>
      </c>
      <c r="CG990" s="9">
        <v>0</v>
      </c>
      <c r="CI990" s="9">
        <v>2154</v>
      </c>
      <c r="CJ990" s="9">
        <v>582</v>
      </c>
      <c r="CK990" s="9">
        <v>356</v>
      </c>
      <c r="CL990" s="9">
        <v>209</v>
      </c>
      <c r="CO990" s="9">
        <v>147</v>
      </c>
      <c r="CT990" s="9">
        <v>226</v>
      </c>
      <c r="DB990" s="9">
        <v>117</v>
      </c>
      <c r="DC990" s="9">
        <v>347</v>
      </c>
      <c r="DE990" s="9">
        <v>222</v>
      </c>
      <c r="DH990" s="9">
        <v>207</v>
      </c>
      <c r="DM990" s="9">
        <v>1034</v>
      </c>
      <c r="DN990" s="9">
        <v>93</v>
      </c>
      <c r="DO990" s="9">
        <v>941</v>
      </c>
      <c r="DW990" s="9">
        <v>10227</v>
      </c>
      <c r="DZ990" s="9">
        <v>19522</v>
      </c>
      <c r="EA990" s="9">
        <v>8529</v>
      </c>
      <c r="EB990" s="9">
        <v>1805</v>
      </c>
      <c r="EC990" s="9">
        <v>3699</v>
      </c>
      <c r="ED990" s="9">
        <v>542</v>
      </c>
    </row>
    <row r="991" spans="1:134" x14ac:dyDescent="0.35">
      <c r="A991" s="3">
        <v>37143</v>
      </c>
      <c r="B991" s="3">
        <v>37148</v>
      </c>
      <c r="C991" s="5">
        <v>0.4375</v>
      </c>
      <c r="D991" s="4" t="str">
        <f t="shared" si="15"/>
        <v>UTC-4</v>
      </c>
      <c r="E991" s="9">
        <v>5814</v>
      </c>
      <c r="F991" s="9">
        <v>15050</v>
      </c>
      <c r="G991" s="9">
        <v>15137</v>
      </c>
      <c r="H991" s="9">
        <v>16658</v>
      </c>
      <c r="I991" s="11">
        <v>90.9</v>
      </c>
      <c r="P991" s="9">
        <v>8245</v>
      </c>
      <c r="Q991" s="9">
        <v>8245</v>
      </c>
      <c r="R991" s="9">
        <v>2493</v>
      </c>
      <c r="U991" s="9">
        <v>5752</v>
      </c>
      <c r="AA991" s="9">
        <v>1525</v>
      </c>
      <c r="AB991" s="9">
        <v>1344</v>
      </c>
      <c r="AC991" s="9">
        <v>181</v>
      </c>
      <c r="AD991" s="9">
        <v>3581</v>
      </c>
      <c r="AF991" s="9">
        <v>2505</v>
      </c>
      <c r="AG991" s="9">
        <v>1076</v>
      </c>
      <c r="AH991" s="9">
        <v>604</v>
      </c>
      <c r="AK991" s="9">
        <v>1534940</v>
      </c>
      <c r="AL991" s="9">
        <v>990662</v>
      </c>
      <c r="AM991" s="9">
        <v>830307</v>
      </c>
      <c r="AN991" s="9">
        <v>286029</v>
      </c>
      <c r="AO991" s="9">
        <v>302676</v>
      </c>
      <c r="AQ991" s="9">
        <v>544278</v>
      </c>
      <c r="AR991" s="9">
        <v>192331</v>
      </c>
      <c r="AS991" s="9">
        <v>146965</v>
      </c>
      <c r="AT991" s="9">
        <v>36559</v>
      </c>
      <c r="AW991" s="9">
        <v>110406</v>
      </c>
      <c r="BB991" s="9">
        <v>45366</v>
      </c>
      <c r="BJ991" s="9">
        <v>44555</v>
      </c>
      <c r="BK991" s="9">
        <v>123349</v>
      </c>
      <c r="BM991" s="9">
        <v>70025</v>
      </c>
      <c r="BN991" s="9">
        <v>53324</v>
      </c>
      <c r="BO991" s="9">
        <v>36387</v>
      </c>
      <c r="BU991" s="9">
        <v>90892</v>
      </c>
      <c r="BY991" s="11">
        <v>18.7</v>
      </c>
      <c r="BZ991" s="11">
        <v>21.9</v>
      </c>
      <c r="CA991" s="11">
        <v>27.5</v>
      </c>
      <c r="CB991" s="11">
        <v>34</v>
      </c>
      <c r="CC991" s="11"/>
      <c r="CD991" s="9">
        <v>10579</v>
      </c>
      <c r="CE991" s="9">
        <v>8677</v>
      </c>
      <c r="CF991" s="9">
        <v>8677</v>
      </c>
      <c r="CG991" s="9">
        <v>0</v>
      </c>
      <c r="CI991" s="9">
        <v>1902</v>
      </c>
      <c r="CJ991" s="9">
        <v>464</v>
      </c>
      <c r="CK991" s="9">
        <v>297</v>
      </c>
      <c r="CL991" s="9">
        <v>119</v>
      </c>
      <c r="CO991" s="9">
        <v>178</v>
      </c>
      <c r="CT991" s="9">
        <v>167</v>
      </c>
      <c r="DB991" s="9">
        <v>212</v>
      </c>
      <c r="DC991" s="9">
        <v>170</v>
      </c>
      <c r="DE991" s="9">
        <v>102</v>
      </c>
      <c r="DH991" s="9">
        <v>264</v>
      </c>
      <c r="DM991" s="9">
        <v>1034</v>
      </c>
      <c r="DN991" s="9">
        <v>93</v>
      </c>
      <c r="DO991" s="9">
        <v>941</v>
      </c>
      <c r="DW991" s="9">
        <v>9545</v>
      </c>
      <c r="DZ991" s="9">
        <v>19069</v>
      </c>
      <c r="EA991" s="9">
        <v>8969</v>
      </c>
      <c r="EB991" s="9">
        <v>1408</v>
      </c>
      <c r="EC991" s="9">
        <v>3292</v>
      </c>
      <c r="ED991" s="9">
        <v>805</v>
      </c>
    </row>
    <row r="992" spans="1:134" x14ac:dyDescent="0.35">
      <c r="A992" s="3">
        <v>37150</v>
      </c>
      <c r="B992" s="3">
        <v>37155</v>
      </c>
      <c r="C992" s="5">
        <v>0.4375</v>
      </c>
      <c r="D992" s="4" t="str">
        <f t="shared" si="15"/>
        <v>UTC-4</v>
      </c>
      <c r="E992" s="9">
        <v>5789</v>
      </c>
      <c r="F992" s="9">
        <v>14810</v>
      </c>
      <c r="G992" s="9">
        <v>14868</v>
      </c>
      <c r="H992" s="9">
        <v>16658</v>
      </c>
      <c r="I992" s="11">
        <v>89.3</v>
      </c>
      <c r="P992" s="9">
        <v>8445</v>
      </c>
      <c r="Q992" s="9">
        <v>8445</v>
      </c>
      <c r="R992" s="9">
        <v>2489</v>
      </c>
      <c r="U992" s="9">
        <v>5956</v>
      </c>
      <c r="AA992" s="9">
        <v>1339</v>
      </c>
      <c r="AB992" s="9">
        <v>1126</v>
      </c>
      <c r="AC992" s="9">
        <v>213</v>
      </c>
      <c r="AD992" s="9">
        <v>3614</v>
      </c>
      <c r="AF992" s="9">
        <v>2599</v>
      </c>
      <c r="AG992" s="9">
        <v>1015</v>
      </c>
      <c r="AH992" s="9">
        <v>627</v>
      </c>
      <c r="AK992" s="9">
        <v>1548864</v>
      </c>
      <c r="AL992" s="9">
        <v>1004105</v>
      </c>
      <c r="AM992" s="9">
        <v>833974</v>
      </c>
      <c r="AN992" s="9">
        <v>289215</v>
      </c>
      <c r="AO992" s="9">
        <v>305862</v>
      </c>
      <c r="AQ992" s="9">
        <v>544759</v>
      </c>
      <c r="AR992" s="9">
        <v>200823</v>
      </c>
      <c r="AS992" s="9">
        <v>155051</v>
      </c>
      <c r="AT992" s="9">
        <v>37221</v>
      </c>
      <c r="AW992" s="9">
        <v>117830</v>
      </c>
      <c r="BB992" s="9">
        <v>45772</v>
      </c>
      <c r="BJ992" s="9">
        <v>45456</v>
      </c>
      <c r="BK992" s="9">
        <v>121735</v>
      </c>
      <c r="BM992" s="9">
        <v>69223</v>
      </c>
      <c r="BN992" s="9">
        <v>52512</v>
      </c>
      <c r="BO992" s="9">
        <v>37197</v>
      </c>
      <c r="BU992" s="9">
        <v>91952</v>
      </c>
      <c r="BY992" s="11">
        <v>19</v>
      </c>
      <c r="BZ992" s="11">
        <v>23.7</v>
      </c>
      <c r="CA992" s="11">
        <v>30.1</v>
      </c>
      <c r="CB992" s="11">
        <v>33.299999999999997</v>
      </c>
      <c r="CC992" s="11"/>
      <c r="CD992" s="9">
        <v>11053</v>
      </c>
      <c r="CE992" s="9">
        <v>8778</v>
      </c>
      <c r="CF992" s="9">
        <v>8778</v>
      </c>
      <c r="CG992" s="9">
        <v>0</v>
      </c>
      <c r="CI992" s="9">
        <v>2275</v>
      </c>
      <c r="CJ992" s="9">
        <v>935</v>
      </c>
      <c r="CK992" s="9">
        <v>690</v>
      </c>
      <c r="CL992" s="9">
        <v>319</v>
      </c>
      <c r="CO992" s="9">
        <v>371</v>
      </c>
      <c r="CT992" s="9">
        <v>245</v>
      </c>
      <c r="DB992" s="9">
        <v>69</v>
      </c>
      <c r="DC992" s="9">
        <v>229</v>
      </c>
      <c r="DE992" s="9">
        <v>145</v>
      </c>
      <c r="DH992" s="9">
        <v>484</v>
      </c>
      <c r="DM992" s="9">
        <v>1034</v>
      </c>
      <c r="DN992" s="9">
        <v>93</v>
      </c>
      <c r="DO992" s="9">
        <v>941</v>
      </c>
      <c r="DW992" s="9">
        <v>10019</v>
      </c>
      <c r="DZ992" s="9">
        <v>17889</v>
      </c>
      <c r="EA992" s="9">
        <v>7834</v>
      </c>
      <c r="EB992" s="9">
        <v>1246</v>
      </c>
      <c r="EC992" s="9">
        <v>3914</v>
      </c>
      <c r="ED992" s="9">
        <v>845</v>
      </c>
    </row>
    <row r="993" spans="1:134" x14ac:dyDescent="0.35">
      <c r="A993" s="3">
        <v>37157</v>
      </c>
      <c r="B993" s="3">
        <v>37162</v>
      </c>
      <c r="C993" s="5">
        <v>0.4375</v>
      </c>
      <c r="D993" s="4" t="str">
        <f t="shared" si="15"/>
        <v>UTC-4</v>
      </c>
      <c r="E993" s="9">
        <v>5735</v>
      </c>
      <c r="F993" s="9">
        <v>15000</v>
      </c>
      <c r="G993" s="9">
        <v>15124</v>
      </c>
      <c r="H993" s="9">
        <v>16658</v>
      </c>
      <c r="I993" s="11">
        <v>90.8</v>
      </c>
      <c r="P993" s="9">
        <v>8455</v>
      </c>
      <c r="Q993" s="9">
        <v>8455</v>
      </c>
      <c r="R993" s="9">
        <v>2518</v>
      </c>
      <c r="U993" s="9">
        <v>5937</v>
      </c>
      <c r="AA993" s="9">
        <v>1301</v>
      </c>
      <c r="AB993" s="9">
        <v>1163</v>
      </c>
      <c r="AC993" s="9">
        <v>138</v>
      </c>
      <c r="AD993" s="9">
        <v>3656</v>
      </c>
      <c r="AF993" s="9">
        <v>2574</v>
      </c>
      <c r="AG993" s="9">
        <v>1082</v>
      </c>
      <c r="AH993" s="9">
        <v>634</v>
      </c>
      <c r="AK993" s="9">
        <v>1554718</v>
      </c>
      <c r="AL993" s="9">
        <v>1009959</v>
      </c>
      <c r="AM993" s="9">
        <v>835586</v>
      </c>
      <c r="AN993" s="9">
        <v>290827</v>
      </c>
      <c r="AO993" s="9">
        <v>307474</v>
      </c>
      <c r="AQ993" s="9">
        <v>544759</v>
      </c>
      <c r="AR993" s="9">
        <v>203912</v>
      </c>
      <c r="AS993" s="9">
        <v>157161</v>
      </c>
      <c r="AT993" s="9">
        <v>39961</v>
      </c>
      <c r="AW993" s="9">
        <v>117200</v>
      </c>
      <c r="BB993" s="9">
        <v>46751</v>
      </c>
      <c r="BJ993" s="9">
        <v>44822</v>
      </c>
      <c r="BK993" s="9">
        <v>122658</v>
      </c>
      <c r="BM993" s="9">
        <v>68865</v>
      </c>
      <c r="BN993" s="9">
        <v>53793</v>
      </c>
      <c r="BO993" s="9">
        <v>38019</v>
      </c>
      <c r="BU993" s="9">
        <v>91395</v>
      </c>
      <c r="BY993" s="11">
        <v>19.2</v>
      </c>
      <c r="BZ993" s="11">
        <v>24.1</v>
      </c>
      <c r="CA993" s="11">
        <v>30.2</v>
      </c>
      <c r="CB993" s="11">
        <v>33.5</v>
      </c>
      <c r="CC993" s="11"/>
      <c r="CD993" s="9">
        <v>11862</v>
      </c>
      <c r="CE993" s="9">
        <v>8988</v>
      </c>
      <c r="CF993" s="9">
        <v>8988</v>
      </c>
      <c r="CG993" s="9">
        <v>0</v>
      </c>
      <c r="CI993" s="9">
        <v>2874</v>
      </c>
      <c r="CJ993" s="9">
        <v>955</v>
      </c>
      <c r="CK993" s="9">
        <v>506</v>
      </c>
      <c r="CL993" s="9">
        <v>176</v>
      </c>
      <c r="CO993" s="9">
        <v>330</v>
      </c>
      <c r="CT993" s="9">
        <v>449</v>
      </c>
      <c r="DB993" s="9">
        <v>120</v>
      </c>
      <c r="DC993" s="9">
        <v>362</v>
      </c>
      <c r="DE993" s="9">
        <v>121</v>
      </c>
      <c r="DH993" s="9">
        <v>554</v>
      </c>
      <c r="DM993" s="9">
        <v>1034</v>
      </c>
      <c r="DN993" s="9">
        <v>93</v>
      </c>
      <c r="DO993" s="9">
        <v>941</v>
      </c>
      <c r="DW993" s="9">
        <v>10828</v>
      </c>
      <c r="DZ993" s="9">
        <v>19549</v>
      </c>
      <c r="EA993" s="9">
        <v>8514</v>
      </c>
      <c r="EB993" s="9">
        <v>1479</v>
      </c>
      <c r="EC993" s="9">
        <v>3726</v>
      </c>
      <c r="ED993" s="9">
        <v>921</v>
      </c>
    </row>
    <row r="994" spans="1:134" x14ac:dyDescent="0.35">
      <c r="A994" s="3">
        <v>37164</v>
      </c>
      <c r="B994" s="3">
        <v>37169</v>
      </c>
      <c r="C994" s="5">
        <v>0.4375</v>
      </c>
      <c r="D994" s="4" t="str">
        <f t="shared" si="15"/>
        <v>UTC-4</v>
      </c>
      <c r="E994" s="9">
        <v>5736</v>
      </c>
      <c r="F994" s="9">
        <v>15077</v>
      </c>
      <c r="G994" s="9">
        <v>15272</v>
      </c>
      <c r="H994" s="9">
        <v>16652</v>
      </c>
      <c r="I994" s="11">
        <v>91.7</v>
      </c>
      <c r="P994" s="9">
        <v>8499</v>
      </c>
      <c r="Q994" s="9">
        <v>8499</v>
      </c>
      <c r="R994" s="9">
        <v>2564</v>
      </c>
      <c r="U994" s="9">
        <v>5935</v>
      </c>
      <c r="AA994" s="9">
        <v>1391</v>
      </c>
      <c r="AB994" s="9">
        <v>1213</v>
      </c>
      <c r="AC994" s="9">
        <v>178</v>
      </c>
      <c r="AD994" s="9">
        <v>3791</v>
      </c>
      <c r="AF994" s="9">
        <v>2665</v>
      </c>
      <c r="AG994" s="9">
        <v>1126</v>
      </c>
      <c r="AH994" s="9">
        <v>619</v>
      </c>
      <c r="AK994" s="9">
        <v>1555447</v>
      </c>
      <c r="AL994" s="9">
        <v>1010687</v>
      </c>
      <c r="AM994" s="9">
        <v>835459</v>
      </c>
      <c r="AN994" s="9">
        <v>290699</v>
      </c>
      <c r="AO994" s="9">
        <v>307424</v>
      </c>
      <c r="AQ994" s="9">
        <v>544760</v>
      </c>
      <c r="AR994" s="9">
        <v>206117</v>
      </c>
      <c r="AS994" s="9">
        <v>158960</v>
      </c>
      <c r="AT994" s="9">
        <v>40751</v>
      </c>
      <c r="AW994" s="9">
        <v>118209</v>
      </c>
      <c r="BB994" s="9">
        <v>47157</v>
      </c>
      <c r="BJ994" s="9">
        <v>44039</v>
      </c>
      <c r="BK994" s="9">
        <v>124602</v>
      </c>
      <c r="BM994" s="9">
        <v>69081</v>
      </c>
      <c r="BN994" s="9">
        <v>55521</v>
      </c>
      <c r="BO994" s="9">
        <v>36661</v>
      </c>
      <c r="BU994" s="9">
        <v>88874</v>
      </c>
      <c r="BY994" s="11">
        <v>19.399999999999999</v>
      </c>
      <c r="BZ994" s="11">
        <v>24.4</v>
      </c>
      <c r="CA994" s="11">
        <v>31.2</v>
      </c>
      <c r="CB994" s="11">
        <v>34.200000000000003</v>
      </c>
      <c r="CC994" s="11"/>
      <c r="CD994" s="9">
        <v>11744</v>
      </c>
      <c r="CE994" s="9">
        <v>9556</v>
      </c>
      <c r="CF994" s="9">
        <v>9556</v>
      </c>
      <c r="CG994" s="9">
        <v>0</v>
      </c>
      <c r="CI994" s="9">
        <v>2188</v>
      </c>
      <c r="CJ994" s="9">
        <v>773</v>
      </c>
      <c r="CK994" s="9">
        <v>409</v>
      </c>
      <c r="CL994" s="9">
        <v>222</v>
      </c>
      <c r="CO994" s="9">
        <v>187</v>
      </c>
      <c r="CT994" s="9">
        <v>364</v>
      </c>
      <c r="DB994" s="9">
        <v>42</v>
      </c>
      <c r="DC994" s="9">
        <v>308</v>
      </c>
      <c r="DE994" s="9">
        <v>145</v>
      </c>
      <c r="DH994" s="9">
        <v>368</v>
      </c>
      <c r="DM994" s="9">
        <v>1039</v>
      </c>
      <c r="DN994" s="9">
        <v>91</v>
      </c>
      <c r="DO994" s="9">
        <v>948</v>
      </c>
      <c r="DW994" s="9">
        <v>10705</v>
      </c>
      <c r="DZ994" s="9">
        <v>19431</v>
      </c>
      <c r="EA994" s="9">
        <v>8500</v>
      </c>
      <c r="EB994" s="9">
        <v>1513</v>
      </c>
      <c r="EC994" s="9">
        <v>3651</v>
      </c>
      <c r="ED994" s="9">
        <v>1040</v>
      </c>
    </row>
    <row r="995" spans="1:134" x14ac:dyDescent="0.35">
      <c r="A995" s="3">
        <v>37171</v>
      </c>
      <c r="B995" s="3">
        <v>37176</v>
      </c>
      <c r="C995" s="5">
        <v>0.4375</v>
      </c>
      <c r="D995" s="4" t="str">
        <f t="shared" si="15"/>
        <v>UTC-4</v>
      </c>
      <c r="E995" s="9">
        <v>5515</v>
      </c>
      <c r="F995" s="9">
        <v>15083</v>
      </c>
      <c r="G995" s="9">
        <v>15171</v>
      </c>
      <c r="H995" s="9">
        <v>16652</v>
      </c>
      <c r="I995" s="11">
        <v>91.1</v>
      </c>
      <c r="P995" s="9">
        <v>8562</v>
      </c>
      <c r="Q995" s="9">
        <v>8562</v>
      </c>
      <c r="R995" s="9">
        <v>2608</v>
      </c>
      <c r="U995" s="9">
        <v>5954</v>
      </c>
      <c r="AA995" s="9">
        <v>1406</v>
      </c>
      <c r="AB995" s="9">
        <v>1225</v>
      </c>
      <c r="AC995" s="9">
        <v>181</v>
      </c>
      <c r="AD995" s="9">
        <v>3844</v>
      </c>
      <c r="AF995" s="9">
        <v>2711</v>
      </c>
      <c r="AG995" s="9">
        <v>1133</v>
      </c>
      <c r="AH995" s="9">
        <v>664</v>
      </c>
      <c r="AK995" s="9">
        <v>1552721</v>
      </c>
      <c r="AL995" s="9">
        <v>1007961</v>
      </c>
      <c r="AM995" s="9">
        <v>831019</v>
      </c>
      <c r="AN995" s="9">
        <v>286259</v>
      </c>
      <c r="AO995" s="9">
        <v>302984</v>
      </c>
      <c r="AQ995" s="9">
        <v>544760</v>
      </c>
      <c r="AR995" s="9">
        <v>208339</v>
      </c>
      <c r="AS995" s="9">
        <v>160464</v>
      </c>
      <c r="AT995" s="9">
        <v>42309</v>
      </c>
      <c r="AW995" s="9">
        <v>118155</v>
      </c>
      <c r="BB995" s="9">
        <v>47875</v>
      </c>
      <c r="BJ995" s="9">
        <v>42662</v>
      </c>
      <c r="BK995" s="9">
        <v>126560</v>
      </c>
      <c r="BM995" s="9">
        <v>69987</v>
      </c>
      <c r="BN995" s="9">
        <v>56573</v>
      </c>
      <c r="BO995" s="9">
        <v>37943</v>
      </c>
      <c r="BS995" s="9">
        <v>68950</v>
      </c>
      <c r="BU995" s="9">
        <v>89376</v>
      </c>
      <c r="BY995" s="11">
        <v>19.100000000000001</v>
      </c>
      <c r="BZ995" s="11">
        <v>24.8</v>
      </c>
      <c r="CA995" s="11">
        <v>28.6</v>
      </c>
      <c r="CB995" s="11">
        <v>33.700000000000003</v>
      </c>
      <c r="CC995" s="11"/>
      <c r="CD995" s="9">
        <v>11117</v>
      </c>
      <c r="CE995" s="9">
        <v>8636</v>
      </c>
      <c r="CF995" s="9">
        <v>8636</v>
      </c>
      <c r="CG995" s="9">
        <v>0</v>
      </c>
      <c r="CI995" s="9">
        <v>2481</v>
      </c>
      <c r="CJ995" s="9">
        <v>748</v>
      </c>
      <c r="CK995" s="9">
        <v>570</v>
      </c>
      <c r="CL995" s="9">
        <v>368</v>
      </c>
      <c r="CO995" s="9">
        <v>202</v>
      </c>
      <c r="CT995" s="9">
        <v>178</v>
      </c>
      <c r="DB995" s="9">
        <v>155</v>
      </c>
      <c r="DC995" s="9">
        <v>322</v>
      </c>
      <c r="DE995" s="9">
        <v>104</v>
      </c>
      <c r="DH995" s="9">
        <v>401</v>
      </c>
      <c r="DM995" s="9">
        <v>1039</v>
      </c>
      <c r="DN995" s="9">
        <v>91</v>
      </c>
      <c r="DO995" s="9">
        <v>948</v>
      </c>
      <c r="DW995" s="9">
        <v>10078</v>
      </c>
      <c r="DZ995" s="9">
        <v>19607</v>
      </c>
      <c r="EA995" s="9">
        <v>8766</v>
      </c>
      <c r="EB995" s="9">
        <v>1726</v>
      </c>
      <c r="EC995" s="9">
        <v>3716</v>
      </c>
      <c r="ED995" s="9">
        <v>741</v>
      </c>
    </row>
    <row r="996" spans="1:134" x14ac:dyDescent="0.35">
      <c r="A996" s="3">
        <v>37178</v>
      </c>
      <c r="B996" s="3">
        <v>37183</v>
      </c>
      <c r="C996" s="5">
        <v>0.4375</v>
      </c>
      <c r="D996" s="4" t="str">
        <f t="shared" si="15"/>
        <v>UTC-4</v>
      </c>
      <c r="E996" s="9">
        <v>5828</v>
      </c>
      <c r="F996" s="9">
        <v>15279</v>
      </c>
      <c r="G996" s="9">
        <v>15346</v>
      </c>
      <c r="H996" s="9">
        <v>16652</v>
      </c>
      <c r="I996" s="11">
        <v>92.2</v>
      </c>
      <c r="P996" s="9">
        <v>8429</v>
      </c>
      <c r="Q996" s="9">
        <v>8429</v>
      </c>
      <c r="R996" s="9">
        <v>2541</v>
      </c>
      <c r="U996" s="9">
        <v>5888</v>
      </c>
      <c r="AA996" s="9">
        <v>1458</v>
      </c>
      <c r="AB996" s="9">
        <v>1267</v>
      </c>
      <c r="AC996" s="9">
        <v>191</v>
      </c>
      <c r="AD996" s="9">
        <v>3823</v>
      </c>
      <c r="AF996" s="9">
        <v>2759</v>
      </c>
      <c r="AG996" s="9">
        <v>1064</v>
      </c>
      <c r="AH996" s="9">
        <v>676</v>
      </c>
      <c r="AK996" s="9">
        <v>1554313</v>
      </c>
      <c r="AL996" s="9">
        <v>1009553</v>
      </c>
      <c r="AM996" s="9">
        <v>833842</v>
      </c>
      <c r="AN996" s="9">
        <v>289082</v>
      </c>
      <c r="AO996" s="9">
        <v>305807</v>
      </c>
      <c r="AQ996" s="9">
        <v>544760</v>
      </c>
      <c r="AR996" s="9">
        <v>208908</v>
      </c>
      <c r="AS996" s="9">
        <v>161542</v>
      </c>
      <c r="AT996" s="9">
        <v>42756</v>
      </c>
      <c r="AW996" s="9">
        <v>118786</v>
      </c>
      <c r="BB996" s="9">
        <v>47366</v>
      </c>
      <c r="BJ996" s="9">
        <v>42488</v>
      </c>
      <c r="BK996" s="9">
        <v>127456</v>
      </c>
      <c r="BM996" s="9">
        <v>70293</v>
      </c>
      <c r="BN996" s="9">
        <v>57163</v>
      </c>
      <c r="BO996" s="9">
        <v>38171</v>
      </c>
      <c r="BS996" s="9">
        <v>68874</v>
      </c>
      <c r="BU996" s="9">
        <v>89496</v>
      </c>
      <c r="BY996" s="11">
        <v>19.100000000000001</v>
      </c>
      <c r="BZ996" s="11">
        <v>24.3</v>
      </c>
      <c r="CA996" s="11">
        <v>27</v>
      </c>
      <c r="CB996" s="11">
        <v>34.4</v>
      </c>
      <c r="CC996" s="11"/>
      <c r="CD996" s="9">
        <v>11495</v>
      </c>
      <c r="CE996" s="9">
        <v>9361</v>
      </c>
      <c r="CF996" s="9">
        <v>9361</v>
      </c>
      <c r="CG996" s="9">
        <v>0</v>
      </c>
      <c r="CI996" s="9">
        <v>2134</v>
      </c>
      <c r="CJ996" s="9">
        <v>695</v>
      </c>
      <c r="CK996" s="9">
        <v>495</v>
      </c>
      <c r="CL996" s="9">
        <v>188</v>
      </c>
      <c r="CO996" s="9">
        <v>307</v>
      </c>
      <c r="CT996" s="9">
        <v>200</v>
      </c>
      <c r="DB996" s="9">
        <v>130</v>
      </c>
      <c r="DC996" s="9">
        <v>196</v>
      </c>
      <c r="DE996" s="9">
        <v>79</v>
      </c>
      <c r="DH996" s="9">
        <v>195</v>
      </c>
      <c r="DM996" s="9">
        <v>1039</v>
      </c>
      <c r="DN996" s="9">
        <v>91</v>
      </c>
      <c r="DO996" s="9">
        <v>948</v>
      </c>
      <c r="DW996" s="9">
        <v>10456</v>
      </c>
      <c r="DZ996" s="9">
        <v>19889</v>
      </c>
      <c r="EA996" s="9">
        <v>8619</v>
      </c>
      <c r="EB996" s="9">
        <v>1581</v>
      </c>
      <c r="EC996" s="9">
        <v>3721</v>
      </c>
      <c r="ED996" s="9">
        <v>697</v>
      </c>
    </row>
    <row r="997" spans="1:134" x14ac:dyDescent="0.35">
      <c r="A997" s="3">
        <v>37185</v>
      </c>
      <c r="B997" s="3">
        <v>37190</v>
      </c>
      <c r="C997" s="5">
        <v>0.4375</v>
      </c>
      <c r="D997" s="4" t="str">
        <f t="shared" si="15"/>
        <v>UTC-4</v>
      </c>
      <c r="E997" s="9">
        <v>5879</v>
      </c>
      <c r="F997" s="9">
        <v>15343</v>
      </c>
      <c r="G997" s="9">
        <v>15407</v>
      </c>
      <c r="H997" s="9">
        <v>16652</v>
      </c>
      <c r="I997" s="11">
        <v>92.5</v>
      </c>
      <c r="P997" s="9">
        <v>8422</v>
      </c>
      <c r="Q997" s="9">
        <v>8422</v>
      </c>
      <c r="R997" s="9">
        <v>2593</v>
      </c>
      <c r="U997" s="9">
        <v>5829</v>
      </c>
      <c r="AA997" s="9">
        <v>1430</v>
      </c>
      <c r="AB997" s="9">
        <v>1268</v>
      </c>
      <c r="AC997" s="9">
        <v>162</v>
      </c>
      <c r="AD997" s="9">
        <v>3973</v>
      </c>
      <c r="AF997" s="9">
        <v>2798</v>
      </c>
      <c r="AG997" s="9">
        <v>1175</v>
      </c>
      <c r="AH997" s="9">
        <v>764</v>
      </c>
      <c r="AK997" s="9">
        <v>1553159</v>
      </c>
      <c r="AL997" s="9">
        <v>1008399</v>
      </c>
      <c r="AM997" s="9">
        <v>836298</v>
      </c>
      <c r="AN997" s="9">
        <v>291538</v>
      </c>
      <c r="AO997" s="9">
        <v>308263</v>
      </c>
      <c r="AQ997" s="9">
        <v>544760</v>
      </c>
      <c r="AR997" s="9">
        <v>208308</v>
      </c>
      <c r="AS997" s="9">
        <v>161141</v>
      </c>
      <c r="AT997" s="9">
        <v>41449</v>
      </c>
      <c r="AW997" s="9">
        <v>119692</v>
      </c>
      <c r="BB997" s="9">
        <v>47167</v>
      </c>
      <c r="BJ997" s="9">
        <v>41405</v>
      </c>
      <c r="BK997" s="9">
        <v>127931</v>
      </c>
      <c r="BM997" s="9">
        <v>70652</v>
      </c>
      <c r="BN997" s="9">
        <v>57279</v>
      </c>
      <c r="BO997" s="9">
        <v>38093</v>
      </c>
      <c r="BS997" s="9">
        <v>68440</v>
      </c>
      <c r="BU997" s="9">
        <v>90033</v>
      </c>
      <c r="BY997" s="11">
        <v>19.2</v>
      </c>
      <c r="BZ997" s="11">
        <v>24.1</v>
      </c>
      <c r="CA997" s="11">
        <v>25.8</v>
      </c>
      <c r="CB997" s="11">
        <v>33.799999999999997</v>
      </c>
      <c r="CC997" s="11"/>
      <c r="CD997" s="9">
        <v>11452</v>
      </c>
      <c r="CE997" s="9">
        <v>9443</v>
      </c>
      <c r="CF997" s="9">
        <v>9443</v>
      </c>
      <c r="CG997" s="9">
        <v>0</v>
      </c>
      <c r="CI997" s="9">
        <v>2009</v>
      </c>
      <c r="CJ997" s="9">
        <v>640</v>
      </c>
      <c r="CK997" s="9">
        <v>374</v>
      </c>
      <c r="CL997" s="9">
        <v>88</v>
      </c>
      <c r="CO997" s="9">
        <v>286</v>
      </c>
      <c r="CT997" s="9">
        <v>266</v>
      </c>
      <c r="DB997" s="9">
        <v>49</v>
      </c>
      <c r="DC997" s="9">
        <v>306</v>
      </c>
      <c r="DE997" s="9">
        <v>176</v>
      </c>
      <c r="DH997" s="9">
        <v>438</v>
      </c>
      <c r="DM997" s="9">
        <v>1039</v>
      </c>
      <c r="DN997" s="9">
        <v>91</v>
      </c>
      <c r="DO997" s="9">
        <v>948</v>
      </c>
      <c r="DW997" s="9">
        <v>10413</v>
      </c>
      <c r="DZ997" s="9">
        <v>20172</v>
      </c>
      <c r="EA997" s="9">
        <v>8702</v>
      </c>
      <c r="EB997" s="9">
        <v>1602</v>
      </c>
      <c r="EC997" s="9">
        <v>4041</v>
      </c>
      <c r="ED997" s="9">
        <v>1072</v>
      </c>
    </row>
    <row r="998" spans="1:134" x14ac:dyDescent="0.35">
      <c r="A998" s="3">
        <v>37192</v>
      </c>
      <c r="B998" s="3">
        <v>37197</v>
      </c>
      <c r="C998" s="5">
        <v>0.4375</v>
      </c>
      <c r="D998" s="4" t="str">
        <f t="shared" si="15"/>
        <v>UTC-5</v>
      </c>
      <c r="E998" s="9">
        <v>5859</v>
      </c>
      <c r="F998" s="9">
        <v>15089</v>
      </c>
      <c r="G998" s="9">
        <v>15185</v>
      </c>
      <c r="H998" s="9">
        <v>16652</v>
      </c>
      <c r="I998" s="11">
        <v>91.2</v>
      </c>
      <c r="P998" s="9">
        <v>8631</v>
      </c>
      <c r="Q998" s="9">
        <v>8631</v>
      </c>
      <c r="R998" s="9">
        <v>2852</v>
      </c>
      <c r="U998" s="9">
        <v>5779</v>
      </c>
      <c r="AA998" s="9">
        <v>1510</v>
      </c>
      <c r="AB998" s="9">
        <v>1313</v>
      </c>
      <c r="AC998" s="9">
        <v>197</v>
      </c>
      <c r="AD998" s="9">
        <v>3799</v>
      </c>
      <c r="AF998" s="9">
        <v>2665</v>
      </c>
      <c r="AG998" s="9">
        <v>1134</v>
      </c>
      <c r="AH998" s="9">
        <v>671</v>
      </c>
      <c r="AK998" s="9">
        <v>1552371</v>
      </c>
      <c r="AL998" s="9">
        <v>1007166</v>
      </c>
      <c r="AM998" s="9">
        <v>840757</v>
      </c>
      <c r="AN998" s="9">
        <v>295552</v>
      </c>
      <c r="AO998" s="9">
        <v>311935</v>
      </c>
      <c r="AQ998" s="9">
        <v>545205</v>
      </c>
      <c r="AR998" s="9">
        <v>206944</v>
      </c>
      <c r="AS998" s="9">
        <v>161772</v>
      </c>
      <c r="AT998" s="9">
        <v>44171</v>
      </c>
      <c r="AW998" s="9">
        <v>117601</v>
      </c>
      <c r="BB998" s="9">
        <v>45172</v>
      </c>
      <c r="BJ998" s="9">
        <v>40533</v>
      </c>
      <c r="BK998" s="9">
        <v>128217</v>
      </c>
      <c r="BM998" s="9">
        <v>69428</v>
      </c>
      <c r="BN998" s="9">
        <v>58789</v>
      </c>
      <c r="BO998" s="9">
        <v>38817</v>
      </c>
      <c r="BS998" s="9">
        <v>68824</v>
      </c>
      <c r="BU998" s="9">
        <v>91062</v>
      </c>
      <c r="BY998" s="11">
        <v>19.399999999999999</v>
      </c>
      <c r="BZ998" s="11">
        <v>23.7</v>
      </c>
      <c r="CA998" s="11">
        <v>24.8</v>
      </c>
      <c r="CB998" s="11">
        <v>33.299999999999997</v>
      </c>
      <c r="CC998" s="11"/>
      <c r="CD998" s="9">
        <v>11701</v>
      </c>
      <c r="CE998" s="9">
        <v>9350</v>
      </c>
      <c r="CF998" s="9">
        <v>9350</v>
      </c>
      <c r="CG998" s="9">
        <v>0</v>
      </c>
      <c r="CI998" s="9">
        <v>2351</v>
      </c>
      <c r="CJ998" s="9">
        <v>776</v>
      </c>
      <c r="CK998" s="9">
        <v>394</v>
      </c>
      <c r="CL998" s="9">
        <v>241</v>
      </c>
      <c r="CO998" s="9">
        <v>153</v>
      </c>
      <c r="CT998" s="9">
        <v>382</v>
      </c>
      <c r="DB998" s="9">
        <v>36</v>
      </c>
      <c r="DC998" s="9">
        <v>326</v>
      </c>
      <c r="DE998" s="9">
        <v>177</v>
      </c>
      <c r="DH998" s="9">
        <v>387</v>
      </c>
      <c r="DM998" s="9">
        <v>977</v>
      </c>
      <c r="DN998" s="9">
        <v>30</v>
      </c>
      <c r="DO998" s="9">
        <v>947</v>
      </c>
      <c r="DW998" s="9">
        <v>10724</v>
      </c>
      <c r="DZ998" s="9">
        <v>20490</v>
      </c>
      <c r="EA998" s="9">
        <v>8797</v>
      </c>
      <c r="EB998" s="9">
        <v>1639</v>
      </c>
      <c r="EC998" s="9">
        <v>3914</v>
      </c>
      <c r="ED998" s="9">
        <v>811</v>
      </c>
    </row>
    <row r="999" spans="1:134" x14ac:dyDescent="0.35">
      <c r="A999" s="3">
        <v>37199</v>
      </c>
      <c r="B999" s="3">
        <v>37204</v>
      </c>
      <c r="C999" s="5">
        <v>0.4375</v>
      </c>
      <c r="D999" s="4" t="str">
        <f t="shared" si="15"/>
        <v>UTC-5</v>
      </c>
      <c r="E999" s="9">
        <v>5863</v>
      </c>
      <c r="F999" s="9">
        <v>14649</v>
      </c>
      <c r="G999" s="9">
        <v>14744</v>
      </c>
      <c r="H999" s="9">
        <v>16652</v>
      </c>
      <c r="I999" s="11">
        <v>88.5</v>
      </c>
      <c r="P999" s="9">
        <v>8302</v>
      </c>
      <c r="Q999" s="9">
        <v>8302</v>
      </c>
      <c r="R999" s="9">
        <v>2672</v>
      </c>
      <c r="U999" s="9">
        <v>5630</v>
      </c>
      <c r="AA999" s="9">
        <v>1389</v>
      </c>
      <c r="AB999" s="9">
        <v>1220</v>
      </c>
      <c r="AC999" s="9">
        <v>169</v>
      </c>
      <c r="AD999" s="9">
        <v>3898</v>
      </c>
      <c r="AF999" s="9">
        <v>2710</v>
      </c>
      <c r="AG999" s="9">
        <v>1188</v>
      </c>
      <c r="AH999" s="9">
        <v>658</v>
      </c>
      <c r="AK999" s="9">
        <v>1551760</v>
      </c>
      <c r="AL999" s="9">
        <v>1006026</v>
      </c>
      <c r="AM999" s="9">
        <v>841019</v>
      </c>
      <c r="AN999" s="9">
        <v>295285</v>
      </c>
      <c r="AO999" s="9">
        <v>311668</v>
      </c>
      <c r="AQ999" s="9">
        <v>545734</v>
      </c>
      <c r="AR999" s="9">
        <v>205335</v>
      </c>
      <c r="AS999" s="9">
        <v>160287</v>
      </c>
      <c r="AT999" s="9">
        <v>43997</v>
      </c>
      <c r="AW999" s="9">
        <v>116290</v>
      </c>
      <c r="BB999" s="9">
        <v>45048</v>
      </c>
      <c r="BJ999" s="9">
        <v>40009</v>
      </c>
      <c r="BK999" s="9">
        <v>130744</v>
      </c>
      <c r="BM999" s="9">
        <v>68540</v>
      </c>
      <c r="BN999" s="9">
        <v>62204</v>
      </c>
      <c r="BO999" s="9">
        <v>39515</v>
      </c>
      <c r="BS999" s="9">
        <v>68689</v>
      </c>
      <c r="BU999" s="9">
        <v>91787</v>
      </c>
      <c r="BY999" s="11">
        <v>19.600000000000001</v>
      </c>
      <c r="BZ999" s="11">
        <v>23.5</v>
      </c>
      <c r="CA999" s="11">
        <v>24.9</v>
      </c>
      <c r="CB999" s="11">
        <v>34.1</v>
      </c>
      <c r="CC999" s="11"/>
      <c r="CD999" s="9">
        <v>11749</v>
      </c>
      <c r="CE999" s="9">
        <v>9669</v>
      </c>
      <c r="CF999" s="9">
        <v>9669</v>
      </c>
      <c r="CG999" s="9">
        <v>0</v>
      </c>
      <c r="CI999" s="9">
        <v>2080</v>
      </c>
      <c r="CJ999" s="9">
        <v>542</v>
      </c>
      <c r="CK999" s="9">
        <v>395</v>
      </c>
      <c r="CL999" s="9">
        <v>234</v>
      </c>
      <c r="CO999" s="9">
        <v>161</v>
      </c>
      <c r="CT999" s="9">
        <v>147</v>
      </c>
      <c r="DB999" s="9">
        <v>174</v>
      </c>
      <c r="DC999" s="9">
        <v>272</v>
      </c>
      <c r="DE999" s="9">
        <v>122</v>
      </c>
      <c r="DH999" s="9">
        <v>355</v>
      </c>
      <c r="DM999" s="9">
        <v>977</v>
      </c>
      <c r="DN999" s="9">
        <v>30</v>
      </c>
      <c r="DO999" s="9">
        <v>947</v>
      </c>
      <c r="DW999" s="9">
        <v>10772</v>
      </c>
      <c r="DX999" s="9">
        <v>9639</v>
      </c>
      <c r="DY999" s="9">
        <v>1133</v>
      </c>
      <c r="DZ999" s="9">
        <v>19126</v>
      </c>
      <c r="EA999" s="9">
        <v>8771</v>
      </c>
      <c r="EB999" s="9">
        <v>1606</v>
      </c>
      <c r="EC999" s="9">
        <v>3639</v>
      </c>
      <c r="ED999" s="9">
        <v>769</v>
      </c>
    </row>
    <row r="1000" spans="1:134" x14ac:dyDescent="0.35">
      <c r="A1000" s="3">
        <v>37206</v>
      </c>
      <c r="B1000" s="3">
        <v>37211</v>
      </c>
      <c r="C1000" s="5">
        <v>0.4375</v>
      </c>
      <c r="D1000" s="4" t="str">
        <f t="shared" si="15"/>
        <v>UTC-5</v>
      </c>
      <c r="E1000" s="9">
        <v>5872</v>
      </c>
      <c r="F1000" s="9">
        <v>14823</v>
      </c>
      <c r="G1000" s="9">
        <v>14953</v>
      </c>
      <c r="H1000" s="9">
        <v>16652</v>
      </c>
      <c r="I1000" s="11">
        <v>89.8</v>
      </c>
      <c r="P1000" s="9">
        <v>8326</v>
      </c>
      <c r="Q1000" s="9">
        <v>8326</v>
      </c>
      <c r="R1000" s="9">
        <v>2505</v>
      </c>
      <c r="U1000" s="9">
        <v>5821</v>
      </c>
      <c r="AA1000" s="9">
        <v>1342</v>
      </c>
      <c r="AB1000" s="9">
        <v>1198</v>
      </c>
      <c r="AC1000" s="9">
        <v>144</v>
      </c>
      <c r="AD1000" s="9">
        <v>3941</v>
      </c>
      <c r="AF1000" s="9">
        <v>2792</v>
      </c>
      <c r="AG1000" s="9">
        <v>1149</v>
      </c>
      <c r="AH1000" s="9">
        <v>670</v>
      </c>
      <c r="AK1000" s="9">
        <v>1549631</v>
      </c>
      <c r="AL1000" s="9">
        <v>1003376</v>
      </c>
      <c r="AM1000" s="9">
        <v>840320</v>
      </c>
      <c r="AN1000" s="9">
        <v>294065</v>
      </c>
      <c r="AO1000" s="9">
        <v>310448</v>
      </c>
      <c r="AQ1000" s="9">
        <v>546255</v>
      </c>
      <c r="AR1000" s="9">
        <v>206682</v>
      </c>
      <c r="AS1000" s="9">
        <v>160826</v>
      </c>
      <c r="AT1000" s="9">
        <v>45622</v>
      </c>
      <c r="AW1000" s="9">
        <v>115204</v>
      </c>
      <c r="BB1000" s="9">
        <v>45856</v>
      </c>
      <c r="BJ1000" s="9">
        <v>40401</v>
      </c>
      <c r="BK1000" s="9">
        <v>130533</v>
      </c>
      <c r="BM1000" s="9">
        <v>70484</v>
      </c>
      <c r="BN1000" s="9">
        <v>60049</v>
      </c>
      <c r="BO1000" s="9">
        <v>38715</v>
      </c>
      <c r="BS1000" s="9">
        <v>70637</v>
      </c>
      <c r="BU1000" s="9">
        <v>92307</v>
      </c>
      <c r="BY1000" s="11">
        <v>19.600000000000001</v>
      </c>
      <c r="BZ1000" s="11">
        <v>23.7</v>
      </c>
      <c r="CA1000" s="11">
        <v>26.1</v>
      </c>
      <c r="CB1000" s="11">
        <v>33.4</v>
      </c>
      <c r="CC1000" s="11"/>
      <c r="CD1000" s="9">
        <v>11220</v>
      </c>
      <c r="CE1000" s="9">
        <v>8909</v>
      </c>
      <c r="CF1000" s="9">
        <v>8759</v>
      </c>
      <c r="CG1000" s="9">
        <v>150</v>
      </c>
      <c r="CI1000" s="9">
        <v>2311</v>
      </c>
      <c r="CJ1000" s="9">
        <v>822</v>
      </c>
      <c r="CK1000" s="9">
        <v>501</v>
      </c>
      <c r="CL1000" s="9">
        <v>200</v>
      </c>
      <c r="CO1000" s="9">
        <v>301</v>
      </c>
      <c r="CT1000" s="9">
        <v>321</v>
      </c>
      <c r="DB1000" s="9">
        <v>88</v>
      </c>
      <c r="DC1000" s="9">
        <v>246</v>
      </c>
      <c r="DE1000" s="9">
        <v>93</v>
      </c>
      <c r="DH1000" s="9">
        <v>121</v>
      </c>
      <c r="DM1000" s="9">
        <v>977</v>
      </c>
      <c r="DN1000" s="9">
        <v>30</v>
      </c>
      <c r="DO1000" s="9">
        <v>947</v>
      </c>
      <c r="DW1000" s="9">
        <v>10243</v>
      </c>
      <c r="DX1000" s="9">
        <v>8879</v>
      </c>
      <c r="DY1000" s="9">
        <v>1364</v>
      </c>
      <c r="DZ1000" s="9">
        <v>19622</v>
      </c>
      <c r="EA1000" s="9">
        <v>8612</v>
      </c>
      <c r="EB1000" s="9">
        <v>1342</v>
      </c>
      <c r="EC1000" s="9">
        <v>4047</v>
      </c>
      <c r="ED1000" s="9">
        <v>761</v>
      </c>
    </row>
    <row r="1001" spans="1:134" x14ac:dyDescent="0.35">
      <c r="A1001" s="3">
        <v>37213</v>
      </c>
      <c r="B1001" s="3">
        <v>37218</v>
      </c>
      <c r="C1001" s="5">
        <v>0.4375</v>
      </c>
      <c r="D1001" s="4" t="str">
        <f t="shared" si="15"/>
        <v>UTC-5</v>
      </c>
      <c r="E1001" s="9">
        <v>5882</v>
      </c>
      <c r="F1001" s="9">
        <v>15055</v>
      </c>
      <c r="G1001" s="9">
        <v>15118</v>
      </c>
      <c r="H1001" s="9">
        <v>16652</v>
      </c>
      <c r="I1001" s="11">
        <v>90.8</v>
      </c>
      <c r="P1001" s="9">
        <v>8331</v>
      </c>
      <c r="Q1001" s="9">
        <v>8331</v>
      </c>
      <c r="R1001" s="9">
        <v>2602</v>
      </c>
      <c r="U1001" s="9">
        <v>5729</v>
      </c>
      <c r="AA1001" s="9">
        <v>1378</v>
      </c>
      <c r="AB1001" s="9">
        <v>1214</v>
      </c>
      <c r="AC1001" s="9">
        <v>164</v>
      </c>
      <c r="AD1001" s="9">
        <v>4083</v>
      </c>
      <c r="AF1001" s="9">
        <v>2948</v>
      </c>
      <c r="AG1001" s="9">
        <v>1135</v>
      </c>
      <c r="AH1001" s="9">
        <v>654</v>
      </c>
      <c r="AK1001" s="9">
        <v>1551512</v>
      </c>
      <c r="AL1001" s="9">
        <v>1004733</v>
      </c>
      <c r="AM1001" s="9">
        <v>837664</v>
      </c>
      <c r="AN1001" s="9">
        <v>290885</v>
      </c>
      <c r="AO1001" s="9">
        <v>307268</v>
      </c>
      <c r="AQ1001" s="9">
        <v>546779</v>
      </c>
      <c r="AR1001" s="9">
        <v>207701</v>
      </c>
      <c r="AS1001" s="9">
        <v>159484</v>
      </c>
      <c r="AT1001" s="9">
        <v>43534</v>
      </c>
      <c r="AW1001" s="9">
        <v>115950</v>
      </c>
      <c r="BB1001" s="9">
        <v>48217</v>
      </c>
      <c r="BJ1001" s="9">
        <v>40763</v>
      </c>
      <c r="BK1001" s="9">
        <v>135638</v>
      </c>
      <c r="BM1001" s="9">
        <v>73348</v>
      </c>
      <c r="BN1001" s="9">
        <v>62290</v>
      </c>
      <c r="BO1001" s="9">
        <v>39105</v>
      </c>
      <c r="BS1001" s="9">
        <v>70767</v>
      </c>
      <c r="BU1001" s="9">
        <v>92662</v>
      </c>
      <c r="BY1001" s="11">
        <v>19.5</v>
      </c>
      <c r="BZ1001" s="11">
        <v>23.7</v>
      </c>
      <c r="CA1001" s="11">
        <v>27.4</v>
      </c>
      <c r="CB1001" s="11">
        <v>35.700000000000003</v>
      </c>
      <c r="CC1001" s="11"/>
      <c r="CD1001" s="9">
        <v>10553</v>
      </c>
      <c r="CE1001" s="9">
        <v>8217</v>
      </c>
      <c r="CF1001" s="9">
        <v>8142</v>
      </c>
      <c r="CG1001" s="9">
        <v>75</v>
      </c>
      <c r="CI1001" s="9">
        <v>2336</v>
      </c>
      <c r="CJ1001" s="9">
        <v>740</v>
      </c>
      <c r="CK1001" s="9">
        <v>483</v>
      </c>
      <c r="CL1001" s="9">
        <v>236</v>
      </c>
      <c r="CO1001" s="9">
        <v>247</v>
      </c>
      <c r="CT1001" s="9">
        <v>257</v>
      </c>
      <c r="DB1001" s="9">
        <v>71</v>
      </c>
      <c r="DC1001" s="9">
        <v>417</v>
      </c>
      <c r="DE1001" s="9">
        <v>141</v>
      </c>
      <c r="DH1001" s="9">
        <v>270</v>
      </c>
      <c r="DM1001" s="9">
        <v>977</v>
      </c>
      <c r="DN1001" s="9">
        <v>30</v>
      </c>
      <c r="DO1001" s="9">
        <v>947</v>
      </c>
      <c r="DW1001" s="9">
        <v>9576</v>
      </c>
      <c r="DX1001" s="9">
        <v>8187</v>
      </c>
      <c r="DY1001" s="9">
        <v>1389</v>
      </c>
      <c r="DZ1001" s="9">
        <v>19041</v>
      </c>
      <c r="EA1001" s="9">
        <v>8868</v>
      </c>
      <c r="EB1001" s="9">
        <v>1365</v>
      </c>
      <c r="EC1001" s="9">
        <v>3601</v>
      </c>
      <c r="ED1001" s="9">
        <v>724</v>
      </c>
    </row>
    <row r="1002" spans="1:134" x14ac:dyDescent="0.35">
      <c r="A1002" s="3">
        <v>37220</v>
      </c>
      <c r="B1002" s="3">
        <v>37225</v>
      </c>
      <c r="C1002" s="5">
        <v>0.4375</v>
      </c>
      <c r="D1002" s="4" t="str">
        <f t="shared" si="15"/>
        <v>UTC-5</v>
      </c>
      <c r="E1002" s="9">
        <v>5873</v>
      </c>
      <c r="F1002" s="9">
        <v>15095</v>
      </c>
      <c r="G1002" s="9">
        <v>15206</v>
      </c>
      <c r="H1002" s="9">
        <v>16661</v>
      </c>
      <c r="I1002" s="11">
        <v>91.3</v>
      </c>
      <c r="P1002" s="9">
        <v>8535</v>
      </c>
      <c r="Q1002" s="9">
        <v>8535</v>
      </c>
      <c r="R1002" s="9">
        <v>2694</v>
      </c>
      <c r="U1002" s="9">
        <v>5841</v>
      </c>
      <c r="AA1002" s="9">
        <v>1479</v>
      </c>
      <c r="AB1002" s="9">
        <v>1316</v>
      </c>
      <c r="AC1002" s="9">
        <v>163</v>
      </c>
      <c r="AD1002" s="9">
        <v>3928</v>
      </c>
      <c r="AF1002" s="9">
        <v>2906</v>
      </c>
      <c r="AG1002" s="9">
        <v>1022</v>
      </c>
      <c r="AH1002" s="9">
        <v>661</v>
      </c>
      <c r="AK1002" s="9">
        <v>1560190</v>
      </c>
      <c r="AL1002" s="9">
        <v>1012865</v>
      </c>
      <c r="AM1002" s="9">
        <v>842465</v>
      </c>
      <c r="AN1002" s="9">
        <v>295140</v>
      </c>
      <c r="AO1002" s="9">
        <v>311523</v>
      </c>
      <c r="AQ1002" s="9">
        <v>547325</v>
      </c>
      <c r="AR1002" s="9">
        <v>212099</v>
      </c>
      <c r="AS1002" s="9">
        <v>161992</v>
      </c>
      <c r="AT1002" s="9">
        <v>44786</v>
      </c>
      <c r="AW1002" s="9">
        <v>117206</v>
      </c>
      <c r="BB1002" s="9">
        <v>50107</v>
      </c>
      <c r="BJ1002" s="9">
        <v>40643</v>
      </c>
      <c r="BK1002" s="9">
        <v>137974</v>
      </c>
      <c r="BM1002" s="9">
        <v>75436</v>
      </c>
      <c r="BN1002" s="9">
        <v>62538</v>
      </c>
      <c r="BO1002" s="9">
        <v>40049</v>
      </c>
      <c r="BS1002" s="9">
        <v>71346</v>
      </c>
      <c r="BU1002" s="9">
        <v>90638</v>
      </c>
      <c r="BY1002" s="11">
        <v>19.8</v>
      </c>
      <c r="BZ1002" s="11">
        <v>24.4</v>
      </c>
      <c r="CA1002" s="11">
        <v>27.9</v>
      </c>
      <c r="CB1002" s="11">
        <v>36.799999999999997</v>
      </c>
      <c r="CC1002" s="11"/>
      <c r="CD1002" s="9">
        <v>12104</v>
      </c>
      <c r="CE1002" s="9">
        <v>9891</v>
      </c>
      <c r="CF1002" s="9">
        <v>9891</v>
      </c>
      <c r="CG1002" s="9">
        <v>0</v>
      </c>
      <c r="CI1002" s="9">
        <v>2213</v>
      </c>
      <c r="CJ1002" s="9">
        <v>831</v>
      </c>
      <c r="CK1002" s="9">
        <v>477</v>
      </c>
      <c r="CL1002" s="9">
        <v>262</v>
      </c>
      <c r="CO1002" s="9">
        <v>215</v>
      </c>
      <c r="CT1002" s="9">
        <v>354</v>
      </c>
      <c r="DB1002" s="9">
        <v>57</v>
      </c>
      <c r="DC1002" s="9">
        <v>274</v>
      </c>
      <c r="DE1002" s="9">
        <v>123</v>
      </c>
      <c r="DH1002" s="9">
        <v>405</v>
      </c>
      <c r="DM1002" s="9">
        <v>934</v>
      </c>
      <c r="DN1002" s="9">
        <v>35</v>
      </c>
      <c r="DO1002" s="9">
        <v>899</v>
      </c>
      <c r="DW1002" s="9">
        <v>11170</v>
      </c>
      <c r="DX1002" s="9">
        <v>9856</v>
      </c>
      <c r="DY1002" s="9">
        <v>1314</v>
      </c>
      <c r="DZ1002" s="9">
        <v>19224</v>
      </c>
      <c r="EA1002" s="9">
        <v>8517</v>
      </c>
      <c r="EB1002" s="9">
        <v>1523</v>
      </c>
      <c r="EC1002" s="9">
        <v>3696</v>
      </c>
      <c r="ED1002" s="9">
        <v>792</v>
      </c>
    </row>
    <row r="1003" spans="1:134" x14ac:dyDescent="0.35">
      <c r="A1003" s="3">
        <v>37227</v>
      </c>
      <c r="B1003" s="3">
        <v>37232</v>
      </c>
      <c r="C1003" s="5">
        <v>0.4375</v>
      </c>
      <c r="D1003" s="4" t="str">
        <f t="shared" si="15"/>
        <v>UTC-5</v>
      </c>
      <c r="E1003" s="9">
        <v>5856</v>
      </c>
      <c r="F1003" s="9">
        <v>14846</v>
      </c>
      <c r="G1003" s="9">
        <v>14848</v>
      </c>
      <c r="H1003" s="9">
        <v>16661</v>
      </c>
      <c r="I1003" s="11">
        <v>89.1</v>
      </c>
      <c r="P1003" s="9">
        <v>8130</v>
      </c>
      <c r="Q1003" s="9">
        <v>8130</v>
      </c>
      <c r="R1003" s="9">
        <v>2457</v>
      </c>
      <c r="U1003" s="9">
        <v>5673</v>
      </c>
      <c r="AA1003" s="9">
        <v>1472</v>
      </c>
      <c r="AB1003" s="9">
        <v>1347</v>
      </c>
      <c r="AC1003" s="9">
        <v>125</v>
      </c>
      <c r="AD1003" s="9">
        <v>3919</v>
      </c>
      <c r="AF1003" s="9">
        <v>2808</v>
      </c>
      <c r="AG1003" s="9">
        <v>1111</v>
      </c>
      <c r="AH1003" s="9">
        <v>742</v>
      </c>
      <c r="AK1003" s="9">
        <v>1555809</v>
      </c>
      <c r="AL1003" s="9">
        <v>1008484</v>
      </c>
      <c r="AM1003" s="9">
        <v>840128</v>
      </c>
      <c r="AN1003" s="9">
        <v>292803</v>
      </c>
      <c r="AO1003" s="9">
        <v>309114</v>
      </c>
      <c r="AQ1003" s="9">
        <v>547325</v>
      </c>
      <c r="AR1003" s="9">
        <v>211201</v>
      </c>
      <c r="AS1003" s="9">
        <v>161424</v>
      </c>
      <c r="AT1003" s="9">
        <v>44337</v>
      </c>
      <c r="AW1003" s="9">
        <v>117087</v>
      </c>
      <c r="BB1003" s="9">
        <v>49777</v>
      </c>
      <c r="BJ1003" s="9">
        <v>40438</v>
      </c>
      <c r="BK1003" s="9">
        <v>140284</v>
      </c>
      <c r="BM1003" s="9">
        <v>77149</v>
      </c>
      <c r="BN1003" s="9">
        <v>63135</v>
      </c>
      <c r="BO1003" s="9">
        <v>40140</v>
      </c>
      <c r="BS1003" s="9">
        <v>70754</v>
      </c>
      <c r="BU1003" s="9">
        <v>90930</v>
      </c>
      <c r="BY1003" s="11">
        <v>19.600000000000001</v>
      </c>
      <c r="BZ1003" s="11">
        <v>24.6</v>
      </c>
      <c r="CA1003" s="11">
        <v>28</v>
      </c>
      <c r="CB1003" s="11">
        <v>37.299999999999997</v>
      </c>
      <c r="CC1003" s="11"/>
      <c r="CD1003" s="9">
        <v>10815</v>
      </c>
      <c r="CE1003" s="9">
        <v>9001</v>
      </c>
      <c r="CF1003" s="9">
        <v>9001</v>
      </c>
      <c r="CG1003" s="9">
        <v>0</v>
      </c>
      <c r="CI1003" s="9">
        <v>1814</v>
      </c>
      <c r="CJ1003" s="9">
        <v>438</v>
      </c>
      <c r="CK1003" s="9">
        <v>252</v>
      </c>
      <c r="CL1003" s="9">
        <v>129</v>
      </c>
      <c r="CO1003" s="9">
        <v>123</v>
      </c>
      <c r="CT1003" s="9">
        <v>186</v>
      </c>
      <c r="DB1003" s="9">
        <v>85</v>
      </c>
      <c r="DC1003" s="9">
        <v>256</v>
      </c>
      <c r="DE1003" s="9">
        <v>97</v>
      </c>
      <c r="DH1003" s="9">
        <v>265</v>
      </c>
      <c r="DM1003" s="9">
        <v>930</v>
      </c>
      <c r="DN1003" s="9">
        <v>35</v>
      </c>
      <c r="DO1003" s="9">
        <v>895</v>
      </c>
      <c r="DW1003" s="9">
        <v>9885</v>
      </c>
      <c r="DX1003" s="9">
        <v>8966</v>
      </c>
      <c r="DY1003" s="9">
        <v>919</v>
      </c>
      <c r="DZ1003" s="9">
        <v>19411</v>
      </c>
      <c r="EA1003" s="9">
        <v>8327</v>
      </c>
      <c r="EB1003" s="9">
        <v>1554</v>
      </c>
      <c r="EC1003" s="9">
        <v>3684</v>
      </c>
      <c r="ED1003" s="9">
        <v>855</v>
      </c>
    </row>
    <row r="1004" spans="1:134" x14ac:dyDescent="0.35">
      <c r="A1004" s="3">
        <v>37234</v>
      </c>
      <c r="B1004" s="3">
        <v>37239</v>
      </c>
      <c r="C1004" s="5">
        <v>0.4375</v>
      </c>
      <c r="D1004" s="4" t="str">
        <f t="shared" si="15"/>
        <v>UTC-5</v>
      </c>
      <c r="E1004" s="9">
        <v>5884</v>
      </c>
      <c r="F1004" s="9">
        <v>14877</v>
      </c>
      <c r="G1004" s="9">
        <v>14869</v>
      </c>
      <c r="H1004" s="9">
        <v>16661</v>
      </c>
      <c r="I1004" s="11">
        <v>89.2</v>
      </c>
      <c r="P1004" s="9">
        <v>8246</v>
      </c>
      <c r="Q1004" s="9">
        <v>8246</v>
      </c>
      <c r="R1004" s="9">
        <v>2527</v>
      </c>
      <c r="U1004" s="9">
        <v>5719</v>
      </c>
      <c r="AA1004" s="9">
        <v>1467</v>
      </c>
      <c r="AB1004" s="9">
        <v>1301</v>
      </c>
      <c r="AC1004" s="9">
        <v>166</v>
      </c>
      <c r="AD1004" s="9">
        <v>3844</v>
      </c>
      <c r="AF1004" s="9">
        <v>2741</v>
      </c>
      <c r="AG1004" s="9">
        <v>1103</v>
      </c>
      <c r="AH1004" s="9">
        <v>686</v>
      </c>
      <c r="AK1004" s="9">
        <v>1551458</v>
      </c>
      <c r="AL1004" s="9">
        <v>1003114</v>
      </c>
      <c r="AM1004" s="9">
        <v>841508</v>
      </c>
      <c r="AN1004" s="9">
        <v>293164</v>
      </c>
      <c r="AO1004" s="9">
        <v>309475</v>
      </c>
      <c r="AQ1004" s="9">
        <v>548344</v>
      </c>
      <c r="AR1004" s="9">
        <v>210320</v>
      </c>
      <c r="AS1004" s="9">
        <v>160692</v>
      </c>
      <c r="AT1004" s="9">
        <v>45499</v>
      </c>
      <c r="AW1004" s="9">
        <v>115193</v>
      </c>
      <c r="BB1004" s="9">
        <v>49628</v>
      </c>
      <c r="BJ1004" s="9">
        <v>40345</v>
      </c>
      <c r="BK1004" s="9">
        <v>138701</v>
      </c>
      <c r="BM1004" s="9">
        <v>76584</v>
      </c>
      <c r="BN1004" s="9">
        <v>62117</v>
      </c>
      <c r="BO1004" s="9">
        <v>39692</v>
      </c>
      <c r="BS1004" s="9">
        <v>69624</v>
      </c>
      <c r="BU1004" s="9">
        <v>91933</v>
      </c>
      <c r="BY1004" s="11">
        <v>19.600000000000001</v>
      </c>
      <c r="BZ1004" s="11">
        <v>24.5</v>
      </c>
      <c r="CA1004" s="11">
        <v>26.9</v>
      </c>
      <c r="CB1004" s="11">
        <v>36.9</v>
      </c>
      <c r="CC1004" s="11"/>
      <c r="CD1004" s="9">
        <v>11119</v>
      </c>
      <c r="CE1004" s="9">
        <v>8807</v>
      </c>
      <c r="CF1004" s="9">
        <v>8807</v>
      </c>
      <c r="CG1004" s="9">
        <v>0</v>
      </c>
      <c r="CI1004" s="9">
        <v>2312</v>
      </c>
      <c r="CJ1004" s="9">
        <v>696</v>
      </c>
      <c r="CK1004" s="9">
        <v>407</v>
      </c>
      <c r="CL1004" s="9">
        <v>169</v>
      </c>
      <c r="CO1004" s="9">
        <v>238</v>
      </c>
      <c r="CT1004" s="9">
        <v>289</v>
      </c>
      <c r="DB1004" s="9">
        <v>104</v>
      </c>
      <c r="DC1004" s="9">
        <v>163</v>
      </c>
      <c r="DE1004" s="9">
        <v>70</v>
      </c>
      <c r="DH1004" s="9">
        <v>325</v>
      </c>
      <c r="DM1004" s="9">
        <v>930</v>
      </c>
      <c r="DN1004" s="9">
        <v>35</v>
      </c>
      <c r="DO1004" s="9">
        <v>895</v>
      </c>
      <c r="DW1004" s="9">
        <v>10189</v>
      </c>
      <c r="DX1004" s="9">
        <v>8772</v>
      </c>
      <c r="DY1004" s="9">
        <v>1417</v>
      </c>
      <c r="DZ1004" s="9">
        <v>20468</v>
      </c>
      <c r="EA1004" s="9">
        <v>8622</v>
      </c>
      <c r="EB1004" s="9">
        <v>1552</v>
      </c>
      <c r="EC1004" s="9">
        <v>4072</v>
      </c>
      <c r="ED1004" s="9">
        <v>936</v>
      </c>
    </row>
    <row r="1005" spans="1:134" x14ac:dyDescent="0.35">
      <c r="A1005" s="3">
        <v>37241</v>
      </c>
      <c r="B1005" s="3">
        <v>37246</v>
      </c>
      <c r="C1005" s="5">
        <v>0.4375</v>
      </c>
      <c r="D1005" s="4" t="str">
        <f t="shared" si="15"/>
        <v>UTC-5</v>
      </c>
      <c r="E1005" s="9">
        <v>5911</v>
      </c>
      <c r="F1005" s="9">
        <v>14630</v>
      </c>
      <c r="G1005" s="9">
        <v>14653</v>
      </c>
      <c r="H1005" s="9">
        <v>16661</v>
      </c>
      <c r="I1005" s="11">
        <v>88</v>
      </c>
      <c r="P1005" s="9">
        <v>8147</v>
      </c>
      <c r="Q1005" s="9">
        <v>8147</v>
      </c>
      <c r="R1005" s="9">
        <v>2436</v>
      </c>
      <c r="U1005" s="9">
        <v>5711</v>
      </c>
      <c r="AA1005" s="9">
        <v>1452</v>
      </c>
      <c r="AB1005" s="9">
        <v>1293</v>
      </c>
      <c r="AC1005" s="9">
        <v>159</v>
      </c>
      <c r="AD1005" s="9">
        <v>3691</v>
      </c>
      <c r="AF1005" s="9">
        <v>2658</v>
      </c>
      <c r="AG1005" s="9">
        <v>1033</v>
      </c>
      <c r="AH1005" s="9">
        <v>635</v>
      </c>
      <c r="AK1005" s="9">
        <v>1545131</v>
      </c>
      <c r="AL1005" s="9">
        <v>996084</v>
      </c>
      <c r="AM1005" s="9">
        <v>844824</v>
      </c>
      <c r="AN1005" s="9">
        <v>295777</v>
      </c>
      <c r="AO1005" s="9">
        <v>312088</v>
      </c>
      <c r="AQ1005" s="9">
        <v>549047</v>
      </c>
      <c r="AR1005" s="9">
        <v>207036</v>
      </c>
      <c r="AS1005" s="9">
        <v>157866</v>
      </c>
      <c r="AT1005" s="9">
        <v>44102</v>
      </c>
      <c r="AW1005" s="9">
        <v>113764</v>
      </c>
      <c r="BB1005" s="9">
        <v>49170</v>
      </c>
      <c r="BJ1005" s="9">
        <v>39992</v>
      </c>
      <c r="BK1005" s="9">
        <v>137041</v>
      </c>
      <c r="BM1005" s="9">
        <v>73852</v>
      </c>
      <c r="BN1005" s="9">
        <v>63189</v>
      </c>
      <c r="BO1005" s="9">
        <v>40694</v>
      </c>
      <c r="BS1005" s="9">
        <v>68797</v>
      </c>
      <c r="BU1005" s="9">
        <v>90313</v>
      </c>
      <c r="BY1005" s="11">
        <v>19.899999999999999</v>
      </c>
      <c r="BZ1005" s="11">
        <v>24.1</v>
      </c>
      <c r="CA1005" s="11">
        <v>25.7</v>
      </c>
      <c r="CB1005" s="11">
        <v>35.5</v>
      </c>
      <c r="CC1005" s="11"/>
      <c r="CD1005" s="9">
        <v>10756</v>
      </c>
      <c r="CE1005" s="9">
        <v>8692</v>
      </c>
      <c r="CF1005" s="9">
        <v>8692</v>
      </c>
      <c r="CG1005" s="9">
        <v>0</v>
      </c>
      <c r="CI1005" s="9">
        <v>2064</v>
      </c>
      <c r="CJ1005" s="9">
        <v>771</v>
      </c>
      <c r="CK1005" s="9">
        <v>473</v>
      </c>
      <c r="CL1005" s="9">
        <v>303</v>
      </c>
      <c r="CO1005" s="9">
        <v>170</v>
      </c>
      <c r="CT1005" s="9">
        <v>298</v>
      </c>
      <c r="DB1005" s="9">
        <v>131</v>
      </c>
      <c r="DC1005" s="9">
        <v>227</v>
      </c>
      <c r="DE1005" s="9">
        <v>74</v>
      </c>
      <c r="DH1005" s="9">
        <v>323</v>
      </c>
      <c r="DM1005" s="9">
        <v>930</v>
      </c>
      <c r="DN1005" s="9">
        <v>35</v>
      </c>
      <c r="DO1005" s="9">
        <v>895</v>
      </c>
      <c r="DW1005" s="9">
        <v>9826</v>
      </c>
      <c r="DX1005" s="9">
        <v>8657</v>
      </c>
      <c r="DY1005" s="9">
        <v>1169</v>
      </c>
      <c r="DZ1005" s="9">
        <v>20516</v>
      </c>
      <c r="EA1005" s="9">
        <v>8888</v>
      </c>
      <c r="EB1005" s="9">
        <v>1601</v>
      </c>
      <c r="EC1005" s="9">
        <v>3994</v>
      </c>
      <c r="ED1005" s="9">
        <v>676</v>
      </c>
    </row>
    <row r="1006" spans="1:134" x14ac:dyDescent="0.35">
      <c r="A1006" s="3">
        <v>37248</v>
      </c>
      <c r="B1006" s="3">
        <v>37253</v>
      </c>
      <c r="C1006" s="5">
        <v>0.4375</v>
      </c>
      <c r="D1006" s="4" t="str">
        <f t="shared" si="15"/>
        <v>UTC-5</v>
      </c>
      <c r="E1006" s="9">
        <v>5902</v>
      </c>
      <c r="F1006" s="9">
        <v>14883</v>
      </c>
      <c r="G1006" s="9">
        <v>15031</v>
      </c>
      <c r="H1006" s="9">
        <v>16661</v>
      </c>
      <c r="I1006" s="11">
        <v>90.2</v>
      </c>
      <c r="P1006" s="9">
        <v>8292</v>
      </c>
      <c r="Q1006" s="9">
        <v>8292</v>
      </c>
      <c r="R1006" s="9">
        <v>2577</v>
      </c>
      <c r="U1006" s="9">
        <v>5715</v>
      </c>
      <c r="AA1006" s="9">
        <v>1521</v>
      </c>
      <c r="AB1006" s="9">
        <v>1357</v>
      </c>
      <c r="AC1006" s="9">
        <v>164</v>
      </c>
      <c r="AD1006" s="9">
        <v>3819</v>
      </c>
      <c r="AF1006" s="9">
        <v>2814</v>
      </c>
      <c r="AG1006" s="9">
        <v>1005</v>
      </c>
      <c r="AH1006" s="9">
        <v>591</v>
      </c>
      <c r="AK1006" s="9">
        <v>1541966</v>
      </c>
      <c r="AL1006" s="9">
        <v>992919</v>
      </c>
      <c r="AM1006" s="9">
        <v>842654</v>
      </c>
      <c r="AN1006" s="9">
        <v>293607</v>
      </c>
      <c r="AO1006" s="9">
        <v>309918</v>
      </c>
      <c r="AQ1006" s="9">
        <v>549047</v>
      </c>
      <c r="AR1006" s="9">
        <v>207914</v>
      </c>
      <c r="AS1006" s="9">
        <v>157680</v>
      </c>
      <c r="AT1006" s="9">
        <v>43479</v>
      </c>
      <c r="AW1006" s="9">
        <v>114201</v>
      </c>
      <c r="BB1006" s="9">
        <v>50234</v>
      </c>
      <c r="BJ1006" s="9">
        <v>40732</v>
      </c>
      <c r="BK1006" s="9">
        <v>137642</v>
      </c>
      <c r="BM1006" s="9">
        <v>76473</v>
      </c>
      <c r="BN1006" s="9">
        <v>61169</v>
      </c>
      <c r="BO1006" s="9">
        <v>40871</v>
      </c>
      <c r="BS1006" s="9">
        <v>67579</v>
      </c>
      <c r="BU1006" s="9">
        <v>90649</v>
      </c>
      <c r="BY1006" s="11">
        <v>19.8</v>
      </c>
      <c r="BZ1006" s="11">
        <v>24</v>
      </c>
      <c r="CA1006" s="11">
        <v>26.4</v>
      </c>
      <c r="CB1006" s="11">
        <v>35.4</v>
      </c>
      <c r="CC1006" s="11"/>
      <c r="CD1006" s="9">
        <v>10290</v>
      </c>
      <c r="CE1006" s="9">
        <v>8167</v>
      </c>
      <c r="CF1006" s="9">
        <v>8167</v>
      </c>
      <c r="CG1006" s="9">
        <v>0</v>
      </c>
      <c r="CI1006" s="9">
        <v>2123</v>
      </c>
      <c r="CJ1006" s="9">
        <v>816</v>
      </c>
      <c r="CK1006" s="9">
        <v>677</v>
      </c>
      <c r="CL1006" s="9">
        <v>319</v>
      </c>
      <c r="CO1006" s="9">
        <v>358</v>
      </c>
      <c r="CT1006" s="9">
        <v>139</v>
      </c>
      <c r="DB1006" s="9">
        <v>68</v>
      </c>
      <c r="DC1006" s="9">
        <v>235</v>
      </c>
      <c r="DE1006" s="9">
        <v>66</v>
      </c>
      <c r="DH1006" s="9">
        <v>264</v>
      </c>
      <c r="DM1006" s="9">
        <v>930</v>
      </c>
      <c r="DN1006" s="9">
        <v>35</v>
      </c>
      <c r="DO1006" s="9">
        <v>895</v>
      </c>
      <c r="DW1006" s="9">
        <v>9360</v>
      </c>
      <c r="DX1006" s="9">
        <v>8132</v>
      </c>
      <c r="DY1006" s="9">
        <v>1228</v>
      </c>
      <c r="DZ1006" s="9">
        <v>19609</v>
      </c>
      <c r="EA1006" s="9">
        <v>8860</v>
      </c>
      <c r="EB1006" s="9">
        <v>1451</v>
      </c>
      <c r="EC1006" s="9">
        <v>3807</v>
      </c>
      <c r="ED1006" s="9">
        <v>691</v>
      </c>
    </row>
    <row r="1007" spans="1:134" x14ac:dyDescent="0.35">
      <c r="A1007" s="3">
        <v>37255</v>
      </c>
      <c r="B1007" s="3">
        <v>37260</v>
      </c>
      <c r="C1007" s="5">
        <v>0.4375</v>
      </c>
      <c r="D1007" s="4" t="str">
        <f t="shared" si="15"/>
        <v>UTC-5</v>
      </c>
      <c r="E1007" s="9">
        <v>5922</v>
      </c>
      <c r="F1007" s="9">
        <v>14876</v>
      </c>
      <c r="G1007" s="9">
        <v>14961</v>
      </c>
      <c r="H1007" s="9">
        <v>16690</v>
      </c>
      <c r="I1007" s="11">
        <v>89.6</v>
      </c>
      <c r="P1007" s="9">
        <v>8244</v>
      </c>
      <c r="Q1007" s="9">
        <v>8244</v>
      </c>
      <c r="R1007" s="9">
        <v>2448</v>
      </c>
      <c r="U1007" s="9">
        <v>5796</v>
      </c>
      <c r="AA1007" s="9">
        <v>1504</v>
      </c>
      <c r="AB1007" s="9">
        <v>1347</v>
      </c>
      <c r="AC1007" s="9">
        <v>157</v>
      </c>
      <c r="AD1007" s="9">
        <v>3721</v>
      </c>
      <c r="AF1007" s="9">
        <v>2740</v>
      </c>
      <c r="AG1007" s="9">
        <v>981</v>
      </c>
      <c r="AH1007" s="9">
        <v>656</v>
      </c>
      <c r="AK1007" s="9">
        <v>1549019</v>
      </c>
      <c r="AL1007" s="9">
        <v>998780</v>
      </c>
      <c r="AM1007" s="9">
        <v>844645</v>
      </c>
      <c r="AN1007" s="9">
        <v>294406</v>
      </c>
      <c r="AO1007" s="9">
        <v>311055</v>
      </c>
      <c r="AQ1007" s="9">
        <v>550239</v>
      </c>
      <c r="AR1007" s="9">
        <v>207726</v>
      </c>
      <c r="AS1007" s="9">
        <v>159544</v>
      </c>
      <c r="AT1007" s="9">
        <v>43256</v>
      </c>
      <c r="AW1007" s="9">
        <v>116288</v>
      </c>
      <c r="BB1007" s="9">
        <v>48182</v>
      </c>
      <c r="BJ1007" s="9">
        <v>40516</v>
      </c>
      <c r="BK1007" s="9">
        <v>142247</v>
      </c>
      <c r="BM1007" s="9">
        <v>79236</v>
      </c>
      <c r="BN1007" s="9">
        <v>63011</v>
      </c>
      <c r="BO1007" s="9">
        <v>42199</v>
      </c>
      <c r="BS1007" s="9">
        <v>65426</v>
      </c>
      <c r="BU1007" s="9">
        <v>89611</v>
      </c>
      <c r="BY1007" s="11">
        <v>19.899999999999999</v>
      </c>
      <c r="BZ1007" s="11">
        <v>24</v>
      </c>
      <c r="CA1007" s="11">
        <v>26.1</v>
      </c>
      <c r="CB1007" s="11">
        <v>37.9</v>
      </c>
      <c r="CC1007" s="11"/>
      <c r="CD1007" s="9">
        <v>10995</v>
      </c>
      <c r="CE1007" s="9">
        <v>8662</v>
      </c>
      <c r="CF1007" s="9">
        <v>8583</v>
      </c>
      <c r="CG1007" s="9">
        <v>79</v>
      </c>
      <c r="CI1007" s="9">
        <v>2333</v>
      </c>
      <c r="CJ1007" s="9">
        <v>765</v>
      </c>
      <c r="CK1007" s="9">
        <v>438</v>
      </c>
      <c r="CL1007" s="9">
        <v>220</v>
      </c>
      <c r="CO1007" s="9">
        <v>218</v>
      </c>
      <c r="CT1007" s="9">
        <v>327</v>
      </c>
      <c r="DB1007" s="9">
        <v>88</v>
      </c>
      <c r="DC1007" s="9">
        <v>238</v>
      </c>
      <c r="DE1007" s="9">
        <v>77</v>
      </c>
      <c r="DH1007" s="9">
        <v>374</v>
      </c>
      <c r="DM1007" s="9">
        <v>895</v>
      </c>
      <c r="DN1007" s="9">
        <v>34</v>
      </c>
      <c r="DO1007" s="9">
        <v>861</v>
      </c>
      <c r="DW1007" s="9">
        <v>10100</v>
      </c>
      <c r="DX1007" s="9">
        <v>8628</v>
      </c>
      <c r="DY1007" s="9">
        <v>1472</v>
      </c>
      <c r="DZ1007" s="9">
        <v>18954</v>
      </c>
      <c r="EA1007" s="9">
        <v>8288</v>
      </c>
      <c r="EB1007" s="9">
        <v>1594</v>
      </c>
      <c r="EC1007" s="9">
        <v>3160</v>
      </c>
      <c r="ED1007" s="9">
        <v>706</v>
      </c>
    </row>
    <row r="1008" spans="1:134" x14ac:dyDescent="0.35">
      <c r="A1008" s="3">
        <v>37262</v>
      </c>
      <c r="B1008" s="3">
        <v>37267</v>
      </c>
      <c r="C1008" s="5">
        <v>0.4375</v>
      </c>
      <c r="D1008" s="4" t="str">
        <f t="shared" si="15"/>
        <v>UTC-5</v>
      </c>
      <c r="E1008" s="9">
        <v>5922</v>
      </c>
      <c r="F1008" s="9">
        <v>14953</v>
      </c>
      <c r="G1008" s="9">
        <v>15016</v>
      </c>
      <c r="H1008" s="9">
        <v>16690</v>
      </c>
      <c r="I1008" s="11">
        <v>90</v>
      </c>
      <c r="P1008" s="9">
        <v>8238</v>
      </c>
      <c r="Q1008" s="9">
        <v>8238</v>
      </c>
      <c r="R1008" s="9">
        <v>2518</v>
      </c>
      <c r="U1008" s="9">
        <v>5720</v>
      </c>
      <c r="AA1008" s="9">
        <v>1557</v>
      </c>
      <c r="AB1008" s="9">
        <v>1377</v>
      </c>
      <c r="AC1008" s="9">
        <v>180</v>
      </c>
      <c r="AD1008" s="9">
        <v>3670</v>
      </c>
      <c r="AF1008" s="9">
        <v>2697</v>
      </c>
      <c r="AG1008" s="9">
        <v>973</v>
      </c>
      <c r="AH1008" s="9">
        <v>700</v>
      </c>
      <c r="AK1008" s="9">
        <v>1549845</v>
      </c>
      <c r="AL1008" s="9">
        <v>998574</v>
      </c>
      <c r="AM1008" s="9">
        <v>846705</v>
      </c>
      <c r="AN1008" s="9">
        <v>295434</v>
      </c>
      <c r="AO1008" s="9">
        <v>312083</v>
      </c>
      <c r="AQ1008" s="9">
        <v>551271</v>
      </c>
      <c r="AR1008" s="9">
        <v>210500</v>
      </c>
      <c r="AS1008" s="9">
        <v>161279</v>
      </c>
      <c r="AT1008" s="9">
        <v>44031</v>
      </c>
      <c r="AW1008" s="9">
        <v>117248</v>
      </c>
      <c r="BB1008" s="9">
        <v>49221</v>
      </c>
      <c r="BJ1008" s="9">
        <v>41005</v>
      </c>
      <c r="BK1008" s="9">
        <v>141942</v>
      </c>
      <c r="BM1008" s="9">
        <v>82077</v>
      </c>
      <c r="BN1008" s="9">
        <v>59865</v>
      </c>
      <c r="BO1008" s="9">
        <v>41937</v>
      </c>
      <c r="BS1008" s="9">
        <v>61209</v>
      </c>
      <c r="BU1008" s="9">
        <v>88922</v>
      </c>
      <c r="BY1008" s="11">
        <v>19.899999999999999</v>
      </c>
      <c r="BZ1008" s="11">
        <v>24.5</v>
      </c>
      <c r="CA1008" s="11">
        <v>26.4</v>
      </c>
      <c r="CB1008" s="11">
        <v>38.299999999999997</v>
      </c>
      <c r="CC1008" s="11"/>
      <c r="CD1008" s="9">
        <v>10545</v>
      </c>
      <c r="CE1008" s="9">
        <v>8517</v>
      </c>
      <c r="CF1008" s="9">
        <v>8517</v>
      </c>
      <c r="CG1008" s="9">
        <v>0</v>
      </c>
      <c r="CI1008" s="9">
        <v>2028</v>
      </c>
      <c r="CJ1008" s="9">
        <v>728</v>
      </c>
      <c r="CK1008" s="9">
        <v>497</v>
      </c>
      <c r="CL1008" s="9">
        <v>210</v>
      </c>
      <c r="CO1008" s="9">
        <v>287</v>
      </c>
      <c r="CT1008" s="9">
        <v>231</v>
      </c>
      <c r="DB1008" s="9">
        <v>105</v>
      </c>
      <c r="DC1008" s="9">
        <v>293</v>
      </c>
      <c r="DE1008" s="9">
        <v>123</v>
      </c>
      <c r="DH1008" s="9">
        <v>124</v>
      </c>
      <c r="DM1008" s="9">
        <v>895</v>
      </c>
      <c r="DN1008" s="9">
        <v>34</v>
      </c>
      <c r="DO1008" s="9">
        <v>861</v>
      </c>
      <c r="DW1008" s="9">
        <v>9650</v>
      </c>
      <c r="DX1008" s="9">
        <v>8483</v>
      </c>
      <c r="DY1008" s="9">
        <v>1167</v>
      </c>
      <c r="DZ1008" s="9">
        <v>19630</v>
      </c>
      <c r="EA1008" s="9">
        <v>8359</v>
      </c>
      <c r="EB1008" s="9">
        <v>1563</v>
      </c>
      <c r="EC1008" s="9">
        <v>3866</v>
      </c>
      <c r="ED1008" s="9">
        <v>727</v>
      </c>
    </row>
    <row r="1009" spans="1:134" x14ac:dyDescent="0.35">
      <c r="A1009" s="3">
        <v>37269</v>
      </c>
      <c r="B1009" s="3">
        <v>37274</v>
      </c>
      <c r="C1009" s="5">
        <v>0.4375</v>
      </c>
      <c r="D1009" s="4" t="str">
        <f t="shared" si="15"/>
        <v>UTC-5</v>
      </c>
      <c r="E1009" s="9">
        <v>5911</v>
      </c>
      <c r="F1009" s="9">
        <v>14602</v>
      </c>
      <c r="G1009" s="9">
        <v>14632</v>
      </c>
      <c r="H1009" s="9">
        <v>16690</v>
      </c>
      <c r="I1009" s="11">
        <v>87.7</v>
      </c>
      <c r="P1009" s="9">
        <v>8198</v>
      </c>
      <c r="Q1009" s="9">
        <v>8198</v>
      </c>
      <c r="R1009" s="9">
        <v>2426</v>
      </c>
      <c r="U1009" s="9">
        <v>5772</v>
      </c>
      <c r="AA1009" s="9">
        <v>1548</v>
      </c>
      <c r="AB1009" s="9">
        <v>1364</v>
      </c>
      <c r="AC1009" s="9">
        <v>184</v>
      </c>
      <c r="AD1009" s="9">
        <v>3436</v>
      </c>
      <c r="AF1009" s="9">
        <v>2354</v>
      </c>
      <c r="AG1009" s="9">
        <v>1082</v>
      </c>
      <c r="AH1009" s="9">
        <v>581</v>
      </c>
      <c r="AK1009" s="9">
        <v>1553004</v>
      </c>
      <c r="AL1009" s="9">
        <v>1000547</v>
      </c>
      <c r="AM1009" s="9">
        <v>850640</v>
      </c>
      <c r="AN1009" s="9">
        <v>298183</v>
      </c>
      <c r="AO1009" s="9">
        <v>314832</v>
      </c>
      <c r="AQ1009" s="9">
        <v>552457</v>
      </c>
      <c r="AR1009" s="9">
        <v>214055</v>
      </c>
      <c r="AS1009" s="9">
        <v>164215</v>
      </c>
      <c r="AT1009" s="9">
        <v>44628</v>
      </c>
      <c r="AW1009" s="9">
        <v>119587</v>
      </c>
      <c r="BB1009" s="9">
        <v>49840</v>
      </c>
      <c r="BJ1009" s="9">
        <v>41135</v>
      </c>
      <c r="BK1009" s="9">
        <v>139013</v>
      </c>
      <c r="BM1009" s="9">
        <v>81007</v>
      </c>
      <c r="BN1009" s="9">
        <v>58006</v>
      </c>
      <c r="BO1009" s="9">
        <v>42209</v>
      </c>
      <c r="BS1009" s="9">
        <v>57893</v>
      </c>
      <c r="BU1009" s="9">
        <v>90357</v>
      </c>
      <c r="BY1009" s="11">
        <v>20.100000000000001</v>
      </c>
      <c r="BZ1009" s="11">
        <v>25.5</v>
      </c>
      <c r="CA1009" s="11">
        <v>26.8</v>
      </c>
      <c r="CB1009" s="11">
        <v>37.5</v>
      </c>
      <c r="CC1009" s="11"/>
      <c r="CD1009" s="9">
        <v>11031</v>
      </c>
      <c r="CE1009" s="9">
        <v>9187</v>
      </c>
      <c r="CF1009" s="9">
        <v>9112</v>
      </c>
      <c r="CG1009" s="9">
        <v>75</v>
      </c>
      <c r="CI1009" s="9">
        <v>1844</v>
      </c>
      <c r="CJ1009" s="9">
        <v>617</v>
      </c>
      <c r="CK1009" s="9">
        <v>398</v>
      </c>
      <c r="CL1009" s="9">
        <v>269</v>
      </c>
      <c r="CO1009" s="9">
        <v>129</v>
      </c>
      <c r="CT1009" s="9">
        <v>219</v>
      </c>
      <c r="DB1009" s="9">
        <v>39</v>
      </c>
      <c r="DC1009" s="9">
        <v>284</v>
      </c>
      <c r="DE1009" s="9">
        <v>104</v>
      </c>
      <c r="DH1009" s="9">
        <v>189</v>
      </c>
      <c r="DM1009" s="9">
        <v>895</v>
      </c>
      <c r="DN1009" s="9">
        <v>34</v>
      </c>
      <c r="DO1009" s="9">
        <v>861</v>
      </c>
      <c r="DW1009" s="9">
        <v>10136</v>
      </c>
      <c r="DX1009" s="9">
        <v>9153</v>
      </c>
      <c r="DY1009" s="9">
        <v>983</v>
      </c>
      <c r="DZ1009" s="9">
        <v>19007</v>
      </c>
      <c r="EA1009" s="9">
        <v>8049</v>
      </c>
      <c r="EB1009" s="9">
        <v>1539</v>
      </c>
      <c r="EC1009" s="9">
        <v>3997</v>
      </c>
      <c r="ED1009" s="9">
        <v>597</v>
      </c>
    </row>
    <row r="1010" spans="1:134" x14ac:dyDescent="0.35">
      <c r="A1010" s="3">
        <v>37276</v>
      </c>
      <c r="B1010" s="3">
        <v>37281</v>
      </c>
      <c r="C1010" s="5">
        <v>0.4375</v>
      </c>
      <c r="D1010" s="4" t="str">
        <f t="shared" si="15"/>
        <v>UTC-5</v>
      </c>
      <c r="E1010" s="9">
        <v>5909</v>
      </c>
      <c r="F1010" s="9">
        <v>14130</v>
      </c>
      <c r="G1010" s="9">
        <v>14155</v>
      </c>
      <c r="H1010" s="9">
        <v>16690</v>
      </c>
      <c r="I1010" s="11">
        <v>84.8</v>
      </c>
      <c r="P1010" s="9">
        <v>8149</v>
      </c>
      <c r="Q1010" s="9">
        <v>8149</v>
      </c>
      <c r="R1010" s="9">
        <v>2587</v>
      </c>
      <c r="U1010" s="9">
        <v>5562</v>
      </c>
      <c r="AA1010" s="9">
        <v>1389</v>
      </c>
      <c r="AB1010" s="9">
        <v>1235</v>
      </c>
      <c r="AC1010" s="9">
        <v>154</v>
      </c>
      <c r="AD1010" s="9">
        <v>3394</v>
      </c>
      <c r="AF1010" s="9">
        <v>2346</v>
      </c>
      <c r="AG1010" s="9">
        <v>1048</v>
      </c>
      <c r="AH1010" s="9">
        <v>582</v>
      </c>
      <c r="AK1010" s="9">
        <v>1555400</v>
      </c>
      <c r="AL1010" s="9">
        <v>1001896</v>
      </c>
      <c r="AM1010" s="9">
        <v>853793</v>
      </c>
      <c r="AN1010" s="9">
        <v>300289</v>
      </c>
      <c r="AO1010" s="9">
        <v>316938</v>
      </c>
      <c r="AQ1010" s="9">
        <v>553504</v>
      </c>
      <c r="AR1010" s="9">
        <v>216656</v>
      </c>
      <c r="AS1010" s="9">
        <v>165963</v>
      </c>
      <c r="AT1010" s="9">
        <v>45062</v>
      </c>
      <c r="AW1010" s="9">
        <v>120901</v>
      </c>
      <c r="BB1010" s="9">
        <v>50693</v>
      </c>
      <c r="BJ1010" s="9">
        <v>41312</v>
      </c>
      <c r="BK1010" s="9">
        <v>138842</v>
      </c>
      <c r="BM1010" s="9">
        <v>79317</v>
      </c>
      <c r="BN1010" s="9">
        <v>59525</v>
      </c>
      <c r="BO1010" s="9">
        <v>41342</v>
      </c>
      <c r="BS1010" s="9">
        <v>55717</v>
      </c>
      <c r="BU1010" s="9">
        <v>91102</v>
      </c>
      <c r="BY1010" s="11">
        <v>20.5</v>
      </c>
      <c r="BZ1010" s="11">
        <v>26.4</v>
      </c>
      <c r="CA1010" s="11">
        <v>26.6</v>
      </c>
      <c r="CB1010" s="11">
        <v>38.200000000000003</v>
      </c>
      <c r="CC1010" s="11"/>
      <c r="CD1010" s="9">
        <v>10828</v>
      </c>
      <c r="CE1010" s="9">
        <v>8589</v>
      </c>
      <c r="CF1010" s="9">
        <v>8517</v>
      </c>
      <c r="CG1010" s="9">
        <v>72</v>
      </c>
      <c r="CI1010" s="9">
        <v>2239</v>
      </c>
      <c r="CJ1010" s="9">
        <v>736</v>
      </c>
      <c r="CK1010" s="9">
        <v>413</v>
      </c>
      <c r="CL1010" s="9">
        <v>178</v>
      </c>
      <c r="CO1010" s="9">
        <v>235</v>
      </c>
      <c r="CT1010" s="9">
        <v>323</v>
      </c>
      <c r="DB1010" s="9">
        <v>193</v>
      </c>
      <c r="DC1010" s="9">
        <v>234</v>
      </c>
      <c r="DE1010" s="9">
        <v>68</v>
      </c>
      <c r="DH1010" s="9">
        <v>310</v>
      </c>
      <c r="DM1010" s="9">
        <v>895</v>
      </c>
      <c r="DN1010" s="9">
        <v>34</v>
      </c>
      <c r="DO1010" s="9">
        <v>861</v>
      </c>
      <c r="DW1010" s="9">
        <v>9933</v>
      </c>
      <c r="DX1010" s="9">
        <v>8555</v>
      </c>
      <c r="DY1010" s="9">
        <v>1378</v>
      </c>
      <c r="DZ1010" s="9">
        <v>18899</v>
      </c>
      <c r="EA1010" s="9">
        <v>8184</v>
      </c>
      <c r="EB1010" s="9">
        <v>1528</v>
      </c>
      <c r="EC1010" s="9">
        <v>3511</v>
      </c>
      <c r="ED1010" s="9">
        <v>882</v>
      </c>
    </row>
    <row r="1011" spans="1:134" x14ac:dyDescent="0.35">
      <c r="A1011" s="3">
        <v>37283</v>
      </c>
      <c r="B1011" s="3">
        <v>37288</v>
      </c>
      <c r="C1011" s="5">
        <v>0.4375</v>
      </c>
      <c r="D1011" s="4" t="str">
        <f t="shared" si="15"/>
        <v>UTC-5</v>
      </c>
      <c r="E1011" s="9">
        <v>5916</v>
      </c>
      <c r="F1011" s="9">
        <v>14180</v>
      </c>
      <c r="G1011" s="9">
        <v>14266</v>
      </c>
      <c r="H1011" s="9">
        <v>16692</v>
      </c>
      <c r="I1011" s="11">
        <v>85.5</v>
      </c>
      <c r="P1011" s="9">
        <v>7937</v>
      </c>
      <c r="Q1011" s="9">
        <v>7937</v>
      </c>
      <c r="R1011" s="9">
        <v>2536</v>
      </c>
      <c r="U1011" s="9">
        <v>5401</v>
      </c>
      <c r="AA1011" s="9">
        <v>1411</v>
      </c>
      <c r="AB1011" s="9">
        <v>1241</v>
      </c>
      <c r="AC1011" s="9">
        <v>170</v>
      </c>
      <c r="AD1011" s="9">
        <v>3587</v>
      </c>
      <c r="AF1011" s="9">
        <v>2446</v>
      </c>
      <c r="AG1011" s="9">
        <v>1141</v>
      </c>
      <c r="AH1011" s="9">
        <v>587</v>
      </c>
      <c r="AK1011" s="9">
        <v>1554738</v>
      </c>
      <c r="AL1011" s="9">
        <v>1000514</v>
      </c>
      <c r="AM1011" s="9">
        <v>856721</v>
      </c>
      <c r="AN1011" s="9">
        <v>302497</v>
      </c>
      <c r="AO1011" s="9">
        <v>319310</v>
      </c>
      <c r="AQ1011" s="9">
        <v>554224</v>
      </c>
      <c r="AR1011" s="9">
        <v>216355</v>
      </c>
      <c r="AS1011" s="9">
        <v>165964</v>
      </c>
      <c r="AT1011" s="9">
        <v>44814</v>
      </c>
      <c r="AW1011" s="9">
        <v>121150</v>
      </c>
      <c r="BB1011" s="9">
        <v>50391</v>
      </c>
      <c r="BJ1011" s="9">
        <v>40458</v>
      </c>
      <c r="BK1011" s="9">
        <v>137335</v>
      </c>
      <c r="BM1011" s="9">
        <v>79923</v>
      </c>
      <c r="BN1011" s="9">
        <v>57412</v>
      </c>
      <c r="BO1011" s="9">
        <v>40600</v>
      </c>
      <c r="BS1011" s="9">
        <v>53179</v>
      </c>
      <c r="BU1011" s="9">
        <v>92017</v>
      </c>
      <c r="BY1011" s="11">
        <v>20.9</v>
      </c>
      <c r="BZ1011" s="11">
        <v>26.4</v>
      </c>
      <c r="CA1011" s="11">
        <v>26</v>
      </c>
      <c r="CB1011" s="11">
        <v>36</v>
      </c>
      <c r="CC1011" s="11"/>
      <c r="CD1011" s="9">
        <v>10799</v>
      </c>
      <c r="CE1011" s="9">
        <v>8595</v>
      </c>
      <c r="CF1011" s="9">
        <v>8595</v>
      </c>
      <c r="CG1011" s="9">
        <v>0</v>
      </c>
      <c r="CI1011" s="9">
        <v>2204</v>
      </c>
      <c r="CJ1011" s="9">
        <v>570</v>
      </c>
      <c r="CK1011" s="9">
        <v>415</v>
      </c>
      <c r="CL1011" s="9">
        <v>226</v>
      </c>
      <c r="CO1011" s="9">
        <v>189</v>
      </c>
      <c r="CT1011" s="9">
        <v>155</v>
      </c>
      <c r="DB1011" s="9">
        <v>113</v>
      </c>
      <c r="DC1011" s="9">
        <v>242</v>
      </c>
      <c r="DE1011" s="9">
        <v>92</v>
      </c>
      <c r="DH1011" s="9">
        <v>430</v>
      </c>
      <c r="DM1011" s="9">
        <v>952</v>
      </c>
      <c r="DN1011" s="9">
        <v>33</v>
      </c>
      <c r="DO1011" s="9">
        <v>919</v>
      </c>
      <c r="DW1011" s="9">
        <v>9847</v>
      </c>
      <c r="DX1011" s="9">
        <v>8562</v>
      </c>
      <c r="DY1011" s="9">
        <v>1285</v>
      </c>
      <c r="DZ1011" s="9">
        <v>19242</v>
      </c>
      <c r="EA1011" s="9">
        <v>8223</v>
      </c>
      <c r="EB1011" s="9">
        <v>1605</v>
      </c>
      <c r="EC1011" s="9">
        <v>3894</v>
      </c>
      <c r="ED1011" s="9">
        <v>976</v>
      </c>
    </row>
    <row r="1012" spans="1:134" x14ac:dyDescent="0.35">
      <c r="A1012" s="3">
        <v>37290</v>
      </c>
      <c r="B1012" s="3">
        <v>37295</v>
      </c>
      <c r="C1012" s="5">
        <v>0.4375</v>
      </c>
      <c r="D1012" s="4" t="str">
        <f t="shared" si="15"/>
        <v>UTC-5</v>
      </c>
      <c r="E1012" s="9">
        <v>5952</v>
      </c>
      <c r="F1012" s="9">
        <v>14284</v>
      </c>
      <c r="G1012" s="9">
        <v>14411</v>
      </c>
      <c r="H1012" s="9">
        <v>16692</v>
      </c>
      <c r="I1012" s="11">
        <v>86.3</v>
      </c>
      <c r="P1012" s="9">
        <v>8111</v>
      </c>
      <c r="Q1012" s="9">
        <v>8111</v>
      </c>
      <c r="R1012" s="9">
        <v>2539</v>
      </c>
      <c r="U1012" s="9">
        <v>5572</v>
      </c>
      <c r="AA1012" s="9">
        <v>1478</v>
      </c>
      <c r="AB1012" s="9">
        <v>1334</v>
      </c>
      <c r="AC1012" s="9">
        <v>144</v>
      </c>
      <c r="AD1012" s="9">
        <v>3531</v>
      </c>
      <c r="AF1012" s="9">
        <v>2349</v>
      </c>
      <c r="AG1012" s="9">
        <v>1182</v>
      </c>
      <c r="AH1012" s="9">
        <v>657</v>
      </c>
      <c r="AK1012" s="9">
        <v>1557485</v>
      </c>
      <c r="AL1012" s="9">
        <v>1000418</v>
      </c>
      <c r="AM1012" s="9">
        <v>862065</v>
      </c>
      <c r="AN1012" s="9">
        <v>304998</v>
      </c>
      <c r="AO1012" s="9">
        <v>321811</v>
      </c>
      <c r="AQ1012" s="9">
        <v>557067</v>
      </c>
      <c r="AR1012" s="9">
        <v>217358</v>
      </c>
      <c r="AS1012" s="9">
        <v>167554</v>
      </c>
      <c r="AT1012" s="9">
        <v>45593</v>
      </c>
      <c r="AW1012" s="9">
        <v>121961</v>
      </c>
      <c r="BB1012" s="9">
        <v>49804</v>
      </c>
      <c r="BJ1012" s="9">
        <v>40024</v>
      </c>
      <c r="BK1012" s="9">
        <v>137531</v>
      </c>
      <c r="BM1012" s="9">
        <v>80566</v>
      </c>
      <c r="BN1012" s="9">
        <v>56965</v>
      </c>
      <c r="BO1012" s="9">
        <v>40256</v>
      </c>
      <c r="BS1012" s="9">
        <v>49861</v>
      </c>
      <c r="BU1012" s="9">
        <v>89557</v>
      </c>
      <c r="BY1012" s="11">
        <v>21.3</v>
      </c>
      <c r="BZ1012" s="11">
        <v>26.7</v>
      </c>
      <c r="CA1012" s="11">
        <v>25.6</v>
      </c>
      <c r="CB1012" s="11">
        <v>36.6</v>
      </c>
      <c r="CC1012" s="11"/>
      <c r="CD1012" s="9">
        <v>11205</v>
      </c>
      <c r="CE1012" s="9">
        <v>9293</v>
      </c>
      <c r="CF1012" s="9">
        <v>9136</v>
      </c>
      <c r="CG1012" s="9">
        <v>157</v>
      </c>
      <c r="CI1012" s="9">
        <v>1912</v>
      </c>
      <c r="CJ1012" s="9">
        <v>475</v>
      </c>
      <c r="CK1012" s="9">
        <v>364</v>
      </c>
      <c r="CL1012" s="9">
        <v>154</v>
      </c>
      <c r="CO1012" s="9">
        <v>210</v>
      </c>
      <c r="CT1012" s="9">
        <v>111</v>
      </c>
      <c r="DB1012" s="9">
        <v>77</v>
      </c>
      <c r="DC1012" s="9">
        <v>278</v>
      </c>
      <c r="DE1012" s="9">
        <v>91</v>
      </c>
      <c r="DH1012" s="9">
        <v>127</v>
      </c>
      <c r="DM1012" s="9">
        <v>929</v>
      </c>
      <c r="DN1012" s="9">
        <v>33</v>
      </c>
      <c r="DO1012" s="9">
        <v>896</v>
      </c>
      <c r="DW1012" s="9">
        <v>10276</v>
      </c>
      <c r="DX1012" s="9">
        <v>9260</v>
      </c>
      <c r="DY1012" s="9">
        <v>1016</v>
      </c>
      <c r="DZ1012" s="9">
        <v>18943</v>
      </c>
      <c r="EA1012" s="9">
        <v>8117</v>
      </c>
      <c r="EB1012" s="9">
        <v>1592</v>
      </c>
      <c r="EC1012" s="9">
        <v>3633</v>
      </c>
      <c r="ED1012" s="9">
        <v>689</v>
      </c>
    </row>
    <row r="1013" spans="1:134" x14ac:dyDescent="0.35">
      <c r="A1013" s="3">
        <v>37297</v>
      </c>
      <c r="B1013" s="3">
        <v>37302</v>
      </c>
      <c r="C1013" s="5">
        <v>0.4375</v>
      </c>
      <c r="D1013" s="4" t="str">
        <f t="shared" si="15"/>
        <v>UTC-5</v>
      </c>
      <c r="E1013" s="9">
        <v>5927</v>
      </c>
      <c r="F1013" s="9">
        <v>14388</v>
      </c>
      <c r="G1013" s="9">
        <v>14443</v>
      </c>
      <c r="H1013" s="9">
        <v>16692</v>
      </c>
      <c r="I1013" s="11">
        <v>86.5</v>
      </c>
      <c r="P1013" s="9">
        <v>7869</v>
      </c>
      <c r="Q1013" s="9">
        <v>7869</v>
      </c>
      <c r="R1013" s="9">
        <v>2427</v>
      </c>
      <c r="U1013" s="9">
        <v>5442</v>
      </c>
      <c r="AA1013" s="9">
        <v>1415</v>
      </c>
      <c r="AB1013" s="9">
        <v>1196</v>
      </c>
      <c r="AC1013" s="9">
        <v>219</v>
      </c>
      <c r="AD1013" s="9">
        <v>3470</v>
      </c>
      <c r="AF1013" s="9">
        <v>2330</v>
      </c>
      <c r="AG1013" s="9">
        <v>1140</v>
      </c>
      <c r="AH1013" s="9">
        <v>618</v>
      </c>
      <c r="AK1013" s="9">
        <v>1551166</v>
      </c>
      <c r="AL1013" s="9">
        <v>993719</v>
      </c>
      <c r="AM1013" s="9">
        <v>859337</v>
      </c>
      <c r="AN1013" s="9">
        <v>301890</v>
      </c>
      <c r="AO1013" s="9">
        <v>318703</v>
      </c>
      <c r="AQ1013" s="9">
        <v>557447</v>
      </c>
      <c r="AR1013" s="9">
        <v>216883</v>
      </c>
      <c r="AS1013" s="9">
        <v>166149</v>
      </c>
      <c r="AT1013" s="9">
        <v>43571</v>
      </c>
      <c r="AW1013" s="9">
        <v>122578</v>
      </c>
      <c r="BB1013" s="9">
        <v>50734</v>
      </c>
      <c r="BJ1013" s="9">
        <v>39111</v>
      </c>
      <c r="BK1013" s="9">
        <v>135683</v>
      </c>
      <c r="BM1013" s="9">
        <v>78522</v>
      </c>
      <c r="BN1013" s="9">
        <v>57161</v>
      </c>
      <c r="BO1013" s="9">
        <v>39584</v>
      </c>
      <c r="BS1013" s="9">
        <v>47558</v>
      </c>
      <c r="BU1013" s="9">
        <v>90431</v>
      </c>
      <c r="BY1013" s="11">
        <v>21.2</v>
      </c>
      <c r="BZ1013" s="11">
        <v>26.3</v>
      </c>
      <c r="CA1013" s="11">
        <v>24.5</v>
      </c>
      <c r="CB1013" s="11">
        <v>36.4</v>
      </c>
      <c r="CC1013" s="11"/>
      <c r="CD1013" s="9">
        <v>10533</v>
      </c>
      <c r="CE1013" s="9">
        <v>8034</v>
      </c>
      <c r="CF1013" s="9">
        <v>8034</v>
      </c>
      <c r="CG1013" s="9">
        <v>0</v>
      </c>
      <c r="CI1013" s="9">
        <v>2499</v>
      </c>
      <c r="CJ1013" s="9">
        <v>868</v>
      </c>
      <c r="CK1013" s="9">
        <v>489</v>
      </c>
      <c r="CL1013" s="9">
        <v>202</v>
      </c>
      <c r="CO1013" s="9">
        <v>287</v>
      </c>
      <c r="CT1013" s="9">
        <v>379</v>
      </c>
      <c r="DB1013" s="9">
        <v>146</v>
      </c>
      <c r="DC1013" s="9">
        <v>305</v>
      </c>
      <c r="DE1013" s="9">
        <v>51</v>
      </c>
      <c r="DH1013" s="9">
        <v>280</v>
      </c>
      <c r="DM1013" s="9">
        <v>929</v>
      </c>
      <c r="DN1013" s="9">
        <v>33</v>
      </c>
      <c r="DO1013" s="9">
        <v>896</v>
      </c>
      <c r="DW1013" s="9">
        <v>9604</v>
      </c>
      <c r="DX1013" s="9">
        <v>8001</v>
      </c>
      <c r="DY1013" s="9">
        <v>1603</v>
      </c>
      <c r="DZ1013" s="9">
        <v>19782</v>
      </c>
      <c r="EA1013" s="9">
        <v>8428</v>
      </c>
      <c r="EB1013" s="9">
        <v>1666</v>
      </c>
      <c r="EC1013" s="9">
        <v>3891</v>
      </c>
      <c r="ED1013" s="9">
        <v>850</v>
      </c>
    </row>
    <row r="1014" spans="1:134" x14ac:dyDescent="0.35">
      <c r="A1014" s="3">
        <v>37304</v>
      </c>
      <c r="B1014" s="3">
        <v>37309</v>
      </c>
      <c r="C1014" s="5">
        <v>0.4375</v>
      </c>
      <c r="D1014" s="4" t="str">
        <f t="shared" si="15"/>
        <v>UTC-5</v>
      </c>
      <c r="E1014" s="9">
        <v>5956</v>
      </c>
      <c r="F1014" s="9">
        <v>14539</v>
      </c>
      <c r="G1014" s="9">
        <v>14622</v>
      </c>
      <c r="H1014" s="9">
        <v>16692</v>
      </c>
      <c r="I1014" s="11">
        <v>87.6</v>
      </c>
      <c r="P1014" s="9">
        <v>7950</v>
      </c>
      <c r="Q1014" s="9">
        <v>7950</v>
      </c>
      <c r="R1014" s="9">
        <v>2586</v>
      </c>
      <c r="U1014" s="9">
        <v>5364</v>
      </c>
      <c r="AA1014" s="9">
        <v>1508</v>
      </c>
      <c r="AB1014" s="9">
        <v>1354</v>
      </c>
      <c r="AC1014" s="9">
        <v>154</v>
      </c>
      <c r="AD1014" s="9">
        <v>3581</v>
      </c>
      <c r="AF1014" s="9">
        <v>2533</v>
      </c>
      <c r="AG1014" s="9">
        <v>1048</v>
      </c>
      <c r="AH1014" s="9">
        <v>640</v>
      </c>
      <c r="AK1014" s="9">
        <v>1547217</v>
      </c>
      <c r="AL1014" s="9">
        <v>988046</v>
      </c>
      <c r="AM1014" s="9">
        <v>858593</v>
      </c>
      <c r="AN1014" s="9">
        <v>299422</v>
      </c>
      <c r="AO1014" s="9">
        <v>316235</v>
      </c>
      <c r="AQ1014" s="9">
        <v>559171</v>
      </c>
      <c r="AR1014" s="9">
        <v>215753</v>
      </c>
      <c r="AS1014" s="9">
        <v>162683</v>
      </c>
      <c r="AT1014" s="9">
        <v>43037</v>
      </c>
      <c r="AW1014" s="9">
        <v>119646</v>
      </c>
      <c r="BB1014" s="9">
        <v>53070</v>
      </c>
      <c r="BJ1014" s="9">
        <v>39702</v>
      </c>
      <c r="BK1014" s="9">
        <v>132702</v>
      </c>
      <c r="BM1014" s="9">
        <v>78193</v>
      </c>
      <c r="BN1014" s="9">
        <v>54509</v>
      </c>
      <c r="BO1014" s="9">
        <v>38964</v>
      </c>
      <c r="BS1014" s="9">
        <v>45933</v>
      </c>
      <c r="BU1014" s="9">
        <v>91925</v>
      </c>
      <c r="BY1014" s="11">
        <v>20.9</v>
      </c>
      <c r="BZ1014" s="11">
        <v>25.8</v>
      </c>
      <c r="CA1014" s="11">
        <v>25</v>
      </c>
      <c r="CB1014" s="11">
        <v>34.4</v>
      </c>
      <c r="CC1014" s="11"/>
      <c r="CD1014" s="9">
        <v>10043</v>
      </c>
      <c r="CE1014" s="9">
        <v>8095</v>
      </c>
      <c r="CF1014" s="9">
        <v>8016</v>
      </c>
      <c r="CG1014" s="9">
        <v>79</v>
      </c>
      <c r="CI1014" s="9">
        <v>1948</v>
      </c>
      <c r="CJ1014" s="9">
        <v>685</v>
      </c>
      <c r="CK1014" s="9">
        <v>415</v>
      </c>
      <c r="CL1014" s="9">
        <v>233</v>
      </c>
      <c r="CO1014" s="9">
        <v>182</v>
      </c>
      <c r="CT1014" s="9">
        <v>270</v>
      </c>
      <c r="DB1014" s="9">
        <v>76</v>
      </c>
      <c r="DC1014" s="9">
        <v>171</v>
      </c>
      <c r="DE1014" s="9">
        <v>53</v>
      </c>
      <c r="DH1014" s="9">
        <v>118</v>
      </c>
      <c r="DM1014" s="9">
        <v>929</v>
      </c>
      <c r="DN1014" s="9">
        <v>33</v>
      </c>
      <c r="DO1014" s="9">
        <v>896</v>
      </c>
      <c r="DW1014" s="9">
        <v>9114</v>
      </c>
      <c r="DX1014" s="9">
        <v>8062</v>
      </c>
      <c r="DY1014" s="9">
        <v>1052</v>
      </c>
      <c r="DZ1014" s="9">
        <v>19336</v>
      </c>
      <c r="EA1014" s="9">
        <v>8729</v>
      </c>
      <c r="EB1014" s="9">
        <v>1475</v>
      </c>
      <c r="EC1014" s="9">
        <v>4030</v>
      </c>
      <c r="ED1014" s="9">
        <v>703</v>
      </c>
    </row>
    <row r="1015" spans="1:134" x14ac:dyDescent="0.35">
      <c r="A1015" s="3">
        <v>37311</v>
      </c>
      <c r="B1015" s="3">
        <v>37316</v>
      </c>
      <c r="C1015" s="5">
        <v>0.4375</v>
      </c>
      <c r="D1015" s="4" t="str">
        <f t="shared" si="15"/>
        <v>UTC-5</v>
      </c>
      <c r="E1015" s="9">
        <v>5966</v>
      </c>
      <c r="F1015" s="9">
        <v>14149</v>
      </c>
      <c r="G1015" s="9">
        <v>14256</v>
      </c>
      <c r="H1015" s="9">
        <v>16692</v>
      </c>
      <c r="I1015" s="11">
        <v>85.4</v>
      </c>
      <c r="P1015" s="9">
        <v>8152</v>
      </c>
      <c r="Q1015" s="9">
        <v>8152</v>
      </c>
      <c r="R1015" s="9">
        <v>2775</v>
      </c>
      <c r="U1015" s="9">
        <v>5377</v>
      </c>
      <c r="AA1015" s="9">
        <v>1461</v>
      </c>
      <c r="AB1015" s="9">
        <v>1305</v>
      </c>
      <c r="AC1015" s="9">
        <v>156</v>
      </c>
      <c r="AD1015" s="9">
        <v>3491</v>
      </c>
      <c r="AF1015" s="9">
        <v>2547</v>
      </c>
      <c r="AG1015" s="9">
        <v>944</v>
      </c>
      <c r="AH1015" s="9">
        <v>532</v>
      </c>
      <c r="AK1015" s="9">
        <v>1544356</v>
      </c>
      <c r="AL1015" s="9">
        <v>984631</v>
      </c>
      <c r="AM1015" s="9">
        <v>863481</v>
      </c>
      <c r="AN1015" s="9">
        <v>303756</v>
      </c>
      <c r="AO1015" s="9">
        <v>320549</v>
      </c>
      <c r="AQ1015" s="9">
        <v>559725</v>
      </c>
      <c r="AR1015" s="9">
        <v>212674</v>
      </c>
      <c r="AS1015" s="9">
        <v>160833</v>
      </c>
      <c r="AT1015" s="9">
        <v>43764</v>
      </c>
      <c r="AW1015" s="9">
        <v>117069</v>
      </c>
      <c r="BB1015" s="9">
        <v>51841</v>
      </c>
      <c r="BJ1015" s="9">
        <v>40487</v>
      </c>
      <c r="BK1015" s="9">
        <v>130840</v>
      </c>
      <c r="BM1015" s="9">
        <v>78679</v>
      </c>
      <c r="BN1015" s="9">
        <v>52161</v>
      </c>
      <c r="BO1015" s="9">
        <v>37825</v>
      </c>
      <c r="BS1015" s="9">
        <v>42646</v>
      </c>
      <c r="BU1015" s="9">
        <v>90119</v>
      </c>
      <c r="BY1015" s="11">
        <v>21.2</v>
      </c>
      <c r="BZ1015" s="11">
        <v>25</v>
      </c>
      <c r="CA1015" s="11">
        <v>26.3</v>
      </c>
      <c r="CB1015" s="11">
        <v>34</v>
      </c>
      <c r="CC1015" s="11"/>
      <c r="CD1015" s="9">
        <v>10433</v>
      </c>
      <c r="CE1015" s="9">
        <v>8201</v>
      </c>
      <c r="CF1015" s="9">
        <v>8201</v>
      </c>
      <c r="CG1015" s="9">
        <v>0</v>
      </c>
      <c r="CI1015" s="9">
        <v>2232</v>
      </c>
      <c r="CJ1015" s="9">
        <v>727</v>
      </c>
      <c r="CK1015" s="9">
        <v>497</v>
      </c>
      <c r="CL1015" s="9">
        <v>233</v>
      </c>
      <c r="CO1015" s="9">
        <v>264</v>
      </c>
      <c r="CT1015" s="9">
        <v>230</v>
      </c>
      <c r="DB1015" s="9">
        <v>105</v>
      </c>
      <c r="DC1015" s="9">
        <v>219</v>
      </c>
      <c r="DE1015" s="9">
        <v>77</v>
      </c>
      <c r="DH1015" s="9">
        <v>217</v>
      </c>
      <c r="DM1015" s="9">
        <v>929</v>
      </c>
      <c r="DN1015" s="9">
        <v>33</v>
      </c>
      <c r="DO1015" s="9">
        <v>896</v>
      </c>
      <c r="DW1015" s="9">
        <v>9504</v>
      </c>
      <c r="DX1015" s="9">
        <v>8168</v>
      </c>
      <c r="DY1015" s="9">
        <v>1336</v>
      </c>
      <c r="DZ1015" s="9">
        <v>19855</v>
      </c>
      <c r="EA1015" s="9">
        <v>8782</v>
      </c>
      <c r="EB1015" s="9">
        <v>1429</v>
      </c>
      <c r="EC1015" s="9">
        <v>3828</v>
      </c>
      <c r="ED1015" s="9">
        <v>768</v>
      </c>
    </row>
    <row r="1016" spans="1:134" x14ac:dyDescent="0.35">
      <c r="A1016" s="3">
        <v>37318</v>
      </c>
      <c r="B1016" s="3">
        <v>37323</v>
      </c>
      <c r="C1016" s="5">
        <v>0.4375</v>
      </c>
      <c r="D1016" s="4" t="str">
        <f t="shared" si="15"/>
        <v>UTC-5</v>
      </c>
      <c r="E1016" s="9">
        <v>5947</v>
      </c>
      <c r="F1016" s="9">
        <v>14009</v>
      </c>
      <c r="G1016" s="9">
        <v>14136</v>
      </c>
      <c r="H1016" s="9">
        <v>16692</v>
      </c>
      <c r="I1016" s="11">
        <v>84.7</v>
      </c>
      <c r="P1016" s="9">
        <v>7889</v>
      </c>
      <c r="Q1016" s="9">
        <v>7889</v>
      </c>
      <c r="R1016" s="9">
        <v>2581</v>
      </c>
      <c r="U1016" s="9">
        <v>5308</v>
      </c>
      <c r="AA1016" s="9">
        <v>1410</v>
      </c>
      <c r="AB1016" s="9">
        <v>1232</v>
      </c>
      <c r="AC1016" s="9">
        <v>178</v>
      </c>
      <c r="AD1016" s="9">
        <v>3263</v>
      </c>
      <c r="AF1016" s="9">
        <v>2275</v>
      </c>
      <c r="AG1016" s="9">
        <v>988</v>
      </c>
      <c r="AH1016" s="9">
        <v>729</v>
      </c>
      <c r="AK1016" s="9">
        <v>1543249</v>
      </c>
      <c r="AL1016" s="9">
        <v>983285</v>
      </c>
      <c r="AM1016" s="9">
        <v>864053</v>
      </c>
      <c r="AN1016" s="9">
        <v>304089</v>
      </c>
      <c r="AO1016" s="9">
        <v>320882</v>
      </c>
      <c r="AQ1016" s="9">
        <v>559964</v>
      </c>
      <c r="AR1016" s="9">
        <v>211544</v>
      </c>
      <c r="AS1016" s="9">
        <v>160536</v>
      </c>
      <c r="AT1016" s="9">
        <v>42915</v>
      </c>
      <c r="AW1016" s="9">
        <v>117621</v>
      </c>
      <c r="BB1016" s="9">
        <v>51008</v>
      </c>
      <c r="BJ1016" s="9">
        <v>40307</v>
      </c>
      <c r="BK1016" s="9">
        <v>127987</v>
      </c>
      <c r="BM1016" s="9">
        <v>74999</v>
      </c>
      <c r="BN1016" s="9">
        <v>52988</v>
      </c>
      <c r="BO1016" s="9">
        <v>38958</v>
      </c>
      <c r="BS1016" s="9">
        <v>40109</v>
      </c>
      <c r="BU1016" s="9">
        <v>90113</v>
      </c>
      <c r="BY1016" s="11">
        <v>21.3</v>
      </c>
      <c r="BZ1016" s="11">
        <v>24.7</v>
      </c>
      <c r="CA1016" s="11">
        <v>26.8</v>
      </c>
      <c r="CB1016" s="11">
        <v>33</v>
      </c>
      <c r="CC1016" s="11"/>
      <c r="CD1016" s="9">
        <v>10178</v>
      </c>
      <c r="CE1016" s="9">
        <v>8160</v>
      </c>
      <c r="CF1016" s="9">
        <v>8160</v>
      </c>
      <c r="CG1016" s="9">
        <v>0</v>
      </c>
      <c r="CI1016" s="9">
        <v>2018</v>
      </c>
      <c r="CJ1016" s="9">
        <v>669</v>
      </c>
      <c r="CK1016" s="9">
        <v>483</v>
      </c>
      <c r="CL1016" s="9">
        <v>260</v>
      </c>
      <c r="CO1016" s="9">
        <v>223</v>
      </c>
      <c r="CT1016" s="9">
        <v>186</v>
      </c>
      <c r="DB1016" s="9">
        <v>28</v>
      </c>
      <c r="DC1016" s="9">
        <v>224</v>
      </c>
      <c r="DE1016" s="9">
        <v>114</v>
      </c>
      <c r="DH1016" s="9">
        <v>104</v>
      </c>
      <c r="DM1016" s="9">
        <v>929</v>
      </c>
      <c r="DN1016" s="9">
        <v>33</v>
      </c>
      <c r="DO1016" s="9">
        <v>896</v>
      </c>
      <c r="DW1016" s="9">
        <v>9249</v>
      </c>
      <c r="DX1016" s="9">
        <v>8127</v>
      </c>
      <c r="DY1016" s="9">
        <v>1122</v>
      </c>
      <c r="DZ1016" s="9">
        <v>18459</v>
      </c>
      <c r="EA1016" s="9">
        <v>8277</v>
      </c>
      <c r="EB1016" s="9">
        <v>1438</v>
      </c>
      <c r="EC1016" s="9">
        <v>3745</v>
      </c>
      <c r="ED1016" s="9">
        <v>525</v>
      </c>
    </row>
    <row r="1017" spans="1:134" x14ac:dyDescent="0.35">
      <c r="A1017" s="3">
        <v>37325</v>
      </c>
      <c r="B1017" s="3">
        <v>37330</v>
      </c>
      <c r="C1017" s="5">
        <v>0.4375</v>
      </c>
      <c r="D1017" s="4" t="str">
        <f t="shared" si="15"/>
        <v>UTC-5</v>
      </c>
      <c r="E1017" s="9">
        <v>5975</v>
      </c>
      <c r="F1017" s="9">
        <v>14221</v>
      </c>
      <c r="G1017" s="9">
        <v>14369</v>
      </c>
      <c r="H1017" s="9">
        <v>16692</v>
      </c>
      <c r="I1017" s="11">
        <v>86.1</v>
      </c>
      <c r="P1017" s="9">
        <v>8092</v>
      </c>
      <c r="Q1017" s="9">
        <v>8092</v>
      </c>
      <c r="R1017" s="9">
        <v>2539</v>
      </c>
      <c r="U1017" s="9">
        <v>5553</v>
      </c>
      <c r="AA1017" s="9">
        <v>1443</v>
      </c>
      <c r="AB1017" s="9">
        <v>1283</v>
      </c>
      <c r="AC1017" s="9">
        <v>160</v>
      </c>
      <c r="AD1017" s="9">
        <v>3275</v>
      </c>
      <c r="AF1017" s="9">
        <v>2287</v>
      </c>
      <c r="AG1017" s="9">
        <v>988</v>
      </c>
      <c r="AH1017" s="9">
        <v>570</v>
      </c>
      <c r="AK1017" s="9">
        <v>1543446</v>
      </c>
      <c r="AL1017" s="9">
        <v>982530</v>
      </c>
      <c r="AM1017" s="9">
        <v>867613</v>
      </c>
      <c r="AN1017" s="9">
        <v>306697</v>
      </c>
      <c r="AO1017" s="9">
        <v>323490</v>
      </c>
      <c r="AQ1017" s="9">
        <v>560916</v>
      </c>
      <c r="AR1017" s="9">
        <v>209080</v>
      </c>
      <c r="AS1017" s="9">
        <v>157602</v>
      </c>
      <c r="AT1017" s="9">
        <v>43487</v>
      </c>
      <c r="AW1017" s="9">
        <v>114115</v>
      </c>
      <c r="BB1017" s="9">
        <v>51478</v>
      </c>
      <c r="BJ1017" s="9">
        <v>39730</v>
      </c>
      <c r="BK1017" s="9">
        <v>125476</v>
      </c>
      <c r="BM1017" s="9">
        <v>74860</v>
      </c>
      <c r="BN1017" s="9">
        <v>50616</v>
      </c>
      <c r="BO1017" s="9">
        <v>36824</v>
      </c>
      <c r="BS1017" s="9">
        <v>39793</v>
      </c>
      <c r="BU1017" s="9">
        <v>94155</v>
      </c>
      <c r="BY1017" s="11">
        <v>21.6</v>
      </c>
      <c r="BZ1017" s="11">
        <v>24.2</v>
      </c>
      <c r="CA1017" s="11">
        <v>27</v>
      </c>
      <c r="CB1017" s="11">
        <v>32.799999999999997</v>
      </c>
      <c r="CC1017" s="11"/>
      <c r="CD1017" s="9">
        <v>10398</v>
      </c>
      <c r="CE1017" s="9">
        <v>8448</v>
      </c>
      <c r="CF1017" s="9">
        <v>8448</v>
      </c>
      <c r="CG1017" s="9">
        <v>0</v>
      </c>
      <c r="CI1017" s="9">
        <v>1950</v>
      </c>
      <c r="CJ1017" s="9">
        <v>720</v>
      </c>
      <c r="CK1017" s="9">
        <v>339</v>
      </c>
      <c r="CL1017" s="9">
        <v>200</v>
      </c>
      <c r="CO1017" s="9">
        <v>139</v>
      </c>
      <c r="CT1017" s="9">
        <v>381</v>
      </c>
      <c r="DB1017" s="9">
        <v>48</v>
      </c>
      <c r="DC1017" s="9">
        <v>231</v>
      </c>
      <c r="DE1017" s="9">
        <v>46</v>
      </c>
      <c r="DH1017" s="9">
        <v>209</v>
      </c>
      <c r="DM1017" s="9">
        <v>929</v>
      </c>
      <c r="DN1017" s="9">
        <v>33</v>
      </c>
      <c r="DO1017" s="9">
        <v>896</v>
      </c>
      <c r="DW1017" s="9">
        <v>9469</v>
      </c>
      <c r="DX1017" s="9">
        <v>8415</v>
      </c>
      <c r="DY1017" s="9">
        <v>1054</v>
      </c>
      <c r="DZ1017" s="9">
        <v>18856</v>
      </c>
      <c r="EA1017" s="9">
        <v>8713</v>
      </c>
      <c r="EB1017" s="9">
        <v>1547</v>
      </c>
      <c r="EC1017" s="9">
        <v>3715</v>
      </c>
      <c r="ED1017" s="9">
        <v>938</v>
      </c>
    </row>
    <row r="1018" spans="1:134" x14ac:dyDescent="0.35">
      <c r="A1018" s="3">
        <v>37332</v>
      </c>
      <c r="B1018" s="3">
        <v>37337</v>
      </c>
      <c r="C1018" s="5">
        <v>0.4375</v>
      </c>
      <c r="D1018" s="4" t="str">
        <f t="shared" si="15"/>
        <v>UTC-5</v>
      </c>
      <c r="E1018" s="9">
        <v>5948</v>
      </c>
      <c r="F1018" s="9">
        <v>14475</v>
      </c>
      <c r="G1018" s="9">
        <v>14635</v>
      </c>
      <c r="H1018" s="9">
        <v>16692</v>
      </c>
      <c r="I1018" s="11">
        <v>87.7</v>
      </c>
      <c r="P1018" s="9">
        <v>8061</v>
      </c>
      <c r="Q1018" s="9">
        <v>8061</v>
      </c>
      <c r="R1018" s="9">
        <v>2492</v>
      </c>
      <c r="U1018" s="9">
        <v>5569</v>
      </c>
      <c r="AA1018" s="9">
        <v>1585</v>
      </c>
      <c r="AB1018" s="9">
        <v>1349</v>
      </c>
      <c r="AC1018" s="9">
        <v>236</v>
      </c>
      <c r="AD1018" s="9">
        <v>3329</v>
      </c>
      <c r="AF1018" s="9">
        <v>2340</v>
      </c>
      <c r="AG1018" s="9">
        <v>989</v>
      </c>
      <c r="AH1018" s="9">
        <v>569</v>
      </c>
      <c r="AK1018" s="9">
        <v>1534277</v>
      </c>
      <c r="AL1018" s="9">
        <v>973361</v>
      </c>
      <c r="AM1018" s="9">
        <v>863169</v>
      </c>
      <c r="AN1018" s="9">
        <v>302253</v>
      </c>
      <c r="AO1018" s="9">
        <v>319046</v>
      </c>
      <c r="AQ1018" s="9">
        <v>560916</v>
      </c>
      <c r="AR1018" s="9">
        <v>207157</v>
      </c>
      <c r="AS1018" s="9">
        <v>156157</v>
      </c>
      <c r="AT1018" s="9">
        <v>40814</v>
      </c>
      <c r="AW1018" s="9">
        <v>115343</v>
      </c>
      <c r="BB1018" s="9">
        <v>51000</v>
      </c>
      <c r="BJ1018" s="9">
        <v>40612</v>
      </c>
      <c r="BK1018" s="9">
        <v>122525</v>
      </c>
      <c r="BM1018" s="9">
        <v>73885</v>
      </c>
      <c r="BN1018" s="9">
        <v>48640</v>
      </c>
      <c r="BO1018" s="9">
        <v>35429</v>
      </c>
      <c r="BS1018" s="9">
        <v>39945</v>
      </c>
      <c r="BU1018" s="9">
        <v>94533</v>
      </c>
      <c r="BY1018" s="11">
        <v>21.3</v>
      </c>
      <c r="BZ1018" s="11">
        <v>24.1</v>
      </c>
      <c r="CA1018" s="11">
        <v>27.1</v>
      </c>
      <c r="CB1018" s="11">
        <v>32.6</v>
      </c>
      <c r="CC1018" s="11"/>
      <c r="CD1018" s="9">
        <v>10061</v>
      </c>
      <c r="CE1018" s="9">
        <v>7858</v>
      </c>
      <c r="CF1018" s="9">
        <v>7858</v>
      </c>
      <c r="CG1018" s="9">
        <v>0</v>
      </c>
      <c r="CI1018" s="9">
        <v>2203</v>
      </c>
      <c r="CJ1018" s="9">
        <v>785</v>
      </c>
      <c r="CK1018" s="9">
        <v>491</v>
      </c>
      <c r="CL1018" s="9">
        <v>202</v>
      </c>
      <c r="CO1018" s="9">
        <v>289</v>
      </c>
      <c r="CT1018" s="9">
        <v>294</v>
      </c>
      <c r="DB1018" s="9">
        <v>135</v>
      </c>
      <c r="DC1018" s="9">
        <v>137</v>
      </c>
      <c r="DE1018" s="9">
        <v>70</v>
      </c>
      <c r="DH1018" s="9">
        <v>201</v>
      </c>
      <c r="DM1018" s="9">
        <v>929</v>
      </c>
      <c r="DN1018" s="9">
        <v>33</v>
      </c>
      <c r="DO1018" s="9">
        <v>896</v>
      </c>
      <c r="DW1018" s="9">
        <v>9132</v>
      </c>
      <c r="DX1018" s="9">
        <v>7825</v>
      </c>
      <c r="DY1018" s="9">
        <v>1307</v>
      </c>
      <c r="DZ1018" s="9">
        <v>19573</v>
      </c>
      <c r="EA1018" s="9">
        <v>8621</v>
      </c>
      <c r="EB1018" s="9">
        <v>1568</v>
      </c>
      <c r="EC1018" s="9">
        <v>3738</v>
      </c>
      <c r="ED1018" s="9">
        <v>823</v>
      </c>
    </row>
    <row r="1019" spans="1:134" x14ac:dyDescent="0.35">
      <c r="A1019" s="3">
        <v>37339</v>
      </c>
      <c r="B1019" s="3">
        <v>37344</v>
      </c>
      <c r="C1019" s="5">
        <v>0.4375</v>
      </c>
      <c r="D1019" s="4" t="str">
        <f t="shared" si="15"/>
        <v>UTC-5</v>
      </c>
      <c r="E1019" s="9">
        <v>5956</v>
      </c>
      <c r="F1019" s="9">
        <v>14653</v>
      </c>
      <c r="G1019" s="9">
        <v>14747</v>
      </c>
      <c r="H1019" s="9">
        <v>16692</v>
      </c>
      <c r="I1019" s="11">
        <v>88.3</v>
      </c>
      <c r="P1019" s="9">
        <v>8371</v>
      </c>
      <c r="Q1019" s="9">
        <v>8371</v>
      </c>
      <c r="R1019" s="9">
        <v>2772</v>
      </c>
      <c r="U1019" s="9">
        <v>5599</v>
      </c>
      <c r="AA1019" s="9">
        <v>1479</v>
      </c>
      <c r="AB1019" s="9">
        <v>1256</v>
      </c>
      <c r="AC1019" s="9">
        <v>223</v>
      </c>
      <c r="AD1019" s="9">
        <v>3469</v>
      </c>
      <c r="AF1019" s="9">
        <v>2478</v>
      </c>
      <c r="AG1019" s="9">
        <v>991</v>
      </c>
      <c r="AH1019" s="9">
        <v>619</v>
      </c>
      <c r="AK1019" s="9">
        <v>1540762</v>
      </c>
      <c r="AL1019" s="9">
        <v>979847</v>
      </c>
      <c r="AM1019" s="9">
        <v>869193</v>
      </c>
      <c r="AN1019" s="9">
        <v>308278</v>
      </c>
      <c r="AO1019" s="9">
        <v>325071</v>
      </c>
      <c r="AQ1019" s="9">
        <v>560915</v>
      </c>
      <c r="AR1019" s="9">
        <v>211521</v>
      </c>
      <c r="AS1019" s="9">
        <v>159088</v>
      </c>
      <c r="AT1019" s="9">
        <v>43149</v>
      </c>
      <c r="AW1019" s="9">
        <v>115939</v>
      </c>
      <c r="BB1019" s="9">
        <v>52433</v>
      </c>
      <c r="BJ1019" s="9">
        <v>41024</v>
      </c>
      <c r="BK1019" s="9">
        <v>119675</v>
      </c>
      <c r="BM1019" s="9">
        <v>71822</v>
      </c>
      <c r="BN1019" s="9">
        <v>47853</v>
      </c>
      <c r="BO1019" s="9">
        <v>34575</v>
      </c>
      <c r="BS1019" s="9">
        <v>39261</v>
      </c>
      <c r="BU1019" s="9">
        <v>93648</v>
      </c>
      <c r="BY1019" s="11">
        <v>21.5</v>
      </c>
      <c r="BZ1019" s="11">
        <v>24.9</v>
      </c>
      <c r="CA1019" s="11">
        <v>27.1</v>
      </c>
      <c r="CB1019" s="11">
        <v>31.5</v>
      </c>
      <c r="CC1019" s="11"/>
      <c r="CD1019" s="9">
        <v>11529</v>
      </c>
      <c r="CE1019" s="9">
        <v>9127</v>
      </c>
      <c r="CF1019" s="9">
        <v>9127</v>
      </c>
      <c r="CG1019" s="9">
        <v>0</v>
      </c>
      <c r="CI1019" s="9">
        <v>2402</v>
      </c>
      <c r="CJ1019" s="9">
        <v>782</v>
      </c>
      <c r="CK1019" s="9">
        <v>571</v>
      </c>
      <c r="CL1019" s="9">
        <v>179</v>
      </c>
      <c r="CO1019" s="9">
        <v>392</v>
      </c>
      <c r="CT1019" s="9">
        <v>211</v>
      </c>
      <c r="DB1019" s="9">
        <v>116</v>
      </c>
      <c r="DC1019" s="9">
        <v>254</v>
      </c>
      <c r="DE1019" s="9">
        <v>80</v>
      </c>
      <c r="DH1019" s="9">
        <v>141</v>
      </c>
      <c r="DM1019" s="9">
        <v>929</v>
      </c>
      <c r="DN1019" s="9">
        <v>33</v>
      </c>
      <c r="DO1019" s="9">
        <v>896</v>
      </c>
      <c r="DW1019" s="9">
        <v>10600</v>
      </c>
      <c r="DX1019" s="9">
        <v>9094</v>
      </c>
      <c r="DY1019" s="9">
        <v>1506</v>
      </c>
      <c r="DZ1019" s="9">
        <v>19220</v>
      </c>
      <c r="EA1019" s="9">
        <v>8386</v>
      </c>
      <c r="EB1019" s="9">
        <v>1510</v>
      </c>
      <c r="EC1019" s="9">
        <v>3980</v>
      </c>
      <c r="ED1019" s="9">
        <v>736</v>
      </c>
    </row>
    <row r="1020" spans="1:134" x14ac:dyDescent="0.35">
      <c r="A1020" s="3">
        <v>37346</v>
      </c>
      <c r="B1020" s="3">
        <v>37351</v>
      </c>
      <c r="C1020" s="5">
        <v>0.4375</v>
      </c>
      <c r="D1020" s="4" t="str">
        <f t="shared" si="15"/>
        <v>UTC-5</v>
      </c>
      <c r="E1020" s="9">
        <v>5916</v>
      </c>
      <c r="F1020" s="9">
        <v>14973</v>
      </c>
      <c r="G1020" s="9">
        <v>15084</v>
      </c>
      <c r="H1020" s="9">
        <v>16814</v>
      </c>
      <c r="I1020" s="11">
        <v>89.7</v>
      </c>
      <c r="P1020" s="9">
        <v>8229</v>
      </c>
      <c r="Q1020" s="9">
        <v>8229</v>
      </c>
      <c r="R1020" s="9">
        <v>2582</v>
      </c>
      <c r="U1020" s="9">
        <v>5647</v>
      </c>
      <c r="AA1020" s="9">
        <v>1492</v>
      </c>
      <c r="AB1020" s="9">
        <v>1343</v>
      </c>
      <c r="AC1020" s="9">
        <v>149</v>
      </c>
      <c r="AD1020" s="9">
        <v>3538</v>
      </c>
      <c r="AF1020" s="9">
        <v>2569</v>
      </c>
      <c r="AG1020" s="9">
        <v>969</v>
      </c>
      <c r="AH1020" s="9">
        <v>596</v>
      </c>
      <c r="AK1020" s="9">
        <v>1543675</v>
      </c>
      <c r="AL1020" s="9">
        <v>982188</v>
      </c>
      <c r="AM1020" s="9">
        <v>870028</v>
      </c>
      <c r="AN1020" s="9">
        <v>308541</v>
      </c>
      <c r="AO1020" s="9">
        <v>325027</v>
      </c>
      <c r="AQ1020" s="9">
        <v>561487</v>
      </c>
      <c r="AR1020" s="9">
        <v>212602</v>
      </c>
      <c r="AS1020" s="9">
        <v>158183</v>
      </c>
      <c r="AT1020" s="9">
        <v>42986</v>
      </c>
      <c r="AW1020" s="9">
        <v>115197</v>
      </c>
      <c r="BB1020" s="9">
        <v>54419</v>
      </c>
      <c r="BJ1020" s="9">
        <v>40343</v>
      </c>
      <c r="BK1020" s="9">
        <v>121161</v>
      </c>
      <c r="BM1020" s="9">
        <v>73343</v>
      </c>
      <c r="BN1020" s="9">
        <v>47818</v>
      </c>
      <c r="BO1020" s="9">
        <v>34646</v>
      </c>
      <c r="BS1020" s="9">
        <v>40234</v>
      </c>
      <c r="BU1020" s="9">
        <v>92419</v>
      </c>
      <c r="BY1020" s="11">
        <v>21.2</v>
      </c>
      <c r="BZ1020" s="11">
        <v>24.6</v>
      </c>
      <c r="CA1020" s="11">
        <v>25.7</v>
      </c>
      <c r="CB1020" s="11">
        <v>32.6</v>
      </c>
      <c r="CC1020" s="11"/>
      <c r="CD1020" s="9">
        <v>11493</v>
      </c>
      <c r="CE1020" s="9">
        <v>8849</v>
      </c>
      <c r="CF1020" s="9">
        <v>8849</v>
      </c>
      <c r="CG1020" s="9">
        <v>0</v>
      </c>
      <c r="CI1020" s="9">
        <v>2644</v>
      </c>
      <c r="CJ1020" s="9">
        <v>897</v>
      </c>
      <c r="CK1020" s="9">
        <v>640</v>
      </c>
      <c r="CL1020" s="9">
        <v>173</v>
      </c>
      <c r="CO1020" s="9">
        <v>467</v>
      </c>
      <c r="CT1020" s="9">
        <v>257</v>
      </c>
      <c r="DB1020" s="9">
        <v>106</v>
      </c>
      <c r="DC1020" s="9">
        <v>262</v>
      </c>
      <c r="DE1020" s="9">
        <v>123</v>
      </c>
      <c r="DH1020" s="9">
        <v>253</v>
      </c>
      <c r="DM1020" s="9">
        <v>971</v>
      </c>
      <c r="DN1020" s="9">
        <v>33</v>
      </c>
      <c r="DO1020" s="9">
        <v>938</v>
      </c>
      <c r="DW1020" s="9">
        <v>10522</v>
      </c>
      <c r="DX1020" s="9">
        <v>8816</v>
      </c>
      <c r="DY1020" s="9">
        <v>1706</v>
      </c>
      <c r="DZ1020" s="9">
        <v>19517</v>
      </c>
      <c r="EA1020" s="9">
        <v>8865</v>
      </c>
      <c r="EB1020" s="9">
        <v>1661</v>
      </c>
      <c r="EC1020" s="9">
        <v>3438</v>
      </c>
      <c r="ED1020" s="9">
        <v>697</v>
      </c>
    </row>
    <row r="1021" spans="1:134" x14ac:dyDescent="0.35">
      <c r="A1021" s="3">
        <v>37353</v>
      </c>
      <c r="B1021" s="3">
        <v>37358</v>
      </c>
      <c r="C1021" s="5">
        <v>0.4375</v>
      </c>
      <c r="D1021" s="4" t="str">
        <f t="shared" si="15"/>
        <v>UTC-4</v>
      </c>
      <c r="E1021" s="9">
        <v>5922</v>
      </c>
      <c r="F1021" s="9">
        <v>15182</v>
      </c>
      <c r="G1021" s="9">
        <v>15289</v>
      </c>
      <c r="H1021" s="9">
        <v>16814</v>
      </c>
      <c r="I1021" s="11">
        <v>90.9</v>
      </c>
      <c r="P1021" s="9">
        <v>8358</v>
      </c>
      <c r="Q1021" s="9">
        <v>8358</v>
      </c>
      <c r="R1021" s="9">
        <v>2621</v>
      </c>
      <c r="U1021" s="9">
        <v>5737</v>
      </c>
      <c r="AA1021" s="9">
        <v>1517</v>
      </c>
      <c r="AB1021" s="9">
        <v>1287</v>
      </c>
      <c r="AC1021" s="9">
        <v>230</v>
      </c>
      <c r="AD1021" s="9">
        <v>3653</v>
      </c>
      <c r="AF1021" s="9">
        <v>2654</v>
      </c>
      <c r="AG1021" s="9">
        <v>999</v>
      </c>
      <c r="AH1021" s="9">
        <v>591</v>
      </c>
      <c r="AK1021" s="9">
        <v>1538942</v>
      </c>
      <c r="AL1021" s="9">
        <v>975820</v>
      </c>
      <c r="AM1021" s="9">
        <v>865998</v>
      </c>
      <c r="AN1021" s="9">
        <v>302876</v>
      </c>
      <c r="AO1021" s="9">
        <v>319362</v>
      </c>
      <c r="AQ1021" s="9">
        <v>563122</v>
      </c>
      <c r="AR1021" s="9">
        <v>211127</v>
      </c>
      <c r="AS1021" s="9">
        <v>157778</v>
      </c>
      <c r="AT1021" s="9">
        <v>43024</v>
      </c>
      <c r="AW1021" s="9">
        <v>114754</v>
      </c>
      <c r="BB1021" s="9">
        <v>53349</v>
      </c>
      <c r="BJ1021" s="9">
        <v>39831</v>
      </c>
      <c r="BK1021" s="9">
        <v>120086</v>
      </c>
      <c r="BM1021" s="9">
        <v>73304</v>
      </c>
      <c r="BN1021" s="9">
        <v>46782</v>
      </c>
      <c r="BO1021" s="9">
        <v>34242</v>
      </c>
      <c r="BU1021" s="9">
        <v>93106</v>
      </c>
      <c r="BY1021" s="11">
        <v>20.399999999999999</v>
      </c>
      <c r="BZ1021" s="11">
        <v>24.3</v>
      </c>
      <c r="CA1021" s="11">
        <v>24.6</v>
      </c>
      <c r="CB1021" s="11">
        <v>32</v>
      </c>
      <c r="CC1021" s="11"/>
      <c r="CD1021" s="9">
        <v>10500</v>
      </c>
      <c r="CE1021" s="9">
        <v>8265</v>
      </c>
      <c r="CF1021" s="9">
        <v>8265</v>
      </c>
      <c r="CG1021" s="9">
        <v>0</v>
      </c>
      <c r="CI1021" s="9">
        <v>2235</v>
      </c>
      <c r="CJ1021" s="9">
        <v>714</v>
      </c>
      <c r="CK1021" s="9">
        <v>557</v>
      </c>
      <c r="CL1021" s="9">
        <v>212</v>
      </c>
      <c r="CO1021" s="9">
        <v>345</v>
      </c>
      <c r="CT1021" s="9">
        <v>157</v>
      </c>
      <c r="DB1021" s="9">
        <v>192</v>
      </c>
      <c r="DC1021" s="9">
        <v>181</v>
      </c>
      <c r="DE1021" s="9">
        <v>109</v>
      </c>
      <c r="DH1021" s="9">
        <v>224</v>
      </c>
      <c r="DM1021" s="9">
        <v>971</v>
      </c>
      <c r="DN1021" s="9">
        <v>33</v>
      </c>
      <c r="DO1021" s="9">
        <v>938</v>
      </c>
      <c r="DW1021" s="9">
        <v>9529</v>
      </c>
      <c r="DX1021" s="9">
        <v>8232</v>
      </c>
      <c r="DY1021" s="9">
        <v>1297</v>
      </c>
      <c r="DZ1021" s="9">
        <v>19727</v>
      </c>
      <c r="EA1021" s="9">
        <v>8840</v>
      </c>
      <c r="EB1021" s="9">
        <v>1748</v>
      </c>
      <c r="EC1021" s="9">
        <v>3838</v>
      </c>
      <c r="ED1021" s="9">
        <v>731</v>
      </c>
    </row>
    <row r="1022" spans="1:134" x14ac:dyDescent="0.35">
      <c r="A1022" s="3">
        <v>37360</v>
      </c>
      <c r="B1022" s="3">
        <v>37365</v>
      </c>
      <c r="C1022" s="5">
        <v>0.4375</v>
      </c>
      <c r="D1022" s="4" t="str">
        <f t="shared" si="15"/>
        <v>UTC-4</v>
      </c>
      <c r="E1022" s="9">
        <v>5896</v>
      </c>
      <c r="F1022" s="9">
        <v>15126</v>
      </c>
      <c r="G1022" s="9">
        <v>15247</v>
      </c>
      <c r="H1022" s="9">
        <v>16814</v>
      </c>
      <c r="I1022" s="11">
        <v>90.7</v>
      </c>
      <c r="P1022" s="9">
        <v>8548</v>
      </c>
      <c r="Q1022" s="9">
        <v>8548</v>
      </c>
      <c r="R1022" s="9">
        <v>2621</v>
      </c>
      <c r="U1022" s="9">
        <v>5927</v>
      </c>
      <c r="AA1022" s="9">
        <v>1459</v>
      </c>
      <c r="AB1022" s="9">
        <v>1319</v>
      </c>
      <c r="AC1022" s="9">
        <v>140</v>
      </c>
      <c r="AD1022" s="9">
        <v>3626</v>
      </c>
      <c r="AF1022" s="9">
        <v>2667</v>
      </c>
      <c r="AG1022" s="9">
        <v>959</v>
      </c>
      <c r="AH1022" s="9">
        <v>560</v>
      </c>
      <c r="AK1022" s="9">
        <v>1545733</v>
      </c>
      <c r="AL1022" s="9">
        <v>980795</v>
      </c>
      <c r="AM1022" s="9">
        <v>869400</v>
      </c>
      <c r="AN1022" s="9">
        <v>304462</v>
      </c>
      <c r="AO1022" s="9">
        <v>320948</v>
      </c>
      <c r="AQ1022" s="9">
        <v>564938</v>
      </c>
      <c r="AR1022" s="9">
        <v>210555</v>
      </c>
      <c r="AS1022" s="9">
        <v>159686</v>
      </c>
      <c r="AT1022" s="9">
        <v>42789</v>
      </c>
      <c r="AW1022" s="9">
        <v>116897</v>
      </c>
      <c r="BB1022" s="9">
        <v>50869</v>
      </c>
      <c r="BJ1022" s="9">
        <v>40031</v>
      </c>
      <c r="BK1022" s="9">
        <v>119718</v>
      </c>
      <c r="BM1022" s="9">
        <v>72939</v>
      </c>
      <c r="BN1022" s="9">
        <v>46779</v>
      </c>
      <c r="BO1022" s="9">
        <v>34761</v>
      </c>
      <c r="BU1022" s="9">
        <v>94632</v>
      </c>
      <c r="BY1022" s="11">
        <v>20.3</v>
      </c>
      <c r="BZ1022" s="11">
        <v>24.2</v>
      </c>
      <c r="CA1022" s="11">
        <v>24.9</v>
      </c>
      <c r="CB1022" s="11">
        <v>31.9</v>
      </c>
      <c r="CC1022" s="11"/>
      <c r="CD1022" s="9">
        <v>11438</v>
      </c>
      <c r="CE1022" s="9">
        <v>9133</v>
      </c>
      <c r="CF1022" s="9">
        <v>9133</v>
      </c>
      <c r="CG1022" s="9">
        <v>0</v>
      </c>
      <c r="CI1022" s="9">
        <v>2305</v>
      </c>
      <c r="CJ1022" s="9">
        <v>863</v>
      </c>
      <c r="CK1022" s="9">
        <v>542</v>
      </c>
      <c r="CL1022" s="9">
        <v>320</v>
      </c>
      <c r="CO1022" s="9">
        <v>222</v>
      </c>
      <c r="CT1022" s="9">
        <v>321</v>
      </c>
      <c r="DB1022" s="9">
        <v>105</v>
      </c>
      <c r="DC1022" s="9">
        <v>208</v>
      </c>
      <c r="DE1022" s="9">
        <v>97</v>
      </c>
      <c r="DH1022" s="9">
        <v>150</v>
      </c>
      <c r="DM1022" s="9">
        <v>971</v>
      </c>
      <c r="DN1022" s="9">
        <v>33</v>
      </c>
      <c r="DO1022" s="9">
        <v>938</v>
      </c>
      <c r="DW1022" s="9">
        <v>10467</v>
      </c>
      <c r="DX1022" s="9">
        <v>9100</v>
      </c>
      <c r="DY1022" s="9">
        <v>1367</v>
      </c>
      <c r="DZ1022" s="9">
        <v>19153</v>
      </c>
      <c r="EA1022" s="9">
        <v>8684</v>
      </c>
      <c r="EB1022" s="9">
        <v>1501</v>
      </c>
      <c r="EC1022" s="9">
        <v>3737</v>
      </c>
      <c r="ED1022" s="9">
        <v>494</v>
      </c>
    </row>
    <row r="1023" spans="1:134" x14ac:dyDescent="0.35">
      <c r="A1023" s="3">
        <v>37367</v>
      </c>
      <c r="B1023" s="3">
        <v>37372</v>
      </c>
      <c r="C1023" s="5">
        <v>0.4375</v>
      </c>
      <c r="D1023" s="4" t="str">
        <f t="shared" si="15"/>
        <v>UTC-4</v>
      </c>
      <c r="E1023" s="9">
        <v>5865</v>
      </c>
      <c r="F1023" s="9">
        <v>15280</v>
      </c>
      <c r="G1023" s="9">
        <v>15334</v>
      </c>
      <c r="H1023" s="9">
        <v>16814</v>
      </c>
      <c r="I1023" s="11">
        <v>91.2</v>
      </c>
      <c r="P1023" s="9">
        <v>8497</v>
      </c>
      <c r="Q1023" s="9">
        <v>8497</v>
      </c>
      <c r="R1023" s="9">
        <v>2714</v>
      </c>
      <c r="U1023" s="9">
        <v>5783</v>
      </c>
      <c r="AA1023" s="9">
        <v>1516</v>
      </c>
      <c r="AB1023" s="9">
        <v>1340</v>
      </c>
      <c r="AC1023" s="9">
        <v>176</v>
      </c>
      <c r="AD1023" s="9">
        <v>3694</v>
      </c>
      <c r="AF1023" s="9">
        <v>2697</v>
      </c>
      <c r="AG1023" s="9">
        <v>997</v>
      </c>
      <c r="AH1023" s="9">
        <v>549</v>
      </c>
      <c r="AK1023" s="9">
        <v>1553361</v>
      </c>
      <c r="AL1023" s="9">
        <v>987844</v>
      </c>
      <c r="AM1023" s="9">
        <v>874551</v>
      </c>
      <c r="AN1023" s="9">
        <v>309034</v>
      </c>
      <c r="AO1023" s="9">
        <v>325520</v>
      </c>
      <c r="AQ1023" s="9">
        <v>565517</v>
      </c>
      <c r="AR1023" s="9">
        <v>211946</v>
      </c>
      <c r="AS1023" s="9">
        <v>162451</v>
      </c>
      <c r="AT1023" s="9">
        <v>44574</v>
      </c>
      <c r="AW1023" s="9">
        <v>117877</v>
      </c>
      <c r="BB1023" s="9">
        <v>49495</v>
      </c>
      <c r="BJ1023" s="9">
        <v>39697</v>
      </c>
      <c r="BK1023" s="9">
        <v>120191</v>
      </c>
      <c r="BM1023" s="9">
        <v>73452</v>
      </c>
      <c r="BN1023" s="9">
        <v>46739</v>
      </c>
      <c r="BO1023" s="9">
        <v>33654</v>
      </c>
      <c r="BU1023" s="9">
        <v>94598</v>
      </c>
      <c r="BY1023" s="11">
        <v>20.399999999999999</v>
      </c>
      <c r="BZ1023" s="11">
        <v>24.2</v>
      </c>
      <c r="CA1023" s="11">
        <v>24.3</v>
      </c>
      <c r="CB1023" s="11">
        <v>32.9</v>
      </c>
      <c r="CC1023" s="11"/>
      <c r="CD1023" s="9">
        <v>11739</v>
      </c>
      <c r="CE1023" s="9">
        <v>9409</v>
      </c>
      <c r="CF1023" s="9">
        <v>9409</v>
      </c>
      <c r="CG1023" s="9">
        <v>0</v>
      </c>
      <c r="CI1023" s="9">
        <v>2330</v>
      </c>
      <c r="CJ1023" s="9">
        <v>1064</v>
      </c>
      <c r="CK1023" s="9">
        <v>730</v>
      </c>
      <c r="CL1023" s="9">
        <v>372</v>
      </c>
      <c r="CO1023" s="9">
        <v>358</v>
      </c>
      <c r="CT1023" s="9">
        <v>334</v>
      </c>
      <c r="DB1023" s="9">
        <v>87</v>
      </c>
      <c r="DC1023" s="9">
        <v>134</v>
      </c>
      <c r="DE1023" s="9">
        <v>57</v>
      </c>
      <c r="DH1023" s="9">
        <v>100</v>
      </c>
      <c r="DM1023" s="9">
        <v>971</v>
      </c>
      <c r="DN1023" s="9">
        <v>33</v>
      </c>
      <c r="DO1023" s="9">
        <v>938</v>
      </c>
      <c r="DW1023" s="9">
        <v>10768</v>
      </c>
      <c r="DX1023" s="9">
        <v>9376</v>
      </c>
      <c r="DY1023" s="9">
        <v>1392</v>
      </c>
      <c r="DZ1023" s="9">
        <v>19472</v>
      </c>
      <c r="EA1023" s="9">
        <v>8699</v>
      </c>
      <c r="EB1023" s="9">
        <v>1617</v>
      </c>
      <c r="EC1023" s="9">
        <v>3610</v>
      </c>
      <c r="ED1023" s="9">
        <v>665</v>
      </c>
    </row>
    <row r="1024" spans="1:134" x14ac:dyDescent="0.35">
      <c r="A1024" s="3">
        <v>37374</v>
      </c>
      <c r="B1024" s="3">
        <v>37379</v>
      </c>
      <c r="C1024" s="5">
        <v>0.4375</v>
      </c>
      <c r="D1024" s="4" t="str">
        <f t="shared" si="15"/>
        <v>UTC-4</v>
      </c>
      <c r="E1024" s="9">
        <v>5879</v>
      </c>
      <c r="F1024" s="9">
        <v>15514</v>
      </c>
      <c r="G1024" s="9">
        <v>15643</v>
      </c>
      <c r="H1024" s="9">
        <v>16785</v>
      </c>
      <c r="I1024" s="11">
        <v>93.2</v>
      </c>
      <c r="P1024" s="9">
        <v>8658</v>
      </c>
      <c r="Q1024" s="9">
        <v>8658</v>
      </c>
      <c r="R1024" s="9">
        <v>2729</v>
      </c>
      <c r="U1024" s="9">
        <v>5929</v>
      </c>
      <c r="AA1024" s="9">
        <v>1482</v>
      </c>
      <c r="AB1024" s="9">
        <v>1269</v>
      </c>
      <c r="AC1024" s="9">
        <v>213</v>
      </c>
      <c r="AD1024" s="9">
        <v>3755</v>
      </c>
      <c r="AF1024" s="9">
        <v>2729</v>
      </c>
      <c r="AG1024" s="9">
        <v>1026</v>
      </c>
      <c r="AH1024" s="9">
        <v>613</v>
      </c>
      <c r="AK1024" s="9">
        <v>1556812</v>
      </c>
      <c r="AL1024" s="9">
        <v>990056</v>
      </c>
      <c r="AM1024" s="9">
        <v>870114</v>
      </c>
      <c r="AN1024" s="9">
        <v>303358</v>
      </c>
      <c r="AO1024" s="9">
        <v>319966</v>
      </c>
      <c r="AQ1024" s="9">
        <v>566756</v>
      </c>
      <c r="AR1024" s="9">
        <v>214108</v>
      </c>
      <c r="AS1024" s="9">
        <v>165915</v>
      </c>
      <c r="AT1024" s="9">
        <v>46974</v>
      </c>
      <c r="AW1024" s="9">
        <v>118941</v>
      </c>
      <c r="BB1024" s="9">
        <v>48193</v>
      </c>
      <c r="BJ1024" s="9">
        <v>40284</v>
      </c>
      <c r="BK1024" s="9">
        <v>121497</v>
      </c>
      <c r="BM1024" s="9">
        <v>71905</v>
      </c>
      <c r="BN1024" s="9">
        <v>49592</v>
      </c>
      <c r="BO1024" s="9">
        <v>35304</v>
      </c>
      <c r="BU1024" s="9">
        <v>93523</v>
      </c>
      <c r="BY1024" s="11">
        <v>19.899999999999999</v>
      </c>
      <c r="BZ1024" s="11">
        <v>24.6</v>
      </c>
      <c r="CA1024" s="11">
        <v>25.3</v>
      </c>
      <c r="CB1024" s="11">
        <v>32.5</v>
      </c>
      <c r="CC1024" s="11"/>
      <c r="CD1024" s="9">
        <v>11868</v>
      </c>
      <c r="CE1024" s="9">
        <v>9160</v>
      </c>
      <c r="CF1024" s="9">
        <v>9160</v>
      </c>
      <c r="CG1024" s="9">
        <v>0</v>
      </c>
      <c r="CI1024" s="9">
        <v>2708</v>
      </c>
      <c r="CJ1024" s="9">
        <v>853</v>
      </c>
      <c r="CK1024" s="9">
        <v>482</v>
      </c>
      <c r="CL1024" s="9">
        <v>147</v>
      </c>
      <c r="CO1024" s="9">
        <v>335</v>
      </c>
      <c r="CT1024" s="9">
        <v>371</v>
      </c>
      <c r="DB1024" s="9">
        <v>144</v>
      </c>
      <c r="DC1024" s="9">
        <v>367</v>
      </c>
      <c r="DE1024" s="9">
        <v>68</v>
      </c>
      <c r="DH1024" s="9">
        <v>332</v>
      </c>
      <c r="DM1024" s="9">
        <v>963</v>
      </c>
      <c r="DN1024" s="9">
        <v>32</v>
      </c>
      <c r="DO1024" s="9">
        <v>931</v>
      </c>
      <c r="DW1024" s="9">
        <v>10905</v>
      </c>
      <c r="DX1024" s="9">
        <v>9128</v>
      </c>
      <c r="DY1024" s="9">
        <v>1777</v>
      </c>
      <c r="DZ1024" s="9">
        <v>19368</v>
      </c>
      <c r="EA1024" s="9">
        <v>8521</v>
      </c>
      <c r="EB1024" s="9">
        <v>1515</v>
      </c>
      <c r="EC1024" s="9">
        <v>3777</v>
      </c>
      <c r="ED1024" s="9">
        <v>566</v>
      </c>
    </row>
    <row r="1025" spans="1:134" x14ac:dyDescent="0.35">
      <c r="A1025" s="3">
        <v>37381</v>
      </c>
      <c r="B1025" s="3">
        <v>37386</v>
      </c>
      <c r="C1025" s="5">
        <v>0.4375</v>
      </c>
      <c r="D1025" s="4" t="str">
        <f t="shared" si="15"/>
        <v>UTC-4</v>
      </c>
      <c r="E1025" s="9">
        <v>5889</v>
      </c>
      <c r="F1025" s="9">
        <v>15407</v>
      </c>
      <c r="G1025" s="9">
        <v>15532</v>
      </c>
      <c r="H1025" s="9">
        <v>16785</v>
      </c>
      <c r="I1025" s="11">
        <v>92.5</v>
      </c>
      <c r="P1025" s="9">
        <v>8639</v>
      </c>
      <c r="Q1025" s="9">
        <v>8639</v>
      </c>
      <c r="R1025" s="9">
        <v>2641</v>
      </c>
      <c r="U1025" s="9">
        <v>5998</v>
      </c>
      <c r="AA1025" s="9">
        <v>1487</v>
      </c>
      <c r="AB1025" s="9">
        <v>1297</v>
      </c>
      <c r="AC1025" s="9">
        <v>190</v>
      </c>
      <c r="AD1025" s="9">
        <v>3838</v>
      </c>
      <c r="AF1025" s="9">
        <v>2823</v>
      </c>
      <c r="AG1025" s="9">
        <v>1015</v>
      </c>
      <c r="AH1025" s="9">
        <v>580</v>
      </c>
      <c r="AK1025" s="9">
        <v>1558369</v>
      </c>
      <c r="AL1025" s="9">
        <v>990651</v>
      </c>
      <c r="AM1025" s="9">
        <v>866889</v>
      </c>
      <c r="AN1025" s="9">
        <v>299171</v>
      </c>
      <c r="AO1025" s="9">
        <v>315779</v>
      </c>
      <c r="AQ1025" s="9">
        <v>567718</v>
      </c>
      <c r="AR1025" s="9">
        <v>217207</v>
      </c>
      <c r="AS1025" s="9">
        <v>167849</v>
      </c>
      <c r="AT1025" s="9">
        <v>45870</v>
      </c>
      <c r="AW1025" s="9">
        <v>121979</v>
      </c>
      <c r="BB1025" s="9">
        <v>49358</v>
      </c>
      <c r="BJ1025" s="9">
        <v>40469</v>
      </c>
      <c r="BK1025" s="9">
        <v>122454</v>
      </c>
      <c r="BM1025" s="9">
        <v>73944</v>
      </c>
      <c r="BN1025" s="9">
        <v>48510</v>
      </c>
      <c r="BO1025" s="9">
        <v>36227</v>
      </c>
      <c r="BU1025" s="9">
        <v>90823</v>
      </c>
      <c r="BY1025" s="11">
        <v>19.5</v>
      </c>
      <c r="BZ1025" s="11">
        <v>25.2</v>
      </c>
      <c r="CA1025" s="11">
        <v>26.3</v>
      </c>
      <c r="CB1025" s="11">
        <v>32.9</v>
      </c>
      <c r="CC1025" s="11"/>
      <c r="CD1025" s="9">
        <v>11010</v>
      </c>
      <c r="CE1025" s="9">
        <v>8765</v>
      </c>
      <c r="CF1025" s="9">
        <v>8694</v>
      </c>
      <c r="CG1025" s="9">
        <v>71</v>
      </c>
      <c r="CI1025" s="9">
        <v>2245</v>
      </c>
      <c r="CJ1025" s="9">
        <v>844</v>
      </c>
      <c r="CK1025" s="9">
        <v>309</v>
      </c>
      <c r="CL1025" s="9">
        <v>85</v>
      </c>
      <c r="CO1025" s="9">
        <v>224</v>
      </c>
      <c r="CT1025" s="9">
        <v>535</v>
      </c>
      <c r="DB1025" s="9">
        <v>78</v>
      </c>
      <c r="DC1025" s="9">
        <v>213</v>
      </c>
      <c r="DE1025" s="9">
        <v>117</v>
      </c>
      <c r="DH1025" s="9">
        <v>202</v>
      </c>
      <c r="DM1025" s="9">
        <v>963</v>
      </c>
      <c r="DN1025" s="9">
        <v>32</v>
      </c>
      <c r="DO1025" s="9">
        <v>931</v>
      </c>
      <c r="DW1025" s="9">
        <v>10047</v>
      </c>
      <c r="DX1025" s="9">
        <v>8733</v>
      </c>
      <c r="DY1025" s="9">
        <v>1314</v>
      </c>
      <c r="DZ1025" s="9">
        <v>19236</v>
      </c>
      <c r="EA1025" s="9">
        <v>8548</v>
      </c>
      <c r="EB1025" s="9">
        <v>1512</v>
      </c>
      <c r="EC1025" s="9">
        <v>3756</v>
      </c>
      <c r="ED1025" s="9">
        <v>507</v>
      </c>
    </row>
    <row r="1026" spans="1:134" x14ac:dyDescent="0.35">
      <c r="A1026" s="3">
        <v>37388</v>
      </c>
      <c r="B1026" s="3">
        <v>37393</v>
      </c>
      <c r="C1026" s="5">
        <v>0.4375</v>
      </c>
      <c r="D1026" s="4" t="str">
        <f t="shared" si="15"/>
        <v>UTC-4</v>
      </c>
      <c r="E1026" s="9">
        <v>5894</v>
      </c>
      <c r="F1026" s="9">
        <v>15084</v>
      </c>
      <c r="G1026" s="9">
        <v>15233</v>
      </c>
      <c r="H1026" s="9">
        <v>16785</v>
      </c>
      <c r="I1026" s="11">
        <v>90.8</v>
      </c>
      <c r="P1026" s="9">
        <v>8545</v>
      </c>
      <c r="Q1026" s="9">
        <v>8545</v>
      </c>
      <c r="R1026" s="9">
        <v>2658</v>
      </c>
      <c r="U1026" s="9">
        <v>5887</v>
      </c>
      <c r="AA1026" s="9">
        <v>1497</v>
      </c>
      <c r="AB1026" s="9">
        <v>1297</v>
      </c>
      <c r="AC1026" s="9">
        <v>200</v>
      </c>
      <c r="AD1026" s="9">
        <v>3612</v>
      </c>
      <c r="AF1026" s="9">
        <v>2638</v>
      </c>
      <c r="AG1026" s="9">
        <v>974</v>
      </c>
      <c r="AH1026" s="9">
        <v>533</v>
      </c>
      <c r="AK1026" s="9">
        <v>1567094</v>
      </c>
      <c r="AL1026" s="9">
        <v>998755</v>
      </c>
      <c r="AM1026" s="9">
        <v>872140</v>
      </c>
      <c r="AN1026" s="9">
        <v>303801</v>
      </c>
      <c r="AO1026" s="9">
        <v>320409</v>
      </c>
      <c r="AQ1026" s="9">
        <v>568339</v>
      </c>
      <c r="AR1026" s="9">
        <v>216094</v>
      </c>
      <c r="AS1026" s="9">
        <v>167437</v>
      </c>
      <c r="AT1026" s="9">
        <v>45674</v>
      </c>
      <c r="AW1026" s="9">
        <v>121763</v>
      </c>
      <c r="BB1026" s="9">
        <v>48657</v>
      </c>
      <c r="BJ1026" s="9">
        <v>40924</v>
      </c>
      <c r="BK1026" s="9">
        <v>123915</v>
      </c>
      <c r="BM1026" s="9">
        <v>74662</v>
      </c>
      <c r="BN1026" s="9">
        <v>49253</v>
      </c>
      <c r="BO1026" s="9">
        <v>35901</v>
      </c>
      <c r="BU1026" s="9">
        <v>91508</v>
      </c>
      <c r="BY1026" s="11">
        <v>19.8</v>
      </c>
      <c r="BZ1026" s="11">
        <v>24.7</v>
      </c>
      <c r="CA1026" s="11">
        <v>26.6</v>
      </c>
      <c r="CB1026" s="11">
        <v>34</v>
      </c>
      <c r="CC1026" s="11"/>
      <c r="CD1026" s="9">
        <v>12141</v>
      </c>
      <c r="CE1026" s="9">
        <v>9101</v>
      </c>
      <c r="CF1026" s="9">
        <v>9101</v>
      </c>
      <c r="CG1026" s="9">
        <v>0</v>
      </c>
      <c r="CI1026" s="9">
        <v>3040</v>
      </c>
      <c r="CJ1026" s="9">
        <v>1079</v>
      </c>
      <c r="CK1026" s="9">
        <v>710</v>
      </c>
      <c r="CL1026" s="9">
        <v>325</v>
      </c>
      <c r="CO1026" s="9">
        <v>385</v>
      </c>
      <c r="CT1026" s="9">
        <v>369</v>
      </c>
      <c r="DB1026" s="9">
        <v>99</v>
      </c>
      <c r="DC1026" s="9">
        <v>200</v>
      </c>
      <c r="DE1026" s="9">
        <v>165</v>
      </c>
      <c r="DH1026" s="9">
        <v>270</v>
      </c>
      <c r="DM1026" s="9">
        <v>963</v>
      </c>
      <c r="DN1026" s="9">
        <v>32</v>
      </c>
      <c r="DO1026" s="9">
        <v>931</v>
      </c>
      <c r="DW1026" s="9">
        <v>11178</v>
      </c>
      <c r="DX1026" s="9">
        <v>9069</v>
      </c>
      <c r="DY1026" s="9">
        <v>2109</v>
      </c>
      <c r="DZ1026" s="9">
        <v>19875</v>
      </c>
      <c r="EA1026" s="9">
        <v>9190</v>
      </c>
      <c r="EB1026" s="9">
        <v>1504</v>
      </c>
      <c r="EC1026" s="9">
        <v>3445</v>
      </c>
      <c r="ED1026" s="9">
        <v>707</v>
      </c>
    </row>
    <row r="1027" spans="1:134" x14ac:dyDescent="0.35">
      <c r="A1027" s="3">
        <v>37395</v>
      </c>
      <c r="B1027" s="3">
        <v>37400</v>
      </c>
      <c r="C1027" s="5">
        <v>0.4375</v>
      </c>
      <c r="D1027" s="4" t="str">
        <f t="shared" si="15"/>
        <v>UTC-4</v>
      </c>
      <c r="E1027" s="9">
        <v>5890</v>
      </c>
      <c r="F1027" s="9">
        <v>15225</v>
      </c>
      <c r="G1027" s="9">
        <v>15407</v>
      </c>
      <c r="H1027" s="9">
        <v>16785</v>
      </c>
      <c r="I1027" s="11">
        <v>91.8</v>
      </c>
      <c r="P1027" s="9">
        <v>8522</v>
      </c>
      <c r="Q1027" s="9">
        <v>8522</v>
      </c>
      <c r="R1027" s="9">
        <v>2751</v>
      </c>
      <c r="U1027" s="9">
        <v>5771</v>
      </c>
      <c r="AA1027" s="9">
        <v>1432</v>
      </c>
      <c r="AB1027" s="9">
        <v>1274</v>
      </c>
      <c r="AC1027" s="9">
        <v>158</v>
      </c>
      <c r="AD1027" s="9">
        <v>3759</v>
      </c>
      <c r="AF1027" s="9">
        <v>2711</v>
      </c>
      <c r="AG1027" s="9">
        <v>1048</v>
      </c>
      <c r="AH1027" s="9">
        <v>558</v>
      </c>
      <c r="AK1027" s="9">
        <v>1571761</v>
      </c>
      <c r="AL1027" s="9">
        <v>1002270</v>
      </c>
      <c r="AM1027" s="9">
        <v>871756</v>
      </c>
      <c r="AN1027" s="9">
        <v>302265</v>
      </c>
      <c r="AO1027" s="9">
        <v>318873</v>
      </c>
      <c r="AQ1027" s="9">
        <v>569491</v>
      </c>
      <c r="AR1027" s="9">
        <v>218100</v>
      </c>
      <c r="AS1027" s="9">
        <v>169134</v>
      </c>
      <c r="AT1027" s="9">
        <v>47170</v>
      </c>
      <c r="AW1027" s="9">
        <v>121964</v>
      </c>
      <c r="BB1027" s="9">
        <v>48966</v>
      </c>
      <c r="BJ1027" s="9">
        <v>40712</v>
      </c>
      <c r="BK1027" s="9">
        <v>124930</v>
      </c>
      <c r="BM1027" s="9">
        <v>74962</v>
      </c>
      <c r="BN1027" s="9">
        <v>49968</v>
      </c>
      <c r="BO1027" s="9">
        <v>35675</v>
      </c>
      <c r="BU1027" s="9">
        <v>91657</v>
      </c>
      <c r="BY1027" s="11">
        <v>19.7</v>
      </c>
      <c r="BZ1027" s="11">
        <v>25</v>
      </c>
      <c r="CA1027" s="11">
        <v>26.9</v>
      </c>
      <c r="CB1027" s="11">
        <v>34.1</v>
      </c>
      <c r="CC1027" s="11"/>
      <c r="CD1027" s="9">
        <v>11438</v>
      </c>
      <c r="CE1027" s="9">
        <v>8844</v>
      </c>
      <c r="CF1027" s="9">
        <v>8844</v>
      </c>
      <c r="CG1027" s="9">
        <v>0</v>
      </c>
      <c r="CI1027" s="9">
        <v>2594</v>
      </c>
      <c r="CJ1027" s="9">
        <v>866</v>
      </c>
      <c r="CK1027" s="9">
        <v>529</v>
      </c>
      <c r="CL1027" s="9">
        <v>164</v>
      </c>
      <c r="CO1027" s="9">
        <v>365</v>
      </c>
      <c r="CT1027" s="9">
        <v>337</v>
      </c>
      <c r="DB1027" s="9">
        <v>89</v>
      </c>
      <c r="DC1027" s="9">
        <v>238</v>
      </c>
      <c r="DE1027" s="9">
        <v>138</v>
      </c>
      <c r="DH1027" s="9">
        <v>213</v>
      </c>
      <c r="DM1027" s="9">
        <v>963</v>
      </c>
      <c r="DN1027" s="9">
        <v>32</v>
      </c>
      <c r="DO1027" s="9">
        <v>931</v>
      </c>
      <c r="DW1027" s="9">
        <v>10475</v>
      </c>
      <c r="DX1027" s="9">
        <v>8812</v>
      </c>
      <c r="DY1027" s="9">
        <v>1663</v>
      </c>
      <c r="DZ1027" s="9">
        <v>19353</v>
      </c>
      <c r="EA1027" s="9">
        <v>8685</v>
      </c>
      <c r="EB1027" s="9">
        <v>1524</v>
      </c>
      <c r="EC1027" s="9">
        <v>3694</v>
      </c>
      <c r="ED1027" s="9">
        <v>660</v>
      </c>
    </row>
    <row r="1028" spans="1:134" x14ac:dyDescent="0.35">
      <c r="A1028" s="3">
        <v>37402</v>
      </c>
      <c r="B1028" s="3">
        <v>37407</v>
      </c>
      <c r="C1028" s="5">
        <v>0.4375</v>
      </c>
      <c r="D1028" s="4" t="str">
        <f t="shared" ref="D1028:D1091" si="16">IF(
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),
"UTC-4",
"UTC-5"
)</f>
        <v>UTC-4</v>
      </c>
      <c r="E1028" s="9">
        <v>5896</v>
      </c>
      <c r="F1028" s="9">
        <v>15402</v>
      </c>
      <c r="G1028" s="9">
        <v>15568</v>
      </c>
      <c r="H1028" s="9">
        <v>16785</v>
      </c>
      <c r="I1028" s="11">
        <v>92.8</v>
      </c>
      <c r="P1028" s="9">
        <v>8440</v>
      </c>
      <c r="Q1028" s="9">
        <v>8440</v>
      </c>
      <c r="R1028" s="9">
        <v>2638</v>
      </c>
      <c r="U1028" s="9">
        <v>5802</v>
      </c>
      <c r="AA1028" s="9">
        <v>1483</v>
      </c>
      <c r="AB1028" s="9">
        <v>1290</v>
      </c>
      <c r="AC1028" s="9">
        <v>193</v>
      </c>
      <c r="AD1028" s="9">
        <v>3799</v>
      </c>
      <c r="AF1028" s="9">
        <v>2825</v>
      </c>
      <c r="AG1028" s="9">
        <v>974</v>
      </c>
      <c r="AH1028" s="9">
        <v>568</v>
      </c>
      <c r="AK1028" s="9">
        <v>1578974</v>
      </c>
      <c r="AL1028" s="9">
        <v>1008232</v>
      </c>
      <c r="AM1028" s="9">
        <v>879039</v>
      </c>
      <c r="AN1028" s="9">
        <v>308297</v>
      </c>
      <c r="AO1028" s="9">
        <v>324905</v>
      </c>
      <c r="AQ1028" s="9">
        <v>570742</v>
      </c>
      <c r="AR1028" s="9">
        <v>215916</v>
      </c>
      <c r="AS1028" s="9">
        <v>168792</v>
      </c>
      <c r="AT1028" s="9">
        <v>46244</v>
      </c>
      <c r="AW1028" s="9">
        <v>122548</v>
      </c>
      <c r="BB1028" s="9">
        <v>47124</v>
      </c>
      <c r="BJ1028" s="9">
        <v>41043</v>
      </c>
      <c r="BK1028" s="9">
        <v>127479</v>
      </c>
      <c r="BM1028" s="9">
        <v>78266</v>
      </c>
      <c r="BN1028" s="9">
        <v>49213</v>
      </c>
      <c r="BO1028" s="9">
        <v>34997</v>
      </c>
      <c r="BU1028" s="9">
        <v>90395</v>
      </c>
      <c r="BY1028" s="11">
        <v>20.2</v>
      </c>
      <c r="BZ1028" s="11">
        <v>24.5</v>
      </c>
      <c r="CA1028" s="11">
        <v>27.3</v>
      </c>
      <c r="CB1028" s="11">
        <v>35.6</v>
      </c>
      <c r="CC1028" s="11"/>
      <c r="CD1028" s="9">
        <v>11055</v>
      </c>
      <c r="CE1028" s="9">
        <v>9165</v>
      </c>
      <c r="CF1028" s="9">
        <v>9165</v>
      </c>
      <c r="CG1028" s="9">
        <v>0</v>
      </c>
      <c r="CI1028" s="9">
        <v>1890</v>
      </c>
      <c r="CJ1028" s="9">
        <v>708</v>
      </c>
      <c r="CK1028" s="9">
        <v>412</v>
      </c>
      <c r="CL1028" s="9">
        <v>236</v>
      </c>
      <c r="CO1028" s="9">
        <v>176</v>
      </c>
      <c r="CT1028" s="9">
        <v>296</v>
      </c>
      <c r="DB1028" s="9">
        <v>59</v>
      </c>
      <c r="DC1028" s="9">
        <v>131</v>
      </c>
      <c r="DE1028" s="9">
        <v>101</v>
      </c>
      <c r="DH1028" s="9">
        <v>171</v>
      </c>
      <c r="DM1028" s="9">
        <v>952</v>
      </c>
      <c r="DN1028" s="9">
        <v>30</v>
      </c>
      <c r="DO1028" s="9">
        <v>922</v>
      </c>
      <c r="DW1028" s="9">
        <v>10103</v>
      </c>
      <c r="DX1028" s="9">
        <v>9135</v>
      </c>
      <c r="DY1028" s="9">
        <v>968</v>
      </c>
      <c r="DZ1028" s="9">
        <v>19587</v>
      </c>
      <c r="EA1028" s="9">
        <v>8778</v>
      </c>
      <c r="EB1028" s="9">
        <v>1470</v>
      </c>
      <c r="EC1028" s="9">
        <v>3409</v>
      </c>
      <c r="ED1028" s="9">
        <v>692</v>
      </c>
    </row>
    <row r="1029" spans="1:134" x14ac:dyDescent="0.35">
      <c r="A1029" s="3">
        <v>37409</v>
      </c>
      <c r="B1029" s="3">
        <v>37414</v>
      </c>
      <c r="C1029" s="5">
        <v>0.4375</v>
      </c>
      <c r="D1029" s="4" t="str">
        <f t="shared" si="16"/>
        <v>UTC-4</v>
      </c>
      <c r="E1029" s="9">
        <v>5897</v>
      </c>
      <c r="F1029" s="9">
        <v>15387</v>
      </c>
      <c r="G1029" s="9">
        <v>15609</v>
      </c>
      <c r="H1029" s="9">
        <v>16785</v>
      </c>
      <c r="I1029" s="11">
        <v>93</v>
      </c>
      <c r="P1029" s="9">
        <v>8386</v>
      </c>
      <c r="Q1029" s="9">
        <v>8386</v>
      </c>
      <c r="R1029" s="9">
        <v>2588</v>
      </c>
      <c r="U1029" s="9">
        <v>5798</v>
      </c>
      <c r="AA1029" s="9">
        <v>1464</v>
      </c>
      <c r="AB1029" s="9">
        <v>1240</v>
      </c>
      <c r="AC1029" s="9">
        <v>224</v>
      </c>
      <c r="AD1029" s="9">
        <v>3581</v>
      </c>
      <c r="AF1029" s="9">
        <v>2656</v>
      </c>
      <c r="AG1029" s="9">
        <v>925</v>
      </c>
      <c r="AH1029" s="9">
        <v>599</v>
      </c>
      <c r="AK1029" s="9">
        <v>1582023</v>
      </c>
      <c r="AL1029" s="9">
        <v>1010164</v>
      </c>
      <c r="AM1029" s="9">
        <v>878974</v>
      </c>
      <c r="AN1029" s="9">
        <v>307115</v>
      </c>
      <c r="AO1029" s="9">
        <v>323525</v>
      </c>
      <c r="AQ1029" s="9">
        <v>571859</v>
      </c>
      <c r="AR1029" s="9">
        <v>214362</v>
      </c>
      <c r="AS1029" s="9">
        <v>165674</v>
      </c>
      <c r="AT1029" s="9">
        <v>45848</v>
      </c>
      <c r="AW1029" s="9">
        <v>119826</v>
      </c>
      <c r="BB1029" s="9">
        <v>48688</v>
      </c>
      <c r="BJ1029" s="9">
        <v>40707</v>
      </c>
      <c r="BK1029" s="9">
        <v>129215</v>
      </c>
      <c r="BM1029" s="9">
        <v>78338</v>
      </c>
      <c r="BN1029" s="9">
        <v>50877</v>
      </c>
      <c r="BO1029" s="9">
        <v>35159</v>
      </c>
      <c r="BU1029" s="9">
        <v>90882</v>
      </c>
      <c r="BY1029" s="11">
        <v>20.100000000000001</v>
      </c>
      <c r="BZ1029" s="11">
        <v>24</v>
      </c>
      <c r="CA1029" s="11">
        <v>26.6</v>
      </c>
      <c r="CB1029" s="11">
        <v>37.1</v>
      </c>
      <c r="CC1029" s="11"/>
      <c r="CD1029" s="9">
        <v>10868</v>
      </c>
      <c r="CE1029" s="9">
        <v>8730</v>
      </c>
      <c r="CF1029" s="9">
        <v>8658</v>
      </c>
      <c r="CG1029" s="9">
        <v>72</v>
      </c>
      <c r="CI1029" s="9">
        <v>2138</v>
      </c>
      <c r="CJ1029" s="9">
        <v>574</v>
      </c>
      <c r="CK1029" s="9">
        <v>302</v>
      </c>
      <c r="CL1029" s="9">
        <v>151</v>
      </c>
      <c r="CO1029" s="9">
        <v>151</v>
      </c>
      <c r="CT1029" s="9">
        <v>272</v>
      </c>
      <c r="DB1029" s="9">
        <v>153</v>
      </c>
      <c r="DC1029" s="9">
        <v>223</v>
      </c>
      <c r="DE1029" s="9">
        <v>151</v>
      </c>
      <c r="DH1029" s="9">
        <v>89</v>
      </c>
      <c r="DM1029" s="9">
        <v>964</v>
      </c>
      <c r="DN1029" s="9">
        <v>30</v>
      </c>
      <c r="DO1029" s="9">
        <v>934</v>
      </c>
      <c r="DW1029" s="9">
        <v>9904</v>
      </c>
      <c r="DX1029" s="9">
        <v>8700</v>
      </c>
      <c r="DY1029" s="9">
        <v>1204</v>
      </c>
      <c r="DZ1029" s="9">
        <v>19338</v>
      </c>
      <c r="EA1029" s="9">
        <v>9004</v>
      </c>
      <c r="EB1029" s="9">
        <v>1631</v>
      </c>
      <c r="EC1029" s="9">
        <v>3400</v>
      </c>
      <c r="ED1029" s="9">
        <v>520</v>
      </c>
    </row>
    <row r="1030" spans="1:134" x14ac:dyDescent="0.35">
      <c r="A1030" s="3">
        <v>37416</v>
      </c>
      <c r="B1030" s="3">
        <v>37421</v>
      </c>
      <c r="C1030" s="5">
        <v>0.4375</v>
      </c>
      <c r="D1030" s="4" t="str">
        <f t="shared" si="16"/>
        <v>UTC-4</v>
      </c>
      <c r="E1030" s="9">
        <v>5910</v>
      </c>
      <c r="F1030" s="9">
        <v>15451</v>
      </c>
      <c r="G1030" s="9">
        <v>15639</v>
      </c>
      <c r="H1030" s="9">
        <v>16785</v>
      </c>
      <c r="I1030" s="11">
        <v>93.2</v>
      </c>
      <c r="P1030" s="9">
        <v>8437</v>
      </c>
      <c r="Q1030" s="9">
        <v>8437</v>
      </c>
      <c r="R1030" s="9">
        <v>2508</v>
      </c>
      <c r="U1030" s="9">
        <v>5929</v>
      </c>
      <c r="AA1030" s="9">
        <v>1543</v>
      </c>
      <c r="AB1030" s="9">
        <v>1356</v>
      </c>
      <c r="AC1030" s="9">
        <v>187</v>
      </c>
      <c r="AD1030" s="9">
        <v>3681</v>
      </c>
      <c r="AF1030" s="9">
        <v>2675</v>
      </c>
      <c r="AG1030" s="9">
        <v>1006</v>
      </c>
      <c r="AH1030" s="9">
        <v>597</v>
      </c>
      <c r="AK1030" s="9">
        <v>1587609</v>
      </c>
      <c r="AL1030" s="9">
        <v>1014859</v>
      </c>
      <c r="AM1030" s="9">
        <v>879382</v>
      </c>
      <c r="AN1030" s="9">
        <v>306632</v>
      </c>
      <c r="AO1030" s="9">
        <v>323042</v>
      </c>
      <c r="AQ1030" s="9">
        <v>572750</v>
      </c>
      <c r="AR1030" s="9">
        <v>215229</v>
      </c>
      <c r="AS1030" s="9">
        <v>166139</v>
      </c>
      <c r="AT1030" s="9">
        <v>46310</v>
      </c>
      <c r="AW1030" s="9">
        <v>119829</v>
      </c>
      <c r="BB1030" s="9">
        <v>49090</v>
      </c>
      <c r="BJ1030" s="9">
        <v>41378</v>
      </c>
      <c r="BK1030" s="9">
        <v>129490</v>
      </c>
      <c r="BM1030" s="9">
        <v>76799</v>
      </c>
      <c r="BN1030" s="9">
        <v>52691</v>
      </c>
      <c r="BO1030" s="9">
        <v>34841</v>
      </c>
      <c r="BU1030" s="9">
        <v>91889</v>
      </c>
      <c r="BY1030" s="11">
        <v>20</v>
      </c>
      <c r="BZ1030" s="11">
        <v>24.4</v>
      </c>
      <c r="CA1030" s="11">
        <v>26.9</v>
      </c>
      <c r="CB1030" s="11">
        <v>36.700000000000003</v>
      </c>
      <c r="CC1030" s="11"/>
      <c r="CD1030" s="9">
        <v>11198</v>
      </c>
      <c r="CE1030" s="9">
        <v>9218</v>
      </c>
      <c r="CF1030" s="9">
        <v>9218</v>
      </c>
      <c r="CG1030" s="9">
        <v>0</v>
      </c>
      <c r="CI1030" s="9">
        <v>1980</v>
      </c>
      <c r="CJ1030" s="9">
        <v>784</v>
      </c>
      <c r="CK1030" s="9">
        <v>529</v>
      </c>
      <c r="CL1030" s="9">
        <v>257</v>
      </c>
      <c r="CO1030" s="9">
        <v>272</v>
      </c>
      <c r="CT1030" s="9">
        <v>255</v>
      </c>
      <c r="DB1030" s="9">
        <v>127</v>
      </c>
      <c r="DC1030" s="9">
        <v>112</v>
      </c>
      <c r="DE1030" s="9">
        <v>77</v>
      </c>
      <c r="DH1030" s="9">
        <v>120</v>
      </c>
      <c r="DM1030" s="9">
        <v>964</v>
      </c>
      <c r="DN1030" s="9">
        <v>30</v>
      </c>
      <c r="DO1030" s="9">
        <v>934</v>
      </c>
      <c r="DW1030" s="9">
        <v>10234</v>
      </c>
      <c r="DX1030" s="9">
        <v>9188</v>
      </c>
      <c r="DY1030" s="9">
        <v>1046</v>
      </c>
      <c r="DZ1030" s="9">
        <v>18953</v>
      </c>
      <c r="EA1030" s="9">
        <v>8771</v>
      </c>
      <c r="EB1030" s="9">
        <v>1540</v>
      </c>
      <c r="EC1030" s="9">
        <v>3598</v>
      </c>
      <c r="ED1030" s="9">
        <v>617</v>
      </c>
    </row>
    <row r="1031" spans="1:134" x14ac:dyDescent="0.35">
      <c r="A1031" s="3">
        <v>37423</v>
      </c>
      <c r="B1031" s="3">
        <v>37428</v>
      </c>
      <c r="C1031" s="5">
        <v>0.4375</v>
      </c>
      <c r="D1031" s="4" t="str">
        <f t="shared" si="16"/>
        <v>UTC-4</v>
      </c>
      <c r="E1031" s="9">
        <v>5939</v>
      </c>
      <c r="F1031" s="9">
        <v>15341</v>
      </c>
      <c r="G1031" s="9">
        <v>15526</v>
      </c>
      <c r="H1031" s="9">
        <v>16785</v>
      </c>
      <c r="I1031" s="11">
        <v>92.5</v>
      </c>
      <c r="P1031" s="9">
        <v>8404</v>
      </c>
      <c r="Q1031" s="9">
        <v>8404</v>
      </c>
      <c r="R1031" s="9">
        <v>2570</v>
      </c>
      <c r="U1031" s="9">
        <v>5834</v>
      </c>
      <c r="AA1031" s="9">
        <v>1501</v>
      </c>
      <c r="AB1031" s="9">
        <v>1360</v>
      </c>
      <c r="AC1031" s="9">
        <v>141</v>
      </c>
      <c r="AD1031" s="9">
        <v>3581</v>
      </c>
      <c r="AF1031" s="9">
        <v>2696</v>
      </c>
      <c r="AG1031" s="9">
        <v>885</v>
      </c>
      <c r="AH1031" s="9">
        <v>578</v>
      </c>
      <c r="AK1031" s="9">
        <v>1587561</v>
      </c>
      <c r="AL1031" s="9">
        <v>1013228</v>
      </c>
      <c r="AM1031" s="9">
        <v>877526</v>
      </c>
      <c r="AN1031" s="9">
        <v>303193</v>
      </c>
      <c r="AO1031" s="9">
        <v>319603</v>
      </c>
      <c r="AQ1031" s="9">
        <v>574333</v>
      </c>
      <c r="AR1031" s="9">
        <v>216405</v>
      </c>
      <c r="AS1031" s="9">
        <v>167457</v>
      </c>
      <c r="AT1031" s="9">
        <v>45873</v>
      </c>
      <c r="AW1031" s="9">
        <v>121584</v>
      </c>
      <c r="BB1031" s="9">
        <v>48948</v>
      </c>
      <c r="BJ1031" s="9">
        <v>40832</v>
      </c>
      <c r="BK1031" s="9">
        <v>128645</v>
      </c>
      <c r="BM1031" s="9">
        <v>76391</v>
      </c>
      <c r="BN1031" s="9">
        <v>52254</v>
      </c>
      <c r="BO1031" s="9">
        <v>35235</v>
      </c>
      <c r="BU1031" s="9">
        <v>90847</v>
      </c>
      <c r="BY1031" s="11">
        <v>19.7</v>
      </c>
      <c r="BZ1031" s="11">
        <v>24.5</v>
      </c>
      <c r="CA1031" s="11">
        <v>26</v>
      </c>
      <c r="CB1031" s="11">
        <v>36.200000000000003</v>
      </c>
      <c r="CC1031" s="11"/>
      <c r="CD1031" s="9">
        <v>11800</v>
      </c>
      <c r="CE1031" s="9">
        <v>9030</v>
      </c>
      <c r="CF1031" s="9">
        <v>9030</v>
      </c>
      <c r="CG1031" s="9">
        <v>0</v>
      </c>
      <c r="CI1031" s="9">
        <v>2770</v>
      </c>
      <c r="CJ1031" s="9">
        <v>1132</v>
      </c>
      <c r="CK1031" s="9">
        <v>665</v>
      </c>
      <c r="CL1031" s="9">
        <v>416</v>
      </c>
      <c r="CO1031" s="9">
        <v>249</v>
      </c>
      <c r="CT1031" s="9">
        <v>467</v>
      </c>
      <c r="DB1031" s="9">
        <v>105</v>
      </c>
      <c r="DC1031" s="9">
        <v>260</v>
      </c>
      <c r="DE1031" s="9">
        <v>137</v>
      </c>
      <c r="DH1031" s="9">
        <v>293</v>
      </c>
      <c r="DM1031" s="9">
        <v>964</v>
      </c>
      <c r="DN1031" s="9">
        <v>30</v>
      </c>
      <c r="DO1031" s="9">
        <v>934</v>
      </c>
      <c r="DW1031" s="9">
        <v>10836</v>
      </c>
      <c r="DX1031" s="9">
        <v>9000</v>
      </c>
      <c r="DY1031" s="9">
        <v>1836</v>
      </c>
      <c r="DZ1031" s="9">
        <v>20108</v>
      </c>
      <c r="EA1031" s="9">
        <v>8752</v>
      </c>
      <c r="EB1031" s="9">
        <v>1650</v>
      </c>
      <c r="EC1031" s="9">
        <v>3806</v>
      </c>
      <c r="ED1031" s="9">
        <v>670</v>
      </c>
    </row>
    <row r="1032" spans="1:134" x14ac:dyDescent="0.35">
      <c r="A1032" s="3">
        <v>37430</v>
      </c>
      <c r="B1032" s="3">
        <v>37435</v>
      </c>
      <c r="C1032" s="5">
        <v>0.4375</v>
      </c>
      <c r="D1032" s="4" t="str">
        <f t="shared" si="16"/>
        <v>UTC-4</v>
      </c>
      <c r="E1032" s="9">
        <v>5917</v>
      </c>
      <c r="F1032" s="9">
        <v>15517</v>
      </c>
      <c r="G1032" s="9">
        <v>15719</v>
      </c>
      <c r="H1032" s="9">
        <v>16785</v>
      </c>
      <c r="I1032" s="11">
        <v>93.7</v>
      </c>
      <c r="P1032" s="9">
        <v>8528</v>
      </c>
      <c r="Q1032" s="9">
        <v>8528</v>
      </c>
      <c r="R1032" s="9">
        <v>2641</v>
      </c>
      <c r="U1032" s="9">
        <v>5887</v>
      </c>
      <c r="AA1032" s="9">
        <v>1485</v>
      </c>
      <c r="AB1032" s="9">
        <v>1291</v>
      </c>
      <c r="AC1032" s="9">
        <v>194</v>
      </c>
      <c r="AD1032" s="9">
        <v>3817</v>
      </c>
      <c r="AF1032" s="9">
        <v>2843</v>
      </c>
      <c r="AG1032" s="9">
        <v>974</v>
      </c>
      <c r="AH1032" s="9">
        <v>525</v>
      </c>
      <c r="AK1032" s="9">
        <v>1590382</v>
      </c>
      <c r="AL1032" s="9">
        <v>1014965</v>
      </c>
      <c r="AM1032" s="9">
        <v>880183</v>
      </c>
      <c r="AN1032" s="9">
        <v>304766</v>
      </c>
      <c r="AO1032" s="9">
        <v>321176</v>
      </c>
      <c r="AQ1032" s="9">
        <v>575417</v>
      </c>
      <c r="AR1032" s="9">
        <v>216434</v>
      </c>
      <c r="AS1032" s="9">
        <v>167685</v>
      </c>
      <c r="AT1032" s="9">
        <v>45618</v>
      </c>
      <c r="AW1032" s="9">
        <v>122067</v>
      </c>
      <c r="BB1032" s="9">
        <v>48749</v>
      </c>
      <c r="BJ1032" s="9">
        <v>40304</v>
      </c>
      <c r="BK1032" s="9">
        <v>128297</v>
      </c>
      <c r="BM1032" s="9">
        <v>76169</v>
      </c>
      <c r="BN1032" s="9">
        <v>52128</v>
      </c>
      <c r="BO1032" s="9">
        <v>34557</v>
      </c>
      <c r="BU1032" s="9">
        <v>89866</v>
      </c>
      <c r="BY1032" s="11">
        <v>19.8</v>
      </c>
      <c r="BZ1032" s="11">
        <v>24.3</v>
      </c>
      <c r="CA1032" s="11">
        <v>25</v>
      </c>
      <c r="CB1032" s="11">
        <v>34.9</v>
      </c>
      <c r="CC1032" s="11"/>
      <c r="CD1032" s="9">
        <v>12022</v>
      </c>
      <c r="CE1032" s="9">
        <v>9591</v>
      </c>
      <c r="CF1032" s="9">
        <v>9591</v>
      </c>
      <c r="CG1032" s="9">
        <v>0</v>
      </c>
      <c r="CI1032" s="9">
        <v>2431</v>
      </c>
      <c r="CJ1032" s="9">
        <v>1032</v>
      </c>
      <c r="CK1032" s="9">
        <v>806</v>
      </c>
      <c r="CL1032" s="9">
        <v>225</v>
      </c>
      <c r="CO1032" s="9">
        <v>581</v>
      </c>
      <c r="CT1032" s="9">
        <v>226</v>
      </c>
      <c r="DB1032" s="9">
        <v>104</v>
      </c>
      <c r="DC1032" s="9">
        <v>181</v>
      </c>
      <c r="DE1032" s="9">
        <v>110</v>
      </c>
      <c r="DH1032" s="9">
        <v>153</v>
      </c>
      <c r="DM1032" s="9">
        <v>964</v>
      </c>
      <c r="DN1032" s="9">
        <v>30</v>
      </c>
      <c r="DO1032" s="9">
        <v>934</v>
      </c>
      <c r="DW1032" s="9">
        <v>11058</v>
      </c>
      <c r="DX1032" s="9">
        <v>9561</v>
      </c>
      <c r="DY1032" s="9">
        <v>1497</v>
      </c>
      <c r="DZ1032" s="9">
        <v>20191</v>
      </c>
      <c r="EA1032" s="9">
        <v>9172</v>
      </c>
      <c r="EB1032" s="9">
        <v>1630</v>
      </c>
      <c r="EC1032" s="9">
        <v>3892</v>
      </c>
      <c r="ED1032" s="9">
        <v>630</v>
      </c>
    </row>
    <row r="1033" spans="1:134" x14ac:dyDescent="0.35">
      <c r="A1033" s="3">
        <v>37437</v>
      </c>
      <c r="B1033" s="3">
        <v>37442</v>
      </c>
      <c r="C1033" s="5">
        <v>0.4375</v>
      </c>
      <c r="D1033" s="4" t="str">
        <f t="shared" si="16"/>
        <v>UTC-4</v>
      </c>
      <c r="E1033" s="9">
        <v>5898</v>
      </c>
      <c r="F1033" s="9">
        <v>15572</v>
      </c>
      <c r="G1033" s="9">
        <v>15802</v>
      </c>
      <c r="H1033" s="9">
        <v>16785</v>
      </c>
      <c r="I1033" s="11">
        <v>94.1</v>
      </c>
      <c r="P1033" s="9">
        <v>8512</v>
      </c>
      <c r="Q1033" s="9">
        <v>8512</v>
      </c>
      <c r="R1033" s="9">
        <v>2602</v>
      </c>
      <c r="U1033" s="9">
        <v>5910</v>
      </c>
      <c r="AA1033" s="9">
        <v>1521</v>
      </c>
      <c r="AB1033" s="9">
        <v>1345</v>
      </c>
      <c r="AC1033" s="9">
        <v>176</v>
      </c>
      <c r="AD1033" s="9">
        <v>3775</v>
      </c>
      <c r="AF1033" s="9">
        <v>2737</v>
      </c>
      <c r="AG1033" s="9">
        <v>1038</v>
      </c>
      <c r="AH1033" s="9">
        <v>580</v>
      </c>
      <c r="AK1033" s="9">
        <v>1588056</v>
      </c>
      <c r="AL1033" s="9">
        <v>1011612</v>
      </c>
      <c r="AM1033" s="9">
        <v>876805</v>
      </c>
      <c r="AN1033" s="9">
        <v>300361</v>
      </c>
      <c r="AO1033" s="9">
        <v>316961</v>
      </c>
      <c r="AQ1033" s="9">
        <v>576444</v>
      </c>
      <c r="AR1033" s="9">
        <v>214720</v>
      </c>
      <c r="AS1033" s="9">
        <v>165631</v>
      </c>
      <c r="AT1033" s="9">
        <v>46845</v>
      </c>
      <c r="AW1033" s="9">
        <v>118786</v>
      </c>
      <c r="BB1033" s="9">
        <v>49089</v>
      </c>
      <c r="BJ1033" s="9">
        <v>39987</v>
      </c>
      <c r="BK1033" s="9">
        <v>131376</v>
      </c>
      <c r="BM1033" s="9">
        <v>78745</v>
      </c>
      <c r="BN1033" s="9">
        <v>52631</v>
      </c>
      <c r="BO1033" s="9">
        <v>33699</v>
      </c>
      <c r="BU1033" s="9">
        <v>88274</v>
      </c>
      <c r="BY1033" s="11">
        <v>19.399999999999999</v>
      </c>
      <c r="BZ1033" s="11">
        <v>24.1</v>
      </c>
      <c r="CA1033" s="11">
        <v>24.9</v>
      </c>
      <c r="CB1033" s="11">
        <v>35.700000000000003</v>
      </c>
      <c r="CC1033" s="11"/>
      <c r="CD1033" s="9">
        <v>10159</v>
      </c>
      <c r="CE1033" s="9">
        <v>8417</v>
      </c>
      <c r="CF1033" s="9">
        <v>8417</v>
      </c>
      <c r="CG1033" s="9">
        <v>0</v>
      </c>
      <c r="CI1033" s="9">
        <v>1742</v>
      </c>
      <c r="CJ1033" s="9">
        <v>594</v>
      </c>
      <c r="CK1033" s="9">
        <v>328</v>
      </c>
      <c r="CL1033" s="9">
        <v>183</v>
      </c>
      <c r="CO1033" s="9">
        <v>145</v>
      </c>
      <c r="CT1033" s="9">
        <v>266</v>
      </c>
      <c r="DB1033" s="9">
        <v>73</v>
      </c>
      <c r="DC1033" s="9">
        <v>225</v>
      </c>
      <c r="DE1033" s="9">
        <v>141</v>
      </c>
      <c r="DH1033" s="9">
        <v>88</v>
      </c>
      <c r="DM1033" s="9">
        <v>964</v>
      </c>
      <c r="DN1033" s="9">
        <v>30</v>
      </c>
      <c r="DO1033" s="9">
        <v>934</v>
      </c>
      <c r="DW1033" s="9">
        <v>9195</v>
      </c>
      <c r="DX1033" s="9">
        <v>8387</v>
      </c>
      <c r="DY1033" s="9">
        <v>808</v>
      </c>
      <c r="DZ1033" s="9">
        <v>19433</v>
      </c>
      <c r="EA1033" s="9">
        <v>9004</v>
      </c>
      <c r="EB1033" s="9">
        <v>1605</v>
      </c>
      <c r="EC1033" s="9">
        <v>3404</v>
      </c>
      <c r="ED1033" s="9">
        <v>646</v>
      </c>
    </row>
    <row r="1034" spans="1:134" x14ac:dyDescent="0.35">
      <c r="A1034" s="3">
        <v>37444</v>
      </c>
      <c r="B1034" s="3">
        <v>37449</v>
      </c>
      <c r="C1034" s="5">
        <v>0.4375</v>
      </c>
      <c r="D1034" s="4" t="str">
        <f t="shared" si="16"/>
        <v>UTC-4</v>
      </c>
      <c r="E1034" s="9">
        <v>5885</v>
      </c>
      <c r="F1034" s="9">
        <v>15448</v>
      </c>
      <c r="G1034" s="9">
        <v>15574</v>
      </c>
      <c r="H1034" s="9">
        <v>16787</v>
      </c>
      <c r="I1034" s="11">
        <v>92.8</v>
      </c>
      <c r="P1034" s="9">
        <v>8636</v>
      </c>
      <c r="Q1034" s="9">
        <v>8636</v>
      </c>
      <c r="R1034" s="9">
        <v>2617</v>
      </c>
      <c r="U1034" s="9">
        <v>6019</v>
      </c>
      <c r="AA1034" s="9">
        <v>1603</v>
      </c>
      <c r="AB1034" s="9">
        <v>1429</v>
      </c>
      <c r="AC1034" s="9">
        <v>174</v>
      </c>
      <c r="AD1034" s="9">
        <v>3677</v>
      </c>
      <c r="AF1034" s="9">
        <v>2641</v>
      </c>
      <c r="AG1034" s="9">
        <v>1036</v>
      </c>
      <c r="AH1034" s="9">
        <v>593</v>
      </c>
      <c r="AK1034" s="9">
        <v>1593567</v>
      </c>
      <c r="AL1034" s="9">
        <v>1016042</v>
      </c>
      <c r="AM1034" s="9">
        <v>875906</v>
      </c>
      <c r="AN1034" s="9">
        <v>298381</v>
      </c>
      <c r="AO1034" s="9">
        <v>314981</v>
      </c>
      <c r="AQ1034" s="9">
        <v>577525</v>
      </c>
      <c r="AR1034" s="9">
        <v>213232</v>
      </c>
      <c r="AS1034" s="9">
        <v>165378</v>
      </c>
      <c r="AT1034" s="9">
        <v>45278</v>
      </c>
      <c r="AW1034" s="9">
        <v>120100</v>
      </c>
      <c r="BB1034" s="9">
        <v>47854</v>
      </c>
      <c r="BJ1034" s="9">
        <v>40288</v>
      </c>
      <c r="BK1034" s="9">
        <v>133471</v>
      </c>
      <c r="BM1034" s="9">
        <v>79519</v>
      </c>
      <c r="BN1034" s="9">
        <v>53952</v>
      </c>
      <c r="BO1034" s="9">
        <v>34197</v>
      </c>
      <c r="BU1034" s="9">
        <v>88210</v>
      </c>
      <c r="BY1034" s="11">
        <v>19.3</v>
      </c>
      <c r="BZ1034" s="11">
        <v>23.8</v>
      </c>
      <c r="CA1034" s="11">
        <v>24.8</v>
      </c>
      <c r="CB1034" s="11">
        <v>36.6</v>
      </c>
      <c r="CC1034" s="11"/>
      <c r="CD1034" s="9">
        <v>11312</v>
      </c>
      <c r="CE1034" s="9">
        <v>9163</v>
      </c>
      <c r="CF1034" s="9">
        <v>9163</v>
      </c>
      <c r="CG1034" s="9">
        <v>0</v>
      </c>
      <c r="CI1034" s="9">
        <v>2149</v>
      </c>
      <c r="CJ1034" s="9">
        <v>691</v>
      </c>
      <c r="CK1034" s="9">
        <v>441</v>
      </c>
      <c r="CL1034" s="9">
        <v>198</v>
      </c>
      <c r="CO1034" s="9">
        <v>243</v>
      </c>
      <c r="CT1034" s="9">
        <v>250</v>
      </c>
      <c r="DB1034" s="9">
        <v>89</v>
      </c>
      <c r="DC1034" s="9">
        <v>241</v>
      </c>
      <c r="DE1034" s="9">
        <v>126</v>
      </c>
      <c r="DH1034" s="9">
        <v>210</v>
      </c>
      <c r="DM1034" s="9">
        <v>989</v>
      </c>
      <c r="DN1034" s="9">
        <v>30</v>
      </c>
      <c r="DO1034" s="9">
        <v>959</v>
      </c>
      <c r="DW1034" s="9">
        <v>10323</v>
      </c>
      <c r="DX1034" s="9">
        <v>9133</v>
      </c>
      <c r="DY1034" s="9">
        <v>1190</v>
      </c>
      <c r="DZ1034" s="9">
        <v>19013</v>
      </c>
      <c r="EA1034" s="9">
        <v>8985</v>
      </c>
      <c r="EB1034" s="9">
        <v>1617</v>
      </c>
      <c r="EC1034" s="9">
        <v>3465</v>
      </c>
      <c r="ED1034" s="9">
        <v>587</v>
      </c>
    </row>
    <row r="1035" spans="1:134" x14ac:dyDescent="0.35">
      <c r="A1035" s="3">
        <v>37451</v>
      </c>
      <c r="B1035" s="3">
        <v>37456</v>
      </c>
      <c r="C1035" s="5">
        <v>0.4375</v>
      </c>
      <c r="D1035" s="4" t="str">
        <f t="shared" si="16"/>
        <v>UTC-4</v>
      </c>
      <c r="E1035" s="9">
        <v>5839</v>
      </c>
      <c r="F1035" s="9">
        <v>15409</v>
      </c>
      <c r="G1035" s="9">
        <v>15598</v>
      </c>
      <c r="H1035" s="9">
        <v>16787</v>
      </c>
      <c r="I1035" s="11">
        <v>92.9</v>
      </c>
      <c r="P1035" s="9">
        <v>8540</v>
      </c>
      <c r="Q1035" s="9">
        <v>8540</v>
      </c>
      <c r="R1035" s="9">
        <v>2624</v>
      </c>
      <c r="U1035" s="9">
        <v>5916</v>
      </c>
      <c r="AA1035" s="9">
        <v>1536</v>
      </c>
      <c r="AB1035" s="9">
        <v>1357</v>
      </c>
      <c r="AC1035" s="9">
        <v>179</v>
      </c>
      <c r="AD1035" s="9">
        <v>3558</v>
      </c>
      <c r="AF1035" s="9">
        <v>2502</v>
      </c>
      <c r="AG1035" s="9">
        <v>1056</v>
      </c>
      <c r="AH1035" s="9">
        <v>606</v>
      </c>
      <c r="AK1035" s="9">
        <v>1591871</v>
      </c>
      <c r="AL1035" s="9">
        <v>1013823</v>
      </c>
      <c r="AM1035" s="9">
        <v>872747</v>
      </c>
      <c r="AN1035" s="9">
        <v>294699</v>
      </c>
      <c r="AO1035" s="9">
        <v>311299</v>
      </c>
      <c r="AQ1035" s="9">
        <v>578048</v>
      </c>
      <c r="AR1035" s="9">
        <v>212591</v>
      </c>
      <c r="AS1035" s="9">
        <v>166012</v>
      </c>
      <c r="AT1035" s="9">
        <v>45732</v>
      </c>
      <c r="AW1035" s="9">
        <v>120280</v>
      </c>
      <c r="BB1035" s="9">
        <v>46579</v>
      </c>
      <c r="BJ1035" s="9">
        <v>40043</v>
      </c>
      <c r="BK1035" s="9">
        <v>133267</v>
      </c>
      <c r="BM1035" s="9">
        <v>78158</v>
      </c>
      <c r="BN1035" s="9">
        <v>55109</v>
      </c>
      <c r="BO1035" s="9">
        <v>34955</v>
      </c>
      <c r="BU1035" s="9">
        <v>88344</v>
      </c>
      <c r="BY1035" s="11">
        <v>19</v>
      </c>
      <c r="BZ1035" s="11">
        <v>23.5</v>
      </c>
      <c r="CA1035" s="11">
        <v>24.9</v>
      </c>
      <c r="CB1035" s="11">
        <v>37.1</v>
      </c>
      <c r="CC1035" s="11"/>
      <c r="CD1035" s="9">
        <v>11316</v>
      </c>
      <c r="CE1035" s="9">
        <v>9226</v>
      </c>
      <c r="CF1035" s="9">
        <v>9226</v>
      </c>
      <c r="CG1035" s="9">
        <v>0</v>
      </c>
      <c r="CI1035" s="9">
        <v>2090</v>
      </c>
      <c r="CJ1035" s="9">
        <v>1077</v>
      </c>
      <c r="CK1035" s="9">
        <v>735</v>
      </c>
      <c r="CL1035" s="9">
        <v>398</v>
      </c>
      <c r="CO1035" s="9">
        <v>337</v>
      </c>
      <c r="CT1035" s="9">
        <v>342</v>
      </c>
      <c r="DB1035" s="9">
        <v>53</v>
      </c>
      <c r="DC1035" s="9">
        <v>191</v>
      </c>
      <c r="DE1035" s="9">
        <v>115</v>
      </c>
      <c r="DH1035" s="9">
        <v>201</v>
      </c>
      <c r="DM1035" s="9">
        <v>989</v>
      </c>
      <c r="DN1035" s="9">
        <v>30</v>
      </c>
      <c r="DO1035" s="9">
        <v>959</v>
      </c>
      <c r="DW1035" s="9">
        <v>10327</v>
      </c>
      <c r="DX1035" s="9">
        <v>9196</v>
      </c>
      <c r="DY1035" s="9">
        <v>1131</v>
      </c>
      <c r="DZ1035" s="9">
        <v>19620</v>
      </c>
      <c r="EA1035" s="9">
        <v>9056</v>
      </c>
      <c r="EB1035" s="9">
        <v>1592</v>
      </c>
      <c r="EC1035" s="9">
        <v>3624</v>
      </c>
      <c r="ED1035" s="9">
        <v>554</v>
      </c>
    </row>
    <row r="1036" spans="1:134" x14ac:dyDescent="0.35">
      <c r="A1036" s="3">
        <v>37458</v>
      </c>
      <c r="B1036" s="3">
        <v>37463</v>
      </c>
      <c r="C1036" s="5">
        <v>0.4375</v>
      </c>
      <c r="D1036" s="4" t="str">
        <f t="shared" si="16"/>
        <v>UTC-4</v>
      </c>
      <c r="E1036" s="9">
        <v>5844</v>
      </c>
      <c r="F1036" s="9">
        <v>15614</v>
      </c>
      <c r="G1036" s="9">
        <v>15745</v>
      </c>
      <c r="H1036" s="9">
        <v>16787</v>
      </c>
      <c r="I1036" s="11">
        <v>93.8</v>
      </c>
      <c r="P1036" s="9">
        <v>8550</v>
      </c>
      <c r="Q1036" s="9">
        <v>8550</v>
      </c>
      <c r="R1036" s="9">
        <v>2528</v>
      </c>
      <c r="U1036" s="9">
        <v>6022</v>
      </c>
      <c r="AA1036" s="9">
        <v>1561</v>
      </c>
      <c r="AB1036" s="9">
        <v>1396</v>
      </c>
      <c r="AC1036" s="9">
        <v>165</v>
      </c>
      <c r="AD1036" s="9">
        <v>3575</v>
      </c>
      <c r="AF1036" s="9">
        <v>2562</v>
      </c>
      <c r="AG1036" s="9">
        <v>1013</v>
      </c>
      <c r="AH1036" s="9">
        <v>624</v>
      </c>
      <c r="AK1036" s="9">
        <v>1590325</v>
      </c>
      <c r="AL1036" s="9">
        <v>1012277</v>
      </c>
      <c r="AM1036" s="9">
        <v>870770</v>
      </c>
      <c r="AN1036" s="9">
        <v>292722</v>
      </c>
      <c r="AO1036" s="9">
        <v>309322</v>
      </c>
      <c r="AQ1036" s="9">
        <v>578048</v>
      </c>
      <c r="AR1036" s="9">
        <v>211591</v>
      </c>
      <c r="AS1036" s="9">
        <v>164851</v>
      </c>
      <c r="AT1036" s="9">
        <v>44572</v>
      </c>
      <c r="AW1036" s="9">
        <v>120279</v>
      </c>
      <c r="BB1036" s="9">
        <v>46740</v>
      </c>
      <c r="BJ1036" s="9">
        <v>39407</v>
      </c>
      <c r="BK1036" s="9">
        <v>134446</v>
      </c>
      <c r="BM1036" s="9">
        <v>78400</v>
      </c>
      <c r="BN1036" s="9">
        <v>56046</v>
      </c>
      <c r="BO1036" s="9">
        <v>35556</v>
      </c>
      <c r="BU1036" s="9">
        <v>86973</v>
      </c>
      <c r="BY1036" s="11">
        <v>18.899999999999999</v>
      </c>
      <c r="BZ1036" s="11">
        <v>23.4</v>
      </c>
      <c r="CA1036" s="11">
        <v>24.1</v>
      </c>
      <c r="CB1036" s="11">
        <v>38.6</v>
      </c>
      <c r="CC1036" s="11"/>
      <c r="CD1036" s="9">
        <v>11340</v>
      </c>
      <c r="CE1036" s="9">
        <v>9168</v>
      </c>
      <c r="CF1036" s="9">
        <v>9168</v>
      </c>
      <c r="CG1036" s="9">
        <v>0</v>
      </c>
      <c r="CI1036" s="9">
        <v>2172</v>
      </c>
      <c r="CJ1036" s="9">
        <v>870</v>
      </c>
      <c r="CK1036" s="9">
        <v>505</v>
      </c>
      <c r="CL1036" s="9">
        <v>211</v>
      </c>
      <c r="CO1036" s="9">
        <v>294</v>
      </c>
      <c r="CT1036" s="9">
        <v>365</v>
      </c>
      <c r="DB1036" s="9">
        <v>104</v>
      </c>
      <c r="DC1036" s="9">
        <v>198</v>
      </c>
      <c r="DE1036" s="9">
        <v>67</v>
      </c>
      <c r="DH1036" s="9">
        <v>264</v>
      </c>
      <c r="DM1036" s="9">
        <v>989</v>
      </c>
      <c r="DN1036" s="9">
        <v>30</v>
      </c>
      <c r="DO1036" s="9">
        <v>959</v>
      </c>
      <c r="DW1036" s="9">
        <v>10351</v>
      </c>
      <c r="DX1036" s="9">
        <v>9138</v>
      </c>
      <c r="DY1036" s="9">
        <v>1213</v>
      </c>
      <c r="DZ1036" s="9">
        <v>20066</v>
      </c>
      <c r="EA1036" s="9">
        <v>9093</v>
      </c>
      <c r="EB1036" s="9">
        <v>1724</v>
      </c>
      <c r="EC1036" s="9">
        <v>3451</v>
      </c>
      <c r="ED1036" s="9">
        <v>657</v>
      </c>
    </row>
    <row r="1037" spans="1:134" x14ac:dyDescent="0.35">
      <c r="A1037" s="3">
        <v>37465</v>
      </c>
      <c r="B1037" s="3">
        <v>37470</v>
      </c>
      <c r="C1037" s="5">
        <v>0.4375</v>
      </c>
      <c r="D1037" s="4" t="str">
        <f t="shared" si="16"/>
        <v>UTC-4</v>
      </c>
      <c r="E1037" s="9">
        <v>5604</v>
      </c>
      <c r="F1037" s="9">
        <v>15289</v>
      </c>
      <c r="G1037" s="9">
        <v>15412</v>
      </c>
      <c r="H1037" s="9">
        <v>16787</v>
      </c>
      <c r="I1037" s="11">
        <v>91.8</v>
      </c>
      <c r="P1037" s="9">
        <v>8713</v>
      </c>
      <c r="Q1037" s="9">
        <v>8713</v>
      </c>
      <c r="R1037" s="9">
        <v>2703</v>
      </c>
      <c r="U1037" s="9">
        <v>6010</v>
      </c>
      <c r="AA1037" s="9">
        <v>1520</v>
      </c>
      <c r="AB1037" s="9">
        <v>1368</v>
      </c>
      <c r="AC1037" s="9">
        <v>152</v>
      </c>
      <c r="AD1037" s="9">
        <v>3506</v>
      </c>
      <c r="AF1037" s="9">
        <v>2528</v>
      </c>
      <c r="AG1037" s="9">
        <v>978</v>
      </c>
      <c r="AH1037" s="9">
        <v>530</v>
      </c>
      <c r="AK1037" s="9">
        <v>1587267</v>
      </c>
      <c r="AL1037" s="9">
        <v>1008745</v>
      </c>
      <c r="AM1037" s="9">
        <v>869164</v>
      </c>
      <c r="AN1037" s="9">
        <v>290642</v>
      </c>
      <c r="AO1037" s="9">
        <v>307177</v>
      </c>
      <c r="AQ1037" s="9">
        <v>578522</v>
      </c>
      <c r="AR1037" s="9">
        <v>212470</v>
      </c>
      <c r="AS1037" s="9">
        <v>163383</v>
      </c>
      <c r="AT1037" s="9">
        <v>42740</v>
      </c>
      <c r="AW1037" s="9">
        <v>120643</v>
      </c>
      <c r="BB1037" s="9">
        <v>49087</v>
      </c>
      <c r="BJ1037" s="9">
        <v>39165</v>
      </c>
      <c r="BK1037" s="9">
        <v>135092</v>
      </c>
      <c r="BM1037" s="9">
        <v>77279</v>
      </c>
      <c r="BN1037" s="9">
        <v>57813</v>
      </c>
      <c r="BO1037" s="9">
        <v>33505</v>
      </c>
      <c r="BU1037" s="9">
        <v>86319</v>
      </c>
      <c r="BY1037" s="11">
        <v>18.8</v>
      </c>
      <c r="BZ1037" s="11">
        <v>23.3</v>
      </c>
      <c r="CA1037" s="11">
        <v>24</v>
      </c>
      <c r="CB1037" s="11">
        <v>38.6</v>
      </c>
      <c r="CC1037" s="11"/>
      <c r="CD1037" s="9">
        <v>11093</v>
      </c>
      <c r="CE1037" s="9">
        <v>8686</v>
      </c>
      <c r="CF1037" s="9">
        <v>8686</v>
      </c>
      <c r="CG1037" s="9">
        <v>0</v>
      </c>
      <c r="CI1037" s="9">
        <v>2407</v>
      </c>
      <c r="CJ1037" s="9">
        <v>985</v>
      </c>
      <c r="CK1037" s="9">
        <v>500</v>
      </c>
      <c r="CL1037" s="9">
        <v>183</v>
      </c>
      <c r="CO1037" s="9">
        <v>317</v>
      </c>
      <c r="CT1037" s="9">
        <v>485</v>
      </c>
      <c r="DB1037" s="9">
        <v>69</v>
      </c>
      <c r="DC1037" s="9">
        <v>204</v>
      </c>
      <c r="DE1037" s="9">
        <v>111</v>
      </c>
      <c r="DH1037" s="9">
        <v>110</v>
      </c>
      <c r="DM1037" s="9">
        <v>984</v>
      </c>
      <c r="DN1037" s="9">
        <v>30</v>
      </c>
      <c r="DO1037" s="9">
        <v>954</v>
      </c>
      <c r="DW1037" s="9">
        <v>10109</v>
      </c>
      <c r="DX1037" s="9">
        <v>8656</v>
      </c>
      <c r="DY1037" s="9">
        <v>1453</v>
      </c>
      <c r="DZ1037" s="9">
        <v>20290</v>
      </c>
      <c r="EA1037" s="9">
        <v>9297</v>
      </c>
      <c r="EB1037" s="9">
        <v>1592</v>
      </c>
      <c r="EC1037" s="9">
        <v>3462</v>
      </c>
      <c r="ED1037" s="9">
        <v>790</v>
      </c>
    </row>
    <row r="1038" spans="1:134" x14ac:dyDescent="0.35">
      <c r="A1038" s="3">
        <v>37472</v>
      </c>
      <c r="B1038" s="3">
        <v>37477</v>
      </c>
      <c r="C1038" s="5">
        <v>0.4375</v>
      </c>
      <c r="D1038" s="4" t="str">
        <f t="shared" si="16"/>
        <v>UTC-4</v>
      </c>
      <c r="E1038" s="9">
        <v>5858</v>
      </c>
      <c r="F1038" s="9">
        <v>15284</v>
      </c>
      <c r="G1038" s="9">
        <v>15459</v>
      </c>
      <c r="H1038" s="9">
        <v>16787</v>
      </c>
      <c r="I1038" s="11">
        <v>92.1</v>
      </c>
      <c r="P1038" s="9">
        <v>8656</v>
      </c>
      <c r="Q1038" s="9">
        <v>8656</v>
      </c>
      <c r="R1038" s="9">
        <v>2683</v>
      </c>
      <c r="U1038" s="9">
        <v>5973</v>
      </c>
      <c r="AA1038" s="9">
        <v>1567</v>
      </c>
      <c r="AB1038" s="9">
        <v>1439</v>
      </c>
      <c r="AC1038" s="9">
        <v>128</v>
      </c>
      <c r="AD1038" s="9">
        <v>3335</v>
      </c>
      <c r="AF1038" s="9">
        <v>2356</v>
      </c>
      <c r="AG1038" s="9">
        <v>979</v>
      </c>
      <c r="AH1038" s="9">
        <v>560</v>
      </c>
      <c r="AK1038" s="9">
        <v>1575294</v>
      </c>
      <c r="AL1038" s="9">
        <v>996199</v>
      </c>
      <c r="AM1038" s="9">
        <v>862532</v>
      </c>
      <c r="AN1038" s="9">
        <v>283437</v>
      </c>
      <c r="AO1038" s="9">
        <v>299972</v>
      </c>
      <c r="AQ1038" s="9">
        <v>579095</v>
      </c>
      <c r="AR1038" s="9">
        <v>207965</v>
      </c>
      <c r="AS1038" s="9">
        <v>161095</v>
      </c>
      <c r="AT1038" s="9">
        <v>44399</v>
      </c>
      <c r="AW1038" s="9">
        <v>116696</v>
      </c>
      <c r="BB1038" s="9">
        <v>46870</v>
      </c>
      <c r="BJ1038" s="9">
        <v>39954</v>
      </c>
      <c r="BK1038" s="9">
        <v>133960</v>
      </c>
      <c r="BM1038" s="9">
        <v>75560</v>
      </c>
      <c r="BN1038" s="9">
        <v>58400</v>
      </c>
      <c r="BO1038" s="9">
        <v>32421</v>
      </c>
      <c r="BU1038" s="9">
        <v>85936</v>
      </c>
      <c r="BY1038" s="11">
        <v>18.399999999999999</v>
      </c>
      <c r="BZ1038" s="11">
        <v>22.7</v>
      </c>
      <c r="CA1038" s="11">
        <v>24.8</v>
      </c>
      <c r="CB1038" s="11">
        <v>38</v>
      </c>
      <c r="CC1038" s="11"/>
      <c r="CD1038" s="9">
        <v>11116</v>
      </c>
      <c r="CE1038" s="9">
        <v>9193</v>
      </c>
      <c r="CF1038" s="9">
        <v>9193</v>
      </c>
      <c r="CG1038" s="9">
        <v>0</v>
      </c>
      <c r="CI1038" s="9">
        <v>1923</v>
      </c>
      <c r="CJ1038" s="9">
        <v>667</v>
      </c>
      <c r="CK1038" s="9">
        <v>413</v>
      </c>
      <c r="CL1038" s="9">
        <v>181</v>
      </c>
      <c r="CO1038" s="9">
        <v>232</v>
      </c>
      <c r="CT1038" s="9">
        <v>254</v>
      </c>
      <c r="DB1038" s="9">
        <v>124</v>
      </c>
      <c r="DC1038" s="9">
        <v>223</v>
      </c>
      <c r="DE1038" s="9">
        <v>150</v>
      </c>
      <c r="DH1038" s="9">
        <v>52</v>
      </c>
      <c r="DM1038" s="9">
        <v>984</v>
      </c>
      <c r="DN1038" s="9">
        <v>30</v>
      </c>
      <c r="DO1038" s="9">
        <v>954</v>
      </c>
      <c r="DW1038" s="9">
        <v>10132</v>
      </c>
      <c r="DX1038" s="9">
        <v>9163</v>
      </c>
      <c r="DY1038" s="9">
        <v>969</v>
      </c>
      <c r="DZ1038" s="9">
        <v>20357</v>
      </c>
      <c r="EA1038" s="9">
        <v>9270</v>
      </c>
      <c r="EB1038" s="9">
        <v>1546</v>
      </c>
      <c r="EC1038" s="9">
        <v>3564</v>
      </c>
      <c r="ED1038" s="9">
        <v>624</v>
      </c>
    </row>
    <row r="1039" spans="1:134" x14ac:dyDescent="0.35">
      <c r="A1039" s="3">
        <v>37479</v>
      </c>
      <c r="B1039" s="3">
        <v>37484</v>
      </c>
      <c r="C1039" s="5">
        <v>0.4375</v>
      </c>
      <c r="D1039" s="4" t="str">
        <f t="shared" si="16"/>
        <v>UTC-4</v>
      </c>
      <c r="E1039" s="9">
        <v>5907</v>
      </c>
      <c r="F1039" s="9">
        <v>15452</v>
      </c>
      <c r="G1039" s="9">
        <v>15583</v>
      </c>
      <c r="H1039" s="9">
        <v>16787</v>
      </c>
      <c r="I1039" s="11">
        <v>92.8</v>
      </c>
      <c r="P1039" s="9">
        <v>8700</v>
      </c>
      <c r="Q1039" s="9">
        <v>8700</v>
      </c>
      <c r="R1039" s="9">
        <v>2667</v>
      </c>
      <c r="U1039" s="9">
        <v>6033</v>
      </c>
      <c r="AA1039" s="9">
        <v>1547</v>
      </c>
      <c r="AB1039" s="9">
        <v>1365</v>
      </c>
      <c r="AC1039" s="9">
        <v>182</v>
      </c>
      <c r="AD1039" s="9">
        <v>3535</v>
      </c>
      <c r="AF1039" s="9">
        <v>2552</v>
      </c>
      <c r="AG1039" s="9">
        <v>983</v>
      </c>
      <c r="AH1039" s="9">
        <v>556</v>
      </c>
      <c r="AK1039" s="9">
        <v>1577109</v>
      </c>
      <c r="AL1039" s="9">
        <v>997524</v>
      </c>
      <c r="AM1039" s="9">
        <v>865875</v>
      </c>
      <c r="AN1039" s="9">
        <v>286290</v>
      </c>
      <c r="AO1039" s="9">
        <v>302825</v>
      </c>
      <c r="AQ1039" s="9">
        <v>579585</v>
      </c>
      <c r="AR1039" s="9">
        <v>208743</v>
      </c>
      <c r="AS1039" s="9">
        <v>162288</v>
      </c>
      <c r="AT1039" s="9">
        <v>44000</v>
      </c>
      <c r="AW1039" s="9">
        <v>118288</v>
      </c>
      <c r="BB1039" s="9">
        <v>46455</v>
      </c>
      <c r="BJ1039" s="9">
        <v>38843</v>
      </c>
      <c r="BK1039" s="9">
        <v>133385</v>
      </c>
      <c r="BM1039" s="9">
        <v>75024</v>
      </c>
      <c r="BN1039" s="9">
        <v>58361</v>
      </c>
      <c r="BO1039" s="9">
        <v>31369</v>
      </c>
      <c r="BU1039" s="9">
        <v>85402</v>
      </c>
      <c r="BY1039" s="11">
        <v>18.600000000000001</v>
      </c>
      <c r="BZ1039" s="11">
        <v>22.8</v>
      </c>
      <c r="CA1039" s="11">
        <v>23.7</v>
      </c>
      <c r="CB1039" s="11">
        <v>37.9</v>
      </c>
      <c r="CC1039" s="11"/>
      <c r="CD1039" s="9">
        <v>11512</v>
      </c>
      <c r="CE1039" s="9">
        <v>9398</v>
      </c>
      <c r="CF1039" s="9">
        <v>9398</v>
      </c>
      <c r="CG1039" s="9">
        <v>0</v>
      </c>
      <c r="CI1039" s="9">
        <v>2114</v>
      </c>
      <c r="CJ1039" s="9">
        <v>952</v>
      </c>
      <c r="CK1039" s="9">
        <v>535</v>
      </c>
      <c r="CL1039" s="9">
        <v>251</v>
      </c>
      <c r="CO1039" s="9">
        <v>284</v>
      </c>
      <c r="CT1039" s="9">
        <v>417</v>
      </c>
      <c r="DB1039" s="9">
        <v>29</v>
      </c>
      <c r="DC1039" s="9">
        <v>125</v>
      </c>
      <c r="DE1039" s="9">
        <v>74</v>
      </c>
      <c r="DH1039" s="9">
        <v>46</v>
      </c>
      <c r="DM1039" s="9">
        <v>984</v>
      </c>
      <c r="DN1039" s="9">
        <v>30</v>
      </c>
      <c r="DO1039" s="9">
        <v>954</v>
      </c>
      <c r="DW1039" s="9">
        <v>10528</v>
      </c>
      <c r="DX1039" s="9">
        <v>9368</v>
      </c>
      <c r="DY1039" s="9">
        <v>1160</v>
      </c>
      <c r="DZ1039" s="9">
        <v>20181</v>
      </c>
      <c r="EA1039" s="9">
        <v>8939</v>
      </c>
      <c r="EB1039" s="9">
        <v>1703</v>
      </c>
      <c r="EC1039" s="9">
        <v>3586</v>
      </c>
      <c r="ED1039" s="9">
        <v>609</v>
      </c>
    </row>
    <row r="1040" spans="1:134" x14ac:dyDescent="0.35">
      <c r="A1040" s="3">
        <v>37486</v>
      </c>
      <c r="B1040" s="3">
        <v>37491</v>
      </c>
      <c r="C1040" s="5">
        <v>0.4375</v>
      </c>
      <c r="D1040" s="4" t="str">
        <f t="shared" si="16"/>
        <v>UTC-4</v>
      </c>
      <c r="E1040" s="9">
        <v>5918</v>
      </c>
      <c r="F1040" s="9">
        <v>15284</v>
      </c>
      <c r="G1040" s="9">
        <v>15427</v>
      </c>
      <c r="H1040" s="9">
        <v>16787</v>
      </c>
      <c r="I1040" s="11">
        <v>91.9</v>
      </c>
      <c r="P1040" s="9">
        <v>8507</v>
      </c>
      <c r="Q1040" s="9">
        <v>8507</v>
      </c>
      <c r="R1040" s="9">
        <v>2448</v>
      </c>
      <c r="U1040" s="9">
        <v>6059</v>
      </c>
      <c r="AA1040" s="9">
        <v>1495</v>
      </c>
      <c r="AB1040" s="9">
        <v>1335</v>
      </c>
      <c r="AC1040" s="9">
        <v>160</v>
      </c>
      <c r="AD1040" s="9">
        <v>3537</v>
      </c>
      <c r="AF1040" s="9">
        <v>2583</v>
      </c>
      <c r="AG1040" s="9">
        <v>954</v>
      </c>
      <c r="AH1040" s="9">
        <v>525</v>
      </c>
      <c r="AK1040" s="9">
        <v>1577004</v>
      </c>
      <c r="AL1040" s="9">
        <v>996788</v>
      </c>
      <c r="AM1040" s="9">
        <v>866770</v>
      </c>
      <c r="AN1040" s="9">
        <v>286554</v>
      </c>
      <c r="AO1040" s="9">
        <v>303089</v>
      </c>
      <c r="AQ1040" s="9">
        <v>580216</v>
      </c>
      <c r="AR1040" s="9">
        <v>206761</v>
      </c>
      <c r="AS1040" s="9">
        <v>161526</v>
      </c>
      <c r="AT1040" s="9">
        <v>43580</v>
      </c>
      <c r="AW1040" s="9">
        <v>117946</v>
      </c>
      <c r="BB1040" s="9">
        <v>45235</v>
      </c>
      <c r="BJ1040" s="9">
        <v>39295</v>
      </c>
      <c r="BK1040" s="9">
        <v>131575</v>
      </c>
      <c r="BM1040" s="9">
        <v>72565</v>
      </c>
      <c r="BN1040" s="9">
        <v>59010</v>
      </c>
      <c r="BO1040" s="9">
        <v>32266</v>
      </c>
      <c r="BU1040" s="9">
        <v>85884</v>
      </c>
      <c r="BY1040" s="11">
        <v>18.7</v>
      </c>
      <c r="BZ1040" s="11">
        <v>22.5</v>
      </c>
      <c r="CA1040" s="11">
        <v>24.5</v>
      </c>
      <c r="CB1040" s="11">
        <v>36.4</v>
      </c>
      <c r="CC1040" s="11"/>
      <c r="CD1040" s="9">
        <v>11714</v>
      </c>
      <c r="CE1040" s="9">
        <v>9200</v>
      </c>
      <c r="CF1040" s="9">
        <v>9200</v>
      </c>
      <c r="CG1040" s="9">
        <v>0</v>
      </c>
      <c r="CI1040" s="9">
        <v>2514</v>
      </c>
      <c r="CJ1040" s="9">
        <v>990</v>
      </c>
      <c r="CK1040" s="9">
        <v>683</v>
      </c>
      <c r="CL1040" s="9">
        <v>399</v>
      </c>
      <c r="CO1040" s="9">
        <v>284</v>
      </c>
      <c r="CT1040" s="9">
        <v>307</v>
      </c>
      <c r="DB1040" s="9">
        <v>166</v>
      </c>
      <c r="DC1040" s="9">
        <v>222</v>
      </c>
      <c r="DE1040" s="9">
        <v>140</v>
      </c>
      <c r="DH1040" s="9">
        <v>350</v>
      </c>
      <c r="DM1040" s="9">
        <v>984</v>
      </c>
      <c r="DN1040" s="9">
        <v>30</v>
      </c>
      <c r="DO1040" s="9">
        <v>954</v>
      </c>
      <c r="DW1040" s="9">
        <v>10730</v>
      </c>
      <c r="DX1040" s="9">
        <v>9170</v>
      </c>
      <c r="DY1040" s="9">
        <v>1560</v>
      </c>
      <c r="DZ1040" s="9">
        <v>20328</v>
      </c>
      <c r="EA1040" s="9">
        <v>9173</v>
      </c>
      <c r="EB1040" s="9">
        <v>1564</v>
      </c>
      <c r="EC1040" s="9">
        <v>3862</v>
      </c>
      <c r="ED1040" s="9">
        <v>604</v>
      </c>
    </row>
    <row r="1041" spans="1:134" x14ac:dyDescent="0.35">
      <c r="A1041" s="3">
        <v>37493</v>
      </c>
      <c r="B1041" s="3">
        <v>37498</v>
      </c>
      <c r="C1041" s="5">
        <v>0.4375</v>
      </c>
      <c r="D1041" s="4" t="str">
        <f t="shared" si="16"/>
        <v>UTC-4</v>
      </c>
      <c r="E1041" s="9">
        <v>5883</v>
      </c>
      <c r="F1041" s="9">
        <v>15349</v>
      </c>
      <c r="G1041" s="9">
        <v>15488</v>
      </c>
      <c r="H1041" s="9">
        <v>16794</v>
      </c>
      <c r="I1041" s="11">
        <v>92.2</v>
      </c>
      <c r="P1041" s="9">
        <v>8382</v>
      </c>
      <c r="Q1041" s="9">
        <v>8382</v>
      </c>
      <c r="R1041" s="9">
        <v>2482</v>
      </c>
      <c r="U1041" s="9">
        <v>5900</v>
      </c>
      <c r="AA1041" s="9">
        <v>1516</v>
      </c>
      <c r="AB1041" s="9">
        <v>1341</v>
      </c>
      <c r="AC1041" s="9">
        <v>175</v>
      </c>
      <c r="AD1041" s="9">
        <v>3585</v>
      </c>
      <c r="AF1041" s="9">
        <v>2602</v>
      </c>
      <c r="AG1041" s="9">
        <v>983</v>
      </c>
      <c r="AH1041" s="9">
        <v>605</v>
      </c>
      <c r="AK1041" s="9">
        <v>1571585</v>
      </c>
      <c r="AL1041" s="9">
        <v>990700</v>
      </c>
      <c r="AM1041" s="9">
        <v>862811</v>
      </c>
      <c r="AN1041" s="9">
        <v>281926</v>
      </c>
      <c r="AO1041" s="9">
        <v>298461</v>
      </c>
      <c r="AQ1041" s="9">
        <v>580885</v>
      </c>
      <c r="AR1041" s="9">
        <v>205330</v>
      </c>
      <c r="AS1041" s="9">
        <v>158731</v>
      </c>
      <c r="AT1041" s="9">
        <v>43069</v>
      </c>
      <c r="AW1041" s="9">
        <v>115662</v>
      </c>
      <c r="BB1041" s="9">
        <v>46599</v>
      </c>
      <c r="BJ1041" s="9">
        <v>38876</v>
      </c>
      <c r="BK1041" s="9">
        <v>129635</v>
      </c>
      <c r="BM1041" s="9">
        <v>72111</v>
      </c>
      <c r="BN1041" s="9">
        <v>57524</v>
      </c>
      <c r="BO1041" s="9">
        <v>32129</v>
      </c>
      <c r="BU1041" s="9">
        <v>84700</v>
      </c>
      <c r="BY1041" s="11">
        <v>18.399999999999999</v>
      </c>
      <c r="BZ1041" s="11">
        <v>22.5</v>
      </c>
      <c r="CA1041" s="11">
        <v>24.2</v>
      </c>
      <c r="CB1041" s="11">
        <v>34.799999999999997</v>
      </c>
      <c r="CC1041" s="11"/>
      <c r="CD1041" s="9">
        <v>11349</v>
      </c>
      <c r="CE1041" s="9">
        <v>9233</v>
      </c>
      <c r="CF1041" s="9">
        <v>9233</v>
      </c>
      <c r="CG1041" s="9">
        <v>0</v>
      </c>
      <c r="CI1041" s="9">
        <v>2116</v>
      </c>
      <c r="CJ1041" s="9">
        <v>757</v>
      </c>
      <c r="CK1041" s="9">
        <v>479</v>
      </c>
      <c r="CL1041" s="9">
        <v>269</v>
      </c>
      <c r="CO1041" s="9">
        <v>210</v>
      </c>
      <c r="CT1041" s="9">
        <v>278</v>
      </c>
      <c r="DB1041" s="9">
        <v>59</v>
      </c>
      <c r="DC1041" s="9">
        <v>163</v>
      </c>
      <c r="DE1041" s="9">
        <v>79</v>
      </c>
      <c r="DH1041" s="9">
        <v>287</v>
      </c>
      <c r="DM1041" s="9">
        <v>937</v>
      </c>
      <c r="DN1041" s="9">
        <v>29</v>
      </c>
      <c r="DO1041" s="9">
        <v>908</v>
      </c>
      <c r="DW1041" s="9">
        <v>10412</v>
      </c>
      <c r="DX1041" s="9">
        <v>9204</v>
      </c>
      <c r="DY1041" s="9">
        <v>1208</v>
      </c>
      <c r="DZ1041" s="9">
        <v>20015</v>
      </c>
      <c r="EA1041" s="9">
        <v>9135</v>
      </c>
      <c r="EB1041" s="9">
        <v>1608</v>
      </c>
      <c r="EC1041" s="9">
        <v>3872</v>
      </c>
      <c r="ED1041" s="9">
        <v>769</v>
      </c>
    </row>
    <row r="1042" spans="1:134" x14ac:dyDescent="0.35">
      <c r="A1042" s="3">
        <v>37500</v>
      </c>
      <c r="B1042" s="3">
        <v>37505</v>
      </c>
      <c r="C1042" s="5">
        <v>0.4375</v>
      </c>
      <c r="D1042" s="4" t="str">
        <f t="shared" si="16"/>
        <v>UTC-4</v>
      </c>
      <c r="E1042" s="9">
        <v>5773</v>
      </c>
      <c r="F1042" s="9">
        <v>15436</v>
      </c>
      <c r="G1042" s="9">
        <v>15600</v>
      </c>
      <c r="H1042" s="9">
        <v>16794</v>
      </c>
      <c r="I1042" s="11">
        <v>92.9</v>
      </c>
      <c r="P1042" s="9">
        <v>8553</v>
      </c>
      <c r="Q1042" s="9">
        <v>8553</v>
      </c>
      <c r="R1042" s="9">
        <v>2586</v>
      </c>
      <c r="U1042" s="9">
        <v>5967</v>
      </c>
      <c r="AA1042" s="9">
        <v>1525</v>
      </c>
      <c r="AB1042" s="9">
        <v>1375</v>
      </c>
      <c r="AC1042" s="9">
        <v>150</v>
      </c>
      <c r="AD1042" s="9">
        <v>3620</v>
      </c>
      <c r="AF1042" s="9">
        <v>2673</v>
      </c>
      <c r="AG1042" s="9">
        <v>947</v>
      </c>
      <c r="AH1042" s="9">
        <v>608</v>
      </c>
      <c r="AK1042" s="9">
        <v>1575971</v>
      </c>
      <c r="AL1042" s="9">
        <v>993706</v>
      </c>
      <c r="AM1042" s="9">
        <v>859139</v>
      </c>
      <c r="AN1042" s="9">
        <v>276874</v>
      </c>
      <c r="AO1042" s="9">
        <v>293174</v>
      </c>
      <c r="AQ1042" s="9">
        <v>582265</v>
      </c>
      <c r="AR1042" s="9">
        <v>205598</v>
      </c>
      <c r="AS1042" s="9">
        <v>160442</v>
      </c>
      <c r="AT1042" s="9">
        <v>42373</v>
      </c>
      <c r="AW1042" s="9">
        <v>118069</v>
      </c>
      <c r="BB1042" s="9">
        <v>45156</v>
      </c>
      <c r="BJ1042" s="9">
        <v>40019</v>
      </c>
      <c r="BK1042" s="9">
        <v>133567</v>
      </c>
      <c r="BM1042" s="9">
        <v>73533</v>
      </c>
      <c r="BN1042" s="9">
        <v>60034</v>
      </c>
      <c r="BO1042" s="9">
        <v>33175</v>
      </c>
      <c r="BU1042" s="9">
        <v>85559</v>
      </c>
      <c r="BY1042" s="11">
        <v>18</v>
      </c>
      <c r="BZ1042" s="11">
        <v>22.8</v>
      </c>
      <c r="CA1042" s="11">
        <v>25.2</v>
      </c>
      <c r="CB1042" s="11">
        <v>36.700000000000003</v>
      </c>
      <c r="CC1042" s="11"/>
      <c r="CD1042" s="9">
        <v>10911</v>
      </c>
      <c r="CE1042" s="9">
        <v>8339</v>
      </c>
      <c r="CF1042" s="9">
        <v>8339</v>
      </c>
      <c r="CG1042" s="9">
        <v>0</v>
      </c>
      <c r="CI1042" s="9">
        <v>2572</v>
      </c>
      <c r="CJ1042" s="9">
        <v>961</v>
      </c>
      <c r="CK1042" s="9">
        <v>659</v>
      </c>
      <c r="CL1042" s="9">
        <v>277</v>
      </c>
      <c r="CO1042" s="9">
        <v>382</v>
      </c>
      <c r="CT1042" s="9">
        <v>302</v>
      </c>
      <c r="DB1042" s="9">
        <v>145</v>
      </c>
      <c r="DC1042" s="9">
        <v>327</v>
      </c>
      <c r="DE1042" s="9">
        <v>94</v>
      </c>
      <c r="DH1042" s="9">
        <v>358</v>
      </c>
      <c r="DM1042" s="9">
        <v>931</v>
      </c>
      <c r="DN1042" s="9">
        <v>29</v>
      </c>
      <c r="DO1042" s="9">
        <v>902</v>
      </c>
      <c r="DW1042" s="9">
        <v>9980</v>
      </c>
      <c r="DX1042" s="9">
        <v>8310</v>
      </c>
      <c r="DY1042" s="9">
        <v>1670</v>
      </c>
      <c r="DZ1042" s="9">
        <v>19209</v>
      </c>
      <c r="EA1042" s="9">
        <v>8844</v>
      </c>
      <c r="EB1042" s="9">
        <v>1478</v>
      </c>
      <c r="EC1042" s="9">
        <v>3232</v>
      </c>
      <c r="ED1042" s="9">
        <v>676</v>
      </c>
    </row>
    <row r="1043" spans="1:134" x14ac:dyDescent="0.35">
      <c r="A1043" s="3">
        <v>37507</v>
      </c>
      <c r="B1043" s="3">
        <v>37512</v>
      </c>
      <c r="C1043" s="5">
        <v>0.4375</v>
      </c>
      <c r="D1043" s="4" t="str">
        <f t="shared" si="16"/>
        <v>UTC-4</v>
      </c>
      <c r="E1043" s="9">
        <v>5716</v>
      </c>
      <c r="F1043" s="9">
        <v>15147</v>
      </c>
      <c r="G1043" s="9">
        <v>15322</v>
      </c>
      <c r="H1043" s="9">
        <v>16794</v>
      </c>
      <c r="I1043" s="11">
        <v>91.2</v>
      </c>
      <c r="P1043" s="9">
        <v>8283</v>
      </c>
      <c r="Q1043" s="9">
        <v>8283</v>
      </c>
      <c r="R1043" s="9">
        <v>2473</v>
      </c>
      <c r="U1043" s="9">
        <v>5810</v>
      </c>
      <c r="AA1043" s="9">
        <v>1598</v>
      </c>
      <c r="AB1043" s="9">
        <v>1395</v>
      </c>
      <c r="AC1043" s="9">
        <v>203</v>
      </c>
      <c r="AD1043" s="9">
        <v>3563</v>
      </c>
      <c r="AF1043" s="9">
        <v>2592</v>
      </c>
      <c r="AG1043" s="9">
        <v>971</v>
      </c>
      <c r="AH1043" s="9">
        <v>589</v>
      </c>
      <c r="AK1043" s="9">
        <v>1571710</v>
      </c>
      <c r="AL1043" s="9">
        <v>988079</v>
      </c>
      <c r="AM1043" s="9">
        <v>855101</v>
      </c>
      <c r="AN1043" s="9">
        <v>271470</v>
      </c>
      <c r="AO1043" s="9">
        <v>287770</v>
      </c>
      <c r="AQ1043" s="9">
        <v>583631</v>
      </c>
      <c r="AR1043" s="9">
        <v>204987</v>
      </c>
      <c r="AS1043" s="9">
        <v>157666</v>
      </c>
      <c r="AT1043" s="9">
        <v>41519</v>
      </c>
      <c r="AW1043" s="9">
        <v>116147</v>
      </c>
      <c r="BB1043" s="9">
        <v>47321</v>
      </c>
      <c r="BJ1043" s="9">
        <v>40857</v>
      </c>
      <c r="BK1043" s="9">
        <v>131385</v>
      </c>
      <c r="BM1043" s="9">
        <v>71319</v>
      </c>
      <c r="BN1043" s="9">
        <v>60066</v>
      </c>
      <c r="BO1043" s="9">
        <v>34358</v>
      </c>
      <c r="BU1043" s="9">
        <v>85568</v>
      </c>
      <c r="BY1043" s="11">
        <v>17.7</v>
      </c>
      <c r="BZ1043" s="11">
        <v>22.7</v>
      </c>
      <c r="CA1043" s="11">
        <v>26.4</v>
      </c>
      <c r="CB1043" s="11">
        <v>35.5</v>
      </c>
      <c r="CC1043" s="11"/>
      <c r="CD1043" s="9">
        <v>10664</v>
      </c>
      <c r="CE1043" s="9">
        <v>8665</v>
      </c>
      <c r="CF1043" s="9">
        <v>8665</v>
      </c>
      <c r="CG1043" s="9">
        <v>0</v>
      </c>
      <c r="CI1043" s="9">
        <v>1999</v>
      </c>
      <c r="CJ1043" s="9">
        <v>672</v>
      </c>
      <c r="CK1043" s="9">
        <v>343</v>
      </c>
      <c r="CL1043" s="9">
        <v>92</v>
      </c>
      <c r="CO1043" s="9">
        <v>251</v>
      </c>
      <c r="CT1043" s="9">
        <v>329</v>
      </c>
      <c r="DB1043" s="9">
        <v>93</v>
      </c>
      <c r="DC1043" s="9">
        <v>109</v>
      </c>
      <c r="DE1043" s="9">
        <v>79</v>
      </c>
      <c r="DH1043" s="9">
        <v>359</v>
      </c>
      <c r="DM1043" s="9">
        <v>931</v>
      </c>
      <c r="DN1043" s="9">
        <v>29</v>
      </c>
      <c r="DO1043" s="9">
        <v>902</v>
      </c>
      <c r="DW1043" s="9">
        <v>9733</v>
      </c>
      <c r="DX1043" s="9">
        <v>8636</v>
      </c>
      <c r="DY1043" s="9">
        <v>1097</v>
      </c>
      <c r="DZ1043" s="9">
        <v>19512</v>
      </c>
      <c r="EA1043" s="9">
        <v>8899</v>
      </c>
      <c r="EB1043" s="9">
        <v>1542</v>
      </c>
      <c r="EC1043" s="9">
        <v>3831</v>
      </c>
      <c r="ED1043" s="9">
        <v>638</v>
      </c>
    </row>
    <row r="1044" spans="1:134" x14ac:dyDescent="0.35">
      <c r="A1044" s="3">
        <v>37514</v>
      </c>
      <c r="B1044" s="3">
        <v>37519</v>
      </c>
      <c r="C1044" s="5">
        <v>0.4375</v>
      </c>
      <c r="D1044" s="4" t="str">
        <f t="shared" si="16"/>
        <v>UTC-4</v>
      </c>
      <c r="E1044" s="9">
        <v>5736</v>
      </c>
      <c r="F1044" s="9">
        <v>15174</v>
      </c>
      <c r="G1044" s="9">
        <v>15366</v>
      </c>
      <c r="H1044" s="9">
        <v>16794</v>
      </c>
      <c r="I1044" s="11">
        <v>91.5</v>
      </c>
      <c r="P1044" s="9">
        <v>8482</v>
      </c>
      <c r="Q1044" s="9">
        <v>8482</v>
      </c>
      <c r="R1044" s="9">
        <v>2628</v>
      </c>
      <c r="U1044" s="9">
        <v>5854</v>
      </c>
      <c r="AA1044" s="9">
        <v>1617</v>
      </c>
      <c r="AB1044" s="9">
        <v>1418</v>
      </c>
      <c r="AC1044" s="9">
        <v>199</v>
      </c>
      <c r="AD1044" s="9">
        <v>3577</v>
      </c>
      <c r="AF1044" s="9">
        <v>2678</v>
      </c>
      <c r="AG1044" s="9">
        <v>899</v>
      </c>
      <c r="AH1044" s="9">
        <v>580</v>
      </c>
      <c r="AK1044" s="9">
        <v>1570615</v>
      </c>
      <c r="AL1044" s="9">
        <v>986632</v>
      </c>
      <c r="AM1044" s="9">
        <v>852861</v>
      </c>
      <c r="AN1044" s="9">
        <v>268878</v>
      </c>
      <c r="AO1044" s="9">
        <v>285178</v>
      </c>
      <c r="AQ1044" s="9">
        <v>583983</v>
      </c>
      <c r="AR1044" s="9">
        <v>207222</v>
      </c>
      <c r="AS1044" s="9">
        <v>158923</v>
      </c>
      <c r="AT1044" s="9">
        <v>41689</v>
      </c>
      <c r="AW1044" s="9">
        <v>117234</v>
      </c>
      <c r="BB1044" s="9">
        <v>48299</v>
      </c>
      <c r="BJ1044" s="9">
        <v>41993</v>
      </c>
      <c r="BK1044" s="9">
        <v>129820</v>
      </c>
      <c r="BM1044" s="9">
        <v>70598</v>
      </c>
      <c r="BN1044" s="9">
        <v>59222</v>
      </c>
      <c r="BO1044" s="9">
        <v>33268</v>
      </c>
      <c r="BU1044" s="9">
        <v>85459</v>
      </c>
      <c r="BY1044" s="11">
        <v>17.600000000000001</v>
      </c>
      <c r="BZ1044" s="11">
        <v>23.3</v>
      </c>
      <c r="CA1044" s="11">
        <v>27</v>
      </c>
      <c r="CB1044" s="11">
        <v>35.299999999999997</v>
      </c>
      <c r="CC1044" s="11"/>
      <c r="CD1044" s="9">
        <v>10967</v>
      </c>
      <c r="CE1044" s="9">
        <v>8953</v>
      </c>
      <c r="CF1044" s="9">
        <v>8953</v>
      </c>
      <c r="CG1044" s="9">
        <v>0</v>
      </c>
      <c r="CI1044" s="9">
        <v>2014</v>
      </c>
      <c r="CJ1044" s="9">
        <v>792</v>
      </c>
      <c r="CK1044" s="9">
        <v>447</v>
      </c>
      <c r="CL1044" s="9">
        <v>265</v>
      </c>
      <c r="CO1044" s="9">
        <v>182</v>
      </c>
      <c r="CT1044" s="9">
        <v>345</v>
      </c>
      <c r="DB1044" s="9">
        <v>166</v>
      </c>
      <c r="DC1044" s="9">
        <v>138</v>
      </c>
      <c r="DE1044" s="9">
        <v>39</v>
      </c>
      <c r="DH1044" s="9">
        <v>246</v>
      </c>
      <c r="DM1044" s="9">
        <v>931</v>
      </c>
      <c r="DN1044" s="9">
        <v>29</v>
      </c>
      <c r="DO1044" s="9">
        <v>902</v>
      </c>
      <c r="DW1044" s="9">
        <v>10036</v>
      </c>
      <c r="DX1044" s="9">
        <v>8924</v>
      </c>
      <c r="DY1044" s="9">
        <v>1112</v>
      </c>
      <c r="DZ1044" s="9">
        <v>19360</v>
      </c>
      <c r="EA1044" s="9">
        <v>8625</v>
      </c>
      <c r="EB1044" s="9">
        <v>1592</v>
      </c>
      <c r="EC1044" s="9">
        <v>3786</v>
      </c>
      <c r="ED1044" s="9">
        <v>841</v>
      </c>
    </row>
    <row r="1045" spans="1:134" x14ac:dyDescent="0.35">
      <c r="A1045" s="3">
        <v>37521</v>
      </c>
      <c r="B1045" s="3">
        <v>37526</v>
      </c>
      <c r="C1045" s="5">
        <v>0.4375</v>
      </c>
      <c r="D1045" s="4" t="str">
        <f t="shared" si="16"/>
        <v>UTC-4</v>
      </c>
      <c r="E1045" s="9">
        <v>5190</v>
      </c>
      <c r="F1045" s="9">
        <v>14903</v>
      </c>
      <c r="G1045" s="9">
        <v>15100</v>
      </c>
      <c r="H1045" s="9">
        <v>16794</v>
      </c>
      <c r="I1045" s="11">
        <v>89.9</v>
      </c>
      <c r="P1045" s="9">
        <v>8461</v>
      </c>
      <c r="Q1045" s="9">
        <v>8461</v>
      </c>
      <c r="R1045" s="9">
        <v>2715</v>
      </c>
      <c r="U1045" s="9">
        <v>5746</v>
      </c>
      <c r="AA1045" s="9">
        <v>1533</v>
      </c>
      <c r="AB1045" s="9">
        <v>1385</v>
      </c>
      <c r="AC1045" s="9">
        <v>148</v>
      </c>
      <c r="AD1045" s="9">
        <v>3531</v>
      </c>
      <c r="AF1045" s="9">
        <v>2567</v>
      </c>
      <c r="AG1045" s="9">
        <v>964</v>
      </c>
      <c r="AH1045" s="9">
        <v>563</v>
      </c>
      <c r="AK1045" s="9">
        <v>1563412</v>
      </c>
      <c r="AL1045" s="9">
        <v>978129</v>
      </c>
      <c r="AM1045" s="9">
        <v>844179</v>
      </c>
      <c r="AN1045" s="9">
        <v>258896</v>
      </c>
      <c r="AO1045" s="9">
        <v>275196</v>
      </c>
      <c r="AQ1045" s="9">
        <v>585283</v>
      </c>
      <c r="AR1045" s="9">
        <v>208421</v>
      </c>
      <c r="AS1045" s="9">
        <v>160496</v>
      </c>
      <c r="AT1045" s="9">
        <v>40822</v>
      </c>
      <c r="AW1045" s="9">
        <v>119674</v>
      </c>
      <c r="BB1045" s="9">
        <v>47925</v>
      </c>
      <c r="BJ1045" s="9">
        <v>40558</v>
      </c>
      <c r="BK1045" s="9">
        <v>130066</v>
      </c>
      <c r="BM1045" s="9">
        <v>69981</v>
      </c>
      <c r="BN1045" s="9">
        <v>60085</v>
      </c>
      <c r="BO1045" s="9">
        <v>32524</v>
      </c>
      <c r="BU1045" s="9">
        <v>87135</v>
      </c>
      <c r="BY1045" s="11">
        <v>17.100000000000001</v>
      </c>
      <c r="BZ1045" s="11">
        <v>23.9</v>
      </c>
      <c r="CA1045" s="11">
        <v>25.3</v>
      </c>
      <c r="CB1045" s="11">
        <v>36.299999999999997</v>
      </c>
      <c r="CC1045" s="11"/>
      <c r="CD1045" s="9">
        <v>10722</v>
      </c>
      <c r="CE1045" s="9">
        <v>8509</v>
      </c>
      <c r="CF1045" s="9">
        <v>8509</v>
      </c>
      <c r="CG1045" s="9">
        <v>0</v>
      </c>
      <c r="CI1045" s="9">
        <v>2213</v>
      </c>
      <c r="CJ1045" s="9">
        <v>828</v>
      </c>
      <c r="CK1045" s="9">
        <v>470</v>
      </c>
      <c r="CL1045" s="9">
        <v>228</v>
      </c>
      <c r="CO1045" s="9">
        <v>242</v>
      </c>
      <c r="CT1045" s="9">
        <v>358</v>
      </c>
      <c r="DB1045" s="9">
        <v>86</v>
      </c>
      <c r="DC1045" s="9">
        <v>138</v>
      </c>
      <c r="DE1045" s="9">
        <v>87</v>
      </c>
      <c r="DH1045" s="9">
        <v>89</v>
      </c>
      <c r="DM1045" s="9">
        <v>931</v>
      </c>
      <c r="DN1045" s="9">
        <v>29</v>
      </c>
      <c r="DO1045" s="9">
        <v>902</v>
      </c>
      <c r="DW1045" s="9">
        <v>9791</v>
      </c>
      <c r="DX1045" s="9">
        <v>8480</v>
      </c>
      <c r="DY1045" s="9">
        <v>1311</v>
      </c>
      <c r="DZ1045" s="9">
        <v>19224</v>
      </c>
      <c r="EA1045" s="9">
        <v>8582</v>
      </c>
      <c r="EB1045" s="9">
        <v>1795</v>
      </c>
      <c r="EC1045" s="9">
        <v>3481</v>
      </c>
      <c r="ED1045" s="9">
        <v>617</v>
      </c>
    </row>
    <row r="1046" spans="1:134" x14ac:dyDescent="0.35">
      <c r="A1046" s="3">
        <v>37528</v>
      </c>
      <c r="B1046" s="3">
        <v>37533</v>
      </c>
      <c r="C1046" s="5">
        <v>0.4375</v>
      </c>
      <c r="D1046" s="4" t="str">
        <f t="shared" si="16"/>
        <v>UTC-4</v>
      </c>
      <c r="E1046" s="9">
        <v>4803</v>
      </c>
      <c r="F1046" s="9">
        <v>13768</v>
      </c>
      <c r="G1046" s="9">
        <v>13919</v>
      </c>
      <c r="H1046" s="9">
        <v>16794</v>
      </c>
      <c r="I1046" s="11">
        <v>82.9</v>
      </c>
      <c r="P1046" s="9">
        <v>8128</v>
      </c>
      <c r="Q1046" s="9">
        <v>8128</v>
      </c>
      <c r="R1046" s="9">
        <v>2501</v>
      </c>
      <c r="U1046" s="9">
        <v>5627</v>
      </c>
      <c r="AA1046" s="9">
        <v>1423</v>
      </c>
      <c r="AB1046" s="9">
        <v>1274</v>
      </c>
      <c r="AC1046" s="9">
        <v>149</v>
      </c>
      <c r="AD1046" s="9">
        <v>3339</v>
      </c>
      <c r="AF1046" s="9">
        <v>2466</v>
      </c>
      <c r="AG1046" s="9">
        <v>873</v>
      </c>
      <c r="AH1046" s="9">
        <v>538</v>
      </c>
      <c r="AK1046" s="9">
        <v>1552148</v>
      </c>
      <c r="AL1046" s="9">
        <v>965916</v>
      </c>
      <c r="AM1046" s="9">
        <v>840480</v>
      </c>
      <c r="AN1046" s="9">
        <v>254248</v>
      </c>
      <c r="AO1046" s="9">
        <v>270472</v>
      </c>
      <c r="AQ1046" s="9">
        <v>586232</v>
      </c>
      <c r="AR1046" s="9">
        <v>205280</v>
      </c>
      <c r="AS1046" s="9">
        <v>158341</v>
      </c>
      <c r="AT1046" s="9">
        <v>40216</v>
      </c>
      <c r="AW1046" s="9">
        <v>118125</v>
      </c>
      <c r="BB1046" s="9">
        <v>46939</v>
      </c>
      <c r="BJ1046" s="9">
        <v>40638</v>
      </c>
      <c r="BK1046" s="9">
        <v>127357</v>
      </c>
      <c r="BM1046" s="9">
        <v>67947</v>
      </c>
      <c r="BN1046" s="9">
        <v>59410</v>
      </c>
      <c r="BO1046" s="9">
        <v>33597</v>
      </c>
      <c r="BU1046" s="9">
        <v>83450</v>
      </c>
      <c r="BY1046" s="11">
        <v>17.2</v>
      </c>
      <c r="BZ1046" s="11">
        <v>23.5</v>
      </c>
      <c r="CA1046" s="11">
        <v>25.1</v>
      </c>
      <c r="CB1046" s="11">
        <v>33.700000000000003</v>
      </c>
      <c r="CC1046" s="11"/>
      <c r="CD1046" s="9">
        <v>10870</v>
      </c>
      <c r="CE1046" s="9">
        <v>8191</v>
      </c>
      <c r="CF1046" s="9">
        <v>8191</v>
      </c>
      <c r="CG1046" s="9">
        <v>0</v>
      </c>
      <c r="CI1046" s="9">
        <v>2679</v>
      </c>
      <c r="CJ1046" s="9">
        <v>1016</v>
      </c>
      <c r="CK1046" s="9">
        <v>595</v>
      </c>
      <c r="CL1046" s="9">
        <v>281</v>
      </c>
      <c r="CO1046" s="9">
        <v>314</v>
      </c>
      <c r="CT1046" s="9">
        <v>421</v>
      </c>
      <c r="DB1046" s="9">
        <v>156</v>
      </c>
      <c r="DC1046" s="9">
        <v>449</v>
      </c>
      <c r="DE1046" s="9">
        <v>215</v>
      </c>
      <c r="DH1046" s="9">
        <v>252</v>
      </c>
      <c r="DM1046" s="9">
        <v>958</v>
      </c>
      <c r="DN1046" s="9">
        <v>30</v>
      </c>
      <c r="DO1046" s="9">
        <v>928</v>
      </c>
      <c r="DW1046" s="9">
        <v>9912</v>
      </c>
      <c r="DX1046" s="9">
        <v>8161</v>
      </c>
      <c r="DY1046" s="9">
        <v>1751</v>
      </c>
      <c r="DZ1046" s="9">
        <v>19711</v>
      </c>
      <c r="EA1046" s="9">
        <v>8895</v>
      </c>
      <c r="EB1046" s="9">
        <v>1540</v>
      </c>
      <c r="EC1046" s="9">
        <v>4029</v>
      </c>
      <c r="ED1046" s="9">
        <v>496</v>
      </c>
    </row>
    <row r="1047" spans="1:134" x14ac:dyDescent="0.35">
      <c r="A1047" s="3">
        <v>37535</v>
      </c>
      <c r="B1047" s="3">
        <v>37540</v>
      </c>
      <c r="C1047" s="5">
        <v>0.4375</v>
      </c>
      <c r="D1047" s="4" t="str">
        <f t="shared" si="16"/>
        <v>UTC-4</v>
      </c>
      <c r="E1047" s="9">
        <v>5490</v>
      </c>
      <c r="F1047" s="9">
        <v>13228</v>
      </c>
      <c r="G1047" s="9">
        <v>13379</v>
      </c>
      <c r="H1047" s="9">
        <v>16794</v>
      </c>
      <c r="I1047" s="11">
        <v>79.7</v>
      </c>
      <c r="P1047" s="9">
        <v>7992</v>
      </c>
      <c r="Q1047" s="9">
        <v>7992</v>
      </c>
      <c r="R1047" s="9">
        <v>2621</v>
      </c>
      <c r="U1047" s="9">
        <v>5371</v>
      </c>
      <c r="AA1047" s="9">
        <v>1318</v>
      </c>
      <c r="AB1047" s="9">
        <v>1162</v>
      </c>
      <c r="AC1047" s="9">
        <v>156</v>
      </c>
      <c r="AD1047" s="9">
        <v>3215</v>
      </c>
      <c r="AF1047" s="9">
        <v>2363</v>
      </c>
      <c r="AG1047" s="9">
        <v>852</v>
      </c>
      <c r="AH1047" s="9">
        <v>530</v>
      </c>
      <c r="AK1047" s="9">
        <v>1551322</v>
      </c>
      <c r="AL1047" s="9">
        <v>963591</v>
      </c>
      <c r="AM1047" s="9">
        <v>850954</v>
      </c>
      <c r="AN1047" s="9">
        <v>263223</v>
      </c>
      <c r="AO1047" s="9">
        <v>279447</v>
      </c>
      <c r="AQ1047" s="9">
        <v>587731</v>
      </c>
      <c r="AR1047" s="9">
        <v>198979</v>
      </c>
      <c r="AS1047" s="9">
        <v>152071</v>
      </c>
      <c r="AT1047" s="9">
        <v>39609</v>
      </c>
      <c r="AW1047" s="9">
        <v>112462</v>
      </c>
      <c r="BB1047" s="9">
        <v>46908</v>
      </c>
      <c r="BJ1047" s="9">
        <v>39696</v>
      </c>
      <c r="BK1047" s="9">
        <v>125426</v>
      </c>
      <c r="BM1047" s="9">
        <v>66324</v>
      </c>
      <c r="BN1047" s="9">
        <v>59102</v>
      </c>
      <c r="BO1047" s="9">
        <v>33336</v>
      </c>
      <c r="BS1047" s="9">
        <v>69755</v>
      </c>
      <c r="BU1047" s="9">
        <v>83985</v>
      </c>
      <c r="BY1047" s="11">
        <v>18.399999999999999</v>
      </c>
      <c r="BZ1047" s="11">
        <v>22.6</v>
      </c>
      <c r="CA1047" s="11">
        <v>24.4</v>
      </c>
      <c r="CB1047" s="11">
        <v>34</v>
      </c>
      <c r="CC1047" s="11"/>
      <c r="CD1047" s="9">
        <v>11315</v>
      </c>
      <c r="CE1047" s="9">
        <v>9502</v>
      </c>
      <c r="CF1047" s="9">
        <v>9502</v>
      </c>
      <c r="CG1047" s="9">
        <v>0</v>
      </c>
      <c r="CI1047" s="9">
        <v>1813</v>
      </c>
      <c r="CJ1047" s="9">
        <v>572</v>
      </c>
      <c r="CK1047" s="9">
        <v>338</v>
      </c>
      <c r="CL1047" s="9">
        <v>175</v>
      </c>
      <c r="CO1047" s="9">
        <v>163</v>
      </c>
      <c r="CT1047" s="9">
        <v>234</v>
      </c>
      <c r="DB1047" s="9">
        <v>143</v>
      </c>
      <c r="DC1047" s="9">
        <v>128</v>
      </c>
      <c r="DE1047" s="9">
        <v>69</v>
      </c>
      <c r="DH1047" s="9">
        <v>247</v>
      </c>
      <c r="DM1047" s="9">
        <v>958</v>
      </c>
      <c r="DN1047" s="9">
        <v>30</v>
      </c>
      <c r="DO1047" s="9">
        <v>928</v>
      </c>
      <c r="DW1047" s="9">
        <v>10357</v>
      </c>
      <c r="DX1047" s="9">
        <v>9472</v>
      </c>
      <c r="DY1047" s="9">
        <v>885</v>
      </c>
      <c r="DZ1047" s="9">
        <v>18804</v>
      </c>
      <c r="EA1047" s="9">
        <v>9090</v>
      </c>
      <c r="EB1047" s="9">
        <v>1568</v>
      </c>
      <c r="EC1047" s="9">
        <v>3473</v>
      </c>
      <c r="ED1047" s="9">
        <v>673</v>
      </c>
    </row>
    <row r="1048" spans="1:134" x14ac:dyDescent="0.35">
      <c r="A1048" s="3">
        <v>37542</v>
      </c>
      <c r="B1048" s="3">
        <v>37547</v>
      </c>
      <c r="C1048" s="5">
        <v>0.4375</v>
      </c>
      <c r="D1048" s="4" t="str">
        <f t="shared" si="16"/>
        <v>UTC-4</v>
      </c>
      <c r="E1048" s="9">
        <v>5721</v>
      </c>
      <c r="F1048" s="9">
        <v>14272</v>
      </c>
      <c r="G1048" s="9">
        <v>14500</v>
      </c>
      <c r="H1048" s="9">
        <v>16794</v>
      </c>
      <c r="I1048" s="11">
        <v>86.3</v>
      </c>
      <c r="P1048" s="9">
        <v>8192</v>
      </c>
      <c r="Q1048" s="9">
        <v>8192</v>
      </c>
      <c r="R1048" s="9">
        <v>2490</v>
      </c>
      <c r="U1048" s="9">
        <v>5702</v>
      </c>
      <c r="AA1048" s="9">
        <v>1460</v>
      </c>
      <c r="AB1048" s="9">
        <v>1312</v>
      </c>
      <c r="AC1048" s="9">
        <v>148</v>
      </c>
      <c r="AD1048" s="9">
        <v>3364</v>
      </c>
      <c r="AF1048" s="9">
        <v>2582</v>
      </c>
      <c r="AG1048" s="9">
        <v>782</v>
      </c>
      <c r="AH1048" s="9">
        <v>615</v>
      </c>
      <c r="AK1048" s="9">
        <v>1554023</v>
      </c>
      <c r="AL1048" s="9">
        <v>965893</v>
      </c>
      <c r="AM1048" s="9">
        <v>858130</v>
      </c>
      <c r="AN1048" s="9">
        <v>270000</v>
      </c>
      <c r="AO1048" s="9">
        <v>286224</v>
      </c>
      <c r="AQ1048" s="9">
        <v>588130</v>
      </c>
      <c r="AR1048" s="9">
        <v>195357</v>
      </c>
      <c r="AS1048" s="9">
        <v>150025</v>
      </c>
      <c r="AT1048" s="9">
        <v>37421</v>
      </c>
      <c r="AW1048" s="9">
        <v>112604</v>
      </c>
      <c r="BB1048" s="9">
        <v>45332</v>
      </c>
      <c r="BJ1048" s="9">
        <v>39824</v>
      </c>
      <c r="BK1048" s="9">
        <v>125577</v>
      </c>
      <c r="BM1048" s="9">
        <v>66138</v>
      </c>
      <c r="BN1048" s="9">
        <v>59439</v>
      </c>
      <c r="BO1048" s="9">
        <v>33182</v>
      </c>
      <c r="BS1048" s="9">
        <v>67843</v>
      </c>
      <c r="BU1048" s="9">
        <v>85406</v>
      </c>
      <c r="BY1048" s="11">
        <v>19.2</v>
      </c>
      <c r="BZ1048" s="11">
        <v>22.2</v>
      </c>
      <c r="CA1048" s="11">
        <v>24.6</v>
      </c>
      <c r="CB1048" s="11">
        <v>34.5</v>
      </c>
      <c r="CC1048" s="11"/>
      <c r="CD1048" s="9">
        <v>11909</v>
      </c>
      <c r="CE1048" s="9">
        <v>9992</v>
      </c>
      <c r="CF1048" s="9">
        <v>9992</v>
      </c>
      <c r="CG1048" s="9">
        <v>0</v>
      </c>
      <c r="CI1048" s="9">
        <v>1917</v>
      </c>
      <c r="CJ1048" s="9">
        <v>594</v>
      </c>
      <c r="CK1048" s="9">
        <v>305</v>
      </c>
      <c r="CL1048" s="9">
        <v>135</v>
      </c>
      <c r="CO1048" s="9">
        <v>170</v>
      </c>
      <c r="CT1048" s="9">
        <v>289</v>
      </c>
      <c r="DB1048" s="9">
        <v>160</v>
      </c>
      <c r="DC1048" s="9">
        <v>388</v>
      </c>
      <c r="DE1048" s="9">
        <v>162</v>
      </c>
      <c r="DH1048" s="9">
        <v>152</v>
      </c>
      <c r="DM1048" s="9">
        <v>958</v>
      </c>
      <c r="DN1048" s="9">
        <v>30</v>
      </c>
      <c r="DO1048" s="9">
        <v>928</v>
      </c>
      <c r="DW1048" s="9">
        <v>10951</v>
      </c>
      <c r="DX1048" s="9">
        <v>9962</v>
      </c>
      <c r="DY1048" s="9">
        <v>989</v>
      </c>
      <c r="DZ1048" s="9">
        <v>19043</v>
      </c>
      <c r="EA1048" s="9">
        <v>8653</v>
      </c>
      <c r="EB1048" s="9">
        <v>1574</v>
      </c>
      <c r="EC1048" s="9">
        <v>3584</v>
      </c>
      <c r="ED1048" s="9">
        <v>648</v>
      </c>
    </row>
    <row r="1049" spans="1:134" x14ac:dyDescent="0.35">
      <c r="A1049" s="3">
        <v>37549</v>
      </c>
      <c r="B1049" s="3">
        <v>37554</v>
      </c>
      <c r="C1049" s="5">
        <v>0.4375</v>
      </c>
      <c r="D1049" s="4" t="str">
        <f t="shared" si="16"/>
        <v>UTC-4</v>
      </c>
      <c r="E1049" s="9">
        <v>5714</v>
      </c>
      <c r="F1049" s="9">
        <v>14729</v>
      </c>
      <c r="G1049" s="9">
        <v>14873</v>
      </c>
      <c r="H1049" s="9">
        <v>16794</v>
      </c>
      <c r="I1049" s="11">
        <v>88.6</v>
      </c>
      <c r="P1049" s="9">
        <v>8515</v>
      </c>
      <c r="Q1049" s="9">
        <v>8515</v>
      </c>
      <c r="R1049" s="9">
        <v>2598</v>
      </c>
      <c r="U1049" s="9">
        <v>5917</v>
      </c>
      <c r="AA1049" s="9">
        <v>1532</v>
      </c>
      <c r="AB1049" s="9">
        <v>1357</v>
      </c>
      <c r="AC1049" s="9">
        <v>175</v>
      </c>
      <c r="AD1049" s="9">
        <v>3636</v>
      </c>
      <c r="AF1049" s="9">
        <v>2692</v>
      </c>
      <c r="AG1049" s="9">
        <v>944</v>
      </c>
      <c r="AH1049" s="9">
        <v>614</v>
      </c>
      <c r="AK1049" s="9">
        <v>1551234</v>
      </c>
      <c r="AL1049" s="9">
        <v>962671</v>
      </c>
      <c r="AM1049" s="9">
        <v>859477</v>
      </c>
      <c r="AN1049" s="9">
        <v>270914</v>
      </c>
      <c r="AO1049" s="9">
        <v>287138</v>
      </c>
      <c r="AQ1049" s="9">
        <v>588563</v>
      </c>
      <c r="AR1049" s="9">
        <v>194311</v>
      </c>
      <c r="AS1049" s="9">
        <v>148487</v>
      </c>
      <c r="AT1049" s="9">
        <v>36673</v>
      </c>
      <c r="AW1049" s="9">
        <v>111814</v>
      </c>
      <c r="BB1049" s="9">
        <v>45824</v>
      </c>
      <c r="BJ1049" s="9">
        <v>40365</v>
      </c>
      <c r="BK1049" s="9">
        <v>123752</v>
      </c>
      <c r="BM1049" s="9">
        <v>66544</v>
      </c>
      <c r="BN1049" s="9">
        <v>57208</v>
      </c>
      <c r="BO1049" s="9">
        <v>32588</v>
      </c>
      <c r="BS1049" s="9">
        <v>66485</v>
      </c>
      <c r="BU1049" s="9">
        <v>86595</v>
      </c>
      <c r="BY1049" s="11">
        <v>19.399999999999999</v>
      </c>
      <c r="BZ1049" s="11">
        <v>21.8</v>
      </c>
      <c r="CA1049" s="11">
        <v>25.4</v>
      </c>
      <c r="CB1049" s="11">
        <v>32.6</v>
      </c>
      <c r="CC1049" s="11"/>
      <c r="CD1049" s="9">
        <v>11442</v>
      </c>
      <c r="CE1049" s="9">
        <v>9015</v>
      </c>
      <c r="CF1049" s="9">
        <v>9015</v>
      </c>
      <c r="CG1049" s="9">
        <v>0</v>
      </c>
      <c r="CI1049" s="9">
        <v>2427</v>
      </c>
      <c r="CJ1049" s="9">
        <v>773</v>
      </c>
      <c r="CK1049" s="9">
        <v>423</v>
      </c>
      <c r="CL1049" s="9">
        <v>187</v>
      </c>
      <c r="CO1049" s="9">
        <v>236</v>
      </c>
      <c r="CT1049" s="9">
        <v>350</v>
      </c>
      <c r="DB1049" s="9">
        <v>243</v>
      </c>
      <c r="DC1049" s="9">
        <v>347</v>
      </c>
      <c r="DE1049" s="9">
        <v>220</v>
      </c>
      <c r="DH1049" s="9">
        <v>71</v>
      </c>
      <c r="DM1049" s="9">
        <v>938</v>
      </c>
      <c r="DN1049" s="9">
        <v>10</v>
      </c>
      <c r="DO1049" s="9">
        <v>928</v>
      </c>
      <c r="DW1049" s="9">
        <v>10504</v>
      </c>
      <c r="DX1049" s="9">
        <v>9005</v>
      </c>
      <c r="DY1049" s="9">
        <v>1499</v>
      </c>
      <c r="DZ1049" s="9">
        <v>19990</v>
      </c>
      <c r="EA1049" s="9">
        <v>9022</v>
      </c>
      <c r="EB1049" s="9">
        <v>1670</v>
      </c>
      <c r="EC1049" s="9">
        <v>4098</v>
      </c>
      <c r="ED1049" s="9">
        <v>629</v>
      </c>
    </row>
    <row r="1050" spans="1:134" x14ac:dyDescent="0.35">
      <c r="A1050" s="3">
        <v>37556</v>
      </c>
      <c r="B1050" s="3">
        <v>37561</v>
      </c>
      <c r="C1050" s="5">
        <v>0.4375</v>
      </c>
      <c r="D1050" s="4" t="str">
        <f t="shared" si="16"/>
        <v>UTC-5</v>
      </c>
      <c r="E1050" s="9">
        <v>5711</v>
      </c>
      <c r="F1050" s="9">
        <v>14861</v>
      </c>
      <c r="G1050" s="9">
        <v>15039</v>
      </c>
      <c r="H1050" s="9">
        <v>16794</v>
      </c>
      <c r="I1050" s="11">
        <v>89.6</v>
      </c>
      <c r="P1050" s="9">
        <v>8427</v>
      </c>
      <c r="Q1050" s="9">
        <v>8427</v>
      </c>
      <c r="R1050" s="9">
        <v>2697</v>
      </c>
      <c r="U1050" s="9">
        <v>5730</v>
      </c>
      <c r="AA1050" s="9">
        <v>1628</v>
      </c>
      <c r="AB1050" s="9">
        <v>1486</v>
      </c>
      <c r="AC1050" s="9">
        <v>142</v>
      </c>
      <c r="AD1050" s="9">
        <v>3547</v>
      </c>
      <c r="AF1050" s="9">
        <v>2604</v>
      </c>
      <c r="AG1050" s="9">
        <v>943</v>
      </c>
      <c r="AH1050" s="9">
        <v>578</v>
      </c>
      <c r="AK1050" s="9">
        <v>1556305</v>
      </c>
      <c r="AL1050" s="9">
        <v>967230</v>
      </c>
      <c r="AM1050" s="9">
        <v>863471</v>
      </c>
      <c r="AN1050" s="9">
        <v>274396</v>
      </c>
      <c r="AO1050" s="9">
        <v>290533</v>
      </c>
      <c r="AQ1050" s="9">
        <v>589075</v>
      </c>
      <c r="AR1050" s="9">
        <v>192146</v>
      </c>
      <c r="AS1050" s="9">
        <v>146777</v>
      </c>
      <c r="AT1050" s="9">
        <v>34672</v>
      </c>
      <c r="AW1050" s="9">
        <v>112105</v>
      </c>
      <c r="BB1050" s="9">
        <v>45369</v>
      </c>
      <c r="BJ1050" s="9">
        <v>42508</v>
      </c>
      <c r="BK1050" s="9">
        <v>121897</v>
      </c>
      <c r="BM1050" s="9">
        <v>65653</v>
      </c>
      <c r="BN1050" s="9">
        <v>56244</v>
      </c>
      <c r="BO1050" s="9">
        <v>33753</v>
      </c>
      <c r="BS1050" s="9">
        <v>64727</v>
      </c>
      <c r="BU1050" s="9">
        <v>89142</v>
      </c>
      <c r="BY1050" s="11">
        <v>19.2</v>
      </c>
      <c r="BZ1050" s="11">
        <v>21.3</v>
      </c>
      <c r="CA1050" s="11">
        <v>27</v>
      </c>
      <c r="CB1050" s="11">
        <v>32.200000000000003</v>
      </c>
      <c r="CC1050" s="11"/>
      <c r="CD1050" s="9">
        <v>11840</v>
      </c>
      <c r="CE1050" s="9">
        <v>9099</v>
      </c>
      <c r="CF1050" s="9">
        <v>9099</v>
      </c>
      <c r="CG1050" s="9">
        <v>0</v>
      </c>
      <c r="CI1050" s="9">
        <v>2741</v>
      </c>
      <c r="CJ1050" s="9">
        <v>1090</v>
      </c>
      <c r="CK1050" s="9">
        <v>787</v>
      </c>
      <c r="CL1050" s="9">
        <v>348</v>
      </c>
      <c r="CO1050" s="9">
        <v>439</v>
      </c>
      <c r="CT1050" s="9">
        <v>303</v>
      </c>
      <c r="DB1050" s="9">
        <v>192</v>
      </c>
      <c r="DC1050" s="9">
        <v>339</v>
      </c>
      <c r="DE1050" s="9">
        <v>127</v>
      </c>
      <c r="DH1050" s="9">
        <v>422</v>
      </c>
      <c r="DM1050" s="9">
        <v>987</v>
      </c>
      <c r="DN1050" s="9">
        <v>10</v>
      </c>
      <c r="DO1050" s="9">
        <v>977</v>
      </c>
      <c r="DW1050" s="9">
        <v>10853</v>
      </c>
      <c r="DX1050" s="9">
        <v>9089</v>
      </c>
      <c r="DY1050" s="9">
        <v>1764</v>
      </c>
      <c r="DZ1050" s="9">
        <v>19796</v>
      </c>
      <c r="EA1050" s="9">
        <v>9324</v>
      </c>
      <c r="EB1050" s="9">
        <v>1490</v>
      </c>
      <c r="EC1050" s="9">
        <v>4006</v>
      </c>
      <c r="ED1050" s="9">
        <v>680</v>
      </c>
    </row>
    <row r="1051" spans="1:134" x14ac:dyDescent="0.35">
      <c r="A1051" s="3">
        <v>37563</v>
      </c>
      <c r="B1051" s="3">
        <v>37568</v>
      </c>
      <c r="C1051" s="5">
        <v>0.4375</v>
      </c>
      <c r="D1051" s="4" t="str">
        <f t="shared" si="16"/>
        <v>UTC-5</v>
      </c>
      <c r="E1051" s="9">
        <v>5349</v>
      </c>
      <c r="F1051" s="9">
        <v>14836</v>
      </c>
      <c r="G1051" s="9">
        <v>14971</v>
      </c>
      <c r="H1051" s="9">
        <v>16794</v>
      </c>
      <c r="I1051" s="11">
        <v>89.1</v>
      </c>
      <c r="P1051" s="9">
        <v>8503</v>
      </c>
      <c r="Q1051" s="9">
        <v>8503</v>
      </c>
      <c r="R1051" s="9">
        <v>2533</v>
      </c>
      <c r="U1051" s="9">
        <v>5970</v>
      </c>
      <c r="AA1051" s="9">
        <v>1452</v>
      </c>
      <c r="AB1051" s="9">
        <v>1264</v>
      </c>
      <c r="AC1051" s="9">
        <v>188</v>
      </c>
      <c r="AD1051" s="9">
        <v>3563</v>
      </c>
      <c r="AF1051" s="9">
        <v>2640</v>
      </c>
      <c r="AG1051" s="9">
        <v>923</v>
      </c>
      <c r="AH1051" s="9">
        <v>515</v>
      </c>
      <c r="AK1051" s="9">
        <v>1552901</v>
      </c>
      <c r="AL1051" s="9">
        <v>962260</v>
      </c>
      <c r="AM1051" s="9">
        <v>858147</v>
      </c>
      <c r="AN1051" s="9">
        <v>267506</v>
      </c>
      <c r="AO1051" s="9">
        <v>283643</v>
      </c>
      <c r="AQ1051" s="9">
        <v>590641</v>
      </c>
      <c r="AR1051" s="9">
        <v>194044</v>
      </c>
      <c r="AS1051" s="9">
        <v>148296</v>
      </c>
      <c r="AT1051" s="9">
        <v>34939</v>
      </c>
      <c r="AW1051" s="9">
        <v>113357</v>
      </c>
      <c r="BB1051" s="9">
        <v>45748</v>
      </c>
      <c r="BJ1051" s="9">
        <v>42249</v>
      </c>
      <c r="BK1051" s="9">
        <v>121436</v>
      </c>
      <c r="BM1051" s="9">
        <v>66164</v>
      </c>
      <c r="BN1051" s="9">
        <v>55272</v>
      </c>
      <c r="BO1051" s="9">
        <v>33472</v>
      </c>
      <c r="BS1051" s="9">
        <v>62043</v>
      </c>
      <c r="BU1051" s="9">
        <v>92103</v>
      </c>
      <c r="BY1051" s="11">
        <v>18.2</v>
      </c>
      <c r="BZ1051" s="11">
        <v>21.7</v>
      </c>
      <c r="CA1051" s="11">
        <v>26.9</v>
      </c>
      <c r="CB1051" s="11">
        <v>31.4</v>
      </c>
      <c r="CC1051" s="11"/>
      <c r="CD1051" s="9">
        <v>11465</v>
      </c>
      <c r="CE1051" s="9">
        <v>9177</v>
      </c>
      <c r="CF1051" s="9">
        <v>9177</v>
      </c>
      <c r="CG1051" s="9">
        <v>0</v>
      </c>
      <c r="CI1051" s="9">
        <v>2288</v>
      </c>
      <c r="CJ1051" s="9">
        <v>915</v>
      </c>
      <c r="CK1051" s="9">
        <v>594</v>
      </c>
      <c r="CL1051" s="9">
        <v>247</v>
      </c>
      <c r="CO1051" s="9">
        <v>347</v>
      </c>
      <c r="CT1051" s="9">
        <v>321</v>
      </c>
      <c r="DB1051" s="9">
        <v>86</v>
      </c>
      <c r="DC1051" s="9">
        <v>308</v>
      </c>
      <c r="DE1051" s="9">
        <v>172</v>
      </c>
      <c r="DH1051" s="9">
        <v>133</v>
      </c>
      <c r="DM1051" s="9">
        <v>969</v>
      </c>
      <c r="DN1051" s="9">
        <v>10</v>
      </c>
      <c r="DO1051" s="9">
        <v>959</v>
      </c>
      <c r="DW1051" s="9">
        <v>10496</v>
      </c>
      <c r="DX1051" s="9">
        <v>9167</v>
      </c>
      <c r="DY1051" s="9">
        <v>1329</v>
      </c>
      <c r="DZ1051" s="9">
        <v>19214</v>
      </c>
      <c r="EA1051" s="9">
        <v>8759</v>
      </c>
      <c r="EB1051" s="9">
        <v>1549</v>
      </c>
      <c r="EC1051" s="9">
        <v>3786</v>
      </c>
      <c r="ED1051" s="9">
        <v>539</v>
      </c>
    </row>
    <row r="1052" spans="1:134" x14ac:dyDescent="0.35">
      <c r="A1052" s="3">
        <v>37570</v>
      </c>
      <c r="B1052" s="3">
        <v>37575</v>
      </c>
      <c r="C1052" s="5">
        <v>0.4375</v>
      </c>
      <c r="D1052" s="4" t="str">
        <f t="shared" si="16"/>
        <v>UTC-5</v>
      </c>
      <c r="E1052" s="9">
        <v>5738</v>
      </c>
      <c r="F1052" s="9">
        <v>15032</v>
      </c>
      <c r="G1052" s="9">
        <v>15150</v>
      </c>
      <c r="H1052" s="9">
        <v>16794</v>
      </c>
      <c r="I1052" s="11">
        <v>90.2</v>
      </c>
      <c r="P1052" s="9">
        <v>8357</v>
      </c>
      <c r="Q1052" s="9">
        <v>8357</v>
      </c>
      <c r="R1052" s="9">
        <v>2643</v>
      </c>
      <c r="U1052" s="9">
        <v>5714</v>
      </c>
      <c r="AA1052" s="9">
        <v>1467</v>
      </c>
      <c r="AB1052" s="9">
        <v>1325</v>
      </c>
      <c r="AC1052" s="9">
        <v>142</v>
      </c>
      <c r="AD1052" s="9">
        <v>3715</v>
      </c>
      <c r="AF1052" s="9">
        <v>2805</v>
      </c>
      <c r="AG1052" s="9">
        <v>910</v>
      </c>
      <c r="AH1052" s="9">
        <v>632</v>
      </c>
      <c r="AK1052" s="9">
        <v>1556053</v>
      </c>
      <c r="AL1052" s="9">
        <v>964104</v>
      </c>
      <c r="AM1052" s="9">
        <v>863910</v>
      </c>
      <c r="AN1052" s="9">
        <v>271961</v>
      </c>
      <c r="AO1052" s="9">
        <v>288098</v>
      </c>
      <c r="AQ1052" s="9">
        <v>591949</v>
      </c>
      <c r="AR1052" s="9">
        <v>193499</v>
      </c>
      <c r="AS1052" s="9">
        <v>149096</v>
      </c>
      <c r="AT1052" s="9">
        <v>35805</v>
      </c>
      <c r="AW1052" s="9">
        <v>113291</v>
      </c>
      <c r="BB1052" s="9">
        <v>44403</v>
      </c>
      <c r="BJ1052" s="9">
        <v>41033</v>
      </c>
      <c r="BK1052" s="9">
        <v>122851</v>
      </c>
      <c r="BM1052" s="9">
        <v>68284</v>
      </c>
      <c r="BN1052" s="9">
        <v>54567</v>
      </c>
      <c r="BO1052" s="9">
        <v>33847</v>
      </c>
      <c r="BS1052" s="9">
        <v>61148</v>
      </c>
      <c r="BU1052" s="9">
        <v>91404</v>
      </c>
      <c r="BY1052" s="11">
        <v>18.3</v>
      </c>
      <c r="BZ1052" s="11">
        <v>21.7</v>
      </c>
      <c r="CA1052" s="11">
        <v>25.5</v>
      </c>
      <c r="CB1052" s="11">
        <v>31.7</v>
      </c>
      <c r="CC1052" s="11"/>
      <c r="CD1052" s="9">
        <v>11988</v>
      </c>
      <c r="CE1052" s="9">
        <v>10159</v>
      </c>
      <c r="CF1052" s="9">
        <v>10088</v>
      </c>
      <c r="CG1052" s="9">
        <v>71</v>
      </c>
      <c r="CI1052" s="9">
        <v>1829</v>
      </c>
      <c r="CJ1052" s="9">
        <v>738</v>
      </c>
      <c r="CK1052" s="9">
        <v>418</v>
      </c>
      <c r="CL1052" s="9">
        <v>184</v>
      </c>
      <c r="CO1052" s="9">
        <v>234</v>
      </c>
      <c r="CT1052" s="9">
        <v>320</v>
      </c>
      <c r="DB1052" s="9">
        <v>123</v>
      </c>
      <c r="DC1052" s="9">
        <v>258</v>
      </c>
      <c r="DE1052" s="9">
        <v>66</v>
      </c>
      <c r="DH1052" s="9">
        <v>187</v>
      </c>
      <c r="DM1052" s="9">
        <v>969</v>
      </c>
      <c r="DN1052" s="9">
        <v>10</v>
      </c>
      <c r="DO1052" s="9">
        <v>959</v>
      </c>
      <c r="DW1052" s="9">
        <v>11019</v>
      </c>
      <c r="DX1052" s="9">
        <v>10149</v>
      </c>
      <c r="DY1052" s="9">
        <v>870</v>
      </c>
      <c r="DZ1052" s="9">
        <v>19611</v>
      </c>
      <c r="EA1052" s="9">
        <v>8540</v>
      </c>
      <c r="EB1052" s="9">
        <v>1738</v>
      </c>
      <c r="EC1052" s="9">
        <v>3620</v>
      </c>
      <c r="ED1052" s="9">
        <v>616</v>
      </c>
    </row>
    <row r="1053" spans="1:134" x14ac:dyDescent="0.35">
      <c r="A1053" s="3">
        <v>37577</v>
      </c>
      <c r="B1053" s="3">
        <v>37582</v>
      </c>
      <c r="C1053" s="5">
        <v>0.4375</v>
      </c>
      <c r="D1053" s="4" t="str">
        <f t="shared" si="16"/>
        <v>UTC-5</v>
      </c>
      <c r="E1053" s="9">
        <v>5754</v>
      </c>
      <c r="F1053" s="9">
        <v>15179</v>
      </c>
      <c r="G1053" s="9">
        <v>15288</v>
      </c>
      <c r="H1053" s="9">
        <v>16794</v>
      </c>
      <c r="I1053" s="11">
        <v>91</v>
      </c>
      <c r="P1053" s="9">
        <v>8654</v>
      </c>
      <c r="Q1053" s="9">
        <v>8654</v>
      </c>
      <c r="R1053" s="9">
        <v>2732</v>
      </c>
      <c r="U1053" s="9">
        <v>5922</v>
      </c>
      <c r="AA1053" s="9">
        <v>1583</v>
      </c>
      <c r="AB1053" s="9">
        <v>1433</v>
      </c>
      <c r="AC1053" s="9">
        <v>150</v>
      </c>
      <c r="AD1053" s="9">
        <v>3688</v>
      </c>
      <c r="AF1053" s="9">
        <v>2693</v>
      </c>
      <c r="AG1053" s="9">
        <v>995</v>
      </c>
      <c r="AH1053" s="9">
        <v>569</v>
      </c>
      <c r="AK1053" s="9">
        <v>1553298</v>
      </c>
      <c r="AL1053" s="9">
        <v>959792</v>
      </c>
      <c r="AM1053" s="9">
        <v>861568</v>
      </c>
      <c r="AN1053" s="9">
        <v>268062</v>
      </c>
      <c r="AO1053" s="9">
        <v>284199</v>
      </c>
      <c r="AQ1053" s="9">
        <v>593506</v>
      </c>
      <c r="AR1053" s="9">
        <v>197419</v>
      </c>
      <c r="AS1053" s="9">
        <v>152616</v>
      </c>
      <c r="AT1053" s="9">
        <v>35989</v>
      </c>
      <c r="AW1053" s="9">
        <v>116627</v>
      </c>
      <c r="BB1053" s="9">
        <v>44803</v>
      </c>
      <c r="BJ1053" s="9">
        <v>41199</v>
      </c>
      <c r="BK1053" s="9">
        <v>119961</v>
      </c>
      <c r="BM1053" s="9">
        <v>65820</v>
      </c>
      <c r="BN1053" s="9">
        <v>54141</v>
      </c>
      <c r="BO1053" s="9">
        <v>34457</v>
      </c>
      <c r="BS1053" s="9">
        <v>61178</v>
      </c>
      <c r="BU1053" s="9">
        <v>91127</v>
      </c>
      <c r="BY1053" s="11">
        <v>17.899999999999999</v>
      </c>
      <c r="BZ1053" s="11">
        <v>22.4</v>
      </c>
      <c r="CA1053" s="11">
        <v>25.7</v>
      </c>
      <c r="CB1053" s="11">
        <v>30.3</v>
      </c>
      <c r="CC1053" s="11"/>
      <c r="CD1053" s="9">
        <v>11831</v>
      </c>
      <c r="CE1053" s="9">
        <v>8957</v>
      </c>
      <c r="CF1053" s="9">
        <v>8957</v>
      </c>
      <c r="CG1053" s="9">
        <v>0</v>
      </c>
      <c r="CI1053" s="9">
        <v>2874</v>
      </c>
      <c r="CJ1053" s="9">
        <v>888</v>
      </c>
      <c r="CK1053" s="9">
        <v>637</v>
      </c>
      <c r="CL1053" s="9">
        <v>364</v>
      </c>
      <c r="CO1053" s="9">
        <v>273</v>
      </c>
      <c r="CT1053" s="9">
        <v>251</v>
      </c>
      <c r="DB1053" s="9">
        <v>101</v>
      </c>
      <c r="DC1053" s="9">
        <v>466</v>
      </c>
      <c r="DE1053" s="9">
        <v>208</v>
      </c>
      <c r="DH1053" s="9">
        <v>516</v>
      </c>
      <c r="DM1053" s="9">
        <v>969</v>
      </c>
      <c r="DN1053" s="9">
        <v>10</v>
      </c>
      <c r="DO1053" s="9">
        <v>959</v>
      </c>
      <c r="DW1053" s="9">
        <v>10862</v>
      </c>
      <c r="DX1053" s="9">
        <v>8947</v>
      </c>
      <c r="DY1053" s="9">
        <v>1915</v>
      </c>
      <c r="DZ1053" s="9">
        <v>20498</v>
      </c>
      <c r="EA1053" s="9">
        <v>8667</v>
      </c>
      <c r="EB1053" s="9">
        <v>1634</v>
      </c>
      <c r="EC1053" s="9">
        <v>4416</v>
      </c>
      <c r="ED1053" s="9">
        <v>849</v>
      </c>
    </row>
    <row r="1054" spans="1:134" x14ac:dyDescent="0.35">
      <c r="A1054" s="3">
        <v>37584</v>
      </c>
      <c r="B1054" s="3">
        <v>37589</v>
      </c>
      <c r="C1054" s="5">
        <v>0.4375</v>
      </c>
      <c r="D1054" s="4" t="str">
        <f t="shared" si="16"/>
        <v>UTC-5</v>
      </c>
      <c r="E1054" s="9">
        <v>5740</v>
      </c>
      <c r="F1054" s="9">
        <v>15316</v>
      </c>
      <c r="G1054" s="9">
        <v>15469</v>
      </c>
      <c r="H1054" s="9">
        <v>16794</v>
      </c>
      <c r="I1054" s="11">
        <v>92.1</v>
      </c>
      <c r="P1054" s="9">
        <v>8647</v>
      </c>
      <c r="Q1054" s="9">
        <v>8647</v>
      </c>
      <c r="R1054" s="9">
        <v>2680</v>
      </c>
      <c r="U1054" s="9">
        <v>5967</v>
      </c>
      <c r="AA1054" s="9">
        <v>1595</v>
      </c>
      <c r="AB1054" s="9">
        <v>1426</v>
      </c>
      <c r="AC1054" s="9">
        <v>169</v>
      </c>
      <c r="AD1054" s="9">
        <v>3926</v>
      </c>
      <c r="AF1054" s="9">
        <v>2888</v>
      </c>
      <c r="AG1054" s="9">
        <v>1038</v>
      </c>
      <c r="AH1054" s="9">
        <v>571</v>
      </c>
      <c r="AK1054" s="9">
        <v>1555425</v>
      </c>
      <c r="AL1054" s="9">
        <v>960788</v>
      </c>
      <c r="AM1054" s="9">
        <v>865775</v>
      </c>
      <c r="AN1054" s="9">
        <v>271138</v>
      </c>
      <c r="AO1054" s="9">
        <v>287275</v>
      </c>
      <c r="AQ1054" s="9">
        <v>594637</v>
      </c>
      <c r="AR1054" s="9">
        <v>199962</v>
      </c>
      <c r="AS1054" s="9">
        <v>151922</v>
      </c>
      <c r="AT1054" s="9">
        <v>36925</v>
      </c>
      <c r="AW1054" s="9">
        <v>114997</v>
      </c>
      <c r="BB1054" s="9">
        <v>48040</v>
      </c>
      <c r="BJ1054" s="9">
        <v>41224</v>
      </c>
      <c r="BK1054" s="9">
        <v>119838</v>
      </c>
      <c r="BM1054" s="9">
        <v>67555</v>
      </c>
      <c r="BN1054" s="9">
        <v>52283</v>
      </c>
      <c r="BO1054" s="9">
        <v>33813</v>
      </c>
      <c r="BS1054" s="9">
        <v>61099</v>
      </c>
      <c r="BU1054" s="9">
        <v>89186</v>
      </c>
      <c r="BY1054" s="11">
        <v>18</v>
      </c>
      <c r="BZ1054" s="11">
        <v>22.8</v>
      </c>
      <c r="CA1054" s="11">
        <v>24.6</v>
      </c>
      <c r="CB1054" s="11">
        <v>30.1</v>
      </c>
      <c r="CC1054" s="11"/>
      <c r="CD1054" s="9">
        <v>12176</v>
      </c>
      <c r="CE1054" s="9">
        <v>9503</v>
      </c>
      <c r="CF1054" s="9">
        <v>9503</v>
      </c>
      <c r="CG1054" s="9">
        <v>0</v>
      </c>
      <c r="CI1054" s="9">
        <v>2673</v>
      </c>
      <c r="CJ1054" s="9">
        <v>780</v>
      </c>
      <c r="CK1054" s="9">
        <v>435</v>
      </c>
      <c r="CL1054" s="9">
        <v>165</v>
      </c>
      <c r="CO1054" s="9">
        <v>270</v>
      </c>
      <c r="CT1054" s="9">
        <v>345</v>
      </c>
      <c r="DB1054" s="9">
        <v>218</v>
      </c>
      <c r="DC1054" s="9">
        <v>311</v>
      </c>
      <c r="DE1054" s="9">
        <v>123</v>
      </c>
      <c r="DH1054" s="9">
        <v>297</v>
      </c>
      <c r="DM1054" s="9">
        <v>969</v>
      </c>
      <c r="DN1054" s="9">
        <v>10</v>
      </c>
      <c r="DO1054" s="9">
        <v>959</v>
      </c>
      <c r="DW1054" s="9">
        <v>11207</v>
      </c>
      <c r="DX1054" s="9">
        <v>9493</v>
      </c>
      <c r="DY1054" s="9">
        <v>1714</v>
      </c>
      <c r="DZ1054" s="9">
        <v>20681</v>
      </c>
      <c r="EA1054" s="9">
        <v>9060</v>
      </c>
      <c r="EB1054" s="9">
        <v>1783</v>
      </c>
      <c r="EC1054" s="9">
        <v>4104</v>
      </c>
      <c r="ED1054" s="9">
        <v>811</v>
      </c>
    </row>
    <row r="1055" spans="1:134" x14ac:dyDescent="0.35">
      <c r="A1055" s="3">
        <v>37591</v>
      </c>
      <c r="B1055" s="3">
        <v>37596</v>
      </c>
      <c r="C1055" s="5">
        <v>0.4375</v>
      </c>
      <c r="D1055" s="4" t="str">
        <f t="shared" si="16"/>
        <v>UTC-5</v>
      </c>
      <c r="E1055" s="9">
        <v>5763</v>
      </c>
      <c r="F1055" s="9">
        <v>15256</v>
      </c>
      <c r="G1055" s="9">
        <v>15409</v>
      </c>
      <c r="H1055" s="9">
        <v>16794</v>
      </c>
      <c r="I1055" s="11">
        <v>91.8</v>
      </c>
      <c r="P1055" s="9">
        <v>8715</v>
      </c>
      <c r="Q1055" s="9">
        <v>8715</v>
      </c>
      <c r="R1055" s="9">
        <v>2671</v>
      </c>
      <c r="U1055" s="9">
        <v>6044</v>
      </c>
      <c r="AA1055" s="9">
        <v>1606</v>
      </c>
      <c r="AB1055" s="9">
        <v>1401</v>
      </c>
      <c r="AC1055" s="9">
        <v>205</v>
      </c>
      <c r="AD1055" s="9">
        <v>4009</v>
      </c>
      <c r="AF1055" s="9">
        <v>2879</v>
      </c>
      <c r="AG1055" s="9">
        <v>1130</v>
      </c>
      <c r="AH1055" s="9">
        <v>625</v>
      </c>
      <c r="AK1055" s="9">
        <v>1562506</v>
      </c>
      <c r="AL1055" s="9">
        <v>965368</v>
      </c>
      <c r="AM1055" s="9">
        <v>869699</v>
      </c>
      <c r="AN1055" s="9">
        <v>272561</v>
      </c>
      <c r="AO1055" s="9">
        <v>288722</v>
      </c>
      <c r="AQ1055" s="9">
        <v>597138</v>
      </c>
      <c r="AR1055" s="9">
        <v>203240</v>
      </c>
      <c r="AS1055" s="9">
        <v>155005</v>
      </c>
      <c r="AT1055" s="9">
        <v>37153</v>
      </c>
      <c r="AW1055" s="9">
        <v>117852</v>
      </c>
      <c r="BB1055" s="9">
        <v>48235</v>
      </c>
      <c r="BJ1055" s="9">
        <v>42273</v>
      </c>
      <c r="BK1055" s="9">
        <v>123261</v>
      </c>
      <c r="BM1055" s="9">
        <v>70175</v>
      </c>
      <c r="BN1055" s="9">
        <v>53086</v>
      </c>
      <c r="BO1055" s="9">
        <v>33811</v>
      </c>
      <c r="BS1055" s="9">
        <v>58269</v>
      </c>
      <c r="BU1055" s="9">
        <v>85834</v>
      </c>
      <c r="BY1055" s="11">
        <v>17.899999999999999</v>
      </c>
      <c r="BZ1055" s="11">
        <v>23.3</v>
      </c>
      <c r="CA1055" s="11">
        <v>25</v>
      </c>
      <c r="CB1055" s="11">
        <v>31</v>
      </c>
      <c r="CC1055" s="11"/>
      <c r="CD1055" s="9">
        <v>12288</v>
      </c>
      <c r="CE1055" s="9">
        <v>9882</v>
      </c>
      <c r="CF1055" s="9">
        <v>9730</v>
      </c>
      <c r="CG1055" s="9">
        <v>152</v>
      </c>
      <c r="CI1055" s="9">
        <v>2406</v>
      </c>
      <c r="CJ1055" s="9">
        <v>809</v>
      </c>
      <c r="CK1055" s="9">
        <v>488</v>
      </c>
      <c r="CL1055" s="9">
        <v>282</v>
      </c>
      <c r="CO1055" s="9">
        <v>206</v>
      </c>
      <c r="CT1055" s="9">
        <v>321</v>
      </c>
      <c r="DB1055" s="9">
        <v>188</v>
      </c>
      <c r="DC1055" s="9">
        <v>410</v>
      </c>
      <c r="DE1055" s="9">
        <v>80</v>
      </c>
      <c r="DH1055" s="9">
        <v>129</v>
      </c>
      <c r="DM1055" s="9">
        <v>1023</v>
      </c>
      <c r="DN1055" s="9">
        <v>10</v>
      </c>
      <c r="DO1055" s="9">
        <v>1013</v>
      </c>
      <c r="DW1055" s="9">
        <v>11265</v>
      </c>
      <c r="DX1055" s="9">
        <v>9872</v>
      </c>
      <c r="DY1055" s="9">
        <v>1393</v>
      </c>
      <c r="DZ1055" s="9">
        <v>19508</v>
      </c>
      <c r="EA1055" s="9">
        <v>8616</v>
      </c>
      <c r="EB1055" s="9">
        <v>1618</v>
      </c>
      <c r="EC1055" s="9">
        <v>3778</v>
      </c>
      <c r="ED1055" s="9">
        <v>601</v>
      </c>
    </row>
    <row r="1056" spans="1:134" x14ac:dyDescent="0.35">
      <c r="A1056" s="3">
        <v>37598</v>
      </c>
      <c r="B1056" s="3">
        <v>37603</v>
      </c>
      <c r="C1056" s="5">
        <v>0.4375</v>
      </c>
      <c r="D1056" s="4" t="str">
        <f t="shared" si="16"/>
        <v>UTC-5</v>
      </c>
      <c r="E1056" s="9">
        <v>5752</v>
      </c>
      <c r="F1056" s="9">
        <v>14849</v>
      </c>
      <c r="G1056" s="9">
        <v>14973</v>
      </c>
      <c r="H1056" s="9">
        <v>16794</v>
      </c>
      <c r="I1056" s="11">
        <v>89.2</v>
      </c>
      <c r="P1056" s="9">
        <v>8657</v>
      </c>
      <c r="Q1056" s="9">
        <v>8657</v>
      </c>
      <c r="R1056" s="9">
        <v>2748</v>
      </c>
      <c r="U1056" s="9">
        <v>5909</v>
      </c>
      <c r="AA1056" s="9">
        <v>1533</v>
      </c>
      <c r="AB1056" s="9">
        <v>1399</v>
      </c>
      <c r="AC1056" s="9">
        <v>134</v>
      </c>
      <c r="AD1056" s="9">
        <v>3934</v>
      </c>
      <c r="AF1056" s="9">
        <v>2763</v>
      </c>
      <c r="AG1056" s="9">
        <v>1171</v>
      </c>
      <c r="AH1056" s="9">
        <v>628</v>
      </c>
      <c r="AK1056" s="9">
        <v>1558443</v>
      </c>
      <c r="AL1056" s="9">
        <v>960360</v>
      </c>
      <c r="AM1056" s="9">
        <v>868583</v>
      </c>
      <c r="AN1056" s="9">
        <v>270500</v>
      </c>
      <c r="AO1056" s="9">
        <v>286661</v>
      </c>
      <c r="AQ1056" s="9">
        <v>598083</v>
      </c>
      <c r="AR1056" s="9">
        <v>203149</v>
      </c>
      <c r="AS1056" s="9">
        <v>154935</v>
      </c>
      <c r="AT1056" s="9">
        <v>37861</v>
      </c>
      <c r="AW1056" s="9">
        <v>117074</v>
      </c>
      <c r="BB1056" s="9">
        <v>48214</v>
      </c>
      <c r="BJ1056" s="9">
        <v>42360</v>
      </c>
      <c r="BK1056" s="9">
        <v>124738</v>
      </c>
      <c r="BM1056" s="9">
        <v>72468</v>
      </c>
      <c r="BN1056" s="9">
        <v>52270</v>
      </c>
      <c r="BO1056" s="9">
        <v>34398</v>
      </c>
      <c r="BS1056" s="9">
        <v>55288</v>
      </c>
      <c r="BU1056" s="9">
        <v>84397</v>
      </c>
      <c r="BY1056" s="11">
        <v>17.899999999999999</v>
      </c>
      <c r="BZ1056" s="11">
        <v>23.1</v>
      </c>
      <c r="CA1056" s="11">
        <v>25.5</v>
      </c>
      <c r="CB1056" s="11">
        <v>30.2</v>
      </c>
      <c r="CC1056" s="11"/>
      <c r="CD1056" s="9">
        <v>11822</v>
      </c>
      <c r="CE1056" s="9">
        <v>9413</v>
      </c>
      <c r="CF1056" s="9">
        <v>9337</v>
      </c>
      <c r="CG1056" s="9">
        <v>76</v>
      </c>
      <c r="CI1056" s="9">
        <v>2409</v>
      </c>
      <c r="CJ1056" s="9">
        <v>801</v>
      </c>
      <c r="CK1056" s="9">
        <v>334</v>
      </c>
      <c r="CL1056" s="9">
        <v>158</v>
      </c>
      <c r="CO1056" s="9">
        <v>176</v>
      </c>
      <c r="CT1056" s="9">
        <v>467</v>
      </c>
      <c r="DB1056" s="9">
        <v>108</v>
      </c>
      <c r="DC1056" s="9">
        <v>674</v>
      </c>
      <c r="DE1056" s="9">
        <v>118</v>
      </c>
      <c r="DH1056" s="9">
        <v>84</v>
      </c>
      <c r="DM1056" s="9">
        <v>1023</v>
      </c>
      <c r="DN1056" s="9">
        <v>10</v>
      </c>
      <c r="DO1056" s="9">
        <v>1013</v>
      </c>
      <c r="DW1056" s="9">
        <v>10799</v>
      </c>
      <c r="DX1056" s="9">
        <v>9403</v>
      </c>
      <c r="DY1056" s="9">
        <v>1396</v>
      </c>
      <c r="DZ1056" s="9">
        <v>19950</v>
      </c>
      <c r="EA1056" s="9">
        <v>8854</v>
      </c>
      <c r="EB1056" s="9">
        <v>1603</v>
      </c>
      <c r="EC1056" s="9">
        <v>4245</v>
      </c>
      <c r="ED1056" s="9">
        <v>475</v>
      </c>
    </row>
    <row r="1057" spans="1:134" x14ac:dyDescent="0.35">
      <c r="A1057" s="3">
        <v>37605</v>
      </c>
      <c r="B1057" s="3">
        <v>37610</v>
      </c>
      <c r="C1057" s="5">
        <v>0.4375</v>
      </c>
      <c r="D1057" s="4" t="str">
        <f t="shared" si="16"/>
        <v>UTC-5</v>
      </c>
      <c r="E1057" s="9">
        <v>5758</v>
      </c>
      <c r="F1057" s="9">
        <v>14640</v>
      </c>
      <c r="G1057" s="9">
        <v>14773</v>
      </c>
      <c r="H1057" s="9">
        <v>16794</v>
      </c>
      <c r="I1057" s="11">
        <v>88</v>
      </c>
      <c r="P1057" s="9">
        <v>8862</v>
      </c>
      <c r="Q1057" s="9">
        <v>8862</v>
      </c>
      <c r="R1057" s="9">
        <v>2812</v>
      </c>
      <c r="U1057" s="9">
        <v>6050</v>
      </c>
      <c r="AA1057" s="9">
        <v>1556</v>
      </c>
      <c r="AB1057" s="9">
        <v>1404</v>
      </c>
      <c r="AC1057" s="9">
        <v>152</v>
      </c>
      <c r="AD1057" s="9">
        <v>3862</v>
      </c>
      <c r="AF1057" s="9">
        <v>2730</v>
      </c>
      <c r="AG1057" s="9">
        <v>1132</v>
      </c>
      <c r="AH1057" s="9">
        <v>646</v>
      </c>
      <c r="AK1057" s="9">
        <v>1553535</v>
      </c>
      <c r="AL1057" s="9">
        <v>954741</v>
      </c>
      <c r="AM1057" s="9">
        <v>870009</v>
      </c>
      <c r="AN1057" s="9">
        <v>271215</v>
      </c>
      <c r="AO1057" s="9">
        <v>287376</v>
      </c>
      <c r="AQ1057" s="9">
        <v>598794</v>
      </c>
      <c r="AR1057" s="9">
        <v>205370</v>
      </c>
      <c r="AS1057" s="9">
        <v>157748</v>
      </c>
      <c r="AT1057" s="9">
        <v>38901</v>
      </c>
      <c r="AW1057" s="9">
        <v>118847</v>
      </c>
      <c r="BB1057" s="9">
        <v>47622</v>
      </c>
      <c r="BJ1057" s="9">
        <v>40675</v>
      </c>
      <c r="BK1057" s="9">
        <v>124919</v>
      </c>
      <c r="BM1057" s="9">
        <v>73184</v>
      </c>
      <c r="BN1057" s="9">
        <v>51735</v>
      </c>
      <c r="BO1057" s="9">
        <v>33360</v>
      </c>
      <c r="BS1057" s="9">
        <v>52877</v>
      </c>
      <c r="BU1057" s="9">
        <v>81970</v>
      </c>
      <c r="BY1057" s="11">
        <v>18.100000000000001</v>
      </c>
      <c r="BZ1057" s="11">
        <v>23.1</v>
      </c>
      <c r="CA1057" s="11">
        <v>23.8</v>
      </c>
      <c r="CB1057" s="11">
        <v>30.7</v>
      </c>
      <c r="CC1057" s="11"/>
      <c r="CD1057" s="9">
        <v>11554</v>
      </c>
      <c r="CE1057" s="9">
        <v>9145</v>
      </c>
      <c r="CF1057" s="9">
        <v>9145</v>
      </c>
      <c r="CG1057" s="9">
        <v>0</v>
      </c>
      <c r="CI1057" s="9">
        <v>2409</v>
      </c>
      <c r="CJ1057" s="9">
        <v>1038</v>
      </c>
      <c r="CK1057" s="9">
        <v>750</v>
      </c>
      <c r="CL1057" s="9">
        <v>469</v>
      </c>
      <c r="CO1057" s="9">
        <v>281</v>
      </c>
      <c r="CT1057" s="9">
        <v>288</v>
      </c>
      <c r="DB1057" s="9">
        <v>68</v>
      </c>
      <c r="DC1057" s="9">
        <v>449</v>
      </c>
      <c r="DE1057" s="9">
        <v>164</v>
      </c>
      <c r="DH1057" s="9">
        <v>253</v>
      </c>
      <c r="DM1057" s="9">
        <v>1023</v>
      </c>
      <c r="DN1057" s="9">
        <v>10</v>
      </c>
      <c r="DO1057" s="9">
        <v>1013</v>
      </c>
      <c r="DW1057" s="9">
        <v>10531</v>
      </c>
      <c r="DX1057" s="9">
        <v>9135</v>
      </c>
      <c r="DY1057" s="9">
        <v>1396</v>
      </c>
      <c r="DZ1057" s="9">
        <v>20211</v>
      </c>
      <c r="EA1057" s="9">
        <v>9063</v>
      </c>
      <c r="EB1057" s="9">
        <v>1839</v>
      </c>
      <c r="EC1057" s="9">
        <v>4133</v>
      </c>
      <c r="ED1057" s="9">
        <v>894</v>
      </c>
    </row>
    <row r="1058" spans="1:134" x14ac:dyDescent="0.35">
      <c r="A1058" s="3">
        <v>37612</v>
      </c>
      <c r="B1058" s="3">
        <v>37617</v>
      </c>
      <c r="C1058" s="5">
        <v>0.4375</v>
      </c>
      <c r="D1058" s="4" t="str">
        <f t="shared" si="16"/>
        <v>UTC-5</v>
      </c>
      <c r="E1058" s="9">
        <v>5749</v>
      </c>
      <c r="F1058" s="9">
        <v>14965</v>
      </c>
      <c r="G1058" s="9">
        <v>15096</v>
      </c>
      <c r="H1058" s="9">
        <v>16794</v>
      </c>
      <c r="I1058" s="11">
        <v>89.9</v>
      </c>
      <c r="P1058" s="9">
        <v>8796</v>
      </c>
      <c r="Q1058" s="9">
        <v>8796</v>
      </c>
      <c r="R1058" s="9">
        <v>2869</v>
      </c>
      <c r="U1058" s="9">
        <v>5927</v>
      </c>
      <c r="AA1058" s="9">
        <v>1582</v>
      </c>
      <c r="AB1058" s="9">
        <v>1439</v>
      </c>
      <c r="AC1058" s="9">
        <v>143</v>
      </c>
      <c r="AD1058" s="9">
        <v>3897</v>
      </c>
      <c r="AF1058" s="9">
        <v>2761</v>
      </c>
      <c r="AG1058" s="9">
        <v>1136</v>
      </c>
      <c r="AH1058" s="9">
        <v>572</v>
      </c>
      <c r="AK1058" s="9">
        <v>1537685</v>
      </c>
      <c r="AL1058" s="9">
        <v>938790</v>
      </c>
      <c r="AM1058" s="9">
        <v>860984</v>
      </c>
      <c r="AN1058" s="9">
        <v>262089</v>
      </c>
      <c r="AO1058" s="9">
        <v>278250</v>
      </c>
      <c r="AQ1058" s="9">
        <v>598895</v>
      </c>
      <c r="AR1058" s="9">
        <v>204956</v>
      </c>
      <c r="AS1058" s="9">
        <v>157226</v>
      </c>
      <c r="AT1058" s="9">
        <v>39776</v>
      </c>
      <c r="AW1058" s="9">
        <v>117450</v>
      </c>
      <c r="BB1058" s="9">
        <v>47730</v>
      </c>
      <c r="BJ1058" s="9">
        <v>40826</v>
      </c>
      <c r="BK1058" s="9">
        <v>126823</v>
      </c>
      <c r="BM1058" s="9">
        <v>74688</v>
      </c>
      <c r="BN1058" s="9">
        <v>52135</v>
      </c>
      <c r="BO1058" s="9">
        <v>32169</v>
      </c>
      <c r="BS1058" s="9">
        <v>52245</v>
      </c>
      <c r="BU1058" s="9">
        <v>78277</v>
      </c>
      <c r="BY1058" s="11">
        <v>17.600000000000001</v>
      </c>
      <c r="BZ1058" s="11">
        <v>23.1</v>
      </c>
      <c r="CA1058" s="11">
        <v>24.4</v>
      </c>
      <c r="CB1058" s="11">
        <v>31.5</v>
      </c>
      <c r="CC1058" s="11"/>
      <c r="CD1058" s="9">
        <v>9847</v>
      </c>
      <c r="CE1058" s="9">
        <v>7631</v>
      </c>
      <c r="CF1058" s="9">
        <v>7631</v>
      </c>
      <c r="CG1058" s="9">
        <v>0</v>
      </c>
      <c r="CI1058" s="9">
        <v>2216</v>
      </c>
      <c r="CJ1058" s="9">
        <v>589</v>
      </c>
      <c r="CK1058" s="9">
        <v>265</v>
      </c>
      <c r="CL1058" s="9">
        <v>122</v>
      </c>
      <c r="CO1058" s="9">
        <v>143</v>
      </c>
      <c r="CT1058" s="9">
        <v>324</v>
      </c>
      <c r="DB1058" s="9">
        <v>84</v>
      </c>
      <c r="DC1058" s="9">
        <v>497</v>
      </c>
      <c r="DE1058" s="9">
        <v>128</v>
      </c>
      <c r="DH1058" s="9">
        <v>207</v>
      </c>
      <c r="DM1058" s="9">
        <v>1023</v>
      </c>
      <c r="DN1058" s="9">
        <v>10</v>
      </c>
      <c r="DO1058" s="9">
        <v>1013</v>
      </c>
      <c r="DW1058" s="9">
        <v>8824</v>
      </c>
      <c r="DX1058" s="9">
        <v>7621</v>
      </c>
      <c r="DY1058" s="9">
        <v>1203</v>
      </c>
      <c r="DZ1058" s="9">
        <v>20434</v>
      </c>
      <c r="EA1058" s="9">
        <v>8989</v>
      </c>
      <c r="EB1058" s="9">
        <v>1618</v>
      </c>
      <c r="EC1058" s="9">
        <v>3970</v>
      </c>
      <c r="ED1058" s="9">
        <v>796</v>
      </c>
    </row>
    <row r="1059" spans="1:134" x14ac:dyDescent="0.35">
      <c r="A1059" s="3">
        <v>37619</v>
      </c>
      <c r="B1059" s="3">
        <v>37624</v>
      </c>
      <c r="C1059" s="5">
        <v>0.4375</v>
      </c>
      <c r="D1059" s="4" t="str">
        <f t="shared" si="16"/>
        <v>UTC-5</v>
      </c>
      <c r="E1059" s="9">
        <v>5752</v>
      </c>
      <c r="F1059" s="9">
        <v>14880</v>
      </c>
      <c r="G1059" s="9">
        <v>14969</v>
      </c>
      <c r="H1059" s="9">
        <v>16794</v>
      </c>
      <c r="I1059" s="11">
        <v>89.1</v>
      </c>
      <c r="P1059" s="9">
        <v>8599</v>
      </c>
      <c r="Q1059" s="9">
        <v>8599</v>
      </c>
      <c r="R1059" s="9">
        <v>2853</v>
      </c>
      <c r="U1059" s="9">
        <v>5746</v>
      </c>
      <c r="AA1059" s="9">
        <v>1447</v>
      </c>
      <c r="AB1059" s="9">
        <v>1325</v>
      </c>
      <c r="AC1059" s="9">
        <v>122</v>
      </c>
      <c r="AD1059" s="9">
        <v>3856</v>
      </c>
      <c r="AF1059" s="9">
        <v>2662</v>
      </c>
      <c r="AG1059" s="9">
        <v>1194</v>
      </c>
      <c r="AH1059" s="9">
        <v>543</v>
      </c>
      <c r="AK1059" s="9">
        <v>1535938</v>
      </c>
      <c r="AL1059" s="9">
        <v>936843</v>
      </c>
      <c r="AM1059" s="9">
        <v>861603</v>
      </c>
      <c r="AN1059" s="9">
        <v>262508</v>
      </c>
      <c r="AO1059" s="9">
        <v>278689</v>
      </c>
      <c r="AQ1059" s="9">
        <v>599095</v>
      </c>
      <c r="AR1059" s="9">
        <v>209828</v>
      </c>
      <c r="AS1059" s="9">
        <v>161878</v>
      </c>
      <c r="AT1059" s="9">
        <v>42049</v>
      </c>
      <c r="AW1059" s="9">
        <v>119829</v>
      </c>
      <c r="BB1059" s="9">
        <v>47950</v>
      </c>
      <c r="BJ1059" s="9">
        <v>40597</v>
      </c>
      <c r="BK1059" s="9">
        <v>129748</v>
      </c>
      <c r="BM1059" s="9">
        <v>76739</v>
      </c>
      <c r="BN1059" s="9">
        <v>53009</v>
      </c>
      <c r="BO1059" s="9">
        <v>30739</v>
      </c>
      <c r="BS1059" s="9">
        <v>50677</v>
      </c>
      <c r="BU1059" s="9">
        <v>76321</v>
      </c>
      <c r="BY1059" s="11">
        <v>17.7</v>
      </c>
      <c r="BZ1059" s="11">
        <v>23.8</v>
      </c>
      <c r="CA1059" s="11">
        <v>24.2</v>
      </c>
      <c r="CB1059" s="11">
        <v>32.299999999999997</v>
      </c>
      <c r="CC1059" s="11"/>
      <c r="CD1059" s="9">
        <v>10569</v>
      </c>
      <c r="CE1059" s="9">
        <v>8289</v>
      </c>
      <c r="CF1059" s="9">
        <v>8289</v>
      </c>
      <c r="CG1059" s="9">
        <v>0</v>
      </c>
      <c r="CI1059" s="9">
        <v>2280</v>
      </c>
      <c r="CJ1059" s="9">
        <v>740</v>
      </c>
      <c r="CK1059" s="9">
        <v>597</v>
      </c>
      <c r="CL1059" s="9">
        <v>184</v>
      </c>
      <c r="CO1059" s="9">
        <v>413</v>
      </c>
      <c r="CT1059" s="9">
        <v>143</v>
      </c>
      <c r="DB1059" s="9">
        <v>192</v>
      </c>
      <c r="DC1059" s="9">
        <v>399</v>
      </c>
      <c r="DE1059" s="9">
        <v>87</v>
      </c>
      <c r="DH1059" s="9">
        <v>275</v>
      </c>
      <c r="DM1059" s="9">
        <v>956</v>
      </c>
      <c r="DN1059" s="9">
        <v>10</v>
      </c>
      <c r="DO1059" s="9">
        <v>946</v>
      </c>
      <c r="DW1059" s="9">
        <v>9613</v>
      </c>
      <c r="DX1059" s="9">
        <v>8279</v>
      </c>
      <c r="DY1059" s="9">
        <v>1334</v>
      </c>
      <c r="DZ1059" s="9">
        <v>19780</v>
      </c>
      <c r="EA1059" s="9">
        <v>8411</v>
      </c>
      <c r="EB1059" s="9">
        <v>1648</v>
      </c>
      <c r="EC1059" s="9">
        <v>3697</v>
      </c>
      <c r="ED1059" s="9">
        <v>870</v>
      </c>
    </row>
    <row r="1060" spans="1:134" x14ac:dyDescent="0.35">
      <c r="A1060" s="3">
        <v>37626</v>
      </c>
      <c r="B1060" s="3">
        <v>37631</v>
      </c>
      <c r="C1060" s="5">
        <v>0.4375</v>
      </c>
      <c r="D1060" s="4" t="str">
        <f t="shared" si="16"/>
        <v>UTC-5</v>
      </c>
      <c r="E1060" s="9">
        <v>5728</v>
      </c>
      <c r="F1060" s="9">
        <v>15035</v>
      </c>
      <c r="G1060" s="9">
        <v>15149</v>
      </c>
      <c r="H1060" s="9">
        <v>16794</v>
      </c>
      <c r="I1060" s="11">
        <v>90.2</v>
      </c>
      <c r="P1060" s="9">
        <v>8452</v>
      </c>
      <c r="Q1060" s="9">
        <v>8452</v>
      </c>
      <c r="R1060" s="9">
        <v>2686</v>
      </c>
      <c r="U1060" s="9">
        <v>5766</v>
      </c>
      <c r="AA1060" s="9">
        <v>1530</v>
      </c>
      <c r="AB1060" s="9">
        <v>1368</v>
      </c>
      <c r="AC1060" s="9">
        <v>162</v>
      </c>
      <c r="AD1060" s="9">
        <v>3786</v>
      </c>
      <c r="AF1060" s="9">
        <v>2723</v>
      </c>
      <c r="AG1060" s="9">
        <v>1063</v>
      </c>
      <c r="AH1060" s="9">
        <v>610</v>
      </c>
      <c r="AK1060" s="9">
        <v>1534369</v>
      </c>
      <c r="AL1060" s="9">
        <v>935118</v>
      </c>
      <c r="AM1060" s="9">
        <v>855330</v>
      </c>
      <c r="AN1060" s="9">
        <v>256079</v>
      </c>
      <c r="AO1060" s="9">
        <v>272260</v>
      </c>
      <c r="AQ1060" s="9">
        <v>599251</v>
      </c>
      <c r="AR1060" s="9">
        <v>215582</v>
      </c>
      <c r="AS1060" s="9">
        <v>165875</v>
      </c>
      <c r="AT1060" s="9">
        <v>40779</v>
      </c>
      <c r="AW1060" s="9">
        <v>125096</v>
      </c>
      <c r="BB1060" s="9">
        <v>49707</v>
      </c>
      <c r="BJ1060" s="9">
        <v>39827</v>
      </c>
      <c r="BK1060" s="9">
        <v>132294</v>
      </c>
      <c r="BM1060" s="9">
        <v>79158</v>
      </c>
      <c r="BN1060" s="9">
        <v>53136</v>
      </c>
      <c r="BO1060" s="9">
        <v>31339</v>
      </c>
      <c r="BR1060" s="9">
        <v>2706</v>
      </c>
      <c r="BS1060" s="9">
        <v>47635</v>
      </c>
      <c r="BU1060" s="9">
        <v>76542</v>
      </c>
      <c r="BY1060" s="11">
        <v>17.2</v>
      </c>
      <c r="BZ1060" s="11">
        <v>24.8</v>
      </c>
      <c r="CA1060" s="11">
        <v>23.3</v>
      </c>
      <c r="CB1060" s="11">
        <v>34.200000000000003</v>
      </c>
      <c r="CC1060" s="11"/>
      <c r="CD1060" s="9">
        <v>11097</v>
      </c>
      <c r="CE1060" s="9">
        <v>8489</v>
      </c>
      <c r="CF1060" s="9">
        <v>8489</v>
      </c>
      <c r="CG1060" s="9">
        <v>0</v>
      </c>
      <c r="CI1060" s="9">
        <v>2608</v>
      </c>
      <c r="CJ1060" s="9">
        <v>767</v>
      </c>
      <c r="CK1060" s="9">
        <v>574</v>
      </c>
      <c r="CL1060" s="9">
        <v>152</v>
      </c>
      <c r="CO1060" s="9">
        <v>422</v>
      </c>
      <c r="CT1060" s="9">
        <v>193</v>
      </c>
      <c r="DB1060" s="9">
        <v>115</v>
      </c>
      <c r="DC1060" s="9">
        <v>404</v>
      </c>
      <c r="DE1060" s="9">
        <v>90</v>
      </c>
      <c r="DH1060" s="9">
        <v>223</v>
      </c>
      <c r="DM1060" s="9">
        <v>956</v>
      </c>
      <c r="DN1060" s="9">
        <v>10</v>
      </c>
      <c r="DO1060" s="9">
        <v>946</v>
      </c>
      <c r="DW1060" s="9">
        <v>10141</v>
      </c>
      <c r="DX1060" s="9">
        <v>8479</v>
      </c>
      <c r="DY1060" s="9">
        <v>1662</v>
      </c>
      <c r="DZ1060" s="9">
        <v>19263</v>
      </c>
      <c r="EA1060" s="9">
        <v>8335</v>
      </c>
      <c r="EB1060" s="9">
        <v>1731</v>
      </c>
      <c r="EC1060" s="9">
        <v>3686</v>
      </c>
      <c r="ED1060" s="9">
        <v>595</v>
      </c>
    </row>
    <row r="1061" spans="1:134" x14ac:dyDescent="0.35">
      <c r="A1061" s="3">
        <v>37633</v>
      </c>
      <c r="B1061" s="3">
        <v>37638</v>
      </c>
      <c r="C1061" s="5">
        <v>0.4375</v>
      </c>
      <c r="D1061" s="4" t="str">
        <f t="shared" si="16"/>
        <v>UTC-5</v>
      </c>
      <c r="E1061" s="9">
        <v>5702</v>
      </c>
      <c r="F1061" s="9">
        <v>14637</v>
      </c>
      <c r="G1061" s="9">
        <v>14780</v>
      </c>
      <c r="H1061" s="9">
        <v>16794</v>
      </c>
      <c r="I1061" s="11">
        <v>88</v>
      </c>
      <c r="P1061" s="9">
        <v>8093</v>
      </c>
      <c r="Q1061" s="9">
        <v>8093</v>
      </c>
      <c r="R1061" s="9">
        <v>2707</v>
      </c>
      <c r="U1061" s="9">
        <v>5386</v>
      </c>
      <c r="AA1061" s="9">
        <v>1522</v>
      </c>
      <c r="AB1061" s="9">
        <v>1390</v>
      </c>
      <c r="AC1061" s="9">
        <v>132</v>
      </c>
      <c r="AD1061" s="9">
        <v>3495</v>
      </c>
      <c r="AF1061" s="9">
        <v>2513</v>
      </c>
      <c r="AG1061" s="9">
        <v>982</v>
      </c>
      <c r="AH1061" s="9">
        <v>662</v>
      </c>
      <c r="AK1061" s="9">
        <v>1528219</v>
      </c>
      <c r="AL1061" s="9">
        <v>928968</v>
      </c>
      <c r="AM1061" s="9">
        <v>856915</v>
      </c>
      <c r="AN1061" s="9">
        <v>257664</v>
      </c>
      <c r="AO1061" s="9">
        <v>273845</v>
      </c>
      <c r="AQ1061" s="9">
        <v>599251</v>
      </c>
      <c r="AR1061" s="9">
        <v>216270</v>
      </c>
      <c r="AS1061" s="9">
        <v>164569</v>
      </c>
      <c r="AT1061" s="9">
        <v>41031</v>
      </c>
      <c r="AW1061" s="9">
        <v>123538</v>
      </c>
      <c r="BB1061" s="9">
        <v>51701</v>
      </c>
      <c r="BJ1061" s="9">
        <v>40111</v>
      </c>
      <c r="BK1061" s="9">
        <v>129240</v>
      </c>
      <c r="BM1061" s="9">
        <v>77972</v>
      </c>
      <c r="BN1061" s="9">
        <v>51268</v>
      </c>
      <c r="BO1061" s="9">
        <v>29616</v>
      </c>
      <c r="BR1061" s="9">
        <v>2326</v>
      </c>
      <c r="BS1061" s="9">
        <v>43144</v>
      </c>
      <c r="BU1061" s="9">
        <v>76258</v>
      </c>
      <c r="BY1061" s="11">
        <v>17.3</v>
      </c>
      <c r="BZ1061" s="11">
        <v>25.2</v>
      </c>
      <c r="CA1061" s="11">
        <v>24</v>
      </c>
      <c r="CB1061" s="11">
        <v>33.6</v>
      </c>
      <c r="CC1061" s="11"/>
      <c r="CD1061" s="9">
        <v>10841</v>
      </c>
      <c r="CE1061" s="9">
        <v>8745</v>
      </c>
      <c r="CF1061" s="9">
        <v>8745</v>
      </c>
      <c r="CG1061" s="9">
        <v>0</v>
      </c>
      <c r="CI1061" s="9">
        <v>2096</v>
      </c>
      <c r="CJ1061" s="9">
        <v>820</v>
      </c>
      <c r="CK1061" s="9">
        <v>485</v>
      </c>
      <c r="CL1061" s="9">
        <v>195</v>
      </c>
      <c r="CO1061" s="9">
        <v>290</v>
      </c>
      <c r="CT1061" s="9">
        <v>335</v>
      </c>
      <c r="DB1061" s="9">
        <v>224</v>
      </c>
      <c r="DC1061" s="9">
        <v>231</v>
      </c>
      <c r="DE1061" s="9">
        <v>74</v>
      </c>
      <c r="DH1061" s="9">
        <v>267</v>
      </c>
      <c r="DM1061" s="9">
        <v>956</v>
      </c>
      <c r="DN1061" s="9">
        <v>10</v>
      </c>
      <c r="DO1061" s="9">
        <v>946</v>
      </c>
      <c r="DW1061" s="9">
        <v>9885</v>
      </c>
      <c r="DX1061" s="9">
        <v>8735</v>
      </c>
      <c r="DY1061" s="9">
        <v>1150</v>
      </c>
      <c r="DZ1061" s="9">
        <v>20105</v>
      </c>
      <c r="EA1061" s="9">
        <v>8645</v>
      </c>
      <c r="EB1061" s="9">
        <v>1681</v>
      </c>
      <c r="EC1061" s="9">
        <v>4022</v>
      </c>
      <c r="ED1061" s="9">
        <v>1023</v>
      </c>
    </row>
    <row r="1062" spans="1:134" x14ac:dyDescent="0.35">
      <c r="A1062" s="3">
        <v>37640</v>
      </c>
      <c r="B1062" s="3">
        <v>37645</v>
      </c>
      <c r="C1062" s="5">
        <v>0.4375</v>
      </c>
      <c r="D1062" s="4" t="str">
        <f t="shared" si="16"/>
        <v>UTC-5</v>
      </c>
      <c r="E1062" s="9">
        <v>5739</v>
      </c>
      <c r="F1062" s="9">
        <v>14191</v>
      </c>
      <c r="G1062" s="9">
        <v>14311</v>
      </c>
      <c r="H1062" s="9">
        <v>16794</v>
      </c>
      <c r="I1062" s="11">
        <v>85.2</v>
      </c>
      <c r="P1062" s="9">
        <v>7972</v>
      </c>
      <c r="Q1062" s="9">
        <v>7972</v>
      </c>
      <c r="R1062" s="9">
        <v>2692</v>
      </c>
      <c r="U1062" s="9">
        <v>5280</v>
      </c>
      <c r="AA1062" s="9">
        <v>1562</v>
      </c>
      <c r="AB1062" s="9">
        <v>1371</v>
      </c>
      <c r="AC1062" s="9">
        <v>191</v>
      </c>
      <c r="AD1062" s="9">
        <v>3181</v>
      </c>
      <c r="AF1062" s="9">
        <v>2164</v>
      </c>
      <c r="AG1062" s="9">
        <v>1017</v>
      </c>
      <c r="AH1062" s="9">
        <v>624</v>
      </c>
      <c r="AK1062" s="9">
        <v>1518477</v>
      </c>
      <c r="AL1062" s="9">
        <v>919230</v>
      </c>
      <c r="AM1062" s="9">
        <v>856403</v>
      </c>
      <c r="AN1062" s="9">
        <v>257156</v>
      </c>
      <c r="AO1062" s="9">
        <v>273337</v>
      </c>
      <c r="AQ1062" s="9">
        <v>599247</v>
      </c>
      <c r="AR1062" s="9">
        <v>212980</v>
      </c>
      <c r="AS1062" s="9">
        <v>160906</v>
      </c>
      <c r="AT1062" s="9">
        <v>39635</v>
      </c>
      <c r="AW1062" s="9">
        <v>121271</v>
      </c>
      <c r="BB1062" s="9">
        <v>52074</v>
      </c>
      <c r="BJ1062" s="9">
        <v>40337</v>
      </c>
      <c r="BK1062" s="9">
        <v>122386</v>
      </c>
      <c r="BM1062" s="9">
        <v>74464</v>
      </c>
      <c r="BN1062" s="9">
        <v>47922</v>
      </c>
      <c r="BO1062" s="9">
        <v>31193</v>
      </c>
      <c r="BR1062" s="9">
        <v>2154</v>
      </c>
      <c r="BS1062" s="9">
        <v>39037</v>
      </c>
      <c r="BU1062" s="9">
        <v>79022</v>
      </c>
      <c r="BY1062" s="11">
        <v>17.5</v>
      </c>
      <c r="BZ1062" s="11">
        <v>24.9</v>
      </c>
      <c r="CA1062" s="11">
        <v>24.3</v>
      </c>
      <c r="CB1062" s="11">
        <v>30.8</v>
      </c>
      <c r="CC1062" s="11"/>
      <c r="CD1062" s="9">
        <v>11211</v>
      </c>
      <c r="CE1062" s="9">
        <v>8678</v>
      </c>
      <c r="CF1062" s="9">
        <v>8678</v>
      </c>
      <c r="CG1062" s="9">
        <v>0</v>
      </c>
      <c r="CI1062" s="9">
        <v>2533</v>
      </c>
      <c r="CJ1062" s="9">
        <v>621</v>
      </c>
      <c r="CK1062" s="9">
        <v>418</v>
      </c>
      <c r="CL1062" s="9">
        <v>225</v>
      </c>
      <c r="CO1062" s="9">
        <v>193</v>
      </c>
      <c r="CT1062" s="9">
        <v>203</v>
      </c>
      <c r="DB1062" s="9">
        <v>75</v>
      </c>
      <c r="DC1062" s="9">
        <v>475</v>
      </c>
      <c r="DE1062" s="9">
        <v>80</v>
      </c>
      <c r="DH1062" s="9">
        <v>360</v>
      </c>
      <c r="DM1062" s="9">
        <v>956</v>
      </c>
      <c r="DN1062" s="9">
        <v>10</v>
      </c>
      <c r="DO1062" s="9">
        <v>946</v>
      </c>
      <c r="DW1062" s="9">
        <v>10255</v>
      </c>
      <c r="DX1062" s="9">
        <v>8668</v>
      </c>
      <c r="DY1062" s="9">
        <v>1587</v>
      </c>
      <c r="DZ1062" s="9">
        <v>20281</v>
      </c>
      <c r="EA1062" s="9">
        <v>8793</v>
      </c>
      <c r="EB1062" s="9">
        <v>1581</v>
      </c>
      <c r="EC1062" s="9">
        <v>4495</v>
      </c>
      <c r="ED1062" s="9">
        <v>607</v>
      </c>
    </row>
    <row r="1063" spans="1:134" x14ac:dyDescent="0.35">
      <c r="A1063" s="3">
        <v>37647</v>
      </c>
      <c r="B1063" s="3">
        <v>37652</v>
      </c>
      <c r="C1063" s="5">
        <v>0.4375</v>
      </c>
      <c r="D1063" s="4" t="str">
        <f t="shared" si="16"/>
        <v>UTC-5</v>
      </c>
      <c r="E1063" s="9">
        <v>5764</v>
      </c>
      <c r="F1063" s="9">
        <v>13848</v>
      </c>
      <c r="G1063" s="9">
        <v>14038</v>
      </c>
      <c r="H1063" s="9">
        <v>16794</v>
      </c>
      <c r="I1063" s="11">
        <v>83.6</v>
      </c>
      <c r="P1063" s="9">
        <v>7521</v>
      </c>
      <c r="Q1063" s="9">
        <v>7521</v>
      </c>
      <c r="R1063" s="9">
        <v>2324</v>
      </c>
      <c r="U1063" s="9">
        <v>5197</v>
      </c>
      <c r="AA1063" s="9">
        <v>1360</v>
      </c>
      <c r="AB1063" s="9">
        <v>1205</v>
      </c>
      <c r="AC1063" s="9">
        <v>155</v>
      </c>
      <c r="AD1063" s="9">
        <v>3319</v>
      </c>
      <c r="AF1063" s="9">
        <v>2214</v>
      </c>
      <c r="AG1063" s="9">
        <v>1105</v>
      </c>
      <c r="AH1063" s="9">
        <v>613</v>
      </c>
      <c r="AK1063" s="9">
        <v>1501634</v>
      </c>
      <c r="AL1063" s="9">
        <v>902387</v>
      </c>
      <c r="AM1063" s="9">
        <v>857347</v>
      </c>
      <c r="AN1063" s="9">
        <v>258100</v>
      </c>
      <c r="AO1063" s="9">
        <v>274281</v>
      </c>
      <c r="AQ1063" s="9">
        <v>599247</v>
      </c>
      <c r="AR1063" s="9">
        <v>209613</v>
      </c>
      <c r="AS1063" s="9">
        <v>155712</v>
      </c>
      <c r="AT1063" s="9">
        <v>35403</v>
      </c>
      <c r="AW1063" s="9">
        <v>120309</v>
      </c>
      <c r="BB1063" s="9">
        <v>53901</v>
      </c>
      <c r="BJ1063" s="9">
        <v>40897</v>
      </c>
      <c r="BK1063" s="9">
        <v>112056</v>
      </c>
      <c r="BM1063" s="9">
        <v>69605</v>
      </c>
      <c r="BN1063" s="9">
        <v>42451</v>
      </c>
      <c r="BO1063" s="9">
        <v>31088</v>
      </c>
      <c r="BR1063" s="9">
        <v>1750</v>
      </c>
      <c r="BS1063" s="9">
        <v>32333</v>
      </c>
      <c r="BU1063" s="9">
        <v>79207</v>
      </c>
      <c r="BY1063" s="11">
        <v>17.899999999999999</v>
      </c>
      <c r="BZ1063" s="11">
        <v>24.4</v>
      </c>
      <c r="CA1063" s="11">
        <v>25.7</v>
      </c>
      <c r="CB1063" s="11">
        <v>26.2</v>
      </c>
      <c r="CC1063" s="11"/>
      <c r="CD1063" s="9">
        <v>10450</v>
      </c>
      <c r="CE1063" s="9">
        <v>8379</v>
      </c>
      <c r="CF1063" s="9">
        <v>8379</v>
      </c>
      <c r="CG1063" s="9">
        <v>0</v>
      </c>
      <c r="CI1063" s="9">
        <v>2071</v>
      </c>
      <c r="CJ1063" s="9">
        <v>711</v>
      </c>
      <c r="CK1063" s="9">
        <v>408</v>
      </c>
      <c r="CL1063" s="9">
        <v>258</v>
      </c>
      <c r="CO1063" s="9">
        <v>150</v>
      </c>
      <c r="CT1063" s="9">
        <v>303</v>
      </c>
      <c r="DB1063" s="9">
        <v>111</v>
      </c>
      <c r="DC1063" s="9">
        <v>269</v>
      </c>
      <c r="DE1063" s="9">
        <v>77</v>
      </c>
      <c r="DH1063" s="9">
        <v>144</v>
      </c>
      <c r="DM1063" s="9">
        <v>886</v>
      </c>
      <c r="DN1063" s="9">
        <v>10</v>
      </c>
      <c r="DO1063" s="9">
        <v>876</v>
      </c>
      <c r="DW1063" s="9">
        <v>9564</v>
      </c>
      <c r="DX1063" s="9">
        <v>8369</v>
      </c>
      <c r="DY1063" s="9">
        <v>1195</v>
      </c>
      <c r="DZ1063" s="9">
        <v>20819</v>
      </c>
      <c r="EA1063" s="9">
        <v>8551</v>
      </c>
      <c r="EB1063" s="9">
        <v>1368</v>
      </c>
      <c r="EC1063" s="9">
        <v>4926</v>
      </c>
      <c r="ED1063" s="9">
        <v>719</v>
      </c>
    </row>
    <row r="1064" spans="1:134" x14ac:dyDescent="0.35">
      <c r="A1064" s="3">
        <v>37654</v>
      </c>
      <c r="B1064" s="3">
        <v>37659</v>
      </c>
      <c r="C1064" s="5">
        <v>0.4375</v>
      </c>
      <c r="D1064" s="4" t="str">
        <f t="shared" si="16"/>
        <v>UTC-5</v>
      </c>
      <c r="E1064" s="9">
        <v>5899</v>
      </c>
      <c r="F1064" s="9">
        <v>13973</v>
      </c>
      <c r="G1064" s="9">
        <v>14156</v>
      </c>
      <c r="H1064" s="9">
        <v>16794</v>
      </c>
      <c r="I1064" s="11">
        <v>84.3</v>
      </c>
      <c r="P1064" s="9">
        <v>8161</v>
      </c>
      <c r="Q1064" s="9">
        <v>8161</v>
      </c>
      <c r="R1064" s="9">
        <v>2645</v>
      </c>
      <c r="U1064" s="9">
        <v>5516</v>
      </c>
      <c r="AA1064" s="9">
        <v>1418</v>
      </c>
      <c r="AB1064" s="9">
        <v>1273</v>
      </c>
      <c r="AC1064" s="9">
        <v>145</v>
      </c>
      <c r="AD1064" s="9">
        <v>3199</v>
      </c>
      <c r="AF1064" s="9">
        <v>2167</v>
      </c>
      <c r="AG1064" s="9">
        <v>1032</v>
      </c>
      <c r="AH1064" s="9">
        <v>661</v>
      </c>
      <c r="AK1064" s="9">
        <v>1495579</v>
      </c>
      <c r="AL1064" s="9">
        <v>896332</v>
      </c>
      <c r="AM1064" s="9">
        <v>853026</v>
      </c>
      <c r="AN1064" s="9">
        <v>253779</v>
      </c>
      <c r="AO1064" s="9">
        <v>269841</v>
      </c>
      <c r="AQ1064" s="9">
        <v>599247</v>
      </c>
      <c r="AR1064" s="9">
        <v>212649</v>
      </c>
      <c r="AS1064" s="9">
        <v>158714</v>
      </c>
      <c r="AT1064" s="9">
        <v>37584</v>
      </c>
      <c r="AW1064" s="9">
        <v>121130</v>
      </c>
      <c r="BB1064" s="9">
        <v>53935</v>
      </c>
      <c r="BJ1064" s="9">
        <v>40470</v>
      </c>
      <c r="BK1064" s="9">
        <v>108220</v>
      </c>
      <c r="BM1064" s="9">
        <v>66122</v>
      </c>
      <c r="BN1064" s="9">
        <v>42098</v>
      </c>
      <c r="BO1064" s="9">
        <v>30633</v>
      </c>
      <c r="BR1064" s="9">
        <v>1997</v>
      </c>
      <c r="BS1064" s="9">
        <v>29451</v>
      </c>
      <c r="BU1064" s="9">
        <v>80978</v>
      </c>
      <c r="BY1064" s="11">
        <v>17.899999999999999</v>
      </c>
      <c r="BZ1064" s="11">
        <v>24.9</v>
      </c>
      <c r="CA1064" s="11">
        <v>26.2</v>
      </c>
      <c r="CB1064" s="11">
        <v>24.6</v>
      </c>
      <c r="CC1064" s="11"/>
      <c r="CD1064" s="9">
        <v>9777</v>
      </c>
      <c r="CE1064" s="9">
        <v>7197</v>
      </c>
      <c r="CF1064" s="9">
        <v>7197</v>
      </c>
      <c r="CG1064" s="9">
        <v>0</v>
      </c>
      <c r="CI1064" s="9">
        <v>2580</v>
      </c>
      <c r="CJ1064" s="9">
        <v>872</v>
      </c>
      <c r="CK1064" s="9">
        <v>565</v>
      </c>
      <c r="CL1064" s="9">
        <v>171</v>
      </c>
      <c r="CO1064" s="9">
        <v>394</v>
      </c>
      <c r="CT1064" s="9">
        <v>307</v>
      </c>
      <c r="DB1064" s="9">
        <v>82</v>
      </c>
      <c r="DC1064" s="9">
        <v>490</v>
      </c>
      <c r="DE1064" s="9">
        <v>170</v>
      </c>
      <c r="DH1064" s="9">
        <v>189</v>
      </c>
      <c r="DM1064" s="9">
        <v>903</v>
      </c>
      <c r="DN1064" s="9">
        <v>10</v>
      </c>
      <c r="DO1064" s="9">
        <v>893</v>
      </c>
      <c r="DW1064" s="9">
        <v>8874</v>
      </c>
      <c r="DX1064" s="9">
        <v>7187</v>
      </c>
      <c r="DY1064" s="9">
        <v>1687</v>
      </c>
      <c r="DZ1064" s="9">
        <v>19151</v>
      </c>
      <c r="EA1064" s="9">
        <v>8106</v>
      </c>
      <c r="EB1064" s="9">
        <v>1536</v>
      </c>
      <c r="EC1064" s="9">
        <v>4155</v>
      </c>
      <c r="ED1064" s="9">
        <v>862</v>
      </c>
    </row>
    <row r="1065" spans="1:134" x14ac:dyDescent="0.35">
      <c r="A1065" s="3">
        <v>37661</v>
      </c>
      <c r="B1065" s="3">
        <v>37666</v>
      </c>
      <c r="C1065" s="5">
        <v>0.4375</v>
      </c>
      <c r="D1065" s="4" t="str">
        <f t="shared" si="16"/>
        <v>UTC-5</v>
      </c>
      <c r="E1065" s="9">
        <v>5906</v>
      </c>
      <c r="F1065" s="9">
        <v>14306</v>
      </c>
      <c r="G1065" s="9">
        <v>14535</v>
      </c>
      <c r="H1065" s="9">
        <v>16794</v>
      </c>
      <c r="I1065" s="11">
        <v>86.6</v>
      </c>
      <c r="P1065" s="9">
        <v>8102</v>
      </c>
      <c r="Q1065" s="9">
        <v>8102</v>
      </c>
      <c r="R1065" s="9">
        <v>2680</v>
      </c>
      <c r="U1065" s="9">
        <v>5422</v>
      </c>
      <c r="AA1065" s="9">
        <v>1404</v>
      </c>
      <c r="AB1065" s="9">
        <v>1250</v>
      </c>
      <c r="AC1065" s="9">
        <v>154</v>
      </c>
      <c r="AD1065" s="9">
        <v>3458</v>
      </c>
      <c r="AF1065" s="9">
        <v>2323</v>
      </c>
      <c r="AG1065" s="9">
        <v>1135</v>
      </c>
      <c r="AH1065" s="9">
        <v>698</v>
      </c>
      <c r="AK1065" s="9">
        <v>1488845</v>
      </c>
      <c r="AL1065" s="9">
        <v>889598</v>
      </c>
      <c r="AM1065" s="9">
        <v>856084</v>
      </c>
      <c r="AN1065" s="9">
        <v>256837</v>
      </c>
      <c r="AO1065" s="9">
        <v>272899</v>
      </c>
      <c r="AQ1065" s="9">
        <v>599247</v>
      </c>
      <c r="AR1065" s="9">
        <v>211206</v>
      </c>
      <c r="AS1065" s="9">
        <v>157759</v>
      </c>
      <c r="AT1065" s="9">
        <v>36937</v>
      </c>
      <c r="AW1065" s="9">
        <v>120822</v>
      </c>
      <c r="BB1065" s="9">
        <v>53447</v>
      </c>
      <c r="BJ1065" s="9">
        <v>38636</v>
      </c>
      <c r="BK1065" s="9">
        <v>103581</v>
      </c>
      <c r="BM1065" s="9">
        <v>63546</v>
      </c>
      <c r="BN1065" s="9">
        <v>40035</v>
      </c>
      <c r="BO1065" s="9">
        <v>30915</v>
      </c>
      <c r="BR1065" s="9">
        <v>1926</v>
      </c>
      <c r="BS1065" s="9">
        <v>25919</v>
      </c>
      <c r="BU1065" s="9">
        <v>80363</v>
      </c>
      <c r="BY1065" s="11">
        <v>18.2</v>
      </c>
      <c r="BZ1065" s="11">
        <v>24.9</v>
      </c>
      <c r="CA1065" s="11">
        <v>25</v>
      </c>
      <c r="CB1065" s="11">
        <v>22.7</v>
      </c>
      <c r="CC1065" s="11"/>
      <c r="CD1065" s="9">
        <v>11039</v>
      </c>
      <c r="CE1065" s="9">
        <v>8762</v>
      </c>
      <c r="CF1065" s="9">
        <v>8762</v>
      </c>
      <c r="CG1065" s="9">
        <v>0</v>
      </c>
      <c r="CI1065" s="9">
        <v>2277</v>
      </c>
      <c r="CJ1065" s="9">
        <v>738</v>
      </c>
      <c r="CK1065" s="9">
        <v>407</v>
      </c>
      <c r="CL1065" s="9">
        <v>230</v>
      </c>
      <c r="CO1065" s="9">
        <v>177</v>
      </c>
      <c r="CT1065" s="9">
        <v>331</v>
      </c>
      <c r="DB1065" s="9">
        <v>48</v>
      </c>
      <c r="DC1065" s="9">
        <v>600</v>
      </c>
      <c r="DE1065" s="9">
        <v>88</v>
      </c>
      <c r="DH1065" s="9">
        <v>260</v>
      </c>
      <c r="DM1065" s="9">
        <v>903</v>
      </c>
      <c r="DN1065" s="9">
        <v>10</v>
      </c>
      <c r="DO1065" s="9">
        <v>893</v>
      </c>
      <c r="DW1065" s="9">
        <v>10136</v>
      </c>
      <c r="DX1065" s="9">
        <v>8752</v>
      </c>
      <c r="DY1065" s="9">
        <v>1384</v>
      </c>
      <c r="DZ1065" s="9">
        <v>20353</v>
      </c>
      <c r="EA1065" s="9">
        <v>8454</v>
      </c>
      <c r="EB1065" s="9">
        <v>1689</v>
      </c>
      <c r="EC1065" s="9">
        <v>4639</v>
      </c>
      <c r="ED1065" s="9">
        <v>865</v>
      </c>
    </row>
    <row r="1066" spans="1:134" x14ac:dyDescent="0.35">
      <c r="A1066" s="3">
        <v>37668</v>
      </c>
      <c r="B1066" s="3">
        <v>37673</v>
      </c>
      <c r="C1066" s="5">
        <v>0.4375</v>
      </c>
      <c r="D1066" s="4" t="str">
        <f t="shared" si="16"/>
        <v>UTC-5</v>
      </c>
      <c r="E1066" s="9">
        <v>5898</v>
      </c>
      <c r="F1066" s="9">
        <v>14457</v>
      </c>
      <c r="G1066" s="9">
        <v>14569</v>
      </c>
      <c r="H1066" s="9">
        <v>16794</v>
      </c>
      <c r="I1066" s="11">
        <v>86.8</v>
      </c>
      <c r="P1066" s="9">
        <v>7894</v>
      </c>
      <c r="Q1066" s="9">
        <v>7894</v>
      </c>
      <c r="R1066" s="9">
        <v>2472</v>
      </c>
      <c r="U1066" s="9">
        <v>5422</v>
      </c>
      <c r="AA1066" s="9">
        <v>1499</v>
      </c>
      <c r="AB1066" s="9">
        <v>1331</v>
      </c>
      <c r="AC1066" s="9">
        <v>168</v>
      </c>
      <c r="AD1066" s="9">
        <v>3537</v>
      </c>
      <c r="AF1066" s="9">
        <v>2445</v>
      </c>
      <c r="AG1066" s="9">
        <v>1092</v>
      </c>
      <c r="AH1066" s="9">
        <v>735</v>
      </c>
      <c r="AK1066" s="9">
        <v>1481159</v>
      </c>
      <c r="AL1066" s="9">
        <v>881912</v>
      </c>
      <c r="AM1066" s="9">
        <v>855050</v>
      </c>
      <c r="AN1066" s="9">
        <v>255803</v>
      </c>
      <c r="AO1066" s="9">
        <v>271865</v>
      </c>
      <c r="AQ1066" s="9">
        <v>599247</v>
      </c>
      <c r="AR1066" s="9">
        <v>208095</v>
      </c>
      <c r="AS1066" s="9">
        <v>153817</v>
      </c>
      <c r="AT1066" s="9">
        <v>36581</v>
      </c>
      <c r="AW1066" s="9">
        <v>117236</v>
      </c>
      <c r="BB1066" s="9">
        <v>54278</v>
      </c>
      <c r="BJ1066" s="9">
        <v>40494</v>
      </c>
      <c r="BK1066" s="9">
        <v>99053</v>
      </c>
      <c r="BM1066" s="9">
        <v>62927</v>
      </c>
      <c r="BN1066" s="9">
        <v>36126</v>
      </c>
      <c r="BO1066" s="9">
        <v>31195</v>
      </c>
      <c r="BR1066" s="9">
        <v>1838</v>
      </c>
      <c r="BS1066" s="9">
        <v>23002</v>
      </c>
      <c r="BU1066" s="9">
        <v>80755</v>
      </c>
      <c r="BY1066" s="11">
        <v>18.100000000000001</v>
      </c>
      <c r="BZ1066" s="11">
        <v>24.7</v>
      </c>
      <c r="CA1066" s="11">
        <v>27.4</v>
      </c>
      <c r="CB1066" s="11">
        <v>21.8</v>
      </c>
      <c r="CC1066" s="11"/>
      <c r="CD1066" s="9">
        <v>10602</v>
      </c>
      <c r="CE1066" s="9">
        <v>8325</v>
      </c>
      <c r="CF1066" s="9">
        <v>8325</v>
      </c>
      <c r="CG1066" s="9">
        <v>0</v>
      </c>
      <c r="CI1066" s="9">
        <v>2277</v>
      </c>
      <c r="CJ1066" s="9">
        <v>614</v>
      </c>
      <c r="CK1066" s="9">
        <v>353</v>
      </c>
      <c r="CL1066" s="9">
        <v>75</v>
      </c>
      <c r="CO1066" s="9">
        <v>278</v>
      </c>
      <c r="CT1066" s="9">
        <v>261</v>
      </c>
      <c r="DB1066" s="9">
        <v>110</v>
      </c>
      <c r="DC1066" s="9">
        <v>376</v>
      </c>
      <c r="DE1066" s="9">
        <v>66</v>
      </c>
      <c r="DH1066" s="9">
        <v>406</v>
      </c>
      <c r="DM1066" s="9">
        <v>903</v>
      </c>
      <c r="DN1066" s="9">
        <v>10</v>
      </c>
      <c r="DO1066" s="9">
        <v>893</v>
      </c>
      <c r="DW1066" s="9">
        <v>9699</v>
      </c>
      <c r="DX1066" s="9">
        <v>8315</v>
      </c>
      <c r="DY1066" s="9">
        <v>1384</v>
      </c>
      <c r="DZ1066" s="9">
        <v>20064</v>
      </c>
      <c r="EA1066" s="9">
        <v>8619</v>
      </c>
      <c r="EB1066" s="9">
        <v>1319</v>
      </c>
      <c r="EC1066" s="9">
        <v>4478</v>
      </c>
      <c r="ED1066" s="9">
        <v>1048</v>
      </c>
    </row>
    <row r="1067" spans="1:134" x14ac:dyDescent="0.35">
      <c r="A1067" s="3">
        <v>37675</v>
      </c>
      <c r="B1067" s="3">
        <v>37680</v>
      </c>
      <c r="C1067" s="5">
        <v>0.4375</v>
      </c>
      <c r="D1067" s="4" t="str">
        <f t="shared" si="16"/>
        <v>UTC-5</v>
      </c>
      <c r="E1067" s="9">
        <v>5901</v>
      </c>
      <c r="F1067" s="9">
        <v>14182</v>
      </c>
      <c r="G1067" s="9">
        <v>14369</v>
      </c>
      <c r="H1067" s="9">
        <v>16794</v>
      </c>
      <c r="I1067" s="11">
        <v>85.6</v>
      </c>
      <c r="P1067" s="9">
        <v>7978</v>
      </c>
      <c r="Q1067" s="9">
        <v>7978</v>
      </c>
      <c r="R1067" s="9">
        <v>2605</v>
      </c>
      <c r="U1067" s="9">
        <v>5373</v>
      </c>
      <c r="AA1067" s="9">
        <v>1410</v>
      </c>
      <c r="AB1067" s="9">
        <v>1224</v>
      </c>
      <c r="AC1067" s="9">
        <v>186</v>
      </c>
      <c r="AD1067" s="9">
        <v>3460</v>
      </c>
      <c r="AF1067" s="9">
        <v>2402</v>
      </c>
      <c r="AG1067" s="9">
        <v>1058</v>
      </c>
      <c r="AH1067" s="9">
        <v>715</v>
      </c>
      <c r="AK1067" s="9">
        <v>1478222</v>
      </c>
      <c r="AL1067" s="9">
        <v>878975</v>
      </c>
      <c r="AM1067" s="9">
        <v>856747</v>
      </c>
      <c r="AN1067" s="9">
        <v>257500</v>
      </c>
      <c r="AO1067" s="9">
        <v>273562</v>
      </c>
      <c r="AQ1067" s="9">
        <v>599247</v>
      </c>
      <c r="AR1067" s="9">
        <v>206086</v>
      </c>
      <c r="AS1067" s="9">
        <v>153243</v>
      </c>
      <c r="AT1067" s="9">
        <v>34598</v>
      </c>
      <c r="AW1067" s="9">
        <v>118645</v>
      </c>
      <c r="BB1067" s="9">
        <v>52843</v>
      </c>
      <c r="BJ1067" s="9">
        <v>39379</v>
      </c>
      <c r="BK1067" s="9">
        <v>96539</v>
      </c>
      <c r="BM1067" s="9">
        <v>60969</v>
      </c>
      <c r="BN1067" s="9">
        <v>35570</v>
      </c>
      <c r="BO1067" s="9">
        <v>31353</v>
      </c>
      <c r="BR1067" s="9">
        <v>2040</v>
      </c>
      <c r="BS1067" s="9">
        <v>20964</v>
      </c>
      <c r="BU1067" s="9">
        <v>83144</v>
      </c>
      <c r="BY1067" s="11">
        <v>18.100000000000001</v>
      </c>
      <c r="BZ1067" s="11">
        <v>24.5</v>
      </c>
      <c r="CA1067" s="11">
        <v>25.4</v>
      </c>
      <c r="CB1067" s="11">
        <v>22</v>
      </c>
      <c r="CC1067" s="11"/>
      <c r="CD1067" s="9">
        <v>11550</v>
      </c>
      <c r="CE1067" s="9">
        <v>8679</v>
      </c>
      <c r="CF1067" s="9">
        <v>8679</v>
      </c>
      <c r="CG1067" s="9">
        <v>0</v>
      </c>
      <c r="CI1067" s="9">
        <v>2871</v>
      </c>
      <c r="CJ1067" s="9">
        <v>678</v>
      </c>
      <c r="CK1067" s="9">
        <v>502</v>
      </c>
      <c r="CL1067" s="9">
        <v>254</v>
      </c>
      <c r="CO1067" s="9">
        <v>248</v>
      </c>
      <c r="CT1067" s="9">
        <v>176</v>
      </c>
      <c r="DB1067" s="9">
        <v>107</v>
      </c>
      <c r="DC1067" s="9">
        <v>632</v>
      </c>
      <c r="DE1067" s="9">
        <v>73</v>
      </c>
      <c r="DH1067" s="9">
        <v>355</v>
      </c>
      <c r="DM1067" s="9">
        <v>903</v>
      </c>
      <c r="DN1067" s="9">
        <v>10</v>
      </c>
      <c r="DO1067" s="9">
        <v>893</v>
      </c>
      <c r="DW1067" s="9">
        <v>10647</v>
      </c>
      <c r="DX1067" s="9">
        <v>8669</v>
      </c>
      <c r="DY1067" s="9">
        <v>1978</v>
      </c>
      <c r="DZ1067" s="9">
        <v>20078</v>
      </c>
      <c r="EA1067" s="9">
        <v>8421</v>
      </c>
      <c r="EB1067" s="9">
        <v>1651</v>
      </c>
      <c r="EC1067" s="9">
        <v>4319</v>
      </c>
      <c r="ED1067" s="9">
        <v>994</v>
      </c>
    </row>
    <row r="1068" spans="1:134" x14ac:dyDescent="0.35">
      <c r="A1068" s="3">
        <v>37682</v>
      </c>
      <c r="B1068" s="3">
        <v>37687</v>
      </c>
      <c r="C1068" s="5">
        <v>0.4375</v>
      </c>
      <c r="D1068" s="4" t="str">
        <f t="shared" si="16"/>
        <v>UTC-5</v>
      </c>
      <c r="E1068" s="9">
        <v>5872</v>
      </c>
      <c r="F1068" s="9">
        <v>14598</v>
      </c>
      <c r="G1068" s="9">
        <v>14756</v>
      </c>
      <c r="H1068" s="9">
        <v>16794</v>
      </c>
      <c r="I1068" s="11">
        <v>87.9</v>
      </c>
      <c r="P1068" s="9">
        <v>8008</v>
      </c>
      <c r="Q1068" s="9">
        <v>8008</v>
      </c>
      <c r="R1068" s="9">
        <v>2639</v>
      </c>
      <c r="U1068" s="9">
        <v>5369</v>
      </c>
      <c r="AA1068" s="9">
        <v>1401</v>
      </c>
      <c r="AB1068" s="9">
        <v>1223</v>
      </c>
      <c r="AC1068" s="9">
        <v>178</v>
      </c>
      <c r="AD1068" s="9">
        <v>3747</v>
      </c>
      <c r="AF1068" s="9">
        <v>2675</v>
      </c>
      <c r="AG1068" s="9">
        <v>1072</v>
      </c>
      <c r="AH1068" s="9">
        <v>612</v>
      </c>
      <c r="AK1068" s="9">
        <v>1467509</v>
      </c>
      <c r="AL1068" s="9">
        <v>868262</v>
      </c>
      <c r="AM1068" s="9">
        <v>852459</v>
      </c>
      <c r="AN1068" s="9">
        <v>253212</v>
      </c>
      <c r="AO1068" s="9">
        <v>269757</v>
      </c>
      <c r="AQ1068" s="9">
        <v>599247</v>
      </c>
      <c r="AR1068" s="9">
        <v>202008</v>
      </c>
      <c r="AS1068" s="9">
        <v>148288</v>
      </c>
      <c r="AT1068" s="9">
        <v>34413</v>
      </c>
      <c r="AW1068" s="9">
        <v>113875</v>
      </c>
      <c r="BB1068" s="9">
        <v>53720</v>
      </c>
      <c r="BJ1068" s="9">
        <v>38955</v>
      </c>
      <c r="BK1068" s="9">
        <v>98317</v>
      </c>
      <c r="BM1068" s="9">
        <v>61030</v>
      </c>
      <c r="BN1068" s="9">
        <v>37287</v>
      </c>
      <c r="BO1068" s="9">
        <v>31152</v>
      </c>
      <c r="BR1068" s="9">
        <v>1896</v>
      </c>
      <c r="BS1068" s="9">
        <v>18860</v>
      </c>
      <c r="BU1068" s="9">
        <v>84086</v>
      </c>
      <c r="BY1068" s="11">
        <v>17.600000000000001</v>
      </c>
      <c r="BZ1068" s="11">
        <v>23.4</v>
      </c>
      <c r="CA1068" s="11">
        <v>25.3</v>
      </c>
      <c r="CB1068" s="11">
        <v>22.5</v>
      </c>
      <c r="CC1068" s="11"/>
      <c r="CD1068" s="9">
        <v>9840</v>
      </c>
      <c r="CE1068" s="9">
        <v>7621</v>
      </c>
      <c r="CF1068" s="9">
        <v>7621</v>
      </c>
      <c r="CG1068" s="9">
        <v>0</v>
      </c>
      <c r="CI1068" s="9">
        <v>2219</v>
      </c>
      <c r="CJ1068" s="9">
        <v>783</v>
      </c>
      <c r="CK1068" s="9">
        <v>518</v>
      </c>
      <c r="CL1068" s="9">
        <v>197</v>
      </c>
      <c r="CO1068" s="9">
        <v>321</v>
      </c>
      <c r="CT1068" s="9">
        <v>265</v>
      </c>
      <c r="DB1068" s="9">
        <v>67</v>
      </c>
      <c r="DC1068" s="9">
        <v>594</v>
      </c>
      <c r="DE1068" s="9">
        <v>214</v>
      </c>
      <c r="DH1068" s="9">
        <v>110</v>
      </c>
      <c r="DM1068" s="9">
        <v>983</v>
      </c>
      <c r="DN1068" s="9">
        <v>10</v>
      </c>
      <c r="DO1068" s="9">
        <v>973</v>
      </c>
      <c r="DW1068" s="9">
        <v>8857</v>
      </c>
      <c r="DX1068" s="9">
        <v>7611</v>
      </c>
      <c r="DY1068" s="9">
        <v>1246</v>
      </c>
      <c r="DZ1068" s="9">
        <v>19887</v>
      </c>
      <c r="EA1068" s="9">
        <v>9020</v>
      </c>
      <c r="EB1068" s="9">
        <v>1505</v>
      </c>
      <c r="EC1068" s="9">
        <v>4049</v>
      </c>
      <c r="ED1068" s="9">
        <v>735</v>
      </c>
    </row>
    <row r="1069" spans="1:134" x14ac:dyDescent="0.35">
      <c r="A1069" s="3">
        <v>37689</v>
      </c>
      <c r="B1069" s="3">
        <v>37694</v>
      </c>
      <c r="C1069" s="5">
        <v>0.4375</v>
      </c>
      <c r="D1069" s="4" t="str">
        <f t="shared" si="16"/>
        <v>UTC-5</v>
      </c>
      <c r="E1069" s="9">
        <v>5886</v>
      </c>
      <c r="F1069" s="9">
        <v>14770</v>
      </c>
      <c r="G1069" s="9">
        <v>14921</v>
      </c>
      <c r="H1069" s="9">
        <v>16794</v>
      </c>
      <c r="I1069" s="11">
        <v>88.9</v>
      </c>
      <c r="P1069" s="9">
        <v>8034</v>
      </c>
      <c r="Q1069" s="9">
        <v>8034</v>
      </c>
      <c r="R1069" s="9">
        <v>2532</v>
      </c>
      <c r="U1069" s="9">
        <v>5502</v>
      </c>
      <c r="AA1069" s="9">
        <v>1351</v>
      </c>
      <c r="AB1069" s="9">
        <v>1179</v>
      </c>
      <c r="AC1069" s="9">
        <v>172</v>
      </c>
      <c r="AD1069" s="9">
        <v>3922</v>
      </c>
      <c r="AF1069" s="9">
        <v>2626</v>
      </c>
      <c r="AG1069" s="9">
        <v>1296</v>
      </c>
      <c r="AH1069" s="9">
        <v>668</v>
      </c>
      <c r="AK1069" s="9">
        <v>1464857</v>
      </c>
      <c r="AL1069" s="9">
        <v>865610</v>
      </c>
      <c r="AM1069" s="9">
        <v>852931</v>
      </c>
      <c r="AN1069" s="9">
        <v>253684</v>
      </c>
      <c r="AO1069" s="9">
        <v>270229</v>
      </c>
      <c r="AQ1069" s="9">
        <v>599247</v>
      </c>
      <c r="AR1069" s="9">
        <v>201083</v>
      </c>
      <c r="AS1069" s="9">
        <v>147090</v>
      </c>
      <c r="AT1069" s="9">
        <v>34327</v>
      </c>
      <c r="AW1069" s="9">
        <v>112763</v>
      </c>
      <c r="BB1069" s="9">
        <v>53993</v>
      </c>
      <c r="BJ1069" s="9">
        <v>39489</v>
      </c>
      <c r="BK1069" s="9">
        <v>97226</v>
      </c>
      <c r="BM1069" s="9">
        <v>60593</v>
      </c>
      <c r="BN1069" s="9">
        <v>36633</v>
      </c>
      <c r="BO1069" s="9">
        <v>31717</v>
      </c>
      <c r="BR1069" s="9">
        <v>1766</v>
      </c>
      <c r="BS1069" s="9">
        <v>18167</v>
      </c>
      <c r="BU1069" s="9">
        <v>81307</v>
      </c>
      <c r="BY1069" s="11">
        <v>17.5</v>
      </c>
      <c r="BZ1069" s="11">
        <v>23.2</v>
      </c>
      <c r="CA1069" s="11">
        <v>26.8</v>
      </c>
      <c r="CB1069" s="11">
        <v>22.4</v>
      </c>
      <c r="CC1069" s="11"/>
      <c r="CD1069" s="9">
        <v>11613</v>
      </c>
      <c r="CE1069" s="9">
        <v>8693</v>
      </c>
      <c r="CF1069" s="9">
        <v>8693</v>
      </c>
      <c r="CG1069" s="9">
        <v>0</v>
      </c>
      <c r="CI1069" s="9">
        <v>2920</v>
      </c>
      <c r="CJ1069" s="9">
        <v>1002</v>
      </c>
      <c r="CK1069" s="9">
        <v>605</v>
      </c>
      <c r="CL1069" s="9">
        <v>185</v>
      </c>
      <c r="CO1069" s="9">
        <v>420</v>
      </c>
      <c r="CT1069" s="9">
        <v>397</v>
      </c>
      <c r="DB1069" s="9">
        <v>164</v>
      </c>
      <c r="DC1069" s="9">
        <v>486</v>
      </c>
      <c r="DE1069" s="9">
        <v>112</v>
      </c>
      <c r="DH1069" s="9">
        <v>450</v>
      </c>
      <c r="DM1069" s="9">
        <v>981</v>
      </c>
      <c r="DN1069" s="9">
        <v>10</v>
      </c>
      <c r="DO1069" s="9">
        <v>971</v>
      </c>
      <c r="DW1069" s="9">
        <v>10632</v>
      </c>
      <c r="DX1069" s="9">
        <v>8683</v>
      </c>
      <c r="DY1069" s="9">
        <v>1949</v>
      </c>
      <c r="DZ1069" s="9">
        <v>20301</v>
      </c>
      <c r="EA1069" s="9">
        <v>8596</v>
      </c>
      <c r="EB1069" s="9">
        <v>1415</v>
      </c>
      <c r="EC1069" s="9">
        <v>4526</v>
      </c>
      <c r="ED1069" s="9">
        <v>1021</v>
      </c>
    </row>
    <row r="1070" spans="1:134" x14ac:dyDescent="0.35">
      <c r="A1070" s="3">
        <v>37696</v>
      </c>
      <c r="B1070" s="3">
        <v>37701</v>
      </c>
      <c r="C1070" s="5">
        <v>0.4375</v>
      </c>
      <c r="D1070" s="4" t="str">
        <f t="shared" si="16"/>
        <v>UTC-5</v>
      </c>
      <c r="E1070" s="9">
        <v>5906</v>
      </c>
      <c r="F1070" s="9">
        <v>14732</v>
      </c>
      <c r="G1070" s="9">
        <v>14861</v>
      </c>
      <c r="H1070" s="9">
        <v>16794</v>
      </c>
      <c r="I1070" s="11">
        <v>88.5</v>
      </c>
      <c r="P1070" s="9">
        <v>7980</v>
      </c>
      <c r="Q1070" s="9">
        <v>7980</v>
      </c>
      <c r="R1070" s="9">
        <v>2648</v>
      </c>
      <c r="U1070" s="9">
        <v>5332</v>
      </c>
      <c r="AA1070" s="9">
        <v>1443</v>
      </c>
      <c r="AB1070" s="9">
        <v>1332</v>
      </c>
      <c r="AC1070" s="9">
        <v>111</v>
      </c>
      <c r="AD1070" s="9">
        <v>3701</v>
      </c>
      <c r="AF1070" s="9">
        <v>2608</v>
      </c>
      <c r="AG1070" s="9">
        <v>1093</v>
      </c>
      <c r="AH1070" s="9">
        <v>653</v>
      </c>
      <c r="AK1070" s="9">
        <v>1469534</v>
      </c>
      <c r="AL1070" s="9">
        <v>870287</v>
      </c>
      <c r="AM1070" s="9">
        <v>856636</v>
      </c>
      <c r="AN1070" s="9">
        <v>257389</v>
      </c>
      <c r="AO1070" s="9">
        <v>273934</v>
      </c>
      <c r="AQ1070" s="9">
        <v>599247</v>
      </c>
      <c r="AR1070" s="9">
        <v>198977</v>
      </c>
      <c r="AS1070" s="9">
        <v>144878</v>
      </c>
      <c r="AT1070" s="9">
        <v>33220</v>
      </c>
      <c r="AW1070" s="9">
        <v>111658</v>
      </c>
      <c r="BB1070" s="9">
        <v>54099</v>
      </c>
      <c r="BJ1070" s="9">
        <v>38180</v>
      </c>
      <c r="BK1070" s="9">
        <v>99478</v>
      </c>
      <c r="BM1070" s="9">
        <v>62810</v>
      </c>
      <c r="BN1070" s="9">
        <v>36668</v>
      </c>
      <c r="BO1070" s="9">
        <v>32082</v>
      </c>
      <c r="BR1070" s="9">
        <v>1731</v>
      </c>
      <c r="BS1070" s="9">
        <v>18967</v>
      </c>
      <c r="BU1070" s="9">
        <v>82506</v>
      </c>
      <c r="BY1070" s="11">
        <v>17.7</v>
      </c>
      <c r="BZ1070" s="11">
        <v>22.9</v>
      </c>
      <c r="CA1070" s="11">
        <v>24.3</v>
      </c>
      <c r="CB1070" s="11">
        <v>23.8</v>
      </c>
      <c r="CC1070" s="11"/>
      <c r="CD1070" s="9">
        <v>13064</v>
      </c>
      <c r="CE1070" s="9">
        <v>9655</v>
      </c>
      <c r="CF1070" s="9">
        <v>9655</v>
      </c>
      <c r="CG1070" s="9">
        <v>0</v>
      </c>
      <c r="CI1070" s="9">
        <v>3409</v>
      </c>
      <c r="CJ1070" s="9">
        <v>988</v>
      </c>
      <c r="CK1070" s="9">
        <v>584</v>
      </c>
      <c r="CL1070" s="9">
        <v>259</v>
      </c>
      <c r="CO1070" s="9">
        <v>325</v>
      </c>
      <c r="CT1070" s="9">
        <v>404</v>
      </c>
      <c r="DB1070" s="9">
        <v>118</v>
      </c>
      <c r="DC1070" s="9">
        <v>489</v>
      </c>
      <c r="DE1070" s="9">
        <v>60</v>
      </c>
      <c r="DH1070" s="9">
        <v>523</v>
      </c>
      <c r="DM1070" s="9">
        <v>981</v>
      </c>
      <c r="DN1070" s="9">
        <v>10</v>
      </c>
      <c r="DO1070" s="9">
        <v>971</v>
      </c>
      <c r="DW1070" s="9">
        <v>12083</v>
      </c>
      <c r="DX1070" s="9">
        <v>9645</v>
      </c>
      <c r="DY1070" s="9">
        <v>2438</v>
      </c>
      <c r="DZ1070" s="9">
        <v>20164</v>
      </c>
      <c r="EA1070" s="9">
        <v>8666</v>
      </c>
      <c r="EB1070" s="9">
        <v>1724</v>
      </c>
      <c r="EC1070" s="9">
        <v>3830</v>
      </c>
      <c r="ED1070" s="9">
        <v>1108</v>
      </c>
    </row>
    <row r="1071" spans="1:134" x14ac:dyDescent="0.35">
      <c r="A1071" s="3">
        <v>37703</v>
      </c>
      <c r="B1071" s="3">
        <v>37708</v>
      </c>
      <c r="C1071" s="5">
        <v>0.4375</v>
      </c>
      <c r="D1071" s="4" t="str">
        <f t="shared" si="16"/>
        <v>UTC-5</v>
      </c>
      <c r="E1071" s="9">
        <v>5906</v>
      </c>
      <c r="F1071" s="9">
        <v>15106</v>
      </c>
      <c r="G1071" s="9">
        <v>15278</v>
      </c>
      <c r="H1071" s="9">
        <v>16794</v>
      </c>
      <c r="I1071" s="11">
        <v>91</v>
      </c>
      <c r="P1071" s="9">
        <v>8004</v>
      </c>
      <c r="Q1071" s="9">
        <v>8004</v>
      </c>
      <c r="R1071" s="9">
        <v>2617</v>
      </c>
      <c r="U1071" s="9">
        <v>5387</v>
      </c>
      <c r="AA1071" s="9">
        <v>1430</v>
      </c>
      <c r="AB1071" s="9">
        <v>1237</v>
      </c>
      <c r="AC1071" s="9">
        <v>193</v>
      </c>
      <c r="AD1071" s="9">
        <v>3609</v>
      </c>
      <c r="AF1071" s="9">
        <v>2607</v>
      </c>
      <c r="AG1071" s="9">
        <v>1002</v>
      </c>
      <c r="AH1071" s="9">
        <v>605</v>
      </c>
      <c r="AK1071" s="9">
        <v>1475000</v>
      </c>
      <c r="AL1071" s="9">
        <v>875753</v>
      </c>
      <c r="AM1071" s="9">
        <v>863369</v>
      </c>
      <c r="AN1071" s="9">
        <v>264122</v>
      </c>
      <c r="AO1071" s="9">
        <v>280667</v>
      </c>
      <c r="AQ1071" s="9">
        <v>599247</v>
      </c>
      <c r="AR1071" s="9">
        <v>200721</v>
      </c>
      <c r="AS1071" s="9">
        <v>145377</v>
      </c>
      <c r="AT1071" s="9">
        <v>32961</v>
      </c>
      <c r="AW1071" s="9">
        <v>112416</v>
      </c>
      <c r="BB1071" s="9">
        <v>55344</v>
      </c>
      <c r="BJ1071" s="9">
        <v>35788</v>
      </c>
      <c r="BK1071" s="9">
        <v>97892</v>
      </c>
      <c r="BM1071" s="9">
        <v>60028</v>
      </c>
      <c r="BN1071" s="9">
        <v>37864</v>
      </c>
      <c r="BO1071" s="9">
        <v>30095</v>
      </c>
      <c r="BR1071" s="9">
        <v>1646</v>
      </c>
      <c r="BS1071" s="9">
        <v>19546</v>
      </c>
      <c r="BU1071" s="9">
        <v>84889</v>
      </c>
      <c r="BY1071" s="11">
        <v>17.8</v>
      </c>
      <c r="BZ1071" s="11">
        <v>23.2</v>
      </c>
      <c r="CA1071" s="11">
        <v>22.3</v>
      </c>
      <c r="CB1071" s="11">
        <v>23.8</v>
      </c>
      <c r="CC1071" s="11"/>
      <c r="CD1071" s="9">
        <v>12719</v>
      </c>
      <c r="CE1071" s="9">
        <v>10361</v>
      </c>
      <c r="CF1071" s="9">
        <v>10361</v>
      </c>
      <c r="CG1071" s="9">
        <v>0</v>
      </c>
      <c r="CI1071" s="9">
        <v>2358</v>
      </c>
      <c r="CJ1071" s="9">
        <v>883</v>
      </c>
      <c r="CK1071" s="9">
        <v>465</v>
      </c>
      <c r="CL1071" s="9">
        <v>185</v>
      </c>
      <c r="CO1071" s="9">
        <v>280</v>
      </c>
      <c r="CT1071" s="9">
        <v>418</v>
      </c>
      <c r="DB1071" s="9">
        <v>35</v>
      </c>
      <c r="DC1071" s="9">
        <v>367</v>
      </c>
      <c r="DE1071" s="9">
        <v>117</v>
      </c>
      <c r="DH1071" s="9">
        <v>350</v>
      </c>
      <c r="DM1071" s="9">
        <v>981</v>
      </c>
      <c r="DN1071" s="9">
        <v>10</v>
      </c>
      <c r="DO1071" s="9">
        <v>971</v>
      </c>
      <c r="DW1071" s="9">
        <v>11738</v>
      </c>
      <c r="DX1071" s="9">
        <v>10351</v>
      </c>
      <c r="DY1071" s="9">
        <v>1387</v>
      </c>
      <c r="DZ1071" s="9">
        <v>19831</v>
      </c>
      <c r="EA1071" s="9">
        <v>8284</v>
      </c>
      <c r="EB1071" s="9">
        <v>1783</v>
      </c>
      <c r="EC1071" s="9">
        <v>4065</v>
      </c>
      <c r="ED1071" s="9">
        <v>1073</v>
      </c>
    </row>
    <row r="1072" spans="1:134" x14ac:dyDescent="0.35">
      <c r="A1072" s="3">
        <v>37710</v>
      </c>
      <c r="B1072" s="3">
        <v>37715</v>
      </c>
      <c r="C1072" s="5">
        <v>0.4375</v>
      </c>
      <c r="D1072" s="4" t="str">
        <f t="shared" si="16"/>
        <v>UTC-5</v>
      </c>
      <c r="E1072" s="9">
        <v>5866</v>
      </c>
      <c r="F1072" s="9">
        <v>15441</v>
      </c>
      <c r="G1072" s="9">
        <v>15582</v>
      </c>
      <c r="H1072" s="9">
        <v>16761</v>
      </c>
      <c r="I1072" s="11">
        <v>93</v>
      </c>
      <c r="P1072" s="9">
        <v>8143</v>
      </c>
      <c r="Q1072" s="9">
        <v>8143</v>
      </c>
      <c r="R1072" s="9">
        <v>2803</v>
      </c>
      <c r="U1072" s="9">
        <v>5340</v>
      </c>
      <c r="AA1072" s="9">
        <v>1470</v>
      </c>
      <c r="AB1072" s="9">
        <v>1269</v>
      </c>
      <c r="AC1072" s="9">
        <v>201</v>
      </c>
      <c r="AD1072" s="9">
        <v>3670</v>
      </c>
      <c r="AF1072" s="9">
        <v>2675</v>
      </c>
      <c r="AG1072" s="9">
        <v>995</v>
      </c>
      <c r="AH1072" s="9">
        <v>673</v>
      </c>
      <c r="AK1072" s="9">
        <v>1467502</v>
      </c>
      <c r="AL1072" s="9">
        <v>868255</v>
      </c>
      <c r="AM1072" s="9">
        <v>859871</v>
      </c>
      <c r="AN1072" s="9">
        <v>260624</v>
      </c>
      <c r="AO1072" s="9">
        <v>277107</v>
      </c>
      <c r="AQ1072" s="9">
        <v>599247</v>
      </c>
      <c r="AR1072" s="9">
        <v>202182</v>
      </c>
      <c r="AS1072" s="9">
        <v>146294</v>
      </c>
      <c r="AT1072" s="9">
        <v>33565</v>
      </c>
      <c r="AW1072" s="9">
        <v>112729</v>
      </c>
      <c r="BB1072" s="9">
        <v>55888</v>
      </c>
      <c r="BJ1072" s="9">
        <v>36367</v>
      </c>
      <c r="BK1072" s="9">
        <v>96120</v>
      </c>
      <c r="BM1072" s="9">
        <v>60501</v>
      </c>
      <c r="BN1072" s="9">
        <v>35619</v>
      </c>
      <c r="BO1072" s="9">
        <v>32039</v>
      </c>
      <c r="BR1072" s="9">
        <v>1959</v>
      </c>
      <c r="BS1072" s="9">
        <v>21108</v>
      </c>
      <c r="BU1072" s="9">
        <v>86289</v>
      </c>
      <c r="BY1072" s="11">
        <v>17.399999999999999</v>
      </c>
      <c r="BZ1072" s="11">
        <v>23.8</v>
      </c>
      <c r="CA1072" s="11">
        <v>22.8</v>
      </c>
      <c r="CB1072" s="11">
        <v>23.3</v>
      </c>
      <c r="CC1072" s="11"/>
      <c r="CD1072" s="9">
        <v>11457</v>
      </c>
      <c r="CE1072" s="9">
        <v>8917</v>
      </c>
      <c r="CF1072" s="9">
        <v>8917</v>
      </c>
      <c r="CG1072" s="9">
        <v>0</v>
      </c>
      <c r="CI1072" s="9">
        <v>2540</v>
      </c>
      <c r="CJ1072" s="9">
        <v>1134</v>
      </c>
      <c r="CK1072" s="9">
        <v>570</v>
      </c>
      <c r="CL1072" s="9">
        <v>279</v>
      </c>
      <c r="CO1072" s="9">
        <v>291</v>
      </c>
      <c r="CT1072" s="9">
        <v>564</v>
      </c>
      <c r="DB1072" s="9">
        <v>100</v>
      </c>
      <c r="DC1072" s="9">
        <v>266</v>
      </c>
      <c r="DE1072" s="9">
        <v>111</v>
      </c>
      <c r="DH1072" s="9">
        <v>335</v>
      </c>
      <c r="DM1072" s="9">
        <v>973</v>
      </c>
      <c r="DN1072" s="9">
        <v>10</v>
      </c>
      <c r="DO1072" s="9">
        <v>963</v>
      </c>
      <c r="DW1072" s="9">
        <v>10484</v>
      </c>
      <c r="DX1072" s="9">
        <v>8907</v>
      </c>
      <c r="DY1072" s="9">
        <v>1577</v>
      </c>
      <c r="DZ1072" s="9">
        <v>20767</v>
      </c>
      <c r="EA1072" s="9">
        <v>8458</v>
      </c>
      <c r="EB1072" s="9">
        <v>1462</v>
      </c>
      <c r="EC1072" s="9">
        <v>4056</v>
      </c>
      <c r="ED1072" s="9">
        <v>600</v>
      </c>
    </row>
    <row r="1073" spans="1:134" x14ac:dyDescent="0.35">
      <c r="A1073" s="3">
        <v>37717</v>
      </c>
      <c r="B1073" s="3">
        <v>37722</v>
      </c>
      <c r="C1073" s="5">
        <v>0.4375</v>
      </c>
      <c r="D1073" s="4" t="str">
        <f t="shared" si="16"/>
        <v>UTC-4</v>
      </c>
      <c r="E1073" s="9">
        <v>5801</v>
      </c>
      <c r="F1073" s="9">
        <v>15456</v>
      </c>
      <c r="G1073" s="9">
        <v>15615</v>
      </c>
      <c r="H1073" s="9">
        <v>16761</v>
      </c>
      <c r="I1073" s="11">
        <v>93.2</v>
      </c>
      <c r="P1073" s="9">
        <v>7933</v>
      </c>
      <c r="Q1073" s="9">
        <v>7933</v>
      </c>
      <c r="R1073" s="9">
        <v>2578</v>
      </c>
      <c r="U1073" s="9">
        <v>5355</v>
      </c>
      <c r="AA1073" s="9">
        <v>1465</v>
      </c>
      <c r="AB1073" s="9">
        <v>1306</v>
      </c>
      <c r="AC1073" s="9">
        <v>159</v>
      </c>
      <c r="AD1073" s="9">
        <v>3569</v>
      </c>
      <c r="AF1073" s="9">
        <v>2705</v>
      </c>
      <c r="AG1073" s="9">
        <v>864</v>
      </c>
      <c r="AH1073" s="9">
        <v>597</v>
      </c>
      <c r="AK1073" s="9">
        <v>1470544</v>
      </c>
      <c r="AL1073" s="9">
        <v>871096</v>
      </c>
      <c r="AM1073" s="9">
        <v>860204</v>
      </c>
      <c r="AN1073" s="9">
        <v>260756</v>
      </c>
      <c r="AO1073" s="9">
        <v>277239</v>
      </c>
      <c r="AQ1073" s="9">
        <v>599448</v>
      </c>
      <c r="AR1073" s="9">
        <v>201947</v>
      </c>
      <c r="AS1073" s="9">
        <v>144671</v>
      </c>
      <c r="AT1073" s="9">
        <v>33141</v>
      </c>
      <c r="AW1073" s="9">
        <v>111530</v>
      </c>
      <c r="BB1073" s="9">
        <v>57276</v>
      </c>
      <c r="BJ1073" s="9">
        <v>35253</v>
      </c>
      <c r="BK1073" s="9">
        <v>95721</v>
      </c>
      <c r="BM1073" s="9">
        <v>62587</v>
      </c>
      <c r="BN1073" s="9">
        <v>33134</v>
      </c>
      <c r="BO1073" s="9">
        <v>33176</v>
      </c>
      <c r="BR1073" s="9">
        <v>1681</v>
      </c>
      <c r="BS1073" s="9">
        <v>21681</v>
      </c>
      <c r="BU1073" s="9">
        <v>87716</v>
      </c>
      <c r="BY1073" s="11">
        <v>17.2</v>
      </c>
      <c r="BZ1073" s="11">
        <v>23.7</v>
      </c>
      <c r="CA1073" s="11">
        <v>21.2</v>
      </c>
      <c r="CB1073" s="11">
        <v>24.5</v>
      </c>
      <c r="CC1073" s="11"/>
      <c r="CD1073" s="9">
        <v>11819</v>
      </c>
      <c r="CE1073" s="9">
        <v>9405</v>
      </c>
      <c r="CF1073" s="9">
        <v>9405</v>
      </c>
      <c r="CG1073" s="9">
        <v>0</v>
      </c>
      <c r="CI1073" s="9">
        <v>2414</v>
      </c>
      <c r="CJ1073" s="9">
        <v>981</v>
      </c>
      <c r="CK1073" s="9">
        <v>599</v>
      </c>
      <c r="CL1073" s="9">
        <v>190</v>
      </c>
      <c r="CO1073" s="9">
        <v>409</v>
      </c>
      <c r="CT1073" s="9">
        <v>382</v>
      </c>
      <c r="DB1073" s="9">
        <v>70</v>
      </c>
      <c r="DC1073" s="9">
        <v>157</v>
      </c>
      <c r="DE1073" s="9">
        <v>61</v>
      </c>
      <c r="DH1073" s="9">
        <v>239</v>
      </c>
      <c r="DM1073" s="9">
        <v>973</v>
      </c>
      <c r="DN1073" s="9">
        <v>10</v>
      </c>
      <c r="DO1073" s="9">
        <v>963</v>
      </c>
      <c r="DW1073" s="9">
        <v>10846</v>
      </c>
      <c r="DX1073" s="9">
        <v>9395</v>
      </c>
      <c r="DY1073" s="9">
        <v>1451</v>
      </c>
      <c r="DZ1073" s="9">
        <v>19698</v>
      </c>
      <c r="EA1073" s="9">
        <v>8640</v>
      </c>
      <c r="EB1073" s="9">
        <v>1669</v>
      </c>
      <c r="EC1073" s="9">
        <v>3650</v>
      </c>
      <c r="ED1073" s="9">
        <v>544</v>
      </c>
    </row>
    <row r="1074" spans="1:134" x14ac:dyDescent="0.35">
      <c r="A1074" s="3">
        <v>37724</v>
      </c>
      <c r="B1074" s="3">
        <v>37729</v>
      </c>
      <c r="C1074" s="5">
        <v>0.4375</v>
      </c>
      <c r="D1074" s="4" t="str">
        <f t="shared" si="16"/>
        <v>UTC-4</v>
      </c>
      <c r="E1074" s="9">
        <v>5772</v>
      </c>
      <c r="F1074" s="9">
        <v>15324</v>
      </c>
      <c r="G1074" s="9">
        <v>15448</v>
      </c>
      <c r="H1074" s="9">
        <v>16761</v>
      </c>
      <c r="I1074" s="11">
        <v>92.2</v>
      </c>
      <c r="P1074" s="9">
        <v>8299</v>
      </c>
      <c r="Q1074" s="9">
        <v>8299</v>
      </c>
      <c r="R1074" s="9">
        <v>2800</v>
      </c>
      <c r="U1074" s="9">
        <v>5499</v>
      </c>
      <c r="AA1074" s="9">
        <v>1406</v>
      </c>
      <c r="AB1074" s="9">
        <v>1194</v>
      </c>
      <c r="AC1074" s="9">
        <v>212</v>
      </c>
      <c r="AD1074" s="9">
        <v>3791</v>
      </c>
      <c r="AF1074" s="9">
        <v>2920</v>
      </c>
      <c r="AG1074" s="9">
        <v>871</v>
      </c>
      <c r="AH1074" s="9">
        <v>557</v>
      </c>
      <c r="AK1074" s="9">
        <v>1482159</v>
      </c>
      <c r="AL1074" s="9">
        <v>882711</v>
      </c>
      <c r="AM1074" s="9">
        <v>869175</v>
      </c>
      <c r="AN1074" s="9">
        <v>269727</v>
      </c>
      <c r="AO1074" s="9">
        <v>286210</v>
      </c>
      <c r="AQ1074" s="9">
        <v>599448</v>
      </c>
      <c r="AR1074" s="9">
        <v>201174</v>
      </c>
      <c r="AS1074" s="9">
        <v>145830</v>
      </c>
      <c r="AT1074" s="9">
        <v>32951</v>
      </c>
      <c r="AW1074" s="9">
        <v>112879</v>
      </c>
      <c r="BB1074" s="9">
        <v>55344</v>
      </c>
      <c r="BJ1074" s="9">
        <v>35490</v>
      </c>
      <c r="BK1074" s="9">
        <v>96063</v>
      </c>
      <c r="BM1074" s="9">
        <v>64046</v>
      </c>
      <c r="BN1074" s="9">
        <v>32017</v>
      </c>
      <c r="BO1074" s="9">
        <v>32625</v>
      </c>
      <c r="BR1074" s="9">
        <v>1598</v>
      </c>
      <c r="BS1074" s="9">
        <v>22278</v>
      </c>
      <c r="BU1074" s="9">
        <v>89203</v>
      </c>
      <c r="BY1074" s="11">
        <v>17.600000000000001</v>
      </c>
      <c r="BZ1074" s="11">
        <v>23.6</v>
      </c>
      <c r="CA1074" s="11">
        <v>22.3</v>
      </c>
      <c r="CB1074" s="11">
        <v>24.7</v>
      </c>
      <c r="CC1074" s="11"/>
      <c r="CD1074" s="9">
        <v>12920</v>
      </c>
      <c r="CE1074" s="9">
        <v>10614</v>
      </c>
      <c r="CF1074" s="9">
        <v>10614</v>
      </c>
      <c r="CG1074" s="9">
        <v>0</v>
      </c>
      <c r="CI1074" s="9">
        <v>2306</v>
      </c>
      <c r="CJ1074" s="9">
        <v>1023</v>
      </c>
      <c r="CK1074" s="9">
        <v>728</v>
      </c>
      <c r="CL1074" s="9">
        <v>281</v>
      </c>
      <c r="CO1074" s="9">
        <v>447</v>
      </c>
      <c r="CT1074" s="9">
        <v>295</v>
      </c>
      <c r="DB1074" s="9">
        <v>97</v>
      </c>
      <c r="DC1074" s="9">
        <v>204</v>
      </c>
      <c r="DE1074" s="9">
        <v>60</v>
      </c>
      <c r="DH1074" s="9">
        <v>144</v>
      </c>
      <c r="DM1074" s="9">
        <v>973</v>
      </c>
      <c r="DN1074" s="9">
        <v>10</v>
      </c>
      <c r="DO1074" s="9">
        <v>963</v>
      </c>
      <c r="DW1074" s="9">
        <v>11947</v>
      </c>
      <c r="DX1074" s="9">
        <v>10604</v>
      </c>
      <c r="DY1074" s="9">
        <v>1343</v>
      </c>
      <c r="DZ1074" s="9">
        <v>19459</v>
      </c>
      <c r="EA1074" s="9">
        <v>8737</v>
      </c>
      <c r="EB1074" s="9">
        <v>1444</v>
      </c>
      <c r="EC1074" s="9">
        <v>3813</v>
      </c>
      <c r="ED1074" s="9">
        <v>650</v>
      </c>
    </row>
    <row r="1075" spans="1:134" x14ac:dyDescent="0.35">
      <c r="A1075" s="3">
        <v>37731</v>
      </c>
      <c r="B1075" s="3">
        <v>37736</v>
      </c>
      <c r="C1075" s="5">
        <v>0.4375</v>
      </c>
      <c r="D1075" s="4" t="str">
        <f t="shared" si="16"/>
        <v>UTC-4</v>
      </c>
      <c r="E1075" s="9">
        <v>5766</v>
      </c>
      <c r="F1075" s="9">
        <v>15417</v>
      </c>
      <c r="G1075" s="9">
        <v>15550</v>
      </c>
      <c r="H1075" s="9">
        <v>16761</v>
      </c>
      <c r="I1075" s="11">
        <v>92.8</v>
      </c>
      <c r="P1075" s="9">
        <v>8430</v>
      </c>
      <c r="Q1075" s="9">
        <v>8430</v>
      </c>
      <c r="R1075" s="9">
        <v>2744</v>
      </c>
      <c r="U1075" s="9">
        <v>5686</v>
      </c>
      <c r="AA1075" s="9">
        <v>1409</v>
      </c>
      <c r="AB1075" s="9">
        <v>1264</v>
      </c>
      <c r="AC1075" s="9">
        <v>145</v>
      </c>
      <c r="AD1075" s="9">
        <v>3808</v>
      </c>
      <c r="AF1075" s="9">
        <v>2846</v>
      </c>
      <c r="AG1075" s="9">
        <v>962</v>
      </c>
      <c r="AH1075" s="9">
        <v>671</v>
      </c>
      <c r="AK1075" s="9">
        <v>1488899</v>
      </c>
      <c r="AL1075" s="9">
        <v>889451</v>
      </c>
      <c r="AM1075" s="9">
        <v>870997</v>
      </c>
      <c r="AN1075" s="9">
        <v>271549</v>
      </c>
      <c r="AO1075" s="9">
        <v>288032</v>
      </c>
      <c r="AQ1075" s="9">
        <v>599448</v>
      </c>
      <c r="AR1075" s="9">
        <v>205592</v>
      </c>
      <c r="AS1075" s="9">
        <v>149875</v>
      </c>
      <c r="AT1075" s="9">
        <v>33958</v>
      </c>
      <c r="AW1075" s="9">
        <v>115917</v>
      </c>
      <c r="BB1075" s="9">
        <v>55717</v>
      </c>
      <c r="BJ1075" s="9">
        <v>36753</v>
      </c>
      <c r="BK1075" s="9">
        <v>95862</v>
      </c>
      <c r="BM1075" s="9">
        <v>63817</v>
      </c>
      <c r="BN1075" s="9">
        <v>32045</v>
      </c>
      <c r="BO1075" s="9">
        <v>31241</v>
      </c>
      <c r="BR1075" s="9">
        <v>1585</v>
      </c>
      <c r="BS1075" s="9">
        <v>21877</v>
      </c>
      <c r="BU1075" s="9">
        <v>88134</v>
      </c>
      <c r="BY1075" s="11">
        <v>17.600000000000001</v>
      </c>
      <c r="BZ1075" s="11">
        <v>24.1</v>
      </c>
      <c r="CA1075" s="11">
        <v>25</v>
      </c>
      <c r="CB1075" s="11">
        <v>25</v>
      </c>
      <c r="CC1075" s="11"/>
      <c r="CD1075" s="9">
        <v>12138</v>
      </c>
      <c r="CE1075" s="9">
        <v>9669</v>
      </c>
      <c r="CF1075" s="9">
        <v>9669</v>
      </c>
      <c r="CG1075" s="9">
        <v>0</v>
      </c>
      <c r="CI1075" s="9">
        <v>2469</v>
      </c>
      <c r="CJ1075" s="9">
        <v>1112</v>
      </c>
      <c r="CK1075" s="9">
        <v>630</v>
      </c>
      <c r="CL1075" s="9">
        <v>254</v>
      </c>
      <c r="CO1075" s="9">
        <v>376</v>
      </c>
      <c r="CT1075" s="9">
        <v>482</v>
      </c>
      <c r="DB1075" s="9">
        <v>105</v>
      </c>
      <c r="DC1075" s="9">
        <v>137</v>
      </c>
      <c r="DE1075" s="9">
        <v>58</v>
      </c>
      <c r="DH1075" s="9">
        <v>279</v>
      </c>
      <c r="DM1075" s="9">
        <v>973</v>
      </c>
      <c r="DN1075" s="9">
        <v>10</v>
      </c>
      <c r="DO1075" s="9">
        <v>963</v>
      </c>
      <c r="DW1075" s="9">
        <v>11165</v>
      </c>
      <c r="DX1075" s="9">
        <v>9659</v>
      </c>
      <c r="DY1075" s="9">
        <v>1506</v>
      </c>
      <c r="DZ1075" s="9">
        <v>19396</v>
      </c>
      <c r="EA1075" s="9">
        <v>8358</v>
      </c>
      <c r="EB1075" s="9">
        <v>1309</v>
      </c>
      <c r="EC1075" s="9">
        <v>3841</v>
      </c>
      <c r="ED1075" s="9">
        <v>1018</v>
      </c>
    </row>
    <row r="1076" spans="1:134" x14ac:dyDescent="0.35">
      <c r="A1076" s="3">
        <v>37738</v>
      </c>
      <c r="B1076" s="3">
        <v>37743</v>
      </c>
      <c r="C1076" s="5">
        <v>0.4375</v>
      </c>
      <c r="D1076" s="4" t="str">
        <f t="shared" si="16"/>
        <v>UTC-4</v>
      </c>
      <c r="E1076" s="9">
        <v>5829</v>
      </c>
      <c r="F1076" s="9">
        <v>15714</v>
      </c>
      <c r="G1076" s="9">
        <v>15801</v>
      </c>
      <c r="H1076" s="9">
        <v>16761</v>
      </c>
      <c r="I1076" s="11">
        <v>94.3</v>
      </c>
      <c r="P1076" s="9">
        <v>8525</v>
      </c>
      <c r="Q1076" s="9">
        <v>8525</v>
      </c>
      <c r="R1076" s="9">
        <v>2911</v>
      </c>
      <c r="U1076" s="9">
        <v>5614</v>
      </c>
      <c r="AA1076" s="9">
        <v>1444</v>
      </c>
      <c r="AB1076" s="9">
        <v>1275</v>
      </c>
      <c r="AC1076" s="9">
        <v>169</v>
      </c>
      <c r="AD1076" s="9">
        <v>3906</v>
      </c>
      <c r="AF1076" s="9">
        <v>2892</v>
      </c>
      <c r="AG1076" s="9">
        <v>1014</v>
      </c>
      <c r="AH1076" s="9">
        <v>620</v>
      </c>
      <c r="AK1076" s="9">
        <v>1488670</v>
      </c>
      <c r="AL1076" s="9">
        <v>889085</v>
      </c>
      <c r="AM1076" s="9">
        <v>870684</v>
      </c>
      <c r="AN1076" s="9">
        <v>271099</v>
      </c>
      <c r="AO1076" s="9">
        <v>287200</v>
      </c>
      <c r="AQ1076" s="9">
        <v>599585</v>
      </c>
      <c r="AR1076" s="9">
        <v>207794</v>
      </c>
      <c r="AS1076" s="9">
        <v>150733</v>
      </c>
      <c r="AT1076" s="9">
        <v>36867</v>
      </c>
      <c r="AW1076" s="9">
        <v>113866</v>
      </c>
      <c r="BB1076" s="9">
        <v>57061</v>
      </c>
      <c r="BJ1076" s="9">
        <v>35756</v>
      </c>
      <c r="BK1076" s="9">
        <v>97303</v>
      </c>
      <c r="BM1076" s="9">
        <v>64941</v>
      </c>
      <c r="BN1076" s="9">
        <v>32362</v>
      </c>
      <c r="BO1076" s="9">
        <v>31306</v>
      </c>
      <c r="BR1076" s="9">
        <v>1376</v>
      </c>
      <c r="BS1076" s="9">
        <v>23518</v>
      </c>
      <c r="BU1076" s="9">
        <v>88040</v>
      </c>
      <c r="BY1076" s="11">
        <v>17.5</v>
      </c>
      <c r="BZ1076" s="11">
        <v>24</v>
      </c>
      <c r="CA1076" s="11">
        <v>23.3</v>
      </c>
      <c r="CB1076" s="11">
        <v>25.6</v>
      </c>
      <c r="CC1076" s="11"/>
      <c r="CD1076" s="9">
        <v>12578</v>
      </c>
      <c r="CE1076" s="9">
        <v>9856</v>
      </c>
      <c r="CF1076" s="9">
        <v>9856</v>
      </c>
      <c r="CG1076" s="9">
        <v>0</v>
      </c>
      <c r="CI1076" s="9">
        <v>2722</v>
      </c>
      <c r="CJ1076" s="9">
        <v>1105</v>
      </c>
      <c r="CK1076" s="9">
        <v>546</v>
      </c>
      <c r="CL1076" s="9">
        <v>139</v>
      </c>
      <c r="CO1076" s="9">
        <v>407</v>
      </c>
      <c r="CT1076" s="9">
        <v>559</v>
      </c>
      <c r="DB1076" s="9">
        <v>143</v>
      </c>
      <c r="DC1076" s="9">
        <v>321</v>
      </c>
      <c r="DE1076" s="9">
        <v>167</v>
      </c>
      <c r="DH1076" s="9">
        <v>307</v>
      </c>
      <c r="DM1076" s="9">
        <v>960</v>
      </c>
      <c r="DN1076" s="9">
        <v>10</v>
      </c>
      <c r="DO1076" s="9">
        <v>950</v>
      </c>
      <c r="DW1076" s="9">
        <v>11618</v>
      </c>
      <c r="DX1076" s="9">
        <v>9846</v>
      </c>
      <c r="DY1076" s="9">
        <v>1772</v>
      </c>
      <c r="DZ1076" s="9">
        <v>20701</v>
      </c>
      <c r="EA1076" s="9">
        <v>8834</v>
      </c>
      <c r="EB1076" s="9">
        <v>1705</v>
      </c>
      <c r="EC1076" s="9">
        <v>3888</v>
      </c>
      <c r="ED1076" s="9">
        <v>764</v>
      </c>
    </row>
    <row r="1077" spans="1:134" x14ac:dyDescent="0.35">
      <c r="A1077" s="3">
        <v>37745</v>
      </c>
      <c r="B1077" s="3">
        <v>37750</v>
      </c>
      <c r="C1077" s="5">
        <v>0.4375</v>
      </c>
      <c r="D1077" s="4" t="str">
        <f t="shared" si="16"/>
        <v>UTC-4</v>
      </c>
      <c r="E1077" s="9">
        <v>5855</v>
      </c>
      <c r="F1077" s="9">
        <v>15781</v>
      </c>
      <c r="G1077" s="9">
        <v>15991</v>
      </c>
      <c r="H1077" s="9">
        <v>16761</v>
      </c>
      <c r="I1077" s="11">
        <v>95.4</v>
      </c>
      <c r="P1077" s="9">
        <v>8610</v>
      </c>
      <c r="Q1077" s="9">
        <v>8610</v>
      </c>
      <c r="R1077" s="9">
        <v>2790</v>
      </c>
      <c r="U1077" s="9">
        <v>5820</v>
      </c>
      <c r="AA1077" s="9">
        <v>1445</v>
      </c>
      <c r="AB1077" s="9">
        <v>1262</v>
      </c>
      <c r="AC1077" s="9">
        <v>183</v>
      </c>
      <c r="AD1077" s="9">
        <v>3821</v>
      </c>
      <c r="AF1077" s="9">
        <v>2868</v>
      </c>
      <c r="AG1077" s="9">
        <v>953</v>
      </c>
      <c r="AH1077" s="9">
        <v>651</v>
      </c>
      <c r="AK1077" s="9">
        <v>1488983</v>
      </c>
      <c r="AL1077" s="9">
        <v>888593</v>
      </c>
      <c r="AM1077" s="9">
        <v>868766</v>
      </c>
      <c r="AN1077" s="9">
        <v>268376</v>
      </c>
      <c r="AO1077" s="9">
        <v>284477</v>
      </c>
      <c r="AQ1077" s="9">
        <v>600390</v>
      </c>
      <c r="AR1077" s="9">
        <v>208644</v>
      </c>
      <c r="AS1077" s="9">
        <v>152144</v>
      </c>
      <c r="AT1077" s="9">
        <v>36887</v>
      </c>
      <c r="AW1077" s="9">
        <v>115257</v>
      </c>
      <c r="BB1077" s="9">
        <v>56500</v>
      </c>
      <c r="BJ1077" s="9">
        <v>37093</v>
      </c>
      <c r="BK1077" s="9">
        <v>99878</v>
      </c>
      <c r="BM1077" s="9">
        <v>66265</v>
      </c>
      <c r="BN1077" s="9">
        <v>33613</v>
      </c>
      <c r="BO1077" s="9">
        <v>31359</v>
      </c>
      <c r="BR1077" s="9">
        <v>1459</v>
      </c>
      <c r="BS1077" s="9">
        <v>26753</v>
      </c>
      <c r="BU1077" s="9">
        <v>84056</v>
      </c>
      <c r="BY1077" s="11">
        <v>17.2</v>
      </c>
      <c r="BZ1077" s="11">
        <v>24</v>
      </c>
      <c r="CA1077" s="11">
        <v>25.5</v>
      </c>
      <c r="CB1077" s="11">
        <v>26.3</v>
      </c>
      <c r="CC1077" s="11"/>
      <c r="CD1077" s="9">
        <v>11445</v>
      </c>
      <c r="CE1077" s="9">
        <v>9334</v>
      </c>
      <c r="CF1077" s="9">
        <v>9334</v>
      </c>
      <c r="CG1077" s="9">
        <v>0</v>
      </c>
      <c r="CI1077" s="9">
        <v>2111</v>
      </c>
      <c r="CJ1077" s="9">
        <v>744</v>
      </c>
      <c r="CK1077" s="9">
        <v>600</v>
      </c>
      <c r="CL1077" s="9">
        <v>253</v>
      </c>
      <c r="CO1077" s="9">
        <v>347</v>
      </c>
      <c r="CT1077" s="9">
        <v>144</v>
      </c>
      <c r="DB1077" s="9">
        <v>118</v>
      </c>
      <c r="DC1077" s="9">
        <v>317</v>
      </c>
      <c r="DE1077" s="9">
        <v>65</v>
      </c>
      <c r="DH1077" s="9">
        <v>136</v>
      </c>
      <c r="DM1077" s="9">
        <v>960</v>
      </c>
      <c r="DN1077" s="9">
        <v>10</v>
      </c>
      <c r="DO1077" s="9">
        <v>950</v>
      </c>
      <c r="DW1077" s="9">
        <v>10485</v>
      </c>
      <c r="DX1077" s="9">
        <v>9324</v>
      </c>
      <c r="DY1077" s="9">
        <v>1161</v>
      </c>
      <c r="DZ1077" s="9">
        <v>19854</v>
      </c>
      <c r="EA1077" s="9">
        <v>8894</v>
      </c>
      <c r="EB1077" s="9">
        <v>1348</v>
      </c>
      <c r="EC1077" s="9">
        <v>3637</v>
      </c>
      <c r="ED1077" s="9">
        <v>625</v>
      </c>
    </row>
    <row r="1078" spans="1:134" x14ac:dyDescent="0.35">
      <c r="A1078" s="3">
        <v>37752</v>
      </c>
      <c r="B1078" s="3">
        <v>37757</v>
      </c>
      <c r="C1078" s="5">
        <v>0.4375</v>
      </c>
      <c r="D1078" s="4" t="str">
        <f t="shared" si="16"/>
        <v>UTC-4</v>
      </c>
      <c r="E1078" s="9">
        <v>5807</v>
      </c>
      <c r="F1078" s="9">
        <v>15737</v>
      </c>
      <c r="G1078" s="9">
        <v>15934</v>
      </c>
      <c r="H1078" s="9">
        <v>16761</v>
      </c>
      <c r="I1078" s="11">
        <v>95.1</v>
      </c>
      <c r="P1078" s="9">
        <v>8461</v>
      </c>
      <c r="Q1078" s="9">
        <v>8461</v>
      </c>
      <c r="R1078" s="9">
        <v>2760</v>
      </c>
      <c r="U1078" s="9">
        <v>5701</v>
      </c>
      <c r="AA1078" s="9">
        <v>1461</v>
      </c>
      <c r="AB1078" s="9">
        <v>1301</v>
      </c>
      <c r="AC1078" s="9">
        <v>160</v>
      </c>
      <c r="AD1078" s="9">
        <v>3910</v>
      </c>
      <c r="AF1078" s="9">
        <v>2912</v>
      </c>
      <c r="AG1078" s="9">
        <v>998</v>
      </c>
      <c r="AH1078" s="9">
        <v>726</v>
      </c>
      <c r="AK1078" s="9">
        <v>1497064</v>
      </c>
      <c r="AL1078" s="9">
        <v>895984</v>
      </c>
      <c r="AM1078" s="9">
        <v>870120</v>
      </c>
      <c r="AN1078" s="9">
        <v>269040</v>
      </c>
      <c r="AO1078" s="9">
        <v>285141</v>
      </c>
      <c r="AQ1078" s="9">
        <v>601080</v>
      </c>
      <c r="AR1078" s="9">
        <v>208377</v>
      </c>
      <c r="AS1078" s="9">
        <v>152312</v>
      </c>
      <c r="AT1078" s="9">
        <v>33305</v>
      </c>
      <c r="AW1078" s="9">
        <v>119007</v>
      </c>
      <c r="BB1078" s="9">
        <v>56065</v>
      </c>
      <c r="BJ1078" s="9">
        <v>37425</v>
      </c>
      <c r="BK1078" s="9">
        <v>102701</v>
      </c>
      <c r="BM1078" s="9">
        <v>68683</v>
      </c>
      <c r="BN1078" s="9">
        <v>34018</v>
      </c>
      <c r="BO1078" s="9">
        <v>33599</v>
      </c>
      <c r="BR1078" s="9">
        <v>1722</v>
      </c>
      <c r="BS1078" s="9">
        <v>28879</v>
      </c>
      <c r="BU1078" s="9">
        <v>84252</v>
      </c>
      <c r="BY1078" s="11">
        <v>17.2</v>
      </c>
      <c r="BZ1078" s="11">
        <v>23.8</v>
      </c>
      <c r="CA1078" s="11">
        <v>25.3</v>
      </c>
      <c r="CB1078" s="11">
        <v>27.4</v>
      </c>
      <c r="CC1078" s="11"/>
      <c r="CD1078" s="9">
        <v>12914</v>
      </c>
      <c r="CE1078" s="9">
        <v>10073</v>
      </c>
      <c r="CF1078" s="9">
        <v>10073</v>
      </c>
      <c r="CG1078" s="9">
        <v>0</v>
      </c>
      <c r="CI1078" s="9">
        <v>2841</v>
      </c>
      <c r="CJ1078" s="9">
        <v>1227</v>
      </c>
      <c r="CK1078" s="9">
        <v>669</v>
      </c>
      <c r="CL1078" s="9">
        <v>348</v>
      </c>
      <c r="CO1078" s="9">
        <v>321</v>
      </c>
      <c r="CT1078" s="9">
        <v>558</v>
      </c>
      <c r="DB1078" s="9">
        <v>154</v>
      </c>
      <c r="DC1078" s="9">
        <v>239</v>
      </c>
      <c r="DE1078" s="9">
        <v>120</v>
      </c>
      <c r="DH1078" s="9">
        <v>218</v>
      </c>
      <c r="DM1078" s="9">
        <v>960</v>
      </c>
      <c r="DN1078" s="9">
        <v>10</v>
      </c>
      <c r="DO1078" s="9">
        <v>950</v>
      </c>
      <c r="DW1078" s="9">
        <v>11954</v>
      </c>
      <c r="DX1078" s="9">
        <v>10063</v>
      </c>
      <c r="DY1078" s="9">
        <v>1891</v>
      </c>
      <c r="DZ1078" s="9">
        <v>19895</v>
      </c>
      <c r="EA1078" s="9">
        <v>8992</v>
      </c>
      <c r="EB1078" s="9">
        <v>1544</v>
      </c>
      <c r="EC1078" s="9">
        <v>3613</v>
      </c>
      <c r="ED1078" s="9">
        <v>470</v>
      </c>
    </row>
    <row r="1079" spans="1:134" x14ac:dyDescent="0.35">
      <c r="A1079" s="3">
        <v>37759</v>
      </c>
      <c r="B1079" s="3">
        <v>37764</v>
      </c>
      <c r="C1079" s="5">
        <v>0.4375</v>
      </c>
      <c r="D1079" s="4" t="str">
        <f t="shared" si="16"/>
        <v>UTC-4</v>
      </c>
      <c r="E1079" s="9">
        <v>5813</v>
      </c>
      <c r="F1079" s="9">
        <v>15626</v>
      </c>
      <c r="G1079" s="9">
        <v>15811</v>
      </c>
      <c r="H1079" s="9">
        <v>16761</v>
      </c>
      <c r="I1079" s="11">
        <v>94.3</v>
      </c>
      <c r="P1079" s="9">
        <v>8613</v>
      </c>
      <c r="Q1079" s="9">
        <v>8613</v>
      </c>
      <c r="R1079" s="9">
        <v>2864</v>
      </c>
      <c r="U1079" s="9">
        <v>5749</v>
      </c>
      <c r="AA1079" s="9">
        <v>1539</v>
      </c>
      <c r="AB1079" s="9">
        <v>1336</v>
      </c>
      <c r="AC1079" s="9">
        <v>203</v>
      </c>
      <c r="AD1079" s="9">
        <v>3710</v>
      </c>
      <c r="AF1079" s="9">
        <v>2844</v>
      </c>
      <c r="AG1079" s="9">
        <v>866</v>
      </c>
      <c r="AH1079" s="9">
        <v>734</v>
      </c>
      <c r="AK1079" s="9">
        <v>1498177</v>
      </c>
      <c r="AL1079" s="9">
        <v>896575</v>
      </c>
      <c r="AM1079" s="9">
        <v>871669</v>
      </c>
      <c r="AN1079" s="9">
        <v>270067</v>
      </c>
      <c r="AO1079" s="9">
        <v>286168</v>
      </c>
      <c r="AQ1079" s="9">
        <v>601602</v>
      </c>
      <c r="AR1079" s="9">
        <v>205034</v>
      </c>
      <c r="AS1079" s="9">
        <v>150413</v>
      </c>
      <c r="AT1079" s="9">
        <v>33658</v>
      </c>
      <c r="AW1079" s="9">
        <v>116755</v>
      </c>
      <c r="BB1079" s="9">
        <v>54621</v>
      </c>
      <c r="BJ1079" s="9">
        <v>38406</v>
      </c>
      <c r="BK1079" s="9">
        <v>101519</v>
      </c>
      <c r="BM1079" s="9">
        <v>68254</v>
      </c>
      <c r="BN1079" s="9">
        <v>33265</v>
      </c>
      <c r="BO1079" s="9">
        <v>34999</v>
      </c>
      <c r="BR1079" s="9">
        <v>1913</v>
      </c>
      <c r="BS1079" s="9">
        <v>30362</v>
      </c>
      <c r="BU1079" s="9">
        <v>84561</v>
      </c>
      <c r="BY1079" s="11">
        <v>17.2</v>
      </c>
      <c r="BZ1079" s="11">
        <v>22.8</v>
      </c>
      <c r="CA1079" s="11">
        <v>25.3</v>
      </c>
      <c r="CB1079" s="11">
        <v>26.9</v>
      </c>
      <c r="CC1079" s="11"/>
      <c r="CD1079" s="9">
        <v>12679</v>
      </c>
      <c r="CE1079" s="9">
        <v>10041</v>
      </c>
      <c r="CF1079" s="9">
        <v>10041</v>
      </c>
      <c r="CG1079" s="9">
        <v>0</v>
      </c>
      <c r="CI1079" s="9">
        <v>2638</v>
      </c>
      <c r="CJ1079" s="9">
        <v>923</v>
      </c>
      <c r="CK1079" s="9">
        <v>529</v>
      </c>
      <c r="CL1079" s="9">
        <v>222</v>
      </c>
      <c r="CO1079" s="9">
        <v>307</v>
      </c>
      <c r="CT1079" s="9">
        <v>394</v>
      </c>
      <c r="DB1079" s="9">
        <v>99</v>
      </c>
      <c r="DC1079" s="9">
        <v>207</v>
      </c>
      <c r="DE1079" s="9">
        <v>134</v>
      </c>
      <c r="DH1079" s="9">
        <v>296</v>
      </c>
      <c r="DM1079" s="9">
        <v>960</v>
      </c>
      <c r="DN1079" s="9">
        <v>10</v>
      </c>
      <c r="DO1079" s="9">
        <v>950</v>
      </c>
      <c r="DW1079" s="9">
        <v>11719</v>
      </c>
      <c r="DX1079" s="9">
        <v>10031</v>
      </c>
      <c r="DY1079" s="9">
        <v>1688</v>
      </c>
      <c r="DZ1079" s="9">
        <v>20598</v>
      </c>
      <c r="EA1079" s="9">
        <v>9299</v>
      </c>
      <c r="EB1079" s="9">
        <v>1474</v>
      </c>
      <c r="EC1079" s="9">
        <v>3953</v>
      </c>
      <c r="ED1079" s="9">
        <v>676</v>
      </c>
    </row>
    <row r="1080" spans="1:134" x14ac:dyDescent="0.35">
      <c r="A1080" s="3">
        <v>37766</v>
      </c>
      <c r="B1080" s="3">
        <v>37771</v>
      </c>
      <c r="C1080" s="5">
        <v>0.4375</v>
      </c>
      <c r="D1080" s="4" t="str">
        <f t="shared" si="16"/>
        <v>UTC-4</v>
      </c>
      <c r="E1080" s="9">
        <v>5837</v>
      </c>
      <c r="F1080" s="9">
        <v>16095</v>
      </c>
      <c r="G1080" s="9">
        <v>16305</v>
      </c>
      <c r="H1080" s="9">
        <v>16757</v>
      </c>
      <c r="I1080" s="11">
        <v>97.3</v>
      </c>
      <c r="P1080" s="9">
        <v>8656</v>
      </c>
      <c r="Q1080" s="9">
        <v>8656</v>
      </c>
      <c r="R1080" s="9">
        <v>2816</v>
      </c>
      <c r="U1080" s="9">
        <v>5840</v>
      </c>
      <c r="AA1080" s="9">
        <v>1488</v>
      </c>
      <c r="AB1080" s="9">
        <v>1320</v>
      </c>
      <c r="AC1080" s="9">
        <v>168</v>
      </c>
      <c r="AD1080" s="9">
        <v>3910</v>
      </c>
      <c r="AF1080" s="9">
        <v>2928</v>
      </c>
      <c r="AG1080" s="9">
        <v>982</v>
      </c>
      <c r="AH1080" s="9">
        <v>723</v>
      </c>
      <c r="AK1080" s="9">
        <v>1508142</v>
      </c>
      <c r="AL1080" s="9">
        <v>905615</v>
      </c>
      <c r="AM1080" s="9">
        <v>875458</v>
      </c>
      <c r="AN1080" s="9">
        <v>272931</v>
      </c>
      <c r="AO1080" s="9">
        <v>289032</v>
      </c>
      <c r="AQ1080" s="9">
        <v>602527</v>
      </c>
      <c r="AR1080" s="9">
        <v>207281</v>
      </c>
      <c r="AS1080" s="9">
        <v>153167</v>
      </c>
      <c r="AT1080" s="9">
        <v>34582</v>
      </c>
      <c r="AW1080" s="9">
        <v>118585</v>
      </c>
      <c r="BB1080" s="9">
        <v>54114</v>
      </c>
      <c r="BJ1080" s="9">
        <v>40355</v>
      </c>
      <c r="BK1080" s="9">
        <v>104514</v>
      </c>
      <c r="BM1080" s="9">
        <v>71101</v>
      </c>
      <c r="BN1080" s="9">
        <v>33413</v>
      </c>
      <c r="BO1080" s="9">
        <v>36899</v>
      </c>
      <c r="BR1080" s="9">
        <v>1980</v>
      </c>
      <c r="BS1080" s="9">
        <v>33220</v>
      </c>
      <c r="BU1080" s="9">
        <v>84265</v>
      </c>
      <c r="BY1080" s="11">
        <v>17.3</v>
      </c>
      <c r="BZ1080" s="11">
        <v>23.2</v>
      </c>
      <c r="CA1080" s="11">
        <v>28.4</v>
      </c>
      <c r="CB1080" s="11">
        <v>28.2</v>
      </c>
      <c r="CC1080" s="11"/>
      <c r="CD1080" s="9">
        <v>13079</v>
      </c>
      <c r="CE1080" s="9">
        <v>10521</v>
      </c>
      <c r="CF1080" s="9">
        <v>10521</v>
      </c>
      <c r="CG1080" s="9">
        <v>0</v>
      </c>
      <c r="CI1080" s="9">
        <v>2558</v>
      </c>
      <c r="CJ1080" s="9">
        <v>758</v>
      </c>
      <c r="CK1080" s="9">
        <v>367</v>
      </c>
      <c r="CL1080" s="9">
        <v>218</v>
      </c>
      <c r="CO1080" s="9">
        <v>149</v>
      </c>
      <c r="CT1080" s="9">
        <v>391</v>
      </c>
      <c r="DB1080" s="9">
        <v>128</v>
      </c>
      <c r="DC1080" s="9">
        <v>293</v>
      </c>
      <c r="DE1080" s="9">
        <v>150</v>
      </c>
      <c r="DH1080" s="9">
        <v>525</v>
      </c>
      <c r="DM1080" s="9">
        <v>968</v>
      </c>
      <c r="DN1080" s="9">
        <v>10</v>
      </c>
      <c r="DO1080" s="9">
        <v>958</v>
      </c>
      <c r="DW1080" s="9">
        <v>12111</v>
      </c>
      <c r="DX1080" s="9">
        <v>10511</v>
      </c>
      <c r="DY1080" s="9">
        <v>1600</v>
      </c>
      <c r="DZ1080" s="9">
        <v>19977</v>
      </c>
      <c r="EA1080" s="9">
        <v>8516</v>
      </c>
      <c r="EB1080" s="9">
        <v>1312</v>
      </c>
      <c r="EC1080" s="9">
        <v>3632</v>
      </c>
      <c r="ED1080" s="9">
        <v>823</v>
      </c>
    </row>
    <row r="1081" spans="1:134" x14ac:dyDescent="0.35">
      <c r="A1081" s="3">
        <v>37773</v>
      </c>
      <c r="B1081" s="3">
        <v>37778</v>
      </c>
      <c r="C1081" s="5">
        <v>0.4375</v>
      </c>
      <c r="D1081" s="4" t="str">
        <f t="shared" si="16"/>
        <v>UTC-4</v>
      </c>
      <c r="E1081" s="9">
        <v>5803</v>
      </c>
      <c r="F1081" s="9">
        <v>15896</v>
      </c>
      <c r="G1081" s="9">
        <v>16076</v>
      </c>
      <c r="H1081" s="9">
        <v>16757</v>
      </c>
      <c r="I1081" s="11">
        <v>95.9</v>
      </c>
      <c r="P1081" s="9">
        <v>8582</v>
      </c>
      <c r="Q1081" s="9">
        <v>8582</v>
      </c>
      <c r="R1081" s="9">
        <v>2785</v>
      </c>
      <c r="U1081" s="9">
        <v>5797</v>
      </c>
      <c r="AA1081" s="9">
        <v>1461</v>
      </c>
      <c r="AB1081" s="9">
        <v>1305</v>
      </c>
      <c r="AC1081" s="9">
        <v>156</v>
      </c>
      <c r="AD1081" s="9">
        <v>3825</v>
      </c>
      <c r="AF1081" s="9">
        <v>2865</v>
      </c>
      <c r="AG1081" s="9">
        <v>960</v>
      </c>
      <c r="AH1081" s="9">
        <v>705</v>
      </c>
      <c r="AK1081" s="9">
        <v>1511930</v>
      </c>
      <c r="AL1081" s="9">
        <v>907955</v>
      </c>
      <c r="AM1081" s="9">
        <v>872215</v>
      </c>
      <c r="AN1081" s="9">
        <v>268240</v>
      </c>
      <c r="AO1081" s="9">
        <v>284365</v>
      </c>
      <c r="AQ1081" s="9">
        <v>603975</v>
      </c>
      <c r="AR1081" s="9">
        <v>209853</v>
      </c>
      <c r="AS1081" s="9">
        <v>156422</v>
      </c>
      <c r="AT1081" s="9">
        <v>37419</v>
      </c>
      <c r="AW1081" s="9">
        <v>119003</v>
      </c>
      <c r="BB1081" s="9">
        <v>53431</v>
      </c>
      <c r="BJ1081" s="9">
        <v>41082</v>
      </c>
      <c r="BK1081" s="9">
        <v>107331</v>
      </c>
      <c r="BM1081" s="9">
        <v>71484</v>
      </c>
      <c r="BN1081" s="9">
        <v>35847</v>
      </c>
      <c r="BO1081" s="9">
        <v>36774</v>
      </c>
      <c r="BR1081" s="9">
        <v>2288</v>
      </c>
      <c r="BS1081" s="9">
        <v>36093</v>
      </c>
      <c r="BU1081" s="9">
        <v>83261</v>
      </c>
      <c r="BY1081" s="11">
        <v>16.899999999999999</v>
      </c>
      <c r="BZ1081" s="11">
        <v>23.8</v>
      </c>
      <c r="CA1081" s="11">
        <v>28.2</v>
      </c>
      <c r="CB1081" s="11">
        <v>29</v>
      </c>
      <c r="CC1081" s="11"/>
      <c r="CD1081" s="9">
        <v>12656</v>
      </c>
      <c r="CE1081" s="9">
        <v>9884</v>
      </c>
      <c r="CF1081" s="9">
        <v>9884</v>
      </c>
      <c r="CG1081" s="9">
        <v>0</v>
      </c>
      <c r="CI1081" s="9">
        <v>2772</v>
      </c>
      <c r="CJ1081" s="9">
        <v>827</v>
      </c>
      <c r="CK1081" s="9">
        <v>537</v>
      </c>
      <c r="CL1081" s="9">
        <v>257</v>
      </c>
      <c r="CO1081" s="9">
        <v>280</v>
      </c>
      <c r="CT1081" s="9">
        <v>290</v>
      </c>
      <c r="DB1081" s="9">
        <v>165</v>
      </c>
      <c r="DC1081" s="9">
        <v>328</v>
      </c>
      <c r="DE1081" s="9">
        <v>138</v>
      </c>
      <c r="DH1081" s="9">
        <v>332</v>
      </c>
      <c r="DM1081" s="9">
        <v>976</v>
      </c>
      <c r="DN1081" s="9">
        <v>10</v>
      </c>
      <c r="DO1081" s="9">
        <v>966</v>
      </c>
      <c r="DW1081" s="9">
        <v>11680</v>
      </c>
      <c r="DX1081" s="9">
        <v>9874</v>
      </c>
      <c r="DY1081" s="9">
        <v>1806</v>
      </c>
      <c r="DZ1081" s="9">
        <v>19849</v>
      </c>
      <c r="EA1081" s="9">
        <v>8529</v>
      </c>
      <c r="EB1081" s="9">
        <v>1497</v>
      </c>
      <c r="EC1081" s="9">
        <v>3608</v>
      </c>
      <c r="ED1081" s="9">
        <v>895</v>
      </c>
    </row>
    <row r="1082" spans="1:134" x14ac:dyDescent="0.35">
      <c r="A1082" s="3">
        <v>37780</v>
      </c>
      <c r="B1082" s="3">
        <v>37785</v>
      </c>
      <c r="C1082" s="5">
        <v>0.4375</v>
      </c>
      <c r="D1082" s="4" t="str">
        <f t="shared" si="16"/>
        <v>UTC-4</v>
      </c>
      <c r="E1082" s="9">
        <v>5860</v>
      </c>
      <c r="F1082" s="9">
        <v>15804</v>
      </c>
      <c r="G1082" s="9">
        <v>15996</v>
      </c>
      <c r="H1082" s="9">
        <v>16757</v>
      </c>
      <c r="I1082" s="11">
        <v>95.5</v>
      </c>
      <c r="P1082" s="9">
        <v>8401</v>
      </c>
      <c r="Q1082" s="9">
        <v>8401</v>
      </c>
      <c r="R1082" s="9">
        <v>2810</v>
      </c>
      <c r="U1082" s="9">
        <v>5591</v>
      </c>
      <c r="AA1082" s="9">
        <v>1359</v>
      </c>
      <c r="AB1082" s="9">
        <v>1208</v>
      </c>
      <c r="AC1082" s="9">
        <v>151</v>
      </c>
      <c r="AD1082" s="9">
        <v>3828</v>
      </c>
      <c r="AF1082" s="9">
        <v>2854</v>
      </c>
      <c r="AG1082" s="9">
        <v>974</v>
      </c>
      <c r="AH1082" s="9">
        <v>689</v>
      </c>
      <c r="AK1082" s="9">
        <v>1519137</v>
      </c>
      <c r="AL1082" s="9">
        <v>913903</v>
      </c>
      <c r="AM1082" s="9">
        <v>877458</v>
      </c>
      <c r="AN1082" s="9">
        <v>272224</v>
      </c>
      <c r="AO1082" s="9">
        <v>288349</v>
      </c>
      <c r="AQ1082" s="9">
        <v>605234</v>
      </c>
      <c r="AR1082" s="9">
        <v>209124</v>
      </c>
      <c r="AS1082" s="9">
        <v>155942</v>
      </c>
      <c r="AT1082" s="9">
        <v>36819</v>
      </c>
      <c r="AW1082" s="9">
        <v>119123</v>
      </c>
      <c r="BB1082" s="9">
        <v>53182</v>
      </c>
      <c r="BJ1082" s="9">
        <v>39923</v>
      </c>
      <c r="BK1082" s="9">
        <v>109419</v>
      </c>
      <c r="BM1082" s="9">
        <v>72999</v>
      </c>
      <c r="BN1082" s="9">
        <v>36420</v>
      </c>
      <c r="BO1082" s="9">
        <v>35468</v>
      </c>
      <c r="BR1082" s="9">
        <v>2243</v>
      </c>
      <c r="BS1082" s="9">
        <v>39743</v>
      </c>
      <c r="BU1082" s="9">
        <v>84468</v>
      </c>
      <c r="BY1082" s="11">
        <v>17.2</v>
      </c>
      <c r="BZ1082" s="11">
        <v>23.7</v>
      </c>
      <c r="CA1082" s="11">
        <v>27.4</v>
      </c>
      <c r="CB1082" s="11">
        <v>29</v>
      </c>
      <c r="CC1082" s="11"/>
      <c r="CD1082" s="9">
        <v>13187</v>
      </c>
      <c r="CE1082" s="9">
        <v>10302</v>
      </c>
      <c r="CF1082" s="9">
        <v>10302</v>
      </c>
      <c r="CG1082" s="9">
        <v>0</v>
      </c>
      <c r="CI1082" s="9">
        <v>2885</v>
      </c>
      <c r="CJ1082" s="9">
        <v>842</v>
      </c>
      <c r="CK1082" s="9">
        <v>535</v>
      </c>
      <c r="CL1082" s="9">
        <v>310</v>
      </c>
      <c r="CO1082" s="9">
        <v>225</v>
      </c>
      <c r="CT1082" s="9">
        <v>307</v>
      </c>
      <c r="DB1082" s="9">
        <v>53</v>
      </c>
      <c r="DC1082" s="9">
        <v>507</v>
      </c>
      <c r="DE1082" s="9">
        <v>62</v>
      </c>
      <c r="DH1082" s="9">
        <v>432</v>
      </c>
      <c r="DM1082" s="9">
        <v>976</v>
      </c>
      <c r="DN1082" s="9">
        <v>10</v>
      </c>
      <c r="DO1082" s="9">
        <v>966</v>
      </c>
      <c r="DW1082" s="9">
        <v>12211</v>
      </c>
      <c r="DX1082" s="9">
        <v>10292</v>
      </c>
      <c r="DY1082" s="9">
        <v>1919</v>
      </c>
      <c r="DZ1082" s="9">
        <v>20589</v>
      </c>
      <c r="EA1082" s="9">
        <v>8880</v>
      </c>
      <c r="EB1082" s="9">
        <v>1553</v>
      </c>
      <c r="EC1082" s="9">
        <v>3894</v>
      </c>
      <c r="ED1082" s="9">
        <v>1148</v>
      </c>
    </row>
    <row r="1083" spans="1:134" x14ac:dyDescent="0.35">
      <c r="A1083" s="3">
        <v>37787</v>
      </c>
      <c r="B1083" s="3">
        <v>37792</v>
      </c>
      <c r="C1083" s="5">
        <v>0.4375</v>
      </c>
      <c r="D1083" s="4" t="str">
        <f t="shared" si="16"/>
        <v>UTC-4</v>
      </c>
      <c r="E1083" s="9">
        <v>5900</v>
      </c>
      <c r="F1083" s="9">
        <v>15460</v>
      </c>
      <c r="G1083" s="9">
        <v>15632</v>
      </c>
      <c r="H1083" s="9">
        <v>16757</v>
      </c>
      <c r="I1083" s="11">
        <v>93.3</v>
      </c>
      <c r="P1083" s="9">
        <v>8393</v>
      </c>
      <c r="Q1083" s="9">
        <v>8393</v>
      </c>
      <c r="R1083" s="9">
        <v>2785</v>
      </c>
      <c r="U1083" s="9">
        <v>5608</v>
      </c>
      <c r="AA1083" s="9">
        <v>1326</v>
      </c>
      <c r="AB1083" s="9">
        <v>1174</v>
      </c>
      <c r="AC1083" s="9">
        <v>152</v>
      </c>
      <c r="AD1083" s="9">
        <v>3640</v>
      </c>
      <c r="AF1083" s="9">
        <v>2622</v>
      </c>
      <c r="AG1083" s="9">
        <v>1018</v>
      </c>
      <c r="AH1083" s="9">
        <v>651</v>
      </c>
      <c r="AK1083" s="9">
        <v>1518318</v>
      </c>
      <c r="AL1083" s="9">
        <v>912786</v>
      </c>
      <c r="AM1083" s="9">
        <v>873611</v>
      </c>
      <c r="AN1083" s="9">
        <v>268079</v>
      </c>
      <c r="AO1083" s="9">
        <v>284204</v>
      </c>
      <c r="AQ1083" s="9">
        <v>605532</v>
      </c>
      <c r="AR1083" s="9">
        <v>208204</v>
      </c>
      <c r="AS1083" s="9">
        <v>155325</v>
      </c>
      <c r="AT1083" s="9">
        <v>37497</v>
      </c>
      <c r="AW1083" s="9">
        <v>117828</v>
      </c>
      <c r="BB1083" s="9">
        <v>52879</v>
      </c>
      <c r="BJ1083" s="9">
        <v>38336</v>
      </c>
      <c r="BK1083" s="9">
        <v>109410</v>
      </c>
      <c r="BM1083" s="9">
        <v>72277</v>
      </c>
      <c r="BN1083" s="9">
        <v>37133</v>
      </c>
      <c r="BO1083" s="9">
        <v>35607</v>
      </c>
      <c r="BR1083" s="9">
        <v>2708</v>
      </c>
      <c r="BS1083" s="9">
        <v>42595</v>
      </c>
      <c r="BU1083" s="9">
        <v>88008</v>
      </c>
      <c r="BY1083" s="11">
        <v>17</v>
      </c>
      <c r="BZ1083" s="11">
        <v>24</v>
      </c>
      <c r="CA1083" s="11">
        <v>25.5</v>
      </c>
      <c r="CB1083" s="11">
        <v>29.2</v>
      </c>
      <c r="CC1083" s="11"/>
      <c r="CD1083" s="9">
        <v>12175</v>
      </c>
      <c r="CE1083" s="9">
        <v>9332</v>
      </c>
      <c r="CF1083" s="9">
        <v>9332</v>
      </c>
      <c r="CG1083" s="9">
        <v>0</v>
      </c>
      <c r="CI1083" s="9">
        <v>2843</v>
      </c>
      <c r="CJ1083" s="9">
        <v>871</v>
      </c>
      <c r="CK1083" s="9">
        <v>477</v>
      </c>
      <c r="CL1083" s="9">
        <v>227</v>
      </c>
      <c r="CO1083" s="9">
        <v>250</v>
      </c>
      <c r="CT1083" s="9">
        <v>394</v>
      </c>
      <c r="DB1083" s="9">
        <v>128</v>
      </c>
      <c r="DC1083" s="9">
        <v>337</v>
      </c>
      <c r="DE1083" s="9">
        <v>76</v>
      </c>
      <c r="DH1083" s="9">
        <v>276</v>
      </c>
      <c r="DM1083" s="9">
        <v>976</v>
      </c>
      <c r="DN1083" s="9">
        <v>10</v>
      </c>
      <c r="DO1083" s="9">
        <v>966</v>
      </c>
      <c r="DW1083" s="9">
        <v>11199</v>
      </c>
      <c r="DX1083" s="9">
        <v>9322</v>
      </c>
      <c r="DY1083" s="9">
        <v>1877</v>
      </c>
      <c r="DZ1083" s="9">
        <v>20027</v>
      </c>
      <c r="EA1083" s="9">
        <v>8833</v>
      </c>
      <c r="EB1083" s="9">
        <v>1656</v>
      </c>
      <c r="EC1083" s="9">
        <v>3835</v>
      </c>
      <c r="ED1083" s="9">
        <v>747</v>
      </c>
    </row>
    <row r="1084" spans="1:134" x14ac:dyDescent="0.35">
      <c r="A1084" s="3">
        <v>37794</v>
      </c>
      <c r="B1084" s="3">
        <v>37799</v>
      </c>
      <c r="C1084" s="5">
        <v>0.4375</v>
      </c>
      <c r="D1084" s="4" t="str">
        <f t="shared" si="16"/>
        <v>UTC-4</v>
      </c>
      <c r="E1084" s="9">
        <v>5867</v>
      </c>
      <c r="F1084" s="9">
        <v>15521</v>
      </c>
      <c r="G1084" s="9">
        <v>15713</v>
      </c>
      <c r="H1084" s="9">
        <v>16757</v>
      </c>
      <c r="I1084" s="11">
        <v>93.8</v>
      </c>
      <c r="P1084" s="9">
        <v>8657</v>
      </c>
      <c r="Q1084" s="9">
        <v>8657</v>
      </c>
      <c r="R1084" s="9">
        <v>2832</v>
      </c>
      <c r="U1084" s="9">
        <v>5825</v>
      </c>
      <c r="AA1084" s="9">
        <v>1371</v>
      </c>
      <c r="AB1084" s="9">
        <v>1219</v>
      </c>
      <c r="AC1084" s="9">
        <v>152</v>
      </c>
      <c r="AD1084" s="9">
        <v>3668</v>
      </c>
      <c r="AF1084" s="9">
        <v>2700</v>
      </c>
      <c r="AG1084" s="9">
        <v>968</v>
      </c>
      <c r="AH1084" s="9">
        <v>628</v>
      </c>
      <c r="AK1084" s="9">
        <v>1515834</v>
      </c>
      <c r="AL1084" s="9">
        <v>908507</v>
      </c>
      <c r="AM1084" s="9">
        <v>873290</v>
      </c>
      <c r="AN1084" s="9">
        <v>265963</v>
      </c>
      <c r="AO1084" s="9">
        <v>282088</v>
      </c>
      <c r="AQ1084" s="9">
        <v>607327</v>
      </c>
      <c r="AR1084" s="9">
        <v>204960</v>
      </c>
      <c r="AS1084" s="9">
        <v>152084</v>
      </c>
      <c r="AT1084" s="9">
        <v>36931</v>
      </c>
      <c r="AW1084" s="9">
        <v>115153</v>
      </c>
      <c r="BB1084" s="9">
        <v>52876</v>
      </c>
      <c r="BJ1084" s="9">
        <v>39077</v>
      </c>
      <c r="BK1084" s="9">
        <v>109727</v>
      </c>
      <c r="BM1084" s="9">
        <v>72290</v>
      </c>
      <c r="BN1084" s="9">
        <v>37437</v>
      </c>
      <c r="BO1084" s="9">
        <v>34348</v>
      </c>
      <c r="BR1084" s="9">
        <v>2559</v>
      </c>
      <c r="BS1084" s="9">
        <v>44332</v>
      </c>
      <c r="BU1084" s="9">
        <v>88645</v>
      </c>
      <c r="BY1084" s="11">
        <v>17</v>
      </c>
      <c r="BZ1084" s="11">
        <v>23</v>
      </c>
      <c r="CA1084" s="11">
        <v>25.4</v>
      </c>
      <c r="CB1084" s="11">
        <v>29.2</v>
      </c>
      <c r="CC1084" s="11"/>
      <c r="CD1084" s="9">
        <v>12259</v>
      </c>
      <c r="CE1084" s="9">
        <v>9466</v>
      </c>
      <c r="CF1084" s="9">
        <v>9466</v>
      </c>
      <c r="CG1084" s="9">
        <v>0</v>
      </c>
      <c r="CI1084" s="9">
        <v>2793</v>
      </c>
      <c r="CJ1084" s="9">
        <v>1070</v>
      </c>
      <c r="CK1084" s="9">
        <v>480</v>
      </c>
      <c r="CL1084" s="9">
        <v>256</v>
      </c>
      <c r="CO1084" s="9">
        <v>224</v>
      </c>
      <c r="CT1084" s="9">
        <v>590</v>
      </c>
      <c r="DB1084" s="9">
        <v>216</v>
      </c>
      <c r="DC1084" s="9">
        <v>209</v>
      </c>
      <c r="DE1084" s="9">
        <v>80</v>
      </c>
      <c r="DH1084" s="9">
        <v>308</v>
      </c>
      <c r="DM1084" s="9">
        <v>972</v>
      </c>
      <c r="DN1084" s="9">
        <v>10</v>
      </c>
      <c r="DO1084" s="9">
        <v>962</v>
      </c>
      <c r="DW1084" s="9">
        <v>11287</v>
      </c>
      <c r="DX1084" s="9">
        <v>9456</v>
      </c>
      <c r="DY1084" s="9">
        <v>1831</v>
      </c>
      <c r="DZ1084" s="9">
        <v>20727</v>
      </c>
      <c r="EA1084" s="9">
        <v>9476</v>
      </c>
      <c r="EB1084" s="9">
        <v>1455</v>
      </c>
      <c r="EC1084" s="9">
        <v>3691</v>
      </c>
      <c r="ED1084" s="9">
        <v>946</v>
      </c>
    </row>
    <row r="1085" spans="1:134" x14ac:dyDescent="0.35">
      <c r="A1085" s="3">
        <v>37801</v>
      </c>
      <c r="B1085" s="3">
        <v>37806</v>
      </c>
      <c r="C1085" s="5">
        <v>0.4375</v>
      </c>
      <c r="D1085" s="4" t="str">
        <f t="shared" si="16"/>
        <v>UTC-4</v>
      </c>
      <c r="E1085" s="9">
        <v>5815</v>
      </c>
      <c r="F1085" s="9">
        <v>15568</v>
      </c>
      <c r="G1085" s="9">
        <v>15739</v>
      </c>
      <c r="H1085" s="9">
        <v>16757</v>
      </c>
      <c r="I1085" s="11">
        <v>93.9</v>
      </c>
      <c r="P1085" s="9">
        <v>8523</v>
      </c>
      <c r="Q1085" s="9">
        <v>8523</v>
      </c>
      <c r="R1085" s="9">
        <v>2839</v>
      </c>
      <c r="U1085" s="9">
        <v>5684</v>
      </c>
      <c r="AA1085" s="9">
        <v>1413</v>
      </c>
      <c r="AB1085" s="9">
        <v>1233</v>
      </c>
      <c r="AC1085" s="9">
        <v>180</v>
      </c>
      <c r="AD1085" s="9">
        <v>3691</v>
      </c>
      <c r="AF1085" s="9">
        <v>2775</v>
      </c>
      <c r="AG1085" s="9">
        <v>916</v>
      </c>
      <c r="AH1085" s="9">
        <v>618</v>
      </c>
      <c r="AK1085" s="9">
        <v>1517820</v>
      </c>
      <c r="AL1085" s="9">
        <v>909128</v>
      </c>
      <c r="AM1085" s="9">
        <v>874511</v>
      </c>
      <c r="AN1085" s="9">
        <v>265819</v>
      </c>
      <c r="AO1085" s="9">
        <v>282224</v>
      </c>
      <c r="AQ1085" s="9">
        <v>608692</v>
      </c>
      <c r="AR1085" s="9">
        <v>205486</v>
      </c>
      <c r="AS1085" s="9">
        <v>151164</v>
      </c>
      <c r="AT1085" s="9">
        <v>38301</v>
      </c>
      <c r="AW1085" s="9">
        <v>112863</v>
      </c>
      <c r="BB1085" s="9">
        <v>54322</v>
      </c>
      <c r="BJ1085" s="9">
        <v>39198</v>
      </c>
      <c r="BK1085" s="9">
        <v>109192</v>
      </c>
      <c r="BM1085" s="9">
        <v>71535</v>
      </c>
      <c r="BN1085" s="9">
        <v>37657</v>
      </c>
      <c r="BO1085" s="9">
        <v>34743</v>
      </c>
      <c r="BR1085" s="9">
        <v>3300</v>
      </c>
      <c r="BS1085" s="9">
        <v>46822</v>
      </c>
      <c r="BU1085" s="9">
        <v>86984</v>
      </c>
      <c r="BY1085" s="11">
        <v>17.100000000000001</v>
      </c>
      <c r="BZ1085" s="11">
        <v>22.7</v>
      </c>
      <c r="CA1085" s="11">
        <v>25.3</v>
      </c>
      <c r="CB1085" s="11">
        <v>28.4</v>
      </c>
      <c r="CC1085" s="11"/>
      <c r="CD1085" s="9">
        <v>12250</v>
      </c>
      <c r="CE1085" s="9">
        <v>9599</v>
      </c>
      <c r="CF1085" s="9">
        <v>9599</v>
      </c>
      <c r="CG1085" s="9">
        <v>0</v>
      </c>
      <c r="CI1085" s="9">
        <v>2651</v>
      </c>
      <c r="CJ1085" s="9">
        <v>1135</v>
      </c>
      <c r="CK1085" s="9">
        <v>523</v>
      </c>
      <c r="CL1085" s="9">
        <v>202</v>
      </c>
      <c r="CO1085" s="9">
        <v>321</v>
      </c>
      <c r="CT1085" s="9">
        <v>612</v>
      </c>
      <c r="DB1085" s="9">
        <v>174</v>
      </c>
      <c r="DC1085" s="9">
        <v>312</v>
      </c>
      <c r="DE1085" s="9">
        <v>156</v>
      </c>
      <c r="DH1085" s="9">
        <v>256</v>
      </c>
      <c r="DM1085" s="9">
        <v>962</v>
      </c>
      <c r="DN1085" s="9">
        <v>10</v>
      </c>
      <c r="DO1085" s="9">
        <v>952</v>
      </c>
      <c r="DW1085" s="9">
        <v>11288</v>
      </c>
      <c r="DX1085" s="9">
        <v>9589</v>
      </c>
      <c r="DY1085" s="9">
        <v>1699</v>
      </c>
      <c r="DZ1085" s="9">
        <v>20226</v>
      </c>
      <c r="EA1085" s="9">
        <v>9050</v>
      </c>
      <c r="EB1085" s="9">
        <v>1545</v>
      </c>
      <c r="EC1085" s="9">
        <v>3941</v>
      </c>
      <c r="ED1085" s="9">
        <v>647</v>
      </c>
    </row>
    <row r="1086" spans="1:134" x14ac:dyDescent="0.35">
      <c r="A1086" s="3">
        <v>37808</v>
      </c>
      <c r="B1086" s="3">
        <v>37813</v>
      </c>
      <c r="C1086" s="5">
        <v>0.4375</v>
      </c>
      <c r="D1086" s="4" t="str">
        <f t="shared" si="16"/>
        <v>UTC-4</v>
      </c>
      <c r="E1086" s="9">
        <v>5770</v>
      </c>
      <c r="F1086" s="9">
        <v>15639</v>
      </c>
      <c r="G1086" s="9">
        <v>15846</v>
      </c>
      <c r="H1086" s="9">
        <v>16757</v>
      </c>
      <c r="I1086" s="11">
        <v>94.6</v>
      </c>
      <c r="P1086" s="9">
        <v>8981</v>
      </c>
      <c r="Q1086" s="9">
        <v>8981</v>
      </c>
      <c r="R1086" s="9">
        <v>2896</v>
      </c>
      <c r="U1086" s="9">
        <v>6085</v>
      </c>
      <c r="AA1086" s="9">
        <v>1505</v>
      </c>
      <c r="AB1086" s="9">
        <v>1332</v>
      </c>
      <c r="AC1086" s="9">
        <v>173</v>
      </c>
      <c r="AD1086" s="9">
        <v>3724</v>
      </c>
      <c r="AF1086" s="9">
        <v>2721</v>
      </c>
      <c r="AG1086" s="9">
        <v>1003</v>
      </c>
      <c r="AH1086" s="9">
        <v>578</v>
      </c>
      <c r="AK1086" s="9">
        <v>1523751</v>
      </c>
      <c r="AL1086" s="9">
        <v>914451</v>
      </c>
      <c r="AM1086" s="9">
        <v>871489</v>
      </c>
      <c r="AN1086" s="9">
        <v>262189</v>
      </c>
      <c r="AO1086" s="9">
        <v>278594</v>
      </c>
      <c r="AQ1086" s="9">
        <v>609300</v>
      </c>
      <c r="AR1086" s="9">
        <v>209422</v>
      </c>
      <c r="AS1086" s="9">
        <v>155193</v>
      </c>
      <c r="AT1086" s="9">
        <v>38407</v>
      </c>
      <c r="AW1086" s="9">
        <v>116786</v>
      </c>
      <c r="BB1086" s="9">
        <v>54229</v>
      </c>
      <c r="BJ1086" s="9">
        <v>38947</v>
      </c>
      <c r="BK1086" s="9">
        <v>114685</v>
      </c>
      <c r="BM1086" s="9">
        <v>74222</v>
      </c>
      <c r="BN1086" s="9">
        <v>40463</v>
      </c>
      <c r="BO1086" s="9">
        <v>34222</v>
      </c>
      <c r="BR1086" s="9">
        <v>3449</v>
      </c>
      <c r="BS1086" s="9">
        <v>48660</v>
      </c>
      <c r="BU1086" s="9">
        <v>85290</v>
      </c>
      <c r="BY1086" s="11">
        <v>16.899999999999999</v>
      </c>
      <c r="BZ1086" s="11">
        <v>23.2</v>
      </c>
      <c r="CA1086" s="11">
        <v>24.6</v>
      </c>
      <c r="CB1086" s="11">
        <v>31.6</v>
      </c>
      <c r="CC1086" s="11"/>
      <c r="CD1086" s="9">
        <v>12432</v>
      </c>
      <c r="CE1086" s="9">
        <v>9732</v>
      </c>
      <c r="CF1086" s="9">
        <v>9732</v>
      </c>
      <c r="CG1086" s="9">
        <v>0</v>
      </c>
      <c r="CI1086" s="9">
        <v>2700</v>
      </c>
      <c r="CJ1086" s="9">
        <v>934</v>
      </c>
      <c r="CK1086" s="9">
        <v>485</v>
      </c>
      <c r="CL1086" s="9">
        <v>199</v>
      </c>
      <c r="CO1086" s="9">
        <v>286</v>
      </c>
      <c r="CT1086" s="9">
        <v>449</v>
      </c>
      <c r="DB1086" s="9">
        <v>168</v>
      </c>
      <c r="DC1086" s="9">
        <v>230</v>
      </c>
      <c r="DE1086" s="9">
        <v>153</v>
      </c>
      <c r="DH1086" s="9">
        <v>255</v>
      </c>
      <c r="DM1086" s="9">
        <v>962</v>
      </c>
      <c r="DN1086" s="9">
        <v>10</v>
      </c>
      <c r="DO1086" s="9">
        <v>952</v>
      </c>
      <c r="DW1086" s="9">
        <v>11470</v>
      </c>
      <c r="DX1086" s="9">
        <v>9722</v>
      </c>
      <c r="DY1086" s="9">
        <v>1748</v>
      </c>
      <c r="DZ1086" s="9">
        <v>19181</v>
      </c>
      <c r="EA1086" s="9">
        <v>8763</v>
      </c>
      <c r="EB1086" s="9">
        <v>1684</v>
      </c>
      <c r="EC1086" s="9">
        <v>3031</v>
      </c>
      <c r="ED1086" s="9">
        <v>736</v>
      </c>
    </row>
    <row r="1087" spans="1:134" x14ac:dyDescent="0.35">
      <c r="A1087" s="3">
        <v>37815</v>
      </c>
      <c r="B1087" s="3">
        <v>37820</v>
      </c>
      <c r="C1087" s="5">
        <v>0.4375</v>
      </c>
      <c r="D1087" s="4" t="str">
        <f t="shared" si="16"/>
        <v>UTC-4</v>
      </c>
      <c r="E1087" s="9">
        <v>5777</v>
      </c>
      <c r="F1087" s="9">
        <v>15424</v>
      </c>
      <c r="G1087" s="9">
        <v>15576</v>
      </c>
      <c r="H1087" s="9">
        <v>16757</v>
      </c>
      <c r="I1087" s="11">
        <v>93</v>
      </c>
      <c r="P1087" s="9">
        <v>8723</v>
      </c>
      <c r="Q1087" s="9">
        <v>8723</v>
      </c>
      <c r="R1087" s="9">
        <v>2725</v>
      </c>
      <c r="U1087" s="9">
        <v>5998</v>
      </c>
      <c r="AA1087" s="9">
        <v>1431</v>
      </c>
      <c r="AB1087" s="9">
        <v>1247</v>
      </c>
      <c r="AC1087" s="9">
        <v>184</v>
      </c>
      <c r="AD1087" s="9">
        <v>3611</v>
      </c>
      <c r="AF1087" s="9">
        <v>2769</v>
      </c>
      <c r="AG1087" s="9">
        <v>842</v>
      </c>
      <c r="AH1087" s="9">
        <v>642</v>
      </c>
      <c r="AK1087" s="9">
        <v>1522258</v>
      </c>
      <c r="AL1087" s="9">
        <v>912258</v>
      </c>
      <c r="AM1087" s="9">
        <v>869850</v>
      </c>
      <c r="AN1087" s="9">
        <v>259850</v>
      </c>
      <c r="AO1087" s="9">
        <v>276255</v>
      </c>
      <c r="AQ1087" s="9">
        <v>610000</v>
      </c>
      <c r="AR1087" s="9">
        <v>207820</v>
      </c>
      <c r="AS1087" s="9">
        <v>154503</v>
      </c>
      <c r="AT1087" s="9">
        <v>39429</v>
      </c>
      <c r="AW1087" s="9">
        <v>115074</v>
      </c>
      <c r="BB1087" s="9">
        <v>53317</v>
      </c>
      <c r="BJ1087" s="9">
        <v>38202</v>
      </c>
      <c r="BK1087" s="9">
        <v>115199</v>
      </c>
      <c r="BM1087" s="9">
        <v>74502</v>
      </c>
      <c r="BN1087" s="9">
        <v>40697</v>
      </c>
      <c r="BO1087" s="9">
        <v>34802</v>
      </c>
      <c r="BR1087" s="9">
        <v>3319</v>
      </c>
      <c r="BS1087" s="9">
        <v>51643</v>
      </c>
      <c r="BU1087" s="9">
        <v>84699</v>
      </c>
      <c r="BY1087" s="11">
        <v>16.7</v>
      </c>
      <c r="BZ1087" s="11">
        <v>22.8</v>
      </c>
      <c r="CA1087" s="11">
        <v>24</v>
      </c>
      <c r="CB1087" s="11">
        <v>32.200000000000003</v>
      </c>
      <c r="CC1087" s="11"/>
      <c r="CD1087" s="9">
        <v>11970</v>
      </c>
      <c r="CE1087" s="9">
        <v>9441</v>
      </c>
      <c r="CF1087" s="9">
        <v>9441</v>
      </c>
      <c r="CG1087" s="9">
        <v>0</v>
      </c>
      <c r="CI1087" s="9">
        <v>2529</v>
      </c>
      <c r="CJ1087" s="9">
        <v>738</v>
      </c>
      <c r="CK1087" s="9">
        <v>482</v>
      </c>
      <c r="CL1087" s="9">
        <v>293</v>
      </c>
      <c r="CO1087" s="9">
        <v>189</v>
      </c>
      <c r="CT1087" s="9">
        <v>256</v>
      </c>
      <c r="DB1087" s="9">
        <v>175</v>
      </c>
      <c r="DC1087" s="9">
        <v>245</v>
      </c>
      <c r="DE1087" s="9">
        <v>154</v>
      </c>
      <c r="DH1087" s="9">
        <v>215</v>
      </c>
      <c r="DM1087" s="9">
        <v>962</v>
      </c>
      <c r="DN1087" s="9">
        <v>10</v>
      </c>
      <c r="DO1087" s="9">
        <v>952</v>
      </c>
      <c r="DW1087" s="9">
        <v>11008</v>
      </c>
      <c r="DX1087" s="9">
        <v>9431</v>
      </c>
      <c r="DY1087" s="9">
        <v>1577</v>
      </c>
      <c r="DZ1087" s="9">
        <v>20040</v>
      </c>
      <c r="EA1087" s="9">
        <v>9177</v>
      </c>
      <c r="EB1087" s="9">
        <v>1687</v>
      </c>
      <c r="EC1087" s="9">
        <v>3645</v>
      </c>
      <c r="ED1087" s="9">
        <v>603</v>
      </c>
    </row>
    <row r="1088" spans="1:134" x14ac:dyDescent="0.35">
      <c r="A1088" s="3">
        <v>37822</v>
      </c>
      <c r="B1088" s="3">
        <v>37827</v>
      </c>
      <c r="C1088" s="5">
        <v>0.4375</v>
      </c>
      <c r="D1088" s="4" t="str">
        <f t="shared" si="16"/>
        <v>UTC-4</v>
      </c>
      <c r="E1088" s="9">
        <v>5699</v>
      </c>
      <c r="F1088" s="9">
        <v>15566</v>
      </c>
      <c r="G1088" s="9">
        <v>15692</v>
      </c>
      <c r="H1088" s="9">
        <v>16757</v>
      </c>
      <c r="I1088" s="11">
        <v>93.6</v>
      </c>
      <c r="P1088" s="9">
        <v>8524</v>
      </c>
      <c r="Q1088" s="9">
        <v>8524</v>
      </c>
      <c r="R1088" s="9">
        <v>2636</v>
      </c>
      <c r="U1088" s="9">
        <v>5888</v>
      </c>
      <c r="AA1088" s="9">
        <v>1472</v>
      </c>
      <c r="AB1088" s="9">
        <v>1329</v>
      </c>
      <c r="AC1088" s="9">
        <v>143</v>
      </c>
      <c r="AD1088" s="9">
        <v>3677</v>
      </c>
      <c r="AF1088" s="9">
        <v>2737</v>
      </c>
      <c r="AG1088" s="9">
        <v>940</v>
      </c>
      <c r="AH1088" s="9">
        <v>623</v>
      </c>
      <c r="AK1088" s="9">
        <v>1525604</v>
      </c>
      <c r="AL1088" s="9">
        <v>914904</v>
      </c>
      <c r="AM1088" s="9">
        <v>871644</v>
      </c>
      <c r="AN1088" s="9">
        <v>260944</v>
      </c>
      <c r="AO1088" s="9">
        <v>277349</v>
      </c>
      <c r="AQ1088" s="9">
        <v>610700</v>
      </c>
      <c r="AR1088" s="9">
        <v>204496</v>
      </c>
      <c r="AS1088" s="9">
        <v>151038</v>
      </c>
      <c r="AT1088" s="9">
        <v>36605</v>
      </c>
      <c r="AW1088" s="9">
        <v>114433</v>
      </c>
      <c r="BB1088" s="9">
        <v>53458</v>
      </c>
      <c r="BJ1088" s="9">
        <v>37760</v>
      </c>
      <c r="BK1088" s="9">
        <v>117388</v>
      </c>
      <c r="BM1088" s="9">
        <v>75374</v>
      </c>
      <c r="BN1088" s="9">
        <v>42014</v>
      </c>
      <c r="BO1088" s="9">
        <v>35102</v>
      </c>
      <c r="BR1088" s="9">
        <v>3457</v>
      </c>
      <c r="BS1088" s="9">
        <v>53724</v>
      </c>
      <c r="BU1088" s="9">
        <v>85538</v>
      </c>
      <c r="BY1088" s="11">
        <v>16.8</v>
      </c>
      <c r="BZ1088" s="11">
        <v>22.4</v>
      </c>
      <c r="CA1088" s="11">
        <v>22.8</v>
      </c>
      <c r="CB1088" s="11">
        <v>33.5</v>
      </c>
      <c r="CC1088" s="11"/>
      <c r="CD1088" s="9">
        <v>12915</v>
      </c>
      <c r="CE1088" s="9">
        <v>10084</v>
      </c>
      <c r="CF1088" s="9">
        <v>10084</v>
      </c>
      <c r="CG1088" s="9">
        <v>0</v>
      </c>
      <c r="CI1088" s="9">
        <v>2831</v>
      </c>
      <c r="CJ1088" s="9">
        <v>980</v>
      </c>
      <c r="CK1088" s="9">
        <v>671</v>
      </c>
      <c r="CL1088" s="9">
        <v>273</v>
      </c>
      <c r="CO1088" s="9">
        <v>398</v>
      </c>
      <c r="CT1088" s="9">
        <v>309</v>
      </c>
      <c r="DB1088" s="9">
        <v>187</v>
      </c>
      <c r="DC1088" s="9">
        <v>194</v>
      </c>
      <c r="DE1088" s="9">
        <v>123</v>
      </c>
      <c r="DH1088" s="9">
        <v>358</v>
      </c>
      <c r="DM1088" s="9">
        <v>962</v>
      </c>
      <c r="DN1088" s="9">
        <v>10</v>
      </c>
      <c r="DO1088" s="9">
        <v>952</v>
      </c>
      <c r="DW1088" s="9">
        <v>11953</v>
      </c>
      <c r="DX1088" s="9">
        <v>10074</v>
      </c>
      <c r="DY1088" s="9">
        <v>1879</v>
      </c>
      <c r="DZ1088" s="9">
        <v>20292</v>
      </c>
      <c r="EA1088" s="9">
        <v>9563</v>
      </c>
      <c r="EB1088" s="9">
        <v>1697</v>
      </c>
      <c r="EC1088" s="9">
        <v>3420</v>
      </c>
      <c r="ED1088" s="9">
        <v>767</v>
      </c>
    </row>
    <row r="1089" spans="1:134" x14ac:dyDescent="0.35">
      <c r="A1089" s="3">
        <v>37829</v>
      </c>
      <c r="B1089" s="3">
        <v>37834</v>
      </c>
      <c r="C1089" s="5">
        <v>0.4375</v>
      </c>
      <c r="D1089" s="4" t="str">
        <f t="shared" si="16"/>
        <v>UTC-4</v>
      </c>
      <c r="E1089" s="9">
        <v>5738</v>
      </c>
      <c r="F1089" s="9">
        <v>15362</v>
      </c>
      <c r="G1089" s="9">
        <v>15406</v>
      </c>
      <c r="H1089" s="9">
        <v>16757</v>
      </c>
      <c r="I1089" s="11">
        <v>91.9</v>
      </c>
      <c r="P1089" s="9">
        <v>8712</v>
      </c>
      <c r="Q1089" s="9">
        <v>8712</v>
      </c>
      <c r="R1089" s="9">
        <v>2764</v>
      </c>
      <c r="U1089" s="9">
        <v>5948</v>
      </c>
      <c r="AA1089" s="9">
        <v>1514</v>
      </c>
      <c r="AB1089" s="9">
        <v>1368</v>
      </c>
      <c r="AC1089" s="9">
        <v>146</v>
      </c>
      <c r="AD1089" s="9">
        <v>3759</v>
      </c>
      <c r="AF1089" s="9">
        <v>2824</v>
      </c>
      <c r="AG1089" s="9">
        <v>935</v>
      </c>
      <c r="AH1089" s="9">
        <v>598</v>
      </c>
      <c r="AK1089" s="9">
        <v>1532960</v>
      </c>
      <c r="AL1089" s="9">
        <v>920547</v>
      </c>
      <c r="AM1089" s="9">
        <v>876495</v>
      </c>
      <c r="AN1089" s="9">
        <v>264082</v>
      </c>
      <c r="AO1089" s="9">
        <v>280218</v>
      </c>
      <c r="AQ1089" s="9">
        <v>612413</v>
      </c>
      <c r="AR1089" s="9">
        <v>201784</v>
      </c>
      <c r="AS1089" s="9">
        <v>149417</v>
      </c>
      <c r="AT1089" s="9">
        <v>33516</v>
      </c>
      <c r="AW1089" s="9">
        <v>115901</v>
      </c>
      <c r="BB1089" s="9">
        <v>52367</v>
      </c>
      <c r="BJ1089" s="9">
        <v>38303</v>
      </c>
      <c r="BK1089" s="9">
        <v>119051</v>
      </c>
      <c r="BM1089" s="9">
        <v>75547</v>
      </c>
      <c r="BN1089" s="9">
        <v>43504</v>
      </c>
      <c r="BO1089" s="9">
        <v>33654</v>
      </c>
      <c r="BR1089" s="9">
        <v>3876</v>
      </c>
      <c r="BS1089" s="9">
        <v>56181</v>
      </c>
      <c r="BU1089" s="9">
        <v>85768</v>
      </c>
      <c r="BY1089" s="11">
        <v>17</v>
      </c>
      <c r="BZ1089" s="11">
        <v>21.9</v>
      </c>
      <c r="CA1089" s="11">
        <v>23.1</v>
      </c>
      <c r="CB1089" s="11">
        <v>34.1</v>
      </c>
      <c r="CC1089" s="11"/>
      <c r="CD1089" s="9">
        <v>13022</v>
      </c>
      <c r="CE1089" s="9">
        <v>10294</v>
      </c>
      <c r="CF1089" s="9">
        <v>10294</v>
      </c>
      <c r="CG1089" s="9">
        <v>0</v>
      </c>
      <c r="CI1089" s="9">
        <v>2728</v>
      </c>
      <c r="CJ1089" s="9">
        <v>931</v>
      </c>
      <c r="CK1089" s="9">
        <v>485</v>
      </c>
      <c r="CL1089" s="9">
        <v>195</v>
      </c>
      <c r="CO1089" s="9">
        <v>290</v>
      </c>
      <c r="CT1089" s="9">
        <v>446</v>
      </c>
      <c r="DB1089" s="9">
        <v>156</v>
      </c>
      <c r="DC1089" s="9">
        <v>495</v>
      </c>
      <c r="DE1089" s="9">
        <v>272</v>
      </c>
      <c r="DH1089" s="9">
        <v>335</v>
      </c>
      <c r="DM1089" s="9">
        <v>981</v>
      </c>
      <c r="DN1089" s="9">
        <v>10</v>
      </c>
      <c r="DO1089" s="9">
        <v>971</v>
      </c>
      <c r="DW1089" s="9">
        <v>12041</v>
      </c>
      <c r="DX1089" s="9">
        <v>10284</v>
      </c>
      <c r="DY1089" s="9">
        <v>1757</v>
      </c>
      <c r="DZ1089" s="9">
        <v>20003</v>
      </c>
      <c r="EA1089" s="9">
        <v>9303</v>
      </c>
      <c r="EB1089" s="9">
        <v>1569</v>
      </c>
      <c r="EC1089" s="9">
        <v>3874</v>
      </c>
      <c r="ED1089" s="9">
        <v>969</v>
      </c>
    </row>
    <row r="1090" spans="1:134" x14ac:dyDescent="0.35">
      <c r="A1090" s="3">
        <v>37836</v>
      </c>
      <c r="B1090" s="3">
        <v>37841</v>
      </c>
      <c r="C1090" s="5">
        <v>0.4375</v>
      </c>
      <c r="D1090" s="4" t="str">
        <f t="shared" si="16"/>
        <v>UTC-4</v>
      </c>
      <c r="E1090" s="9">
        <v>5747</v>
      </c>
      <c r="F1090" s="9">
        <v>15490</v>
      </c>
      <c r="G1090" s="9">
        <v>15579</v>
      </c>
      <c r="H1090" s="9">
        <v>16757</v>
      </c>
      <c r="I1090" s="11">
        <v>93</v>
      </c>
      <c r="P1090" s="9">
        <v>8717</v>
      </c>
      <c r="Q1090" s="9">
        <v>8717</v>
      </c>
      <c r="R1090" s="9">
        <v>2718</v>
      </c>
      <c r="U1090" s="9">
        <v>5999</v>
      </c>
      <c r="AA1090" s="9">
        <v>1493</v>
      </c>
      <c r="AB1090" s="9">
        <v>1278</v>
      </c>
      <c r="AC1090" s="9">
        <v>215</v>
      </c>
      <c r="AD1090" s="9">
        <v>3679</v>
      </c>
      <c r="AF1090" s="9">
        <v>2680</v>
      </c>
      <c r="AG1090" s="9">
        <v>999</v>
      </c>
      <c r="AH1090" s="9">
        <v>648</v>
      </c>
      <c r="AK1090" s="9">
        <v>1528493</v>
      </c>
      <c r="AL1090" s="9">
        <v>915931</v>
      </c>
      <c r="AM1090" s="9">
        <v>876824</v>
      </c>
      <c r="AN1090" s="9">
        <v>264262</v>
      </c>
      <c r="AO1090" s="9">
        <v>280398</v>
      </c>
      <c r="AQ1090" s="9">
        <v>612562</v>
      </c>
      <c r="AR1090" s="9">
        <v>198147</v>
      </c>
      <c r="AS1090" s="9">
        <v>146566</v>
      </c>
      <c r="AT1090" s="9">
        <v>35103</v>
      </c>
      <c r="AW1090" s="9">
        <v>111463</v>
      </c>
      <c r="BB1090" s="9">
        <v>51581</v>
      </c>
      <c r="BJ1090" s="9">
        <v>37570</v>
      </c>
      <c r="BK1090" s="9">
        <v>119918</v>
      </c>
      <c r="BM1090" s="9">
        <v>75309</v>
      </c>
      <c r="BN1090" s="9">
        <v>44609</v>
      </c>
      <c r="BO1090" s="9">
        <v>33847</v>
      </c>
      <c r="BR1090" s="9">
        <v>3695</v>
      </c>
      <c r="BS1090" s="9">
        <v>58484</v>
      </c>
      <c r="BU1090" s="9">
        <v>83303</v>
      </c>
      <c r="BY1090" s="11">
        <v>17.100000000000001</v>
      </c>
      <c r="BZ1090" s="11">
        <v>21.2</v>
      </c>
      <c r="CA1090" s="11">
        <v>22.3</v>
      </c>
      <c r="CB1090" s="11">
        <v>32.799999999999997</v>
      </c>
      <c r="CC1090" s="11"/>
      <c r="CD1090" s="9">
        <v>12243</v>
      </c>
      <c r="CE1090" s="9">
        <v>9970</v>
      </c>
      <c r="CF1090" s="9">
        <v>9970</v>
      </c>
      <c r="CG1090" s="9">
        <v>0</v>
      </c>
      <c r="CI1090" s="9">
        <v>2273</v>
      </c>
      <c r="CJ1090" s="9">
        <v>578</v>
      </c>
      <c r="CK1090" s="9">
        <v>387</v>
      </c>
      <c r="CL1090" s="9">
        <v>204</v>
      </c>
      <c r="CO1090" s="9">
        <v>183</v>
      </c>
      <c r="CT1090" s="9">
        <v>191</v>
      </c>
      <c r="DB1090" s="9">
        <v>216</v>
      </c>
      <c r="DC1090" s="9">
        <v>256</v>
      </c>
      <c r="DE1090" s="9">
        <v>121</v>
      </c>
      <c r="DH1090" s="9">
        <v>316</v>
      </c>
      <c r="DM1090" s="9">
        <v>971</v>
      </c>
      <c r="DN1090" s="9">
        <v>10</v>
      </c>
      <c r="DO1090" s="9">
        <v>961</v>
      </c>
      <c r="DW1090" s="9">
        <v>11272</v>
      </c>
      <c r="DX1090" s="9">
        <v>9960</v>
      </c>
      <c r="DY1090" s="9">
        <v>1312</v>
      </c>
      <c r="DZ1090" s="9">
        <v>20737</v>
      </c>
      <c r="EA1090" s="9">
        <v>9381</v>
      </c>
      <c r="EB1090" s="9">
        <v>1790</v>
      </c>
      <c r="EC1090" s="9">
        <v>3666</v>
      </c>
      <c r="ED1090" s="9">
        <v>771</v>
      </c>
    </row>
    <row r="1091" spans="1:134" x14ac:dyDescent="0.35">
      <c r="A1091" s="3">
        <v>37843</v>
      </c>
      <c r="B1091" s="3">
        <v>37848</v>
      </c>
      <c r="C1091" s="5">
        <v>0.4375</v>
      </c>
      <c r="D1091" s="4" t="str">
        <f t="shared" si="16"/>
        <v>UTC-4</v>
      </c>
      <c r="E1091" s="9">
        <v>5750</v>
      </c>
      <c r="F1091" s="9">
        <v>15695</v>
      </c>
      <c r="G1091" s="9">
        <v>15749</v>
      </c>
      <c r="H1091" s="9">
        <v>16757</v>
      </c>
      <c r="I1091" s="11">
        <v>94</v>
      </c>
      <c r="P1091" s="9">
        <v>8878</v>
      </c>
      <c r="Q1091" s="9">
        <v>8878</v>
      </c>
      <c r="R1091" s="9">
        <v>2820</v>
      </c>
      <c r="U1091" s="9">
        <v>6058</v>
      </c>
      <c r="AA1091" s="9">
        <v>1580</v>
      </c>
      <c r="AB1091" s="9">
        <v>1409</v>
      </c>
      <c r="AC1091" s="9">
        <v>171</v>
      </c>
      <c r="AD1091" s="9">
        <v>3620</v>
      </c>
      <c r="AF1091" s="9">
        <v>2702</v>
      </c>
      <c r="AG1091" s="9">
        <v>918</v>
      </c>
      <c r="AH1091" s="9">
        <v>683</v>
      </c>
      <c r="AK1091" s="9">
        <v>1529393</v>
      </c>
      <c r="AL1091" s="9">
        <v>916693</v>
      </c>
      <c r="AM1091" s="9">
        <v>875376</v>
      </c>
      <c r="AN1091" s="9">
        <v>262676</v>
      </c>
      <c r="AO1091" s="9">
        <v>278812</v>
      </c>
      <c r="AQ1091" s="9">
        <v>612700</v>
      </c>
      <c r="AR1091" s="9">
        <v>196850</v>
      </c>
      <c r="AS1091" s="9">
        <v>146806</v>
      </c>
      <c r="AT1091" s="9">
        <v>33430</v>
      </c>
      <c r="AW1091" s="9">
        <v>113376</v>
      </c>
      <c r="BB1091" s="9">
        <v>50044</v>
      </c>
      <c r="BJ1091" s="9">
        <v>38487</v>
      </c>
      <c r="BK1091" s="9">
        <v>121129</v>
      </c>
      <c r="BM1091" s="9">
        <v>74376</v>
      </c>
      <c r="BN1091" s="9">
        <v>46753</v>
      </c>
      <c r="BO1091" s="9">
        <v>34249</v>
      </c>
      <c r="BR1091" s="9">
        <v>3898</v>
      </c>
      <c r="BS1091" s="9">
        <v>60557</v>
      </c>
      <c r="BU1091" s="9">
        <v>83435</v>
      </c>
      <c r="BY1091" s="11">
        <v>16.899999999999999</v>
      </c>
      <c r="BZ1091" s="11">
        <v>21</v>
      </c>
      <c r="CA1091" s="11">
        <v>23.3</v>
      </c>
      <c r="CB1091" s="11">
        <v>33.200000000000003</v>
      </c>
      <c r="CC1091" s="11"/>
      <c r="CD1091" s="9">
        <v>12779</v>
      </c>
      <c r="CE1091" s="9">
        <v>9868</v>
      </c>
      <c r="CF1091" s="9">
        <v>9868</v>
      </c>
      <c r="CG1091" s="9">
        <v>0</v>
      </c>
      <c r="CI1091" s="9">
        <v>2911</v>
      </c>
      <c r="CJ1091" s="9">
        <v>908</v>
      </c>
      <c r="CK1091" s="9">
        <v>611</v>
      </c>
      <c r="CL1091" s="9">
        <v>243</v>
      </c>
      <c r="CO1091" s="9">
        <v>368</v>
      </c>
      <c r="CT1091" s="9">
        <v>297</v>
      </c>
      <c r="DB1091" s="9">
        <v>118</v>
      </c>
      <c r="DC1091" s="9">
        <v>343</v>
      </c>
      <c r="DE1091" s="9">
        <v>178</v>
      </c>
      <c r="DH1091" s="9">
        <v>306</v>
      </c>
      <c r="DM1091" s="9">
        <v>971</v>
      </c>
      <c r="DN1091" s="9">
        <v>10</v>
      </c>
      <c r="DO1091" s="9">
        <v>961</v>
      </c>
      <c r="DW1091" s="9">
        <v>11808</v>
      </c>
      <c r="DX1091" s="9">
        <v>9858</v>
      </c>
      <c r="DY1091" s="9">
        <v>1950</v>
      </c>
      <c r="DZ1091" s="9">
        <v>20573</v>
      </c>
      <c r="EA1091" s="9">
        <v>9325</v>
      </c>
      <c r="EB1091" s="9">
        <v>1543</v>
      </c>
      <c r="EC1091" s="9">
        <v>3645</v>
      </c>
      <c r="ED1091" s="9">
        <v>767</v>
      </c>
    </row>
    <row r="1092" spans="1:134" x14ac:dyDescent="0.35">
      <c r="A1092" s="3">
        <v>37850</v>
      </c>
      <c r="B1092" s="3">
        <v>37855</v>
      </c>
      <c r="C1092" s="5">
        <v>0.4375</v>
      </c>
      <c r="D1092" s="4" t="str">
        <f t="shared" ref="D1092:D1155" si="17">IF(
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),
"UTC-4",
"UTC-5"
)</f>
        <v>UTC-4</v>
      </c>
      <c r="E1092" s="9">
        <v>5736</v>
      </c>
      <c r="F1092" s="9">
        <v>15461</v>
      </c>
      <c r="G1092" s="9">
        <v>15600</v>
      </c>
      <c r="H1092" s="9">
        <v>16757</v>
      </c>
      <c r="I1092" s="11">
        <v>93.1</v>
      </c>
      <c r="P1092" s="9">
        <v>8665</v>
      </c>
      <c r="Q1092" s="9">
        <v>8665</v>
      </c>
      <c r="R1092" s="9">
        <v>2665</v>
      </c>
      <c r="U1092" s="9">
        <v>6000</v>
      </c>
      <c r="AA1092" s="9">
        <v>1530</v>
      </c>
      <c r="AB1092" s="9">
        <v>1347</v>
      </c>
      <c r="AC1092" s="9">
        <v>183</v>
      </c>
      <c r="AD1092" s="9">
        <v>3734</v>
      </c>
      <c r="AF1092" s="9">
        <v>2756</v>
      </c>
      <c r="AG1092" s="9">
        <v>978</v>
      </c>
      <c r="AH1092" s="9">
        <v>659</v>
      </c>
      <c r="AK1092" s="9">
        <v>1529482</v>
      </c>
      <c r="AL1092" s="9">
        <v>913556</v>
      </c>
      <c r="AM1092" s="9">
        <v>878418</v>
      </c>
      <c r="AN1092" s="9">
        <v>262492</v>
      </c>
      <c r="AO1092" s="9">
        <v>278628</v>
      </c>
      <c r="AQ1092" s="9">
        <v>615926</v>
      </c>
      <c r="AR1092" s="9">
        <v>191179</v>
      </c>
      <c r="AS1092" s="9">
        <v>142513</v>
      </c>
      <c r="AT1092" s="9">
        <v>32327</v>
      </c>
      <c r="AW1092" s="9">
        <v>110186</v>
      </c>
      <c r="BB1092" s="9">
        <v>48666</v>
      </c>
      <c r="BJ1092" s="9">
        <v>38197</v>
      </c>
      <c r="BK1092" s="9">
        <v>121786</v>
      </c>
      <c r="BM1092" s="9">
        <v>74850</v>
      </c>
      <c r="BN1092" s="9">
        <v>46936</v>
      </c>
      <c r="BO1092" s="9">
        <v>32241</v>
      </c>
      <c r="BR1092" s="9">
        <v>3843</v>
      </c>
      <c r="BS1092" s="9">
        <v>61590</v>
      </c>
      <c r="BU1092" s="9">
        <v>86811</v>
      </c>
      <c r="BY1092" s="11">
        <v>16.899999999999999</v>
      </c>
      <c r="BZ1092" s="11">
        <v>20.3</v>
      </c>
      <c r="CA1092" s="11">
        <v>23.4</v>
      </c>
      <c r="CB1092" s="11">
        <v>32.6</v>
      </c>
      <c r="CC1092" s="11"/>
      <c r="CD1092" s="9">
        <v>12666</v>
      </c>
      <c r="CE1092" s="9">
        <v>10246</v>
      </c>
      <c r="CF1092" s="9">
        <v>10246</v>
      </c>
      <c r="CG1092" s="9">
        <v>0</v>
      </c>
      <c r="CI1092" s="9">
        <v>2420</v>
      </c>
      <c r="CJ1092" s="9">
        <v>811</v>
      </c>
      <c r="CK1092" s="9">
        <v>520</v>
      </c>
      <c r="CL1092" s="9">
        <v>169</v>
      </c>
      <c r="CO1092" s="9">
        <v>351</v>
      </c>
      <c r="CT1092" s="9">
        <v>291</v>
      </c>
      <c r="DB1092" s="9">
        <v>68</v>
      </c>
      <c r="DC1092" s="9">
        <v>244</v>
      </c>
      <c r="DE1092" s="9">
        <v>135</v>
      </c>
      <c r="DH1092" s="9">
        <v>387</v>
      </c>
      <c r="DM1092" s="9">
        <v>971</v>
      </c>
      <c r="DN1092" s="9">
        <v>10</v>
      </c>
      <c r="DO1092" s="9">
        <v>961</v>
      </c>
      <c r="DW1092" s="9">
        <v>11695</v>
      </c>
      <c r="DX1092" s="9">
        <v>10236</v>
      </c>
      <c r="DY1092" s="9">
        <v>1459</v>
      </c>
      <c r="DZ1092" s="9">
        <v>20590</v>
      </c>
      <c r="EA1092" s="9">
        <v>9668</v>
      </c>
      <c r="EB1092" s="9">
        <v>1615</v>
      </c>
      <c r="EC1092" s="9">
        <v>3739</v>
      </c>
      <c r="ED1092" s="9">
        <v>1168</v>
      </c>
    </row>
    <row r="1093" spans="1:134" x14ac:dyDescent="0.35">
      <c r="A1093" s="3">
        <v>37857</v>
      </c>
      <c r="B1093" s="3">
        <v>37862</v>
      </c>
      <c r="C1093" s="5">
        <v>0.4375</v>
      </c>
      <c r="D1093" s="4" t="str">
        <f t="shared" si="17"/>
        <v>UTC-4</v>
      </c>
      <c r="E1093" s="9">
        <v>5723</v>
      </c>
      <c r="F1093" s="9">
        <v>15705</v>
      </c>
      <c r="G1093" s="9">
        <v>15861</v>
      </c>
      <c r="H1093" s="9">
        <v>16757</v>
      </c>
      <c r="I1093" s="11">
        <v>94.7</v>
      </c>
      <c r="P1093" s="9">
        <v>8846</v>
      </c>
      <c r="Q1093" s="9">
        <v>8846</v>
      </c>
      <c r="R1093" s="9">
        <v>2754</v>
      </c>
      <c r="U1093" s="9">
        <v>6092</v>
      </c>
      <c r="AA1093" s="9">
        <v>1547</v>
      </c>
      <c r="AB1093" s="9">
        <v>1332</v>
      </c>
      <c r="AC1093" s="9">
        <v>215</v>
      </c>
      <c r="AD1093" s="9">
        <v>3663</v>
      </c>
      <c r="AF1093" s="9">
        <v>2697</v>
      </c>
      <c r="AG1093" s="9">
        <v>966</v>
      </c>
      <c r="AH1093" s="9">
        <v>588</v>
      </c>
      <c r="AK1093" s="9">
        <v>1535808</v>
      </c>
      <c r="AL1093" s="9">
        <v>918815</v>
      </c>
      <c r="AM1093" s="9">
        <v>881246</v>
      </c>
      <c r="AN1093" s="9">
        <v>264253</v>
      </c>
      <c r="AO1093" s="9">
        <v>280389</v>
      </c>
      <c r="AQ1093" s="9">
        <v>616993</v>
      </c>
      <c r="AR1093" s="9">
        <v>191898</v>
      </c>
      <c r="AS1093" s="9">
        <v>142937</v>
      </c>
      <c r="AT1093" s="9">
        <v>30928</v>
      </c>
      <c r="AW1093" s="9">
        <v>112009</v>
      </c>
      <c r="BB1093" s="9">
        <v>48961</v>
      </c>
      <c r="BJ1093" s="9">
        <v>38206</v>
      </c>
      <c r="BK1093" s="9">
        <v>124732</v>
      </c>
      <c r="BM1093" s="9">
        <v>76352</v>
      </c>
      <c r="BN1093" s="9">
        <v>48380</v>
      </c>
      <c r="BO1093" s="9">
        <v>30679</v>
      </c>
      <c r="BR1093" s="9">
        <v>3640</v>
      </c>
      <c r="BS1093" s="9">
        <v>62716</v>
      </c>
      <c r="BU1093" s="9">
        <v>85173</v>
      </c>
      <c r="BY1093" s="11">
        <v>17</v>
      </c>
      <c r="BZ1093" s="11">
        <v>20.399999999999999</v>
      </c>
      <c r="CA1093" s="11">
        <v>23.1</v>
      </c>
      <c r="CB1093" s="11">
        <v>34.299999999999997</v>
      </c>
      <c r="CC1093" s="11"/>
      <c r="CD1093" s="9">
        <v>13226</v>
      </c>
      <c r="CE1093" s="9">
        <v>10126</v>
      </c>
      <c r="CF1093" s="9">
        <v>10126</v>
      </c>
      <c r="CG1093" s="9">
        <v>0</v>
      </c>
      <c r="CI1093" s="9">
        <v>3100</v>
      </c>
      <c r="CJ1093" s="9">
        <v>1166</v>
      </c>
      <c r="CK1093" s="9">
        <v>682</v>
      </c>
      <c r="CL1093" s="9">
        <v>267</v>
      </c>
      <c r="CO1093" s="9">
        <v>415</v>
      </c>
      <c r="CT1093" s="9">
        <v>484</v>
      </c>
      <c r="DB1093" s="9">
        <v>153</v>
      </c>
      <c r="DC1093" s="9">
        <v>400</v>
      </c>
      <c r="DE1093" s="9">
        <v>254</v>
      </c>
      <c r="DH1093" s="9">
        <v>350</v>
      </c>
      <c r="DM1093" s="9">
        <v>996</v>
      </c>
      <c r="DN1093" s="9">
        <v>22</v>
      </c>
      <c r="DO1093" s="9">
        <v>974</v>
      </c>
      <c r="DW1093" s="9">
        <v>12230</v>
      </c>
      <c r="DX1093" s="9">
        <v>10104</v>
      </c>
      <c r="DY1093" s="9">
        <v>2126</v>
      </c>
      <c r="DZ1093" s="9">
        <v>20291</v>
      </c>
      <c r="EA1093" s="9">
        <v>9337</v>
      </c>
      <c r="EB1093" s="9">
        <v>1678</v>
      </c>
      <c r="EC1093" s="9">
        <v>3503</v>
      </c>
      <c r="ED1093" s="9">
        <v>979</v>
      </c>
    </row>
    <row r="1094" spans="1:134" x14ac:dyDescent="0.35">
      <c r="A1094" s="3">
        <v>37864</v>
      </c>
      <c r="B1094" s="3">
        <v>37869</v>
      </c>
      <c r="C1094" s="5">
        <v>0.4375</v>
      </c>
      <c r="D1094" s="4" t="str">
        <f t="shared" si="17"/>
        <v>UTC-4</v>
      </c>
      <c r="E1094" s="9">
        <v>5727</v>
      </c>
      <c r="F1094" s="9">
        <v>15754</v>
      </c>
      <c r="G1094" s="9">
        <v>15875</v>
      </c>
      <c r="H1094" s="9">
        <v>16757</v>
      </c>
      <c r="I1094" s="11">
        <v>94.7</v>
      </c>
      <c r="P1094" s="9">
        <v>8636</v>
      </c>
      <c r="Q1094" s="9">
        <v>8636</v>
      </c>
      <c r="R1094" s="9">
        <v>2751</v>
      </c>
      <c r="U1094" s="9">
        <v>5885</v>
      </c>
      <c r="AA1094" s="9">
        <v>1570</v>
      </c>
      <c r="AB1094" s="9">
        <v>1340</v>
      </c>
      <c r="AC1094" s="9">
        <v>230</v>
      </c>
      <c r="AD1094" s="9">
        <v>3779</v>
      </c>
      <c r="AF1094" s="9">
        <v>2831</v>
      </c>
      <c r="AG1094" s="9">
        <v>948</v>
      </c>
      <c r="AH1094" s="9">
        <v>687</v>
      </c>
      <c r="AK1094" s="9">
        <v>1541629</v>
      </c>
      <c r="AL1094" s="9">
        <v>923173</v>
      </c>
      <c r="AM1094" s="9">
        <v>878240</v>
      </c>
      <c r="AN1094" s="9">
        <v>259784</v>
      </c>
      <c r="AO1094" s="9">
        <v>276164</v>
      </c>
      <c r="AQ1094" s="9">
        <v>618456</v>
      </c>
      <c r="AR1094" s="9">
        <v>192579</v>
      </c>
      <c r="AS1094" s="9">
        <v>144252</v>
      </c>
      <c r="AT1094" s="9">
        <v>31883</v>
      </c>
      <c r="AW1094" s="9">
        <v>112369</v>
      </c>
      <c r="BB1094" s="9">
        <v>48327</v>
      </c>
      <c r="BJ1094" s="9">
        <v>40053</v>
      </c>
      <c r="BK1094" s="9">
        <v>128390</v>
      </c>
      <c r="BM1094" s="9">
        <v>78585</v>
      </c>
      <c r="BN1094" s="9">
        <v>49805</v>
      </c>
      <c r="BO1094" s="9">
        <v>32903</v>
      </c>
      <c r="BR1094" s="9">
        <v>3436</v>
      </c>
      <c r="BS1094" s="9">
        <v>63695</v>
      </c>
      <c r="BU1094" s="9">
        <v>83512</v>
      </c>
      <c r="BY1094" s="11">
        <v>16.600000000000001</v>
      </c>
      <c r="BZ1094" s="11">
        <v>20.7</v>
      </c>
      <c r="CA1094" s="11">
        <v>25.7</v>
      </c>
      <c r="CB1094" s="11">
        <v>35.9</v>
      </c>
      <c r="CC1094" s="11"/>
      <c r="CD1094" s="9">
        <v>12037</v>
      </c>
      <c r="CE1094" s="9">
        <v>9648</v>
      </c>
      <c r="CF1094" s="9">
        <v>9648</v>
      </c>
      <c r="CG1094" s="9">
        <v>0</v>
      </c>
      <c r="CI1094" s="9">
        <v>2389</v>
      </c>
      <c r="CJ1094" s="9">
        <v>921</v>
      </c>
      <c r="CK1094" s="9">
        <v>561</v>
      </c>
      <c r="CL1094" s="9">
        <v>369</v>
      </c>
      <c r="CO1094" s="9">
        <v>192</v>
      </c>
      <c r="CT1094" s="9">
        <v>360</v>
      </c>
      <c r="DB1094" s="9">
        <v>122</v>
      </c>
      <c r="DC1094" s="9">
        <v>313</v>
      </c>
      <c r="DE1094" s="9">
        <v>108</v>
      </c>
      <c r="DH1094" s="9">
        <v>254</v>
      </c>
      <c r="DM1094" s="9">
        <v>974</v>
      </c>
      <c r="DN1094" s="9">
        <v>22</v>
      </c>
      <c r="DO1094" s="9">
        <v>952</v>
      </c>
      <c r="DW1094" s="9">
        <v>11063</v>
      </c>
      <c r="DX1094" s="9">
        <v>9626</v>
      </c>
      <c r="DY1094" s="9">
        <v>1437</v>
      </c>
      <c r="DZ1094" s="9">
        <v>18892</v>
      </c>
      <c r="EA1094" s="9">
        <v>8886</v>
      </c>
      <c r="EB1094" s="9">
        <v>1404</v>
      </c>
      <c r="EC1094" s="9">
        <v>3427</v>
      </c>
      <c r="ED1094" s="9">
        <v>453</v>
      </c>
    </row>
    <row r="1095" spans="1:134" x14ac:dyDescent="0.35">
      <c r="A1095" s="3">
        <v>37871</v>
      </c>
      <c r="B1095" s="3">
        <v>37876</v>
      </c>
      <c r="C1095" s="5">
        <v>0.4375</v>
      </c>
      <c r="D1095" s="4" t="str">
        <f t="shared" si="17"/>
        <v>UTC-4</v>
      </c>
      <c r="E1095" s="9">
        <v>5703</v>
      </c>
      <c r="F1095" s="9">
        <v>15774</v>
      </c>
      <c r="G1095" s="9">
        <v>15881</v>
      </c>
      <c r="H1095" s="9">
        <v>16757</v>
      </c>
      <c r="I1095" s="11">
        <v>94.8</v>
      </c>
      <c r="P1095" s="9">
        <v>8646</v>
      </c>
      <c r="Q1095" s="9">
        <v>8646</v>
      </c>
      <c r="R1095" s="9">
        <v>2574</v>
      </c>
      <c r="U1095" s="9">
        <v>6072</v>
      </c>
      <c r="AA1095" s="9">
        <v>1543</v>
      </c>
      <c r="AB1095" s="9">
        <v>1343</v>
      </c>
      <c r="AC1095" s="9">
        <v>200</v>
      </c>
      <c r="AD1095" s="9">
        <v>3786</v>
      </c>
      <c r="AF1095" s="9">
        <v>2754</v>
      </c>
      <c r="AG1095" s="9">
        <v>1032</v>
      </c>
      <c r="AH1095" s="9">
        <v>672</v>
      </c>
      <c r="AK1095" s="9">
        <v>1554221</v>
      </c>
      <c r="AL1095" s="9">
        <v>933993</v>
      </c>
      <c r="AM1095" s="9">
        <v>883161</v>
      </c>
      <c r="AN1095" s="9">
        <v>262933</v>
      </c>
      <c r="AO1095" s="9">
        <v>279313</v>
      </c>
      <c r="AQ1095" s="9">
        <v>620228</v>
      </c>
      <c r="AR1095" s="9">
        <v>195322</v>
      </c>
      <c r="AS1095" s="9">
        <v>144766</v>
      </c>
      <c r="AT1095" s="9">
        <v>32465</v>
      </c>
      <c r="AW1095" s="9">
        <v>112301</v>
      </c>
      <c r="BB1095" s="9">
        <v>50556</v>
      </c>
      <c r="BJ1095" s="9">
        <v>40257</v>
      </c>
      <c r="BK1095" s="9">
        <v>131332</v>
      </c>
      <c r="BM1095" s="9">
        <v>79301</v>
      </c>
      <c r="BN1095" s="9">
        <v>52031</v>
      </c>
      <c r="BO1095" s="9">
        <v>32203</v>
      </c>
      <c r="BR1095" s="9">
        <v>3134</v>
      </c>
      <c r="BS1095" s="9">
        <v>64814</v>
      </c>
      <c r="BU1095" s="9">
        <v>83545</v>
      </c>
      <c r="BY1095" s="11">
        <v>16.8</v>
      </c>
      <c r="BZ1095" s="11">
        <v>21.2</v>
      </c>
      <c r="CA1095" s="11">
        <v>25.5</v>
      </c>
      <c r="CB1095" s="11">
        <v>36.9</v>
      </c>
      <c r="CC1095" s="11"/>
      <c r="CD1095" s="9">
        <v>13334</v>
      </c>
      <c r="CE1095" s="9">
        <v>10759</v>
      </c>
      <c r="CF1095" s="9">
        <v>10759</v>
      </c>
      <c r="CG1095" s="9">
        <v>0</v>
      </c>
      <c r="CI1095" s="9">
        <v>2575</v>
      </c>
      <c r="CJ1095" s="9">
        <v>830</v>
      </c>
      <c r="CK1095" s="9">
        <v>524</v>
      </c>
      <c r="CL1095" s="9">
        <v>248</v>
      </c>
      <c r="CO1095" s="9">
        <v>276</v>
      </c>
      <c r="CT1095" s="9">
        <v>306</v>
      </c>
      <c r="DB1095" s="9">
        <v>122</v>
      </c>
      <c r="DC1095" s="9">
        <v>352</v>
      </c>
      <c r="DE1095" s="9">
        <v>148</v>
      </c>
      <c r="DH1095" s="9">
        <v>192</v>
      </c>
      <c r="DM1095" s="9">
        <v>962</v>
      </c>
      <c r="DN1095" s="9">
        <v>10</v>
      </c>
      <c r="DO1095" s="9">
        <v>952</v>
      </c>
      <c r="DW1095" s="9">
        <v>12372</v>
      </c>
      <c r="DX1095" s="9">
        <v>10749</v>
      </c>
      <c r="DY1095" s="9">
        <v>1623</v>
      </c>
      <c r="DZ1095" s="9">
        <v>19265</v>
      </c>
      <c r="EA1095" s="9">
        <v>8974</v>
      </c>
      <c r="EB1095" s="9">
        <v>1612</v>
      </c>
      <c r="EC1095" s="9">
        <v>3576</v>
      </c>
      <c r="ED1095" s="9">
        <v>794</v>
      </c>
    </row>
    <row r="1096" spans="1:134" x14ac:dyDescent="0.35">
      <c r="A1096" s="3">
        <v>37878</v>
      </c>
      <c r="B1096" s="3">
        <v>37883</v>
      </c>
      <c r="C1096" s="5">
        <v>0.4375</v>
      </c>
      <c r="D1096" s="4" t="str">
        <f t="shared" si="17"/>
        <v>UTC-4</v>
      </c>
      <c r="E1096" s="9">
        <v>5739</v>
      </c>
      <c r="F1096" s="9">
        <v>15384</v>
      </c>
      <c r="G1096" s="9">
        <v>15535</v>
      </c>
      <c r="H1096" s="9">
        <v>16757</v>
      </c>
      <c r="I1096" s="11">
        <v>92.7</v>
      </c>
      <c r="P1096" s="9">
        <v>8785</v>
      </c>
      <c r="Q1096" s="9">
        <v>8785</v>
      </c>
      <c r="R1096" s="9">
        <v>2672</v>
      </c>
      <c r="U1096" s="9">
        <v>6113</v>
      </c>
      <c r="AA1096" s="9">
        <v>1527</v>
      </c>
      <c r="AB1096" s="9">
        <v>1358</v>
      </c>
      <c r="AC1096" s="9">
        <v>169</v>
      </c>
      <c r="AD1096" s="9">
        <v>3588</v>
      </c>
      <c r="AF1096" s="9">
        <v>2720</v>
      </c>
      <c r="AG1096" s="9">
        <v>868</v>
      </c>
      <c r="AH1096" s="9">
        <v>617</v>
      </c>
      <c r="AK1096" s="9">
        <v>1563690</v>
      </c>
      <c r="AL1096" s="9">
        <v>942323</v>
      </c>
      <c r="AM1096" s="9">
        <v>885790</v>
      </c>
      <c r="AN1096" s="9">
        <v>264423</v>
      </c>
      <c r="AO1096" s="9">
        <v>280803</v>
      </c>
      <c r="AQ1096" s="9">
        <v>621367</v>
      </c>
      <c r="AR1096" s="9">
        <v>196822</v>
      </c>
      <c r="AS1096" s="9">
        <v>144651</v>
      </c>
      <c r="AT1096" s="9">
        <v>31379</v>
      </c>
      <c r="AW1096" s="9">
        <v>113272</v>
      </c>
      <c r="BB1096" s="9">
        <v>52171</v>
      </c>
      <c r="BJ1096" s="9">
        <v>41750</v>
      </c>
      <c r="BK1096" s="9">
        <v>131235</v>
      </c>
      <c r="BM1096" s="9">
        <v>77930</v>
      </c>
      <c r="BN1096" s="9">
        <v>53305</v>
      </c>
      <c r="BO1096" s="9">
        <v>32405</v>
      </c>
      <c r="BR1096" s="9">
        <v>3182</v>
      </c>
      <c r="BS1096" s="9">
        <v>65436</v>
      </c>
      <c r="BU1096" s="9">
        <v>84838</v>
      </c>
      <c r="BY1096" s="11">
        <v>16.899999999999999</v>
      </c>
      <c r="BZ1096" s="11">
        <v>21.7</v>
      </c>
      <c r="CA1096" s="11">
        <v>27.2</v>
      </c>
      <c r="CB1096" s="11">
        <v>36.5</v>
      </c>
      <c r="CC1096" s="11"/>
      <c r="CD1096" s="9">
        <v>12988</v>
      </c>
      <c r="CE1096" s="9">
        <v>10299</v>
      </c>
      <c r="CF1096" s="9">
        <v>10299</v>
      </c>
      <c r="CG1096" s="9">
        <v>0</v>
      </c>
      <c r="CI1096" s="9">
        <v>2689</v>
      </c>
      <c r="CJ1096" s="9">
        <v>721</v>
      </c>
      <c r="CK1096" s="9">
        <v>488</v>
      </c>
      <c r="CL1096" s="9">
        <v>212</v>
      </c>
      <c r="CO1096" s="9">
        <v>276</v>
      </c>
      <c r="CT1096" s="9">
        <v>233</v>
      </c>
      <c r="DB1096" s="9">
        <v>149</v>
      </c>
      <c r="DC1096" s="9">
        <v>396</v>
      </c>
      <c r="DE1096" s="9">
        <v>230</v>
      </c>
      <c r="DH1096" s="9">
        <v>249</v>
      </c>
      <c r="DM1096" s="9">
        <v>962</v>
      </c>
      <c r="DN1096" s="9">
        <v>10</v>
      </c>
      <c r="DO1096" s="9">
        <v>952</v>
      </c>
      <c r="DW1096" s="9">
        <v>12026</v>
      </c>
      <c r="DX1096" s="9">
        <v>10289</v>
      </c>
      <c r="DY1096" s="9">
        <v>1737</v>
      </c>
      <c r="DZ1096" s="9">
        <v>19083</v>
      </c>
      <c r="EA1096" s="9">
        <v>9166</v>
      </c>
      <c r="EB1096" s="9">
        <v>1439</v>
      </c>
      <c r="EC1096" s="9">
        <v>3856</v>
      </c>
      <c r="ED1096" s="9">
        <v>667</v>
      </c>
    </row>
    <row r="1097" spans="1:134" x14ac:dyDescent="0.35">
      <c r="A1097" s="3">
        <v>37885</v>
      </c>
      <c r="B1097" s="3">
        <v>37890</v>
      </c>
      <c r="C1097" s="5">
        <v>0.4375</v>
      </c>
      <c r="D1097" s="4" t="str">
        <f t="shared" si="17"/>
        <v>UTC-4</v>
      </c>
      <c r="E1097" s="9">
        <v>5734</v>
      </c>
      <c r="F1097" s="9">
        <v>15092</v>
      </c>
      <c r="G1097" s="9">
        <v>15221</v>
      </c>
      <c r="H1097" s="9">
        <v>16757</v>
      </c>
      <c r="I1097" s="11">
        <v>90.8</v>
      </c>
      <c r="P1097" s="9">
        <v>8749</v>
      </c>
      <c r="Q1097" s="9">
        <v>8749</v>
      </c>
      <c r="R1097" s="9">
        <v>2894</v>
      </c>
      <c r="U1097" s="9">
        <v>5855</v>
      </c>
      <c r="AA1097" s="9">
        <v>1448</v>
      </c>
      <c r="AB1097" s="9">
        <v>1274</v>
      </c>
      <c r="AC1097" s="9">
        <v>174</v>
      </c>
      <c r="AD1097" s="9">
        <v>3610</v>
      </c>
      <c r="AF1097" s="9">
        <v>2680</v>
      </c>
      <c r="AG1097" s="9">
        <v>930</v>
      </c>
      <c r="AH1097" s="9">
        <v>583</v>
      </c>
      <c r="AK1097" s="9">
        <v>1569404</v>
      </c>
      <c r="AL1097" s="9">
        <v>947404</v>
      </c>
      <c r="AM1097" s="9">
        <v>886376</v>
      </c>
      <c r="AN1097" s="9">
        <v>264376</v>
      </c>
      <c r="AO1097" s="9">
        <v>280756</v>
      </c>
      <c r="AQ1097" s="9">
        <v>622000</v>
      </c>
      <c r="AR1097" s="9">
        <v>199174</v>
      </c>
      <c r="AS1097" s="9">
        <v>148003</v>
      </c>
      <c r="AT1097" s="9">
        <v>32509</v>
      </c>
      <c r="AW1097" s="9">
        <v>115494</v>
      </c>
      <c r="BB1097" s="9">
        <v>51171</v>
      </c>
      <c r="BJ1097" s="9">
        <v>41498</v>
      </c>
      <c r="BK1097" s="9">
        <v>131273</v>
      </c>
      <c r="BM1097" s="9">
        <v>76700</v>
      </c>
      <c r="BN1097" s="9">
        <v>54573</v>
      </c>
      <c r="BO1097" s="9">
        <v>33316</v>
      </c>
      <c r="BR1097" s="9">
        <v>3019</v>
      </c>
      <c r="BS1097" s="9">
        <v>65026</v>
      </c>
      <c r="BU1097" s="9">
        <v>83463</v>
      </c>
      <c r="BY1097" s="11">
        <v>17.100000000000001</v>
      </c>
      <c r="BZ1097" s="11">
        <v>22.3</v>
      </c>
      <c r="CA1097" s="11">
        <v>27.8</v>
      </c>
      <c r="CB1097" s="11">
        <v>35.700000000000003</v>
      </c>
      <c r="CC1097" s="11"/>
      <c r="CD1097" s="9">
        <v>12123</v>
      </c>
      <c r="CE1097" s="9">
        <v>9513</v>
      </c>
      <c r="CF1097" s="9">
        <v>9513</v>
      </c>
      <c r="CG1097" s="9">
        <v>0</v>
      </c>
      <c r="CI1097" s="9">
        <v>2610</v>
      </c>
      <c r="CJ1097" s="9">
        <v>752</v>
      </c>
      <c r="CK1097" s="9">
        <v>518</v>
      </c>
      <c r="CL1097" s="9">
        <v>254</v>
      </c>
      <c r="CO1097" s="9">
        <v>264</v>
      </c>
      <c r="CT1097" s="9">
        <v>234</v>
      </c>
      <c r="DB1097" s="9">
        <v>48</v>
      </c>
      <c r="DC1097" s="9">
        <v>394</v>
      </c>
      <c r="DE1097" s="9">
        <v>155</v>
      </c>
      <c r="DH1097" s="9">
        <v>311</v>
      </c>
      <c r="DM1097" s="9">
        <v>952</v>
      </c>
      <c r="DN1097" s="9">
        <v>10</v>
      </c>
      <c r="DO1097" s="9">
        <v>942</v>
      </c>
      <c r="DW1097" s="9">
        <v>11171</v>
      </c>
      <c r="DX1097" s="9">
        <v>9503</v>
      </c>
      <c r="DY1097" s="9">
        <v>1668</v>
      </c>
      <c r="DZ1097" s="9">
        <v>18949</v>
      </c>
      <c r="EA1097" s="9">
        <v>8690</v>
      </c>
      <c r="EB1097" s="9">
        <v>1508</v>
      </c>
      <c r="EC1097" s="9">
        <v>3857</v>
      </c>
      <c r="ED1097" s="9">
        <v>579</v>
      </c>
    </row>
    <row r="1098" spans="1:134" x14ac:dyDescent="0.35">
      <c r="A1098" s="3">
        <v>37892</v>
      </c>
      <c r="B1098" s="3">
        <v>37897</v>
      </c>
      <c r="C1098" s="5">
        <v>0.4375</v>
      </c>
      <c r="D1098" s="4" t="str">
        <f t="shared" si="17"/>
        <v>UTC-4</v>
      </c>
      <c r="E1098" s="9">
        <v>5678</v>
      </c>
      <c r="F1098" s="9">
        <v>14976</v>
      </c>
      <c r="G1098" s="9">
        <v>15110</v>
      </c>
      <c r="H1098" s="9">
        <v>16757</v>
      </c>
      <c r="I1098" s="11">
        <v>90.2</v>
      </c>
      <c r="P1098" s="9">
        <v>8453</v>
      </c>
      <c r="Q1098" s="9">
        <v>8453</v>
      </c>
      <c r="R1098" s="9">
        <v>2615</v>
      </c>
      <c r="U1098" s="9">
        <v>5838</v>
      </c>
      <c r="AA1098" s="9">
        <v>1451</v>
      </c>
      <c r="AB1098" s="9">
        <v>1259</v>
      </c>
      <c r="AC1098" s="9">
        <v>192</v>
      </c>
      <c r="AD1098" s="9">
        <v>3574</v>
      </c>
      <c r="AF1098" s="9">
        <v>2646</v>
      </c>
      <c r="AG1098" s="9">
        <v>928</v>
      </c>
      <c r="AH1098" s="9">
        <v>663</v>
      </c>
      <c r="AK1098" s="9">
        <v>1573832</v>
      </c>
      <c r="AL1098" s="9">
        <v>950027</v>
      </c>
      <c r="AM1098" s="9">
        <v>893028</v>
      </c>
      <c r="AN1098" s="9">
        <v>269223</v>
      </c>
      <c r="AO1098" s="9">
        <v>286169</v>
      </c>
      <c r="AQ1098" s="9">
        <v>623805</v>
      </c>
      <c r="AR1098" s="9">
        <v>197986</v>
      </c>
      <c r="AS1098" s="9">
        <v>146121</v>
      </c>
      <c r="AT1098" s="9">
        <v>31528</v>
      </c>
      <c r="AW1098" s="9">
        <v>114593</v>
      </c>
      <c r="BB1098" s="9">
        <v>51865</v>
      </c>
      <c r="BJ1098" s="9">
        <v>40356</v>
      </c>
      <c r="BK1098" s="9">
        <v>131460</v>
      </c>
      <c r="BM1098" s="9">
        <v>77262</v>
      </c>
      <c r="BN1098" s="9">
        <v>54198</v>
      </c>
      <c r="BO1098" s="9">
        <v>32360</v>
      </c>
      <c r="BR1098" s="9">
        <v>2797</v>
      </c>
      <c r="BS1098" s="9">
        <v>64450</v>
      </c>
      <c r="BU1098" s="9">
        <v>82486</v>
      </c>
      <c r="BY1098" s="11">
        <v>17.600000000000001</v>
      </c>
      <c r="BZ1098" s="11">
        <v>22</v>
      </c>
      <c r="CA1098" s="11">
        <v>25.8</v>
      </c>
      <c r="CB1098" s="11">
        <v>34.799999999999997</v>
      </c>
      <c r="CC1098" s="11"/>
      <c r="CD1098" s="9">
        <v>12474</v>
      </c>
      <c r="CE1098" s="9">
        <v>9852</v>
      </c>
      <c r="CF1098" s="9">
        <v>9852</v>
      </c>
      <c r="CG1098" s="9">
        <v>0</v>
      </c>
      <c r="CI1098" s="9">
        <v>2622</v>
      </c>
      <c r="CJ1098" s="9">
        <v>831</v>
      </c>
      <c r="CK1098" s="9">
        <v>598</v>
      </c>
      <c r="CL1098" s="9">
        <v>386</v>
      </c>
      <c r="CO1098" s="9">
        <v>212</v>
      </c>
      <c r="CT1098" s="9">
        <v>233</v>
      </c>
      <c r="DB1098" s="9">
        <v>108</v>
      </c>
      <c r="DC1098" s="9">
        <v>421</v>
      </c>
      <c r="DE1098" s="9">
        <v>206</v>
      </c>
      <c r="DH1098" s="9">
        <v>163</v>
      </c>
      <c r="DM1098" s="9">
        <v>976</v>
      </c>
      <c r="DN1098" s="9">
        <v>10</v>
      </c>
      <c r="DO1098" s="9">
        <v>966</v>
      </c>
      <c r="DW1098" s="9">
        <v>11498</v>
      </c>
      <c r="DX1098" s="9">
        <v>9842</v>
      </c>
      <c r="DY1098" s="9">
        <v>1656</v>
      </c>
      <c r="DZ1098" s="9">
        <v>19971</v>
      </c>
      <c r="EA1098" s="9">
        <v>9190</v>
      </c>
      <c r="EB1098" s="9">
        <v>1699</v>
      </c>
      <c r="EC1098" s="9">
        <v>3830</v>
      </c>
      <c r="ED1098" s="9">
        <v>773</v>
      </c>
    </row>
    <row r="1099" spans="1:134" x14ac:dyDescent="0.35">
      <c r="A1099" s="3">
        <v>37899</v>
      </c>
      <c r="B1099" s="3">
        <v>37904</v>
      </c>
      <c r="C1099" s="5">
        <v>0.4375</v>
      </c>
      <c r="D1099" s="4" t="str">
        <f t="shared" si="17"/>
        <v>UTC-4</v>
      </c>
      <c r="E1099" s="9">
        <v>5559</v>
      </c>
      <c r="F1099" s="9">
        <v>15078</v>
      </c>
      <c r="G1099" s="9">
        <v>15216</v>
      </c>
      <c r="H1099" s="9">
        <v>16757</v>
      </c>
      <c r="I1099" s="11">
        <v>90.8</v>
      </c>
      <c r="P1099" s="9">
        <v>8659</v>
      </c>
      <c r="Q1099" s="9">
        <v>8659</v>
      </c>
      <c r="R1099" s="9">
        <v>2900</v>
      </c>
      <c r="U1099" s="9">
        <v>5759</v>
      </c>
      <c r="AA1099" s="9">
        <v>1502</v>
      </c>
      <c r="AB1099" s="9">
        <v>1325</v>
      </c>
      <c r="AC1099" s="9">
        <v>177</v>
      </c>
      <c r="AD1099" s="9">
        <v>3622</v>
      </c>
      <c r="AF1099" s="9">
        <v>2688</v>
      </c>
      <c r="AG1099" s="9">
        <v>934</v>
      </c>
      <c r="AH1099" s="9">
        <v>611</v>
      </c>
      <c r="AK1099" s="9">
        <v>1574795</v>
      </c>
      <c r="AL1099" s="9">
        <v>949109</v>
      </c>
      <c r="AM1099" s="9">
        <v>898706</v>
      </c>
      <c r="AN1099" s="9">
        <v>273020</v>
      </c>
      <c r="AO1099" s="9">
        <v>289966</v>
      </c>
      <c r="AQ1099" s="9">
        <v>625686</v>
      </c>
      <c r="AR1099" s="9">
        <v>194579</v>
      </c>
      <c r="AS1099" s="9">
        <v>143615</v>
      </c>
      <c r="AT1099" s="9">
        <v>33220</v>
      </c>
      <c r="AW1099" s="9">
        <v>110395</v>
      </c>
      <c r="BB1099" s="9">
        <v>50964</v>
      </c>
      <c r="BJ1099" s="9">
        <v>40317</v>
      </c>
      <c r="BK1099" s="9">
        <v>129839</v>
      </c>
      <c r="BM1099" s="9">
        <v>75853</v>
      </c>
      <c r="BN1099" s="9">
        <v>53986</v>
      </c>
      <c r="BO1099" s="9">
        <v>33103</v>
      </c>
      <c r="BR1099" s="9">
        <v>3107</v>
      </c>
      <c r="BS1099" s="9">
        <v>65837</v>
      </c>
      <c r="BU1099" s="9">
        <v>82606</v>
      </c>
      <c r="BY1099" s="11">
        <v>18</v>
      </c>
      <c r="BZ1099" s="11">
        <v>21.5</v>
      </c>
      <c r="CA1099" s="11">
        <v>25.1</v>
      </c>
      <c r="CB1099" s="11">
        <v>33.4</v>
      </c>
      <c r="CC1099" s="11"/>
      <c r="CD1099" s="9">
        <v>12371</v>
      </c>
      <c r="CE1099" s="9">
        <v>10019</v>
      </c>
      <c r="CF1099" s="9">
        <v>10019</v>
      </c>
      <c r="CG1099" s="9">
        <v>0</v>
      </c>
      <c r="CI1099" s="9">
        <v>2352</v>
      </c>
      <c r="CJ1099" s="9">
        <v>638</v>
      </c>
      <c r="CK1099" s="9">
        <v>269</v>
      </c>
      <c r="CL1099" s="9">
        <v>100</v>
      </c>
      <c r="CO1099" s="9">
        <v>169</v>
      </c>
      <c r="CT1099" s="9">
        <v>369</v>
      </c>
      <c r="DB1099" s="9">
        <v>298</v>
      </c>
      <c r="DC1099" s="9">
        <v>288</v>
      </c>
      <c r="DE1099" s="9">
        <v>105</v>
      </c>
      <c r="DH1099" s="9">
        <v>232</v>
      </c>
      <c r="DM1099" s="9">
        <v>976</v>
      </c>
      <c r="DN1099" s="9">
        <v>10</v>
      </c>
      <c r="DO1099" s="9">
        <v>966</v>
      </c>
      <c r="DW1099" s="9">
        <v>11395</v>
      </c>
      <c r="DX1099" s="9">
        <v>10009</v>
      </c>
      <c r="DY1099" s="9">
        <v>1386</v>
      </c>
      <c r="DZ1099" s="9">
        <v>20164</v>
      </c>
      <c r="EA1099" s="9">
        <v>9156</v>
      </c>
      <c r="EB1099" s="9">
        <v>1783</v>
      </c>
      <c r="EC1099" s="9">
        <v>4004</v>
      </c>
      <c r="ED1099" s="9">
        <v>547</v>
      </c>
    </row>
    <row r="1100" spans="1:134" x14ac:dyDescent="0.35">
      <c r="A1100" s="3">
        <v>37906</v>
      </c>
      <c r="B1100" s="3">
        <v>37911</v>
      </c>
      <c r="C1100" s="5">
        <v>0.4375</v>
      </c>
      <c r="D1100" s="4" t="str">
        <f t="shared" si="17"/>
        <v>UTC-4</v>
      </c>
      <c r="E1100" s="9">
        <v>5605</v>
      </c>
      <c r="F1100" s="9">
        <v>15315</v>
      </c>
      <c r="G1100" s="9">
        <v>15438</v>
      </c>
      <c r="H1100" s="9">
        <v>16757</v>
      </c>
      <c r="I1100" s="11">
        <v>92.1</v>
      </c>
      <c r="P1100" s="9">
        <v>8621</v>
      </c>
      <c r="Q1100" s="9">
        <v>8621</v>
      </c>
      <c r="R1100" s="9">
        <v>2750</v>
      </c>
      <c r="U1100" s="9">
        <v>5871</v>
      </c>
      <c r="AA1100" s="9">
        <v>1472</v>
      </c>
      <c r="AB1100" s="9">
        <v>1320</v>
      </c>
      <c r="AC1100" s="9">
        <v>152</v>
      </c>
      <c r="AD1100" s="9">
        <v>3718</v>
      </c>
      <c r="AF1100" s="9">
        <v>2710</v>
      </c>
      <c r="AG1100" s="9">
        <v>1008</v>
      </c>
      <c r="AH1100" s="9">
        <v>599</v>
      </c>
      <c r="AK1100" s="9">
        <v>1576109</v>
      </c>
      <c r="AL1100" s="9">
        <v>949016</v>
      </c>
      <c r="AM1100" s="9">
        <v>898318</v>
      </c>
      <c r="AN1100" s="9">
        <v>271225</v>
      </c>
      <c r="AO1100" s="9">
        <v>288171</v>
      </c>
      <c r="AQ1100" s="9">
        <v>627093</v>
      </c>
      <c r="AR1100" s="9">
        <v>195986</v>
      </c>
      <c r="AS1100" s="9">
        <v>145383</v>
      </c>
      <c r="AT1100" s="9">
        <v>33717</v>
      </c>
      <c r="AW1100" s="9">
        <v>111666</v>
      </c>
      <c r="BB1100" s="9">
        <v>50603</v>
      </c>
      <c r="BJ1100" s="9">
        <v>39503</v>
      </c>
      <c r="BK1100" s="9">
        <v>132449</v>
      </c>
      <c r="BM1100" s="9">
        <v>76859</v>
      </c>
      <c r="BN1100" s="9">
        <v>55590</v>
      </c>
      <c r="BO1100" s="9">
        <v>32736</v>
      </c>
      <c r="BR1100" s="9">
        <v>3092</v>
      </c>
      <c r="BS1100" s="9">
        <v>66344</v>
      </c>
      <c r="BU1100" s="9">
        <v>83484</v>
      </c>
      <c r="BY1100" s="11">
        <v>17.899999999999999</v>
      </c>
      <c r="BZ1100" s="11">
        <v>21.9</v>
      </c>
      <c r="CA1100" s="11">
        <v>23.9</v>
      </c>
      <c r="CB1100" s="11">
        <v>35.1</v>
      </c>
      <c r="CC1100" s="11"/>
      <c r="CD1100" s="9">
        <v>11558</v>
      </c>
      <c r="CE1100" s="9">
        <v>9513</v>
      </c>
      <c r="CF1100" s="9">
        <v>9513</v>
      </c>
      <c r="CG1100" s="9">
        <v>0</v>
      </c>
      <c r="CI1100" s="9">
        <v>2045</v>
      </c>
      <c r="CJ1100" s="9">
        <v>698</v>
      </c>
      <c r="CK1100" s="9">
        <v>516</v>
      </c>
      <c r="CL1100" s="9">
        <v>228</v>
      </c>
      <c r="CO1100" s="9">
        <v>288</v>
      </c>
      <c r="CT1100" s="9">
        <v>182</v>
      </c>
      <c r="DB1100" s="9">
        <v>49</v>
      </c>
      <c r="DC1100" s="9">
        <v>206</v>
      </c>
      <c r="DE1100" s="9">
        <v>61</v>
      </c>
      <c r="DH1100" s="9">
        <v>262</v>
      </c>
      <c r="DM1100" s="9">
        <v>976</v>
      </c>
      <c r="DN1100" s="9">
        <v>10</v>
      </c>
      <c r="DO1100" s="9">
        <v>966</v>
      </c>
      <c r="DW1100" s="9">
        <v>10582</v>
      </c>
      <c r="DX1100" s="9">
        <v>9503</v>
      </c>
      <c r="DY1100" s="9">
        <v>1079</v>
      </c>
      <c r="DZ1100" s="9">
        <v>19192</v>
      </c>
      <c r="EA1100" s="9">
        <v>8754</v>
      </c>
      <c r="EB1100" s="9">
        <v>1614</v>
      </c>
      <c r="EC1100" s="9">
        <v>3413</v>
      </c>
      <c r="ED1100" s="9">
        <v>723</v>
      </c>
    </row>
    <row r="1101" spans="1:134" x14ac:dyDescent="0.35">
      <c r="A1101" s="3">
        <v>37913</v>
      </c>
      <c r="B1101" s="3">
        <v>37918</v>
      </c>
      <c r="C1101" s="5">
        <v>0.4375</v>
      </c>
      <c r="D1101" s="4" t="str">
        <f t="shared" si="17"/>
        <v>UTC-4</v>
      </c>
      <c r="E1101" s="9">
        <v>5614</v>
      </c>
      <c r="F1101" s="9">
        <v>15431</v>
      </c>
      <c r="G1101" s="9">
        <v>15619</v>
      </c>
      <c r="H1101" s="9">
        <v>16757</v>
      </c>
      <c r="I1101" s="11">
        <v>93.2</v>
      </c>
      <c r="P1101" s="9">
        <v>8793</v>
      </c>
      <c r="Q1101" s="9">
        <v>8793</v>
      </c>
      <c r="R1101" s="9">
        <v>2828</v>
      </c>
      <c r="U1101" s="9">
        <v>5965</v>
      </c>
      <c r="AA1101" s="9">
        <v>1509</v>
      </c>
      <c r="AB1101" s="9">
        <v>1290</v>
      </c>
      <c r="AC1101" s="9">
        <v>219</v>
      </c>
      <c r="AD1101" s="9">
        <v>3723</v>
      </c>
      <c r="AF1101" s="9">
        <v>2744</v>
      </c>
      <c r="AG1101" s="9">
        <v>979</v>
      </c>
      <c r="AH1101" s="9">
        <v>649</v>
      </c>
      <c r="AK1101" s="9">
        <v>1581262</v>
      </c>
      <c r="AL1101" s="9">
        <v>952512</v>
      </c>
      <c r="AM1101" s="9">
        <v>903615</v>
      </c>
      <c r="AN1101" s="9">
        <v>274865</v>
      </c>
      <c r="AO1101" s="9">
        <v>291811</v>
      </c>
      <c r="AQ1101" s="9">
        <v>628750</v>
      </c>
      <c r="AR1101" s="9">
        <v>193809</v>
      </c>
      <c r="AS1101" s="9">
        <v>143830</v>
      </c>
      <c r="AT1101" s="9">
        <v>32366</v>
      </c>
      <c r="AW1101" s="9">
        <v>111464</v>
      </c>
      <c r="BB1101" s="9">
        <v>49979</v>
      </c>
      <c r="BJ1101" s="9">
        <v>39947</v>
      </c>
      <c r="BK1101" s="9">
        <v>134013</v>
      </c>
      <c r="BM1101" s="9">
        <v>75827</v>
      </c>
      <c r="BN1101" s="9">
        <v>58186</v>
      </c>
      <c r="BO1101" s="9">
        <v>33257</v>
      </c>
      <c r="BR1101" s="9">
        <v>1676</v>
      </c>
      <c r="BS1101" s="9">
        <v>65442</v>
      </c>
      <c r="BU1101" s="9">
        <v>84499</v>
      </c>
      <c r="BY1101" s="11">
        <v>18.100000000000001</v>
      </c>
      <c r="BZ1101" s="11">
        <v>21.2</v>
      </c>
      <c r="CA1101" s="11">
        <v>24.2</v>
      </c>
      <c r="CB1101" s="11">
        <v>36</v>
      </c>
      <c r="CC1101" s="11"/>
      <c r="CD1101" s="9">
        <v>12305</v>
      </c>
      <c r="CE1101" s="9">
        <v>10159</v>
      </c>
      <c r="CF1101" s="9">
        <v>10159</v>
      </c>
      <c r="CG1101" s="9">
        <v>0</v>
      </c>
      <c r="CI1101" s="9">
        <v>2146</v>
      </c>
      <c r="CJ1101" s="9">
        <v>746</v>
      </c>
      <c r="CK1101" s="9">
        <v>528</v>
      </c>
      <c r="CL1101" s="9">
        <v>351</v>
      </c>
      <c r="CO1101" s="9">
        <v>177</v>
      </c>
      <c r="CT1101" s="9">
        <v>218</v>
      </c>
      <c r="DB1101" s="9">
        <v>90</v>
      </c>
      <c r="DC1101" s="9">
        <v>275</v>
      </c>
      <c r="DE1101" s="9">
        <v>97</v>
      </c>
      <c r="DH1101" s="9">
        <v>423</v>
      </c>
      <c r="DM1101" s="9">
        <v>976</v>
      </c>
      <c r="DN1101" s="9">
        <v>10</v>
      </c>
      <c r="DO1101" s="9">
        <v>966</v>
      </c>
      <c r="DW1101" s="9">
        <v>11329</v>
      </c>
      <c r="DX1101" s="9">
        <v>10149</v>
      </c>
      <c r="DY1101" s="9">
        <v>1180</v>
      </c>
      <c r="DZ1101" s="9">
        <v>19681</v>
      </c>
      <c r="EA1101" s="9">
        <v>9413</v>
      </c>
      <c r="EB1101" s="9">
        <v>1513</v>
      </c>
      <c r="EC1101" s="9">
        <v>3637</v>
      </c>
      <c r="ED1101" s="9">
        <v>808</v>
      </c>
    </row>
    <row r="1102" spans="1:134" x14ac:dyDescent="0.35">
      <c r="A1102" s="3">
        <v>37920</v>
      </c>
      <c r="B1102" s="3">
        <v>37925</v>
      </c>
      <c r="C1102" s="5">
        <v>0.4375</v>
      </c>
      <c r="D1102" s="4" t="str">
        <f t="shared" si="17"/>
        <v>UTC-5</v>
      </c>
      <c r="E1102" s="9">
        <v>5550</v>
      </c>
      <c r="F1102" s="9">
        <v>15538</v>
      </c>
      <c r="G1102" s="9">
        <v>15706</v>
      </c>
      <c r="H1102" s="9">
        <v>16757</v>
      </c>
      <c r="I1102" s="11">
        <v>93.7</v>
      </c>
      <c r="P1102" s="9">
        <v>8526</v>
      </c>
      <c r="Q1102" s="9">
        <v>8526</v>
      </c>
      <c r="R1102" s="9">
        <v>2542</v>
      </c>
      <c r="U1102" s="9">
        <v>5984</v>
      </c>
      <c r="AA1102" s="9">
        <v>1523</v>
      </c>
      <c r="AB1102" s="9">
        <v>1341</v>
      </c>
      <c r="AC1102" s="9">
        <v>182</v>
      </c>
      <c r="AD1102" s="9">
        <v>3809</v>
      </c>
      <c r="AF1102" s="9">
        <v>2807</v>
      </c>
      <c r="AG1102" s="9">
        <v>1002</v>
      </c>
      <c r="AH1102" s="9">
        <v>627</v>
      </c>
      <c r="AK1102" s="9">
        <v>1579507</v>
      </c>
      <c r="AL1102" s="9">
        <v>949521</v>
      </c>
      <c r="AM1102" s="9">
        <v>904900</v>
      </c>
      <c r="AN1102" s="9">
        <v>274914</v>
      </c>
      <c r="AO1102" s="9">
        <v>291860</v>
      </c>
      <c r="AQ1102" s="9">
        <v>629986</v>
      </c>
      <c r="AR1102" s="9">
        <v>191334</v>
      </c>
      <c r="AS1102" s="9">
        <v>140694</v>
      </c>
      <c r="AT1102" s="9">
        <v>30440</v>
      </c>
      <c r="AW1102" s="9">
        <v>110254</v>
      </c>
      <c r="BB1102" s="9">
        <v>50640</v>
      </c>
      <c r="BJ1102" s="9">
        <v>39800</v>
      </c>
      <c r="BK1102" s="9">
        <v>132693</v>
      </c>
      <c r="BM1102" s="9">
        <v>75943</v>
      </c>
      <c r="BN1102" s="9">
        <v>56750</v>
      </c>
      <c r="BO1102" s="9">
        <v>33558</v>
      </c>
      <c r="BR1102" s="9">
        <v>2116</v>
      </c>
      <c r="BS1102" s="9">
        <v>66825</v>
      </c>
      <c r="BU1102" s="9">
        <v>84560</v>
      </c>
      <c r="BY1102" s="11">
        <v>17.899999999999999</v>
      </c>
      <c r="BZ1102" s="11">
        <v>20.9</v>
      </c>
      <c r="CA1102" s="11">
        <v>24.4</v>
      </c>
      <c r="CB1102" s="11">
        <v>35</v>
      </c>
      <c r="CC1102" s="11"/>
      <c r="CD1102" s="9">
        <v>12632</v>
      </c>
      <c r="CE1102" s="9">
        <v>10176</v>
      </c>
      <c r="CF1102" s="9">
        <v>10176</v>
      </c>
      <c r="CG1102" s="9">
        <v>0</v>
      </c>
      <c r="CI1102" s="9">
        <v>2456</v>
      </c>
      <c r="CJ1102" s="9">
        <v>759</v>
      </c>
      <c r="CK1102" s="9">
        <v>471</v>
      </c>
      <c r="CL1102" s="9">
        <v>258</v>
      </c>
      <c r="CO1102" s="9">
        <v>213</v>
      </c>
      <c r="CT1102" s="9">
        <v>288</v>
      </c>
      <c r="DB1102" s="9">
        <v>91</v>
      </c>
      <c r="DC1102" s="9">
        <v>246</v>
      </c>
      <c r="DE1102" s="9">
        <v>172</v>
      </c>
      <c r="DH1102" s="9">
        <v>374</v>
      </c>
      <c r="DM1102" s="9">
        <v>948</v>
      </c>
      <c r="DN1102" s="9">
        <v>10</v>
      </c>
      <c r="DO1102" s="9">
        <v>938</v>
      </c>
      <c r="DW1102" s="9">
        <v>11684</v>
      </c>
      <c r="DX1102" s="9">
        <v>10166</v>
      </c>
      <c r="DY1102" s="9">
        <v>1518</v>
      </c>
      <c r="DZ1102" s="9">
        <v>20555</v>
      </c>
      <c r="EA1102" s="9">
        <v>9316</v>
      </c>
      <c r="EB1102" s="9">
        <v>1614</v>
      </c>
      <c r="EC1102" s="9">
        <v>4116</v>
      </c>
      <c r="ED1102" s="9">
        <v>774</v>
      </c>
    </row>
    <row r="1103" spans="1:134" x14ac:dyDescent="0.35">
      <c r="A1103" s="3">
        <v>37927</v>
      </c>
      <c r="B1103" s="3">
        <v>37932</v>
      </c>
      <c r="C1103" s="5">
        <v>0.4375</v>
      </c>
      <c r="D1103" s="4" t="str">
        <f t="shared" si="17"/>
        <v>UTC-5</v>
      </c>
      <c r="E1103" s="9">
        <v>5596</v>
      </c>
      <c r="F1103" s="9">
        <v>15143</v>
      </c>
      <c r="G1103" s="9">
        <v>15355</v>
      </c>
      <c r="H1103" s="9">
        <v>16757</v>
      </c>
      <c r="I1103" s="11">
        <v>91.6</v>
      </c>
      <c r="P1103" s="9">
        <v>8519</v>
      </c>
      <c r="Q1103" s="9">
        <v>8519</v>
      </c>
      <c r="R1103" s="9">
        <v>2585</v>
      </c>
      <c r="U1103" s="9">
        <v>5934</v>
      </c>
      <c r="AA1103" s="9">
        <v>1557</v>
      </c>
      <c r="AB1103" s="9">
        <v>1394</v>
      </c>
      <c r="AC1103" s="9">
        <v>163</v>
      </c>
      <c r="AD1103" s="9">
        <v>3725</v>
      </c>
      <c r="AF1103" s="9">
        <v>2647</v>
      </c>
      <c r="AG1103" s="9">
        <v>1078</v>
      </c>
      <c r="AH1103" s="9">
        <v>569</v>
      </c>
      <c r="AK1103" s="9">
        <v>1575764</v>
      </c>
      <c r="AL1103" s="9">
        <v>944555</v>
      </c>
      <c r="AM1103" s="9">
        <v>905184</v>
      </c>
      <c r="AN1103" s="9">
        <v>273975</v>
      </c>
      <c r="AO1103" s="9">
        <v>291085</v>
      </c>
      <c r="AQ1103" s="9">
        <v>631209</v>
      </c>
      <c r="AR1103" s="9">
        <v>192267</v>
      </c>
      <c r="AS1103" s="9">
        <v>140230</v>
      </c>
      <c r="AT1103" s="9">
        <v>30348</v>
      </c>
      <c r="AW1103" s="9">
        <v>109882</v>
      </c>
      <c r="BB1103" s="9">
        <v>52037</v>
      </c>
      <c r="BJ1103" s="9">
        <v>39275</v>
      </c>
      <c r="BK1103" s="9">
        <v>131191</v>
      </c>
      <c r="BM1103" s="9">
        <v>74447</v>
      </c>
      <c r="BN1103" s="9">
        <v>56744</v>
      </c>
      <c r="BO1103" s="9">
        <v>33784</v>
      </c>
      <c r="BR1103" s="9">
        <v>2112</v>
      </c>
      <c r="BS1103" s="9">
        <v>65636</v>
      </c>
      <c r="BU1103" s="9">
        <v>84024</v>
      </c>
      <c r="BY1103" s="11">
        <v>17.8</v>
      </c>
      <c r="BZ1103" s="11">
        <v>21.1</v>
      </c>
      <c r="CA1103" s="11">
        <v>24.4</v>
      </c>
      <c r="CB1103" s="11">
        <v>34.5</v>
      </c>
      <c r="CC1103" s="11"/>
      <c r="CD1103" s="9">
        <v>12314</v>
      </c>
      <c r="CE1103" s="9">
        <v>9948</v>
      </c>
      <c r="CF1103" s="9">
        <v>9948</v>
      </c>
      <c r="CG1103" s="9">
        <v>0</v>
      </c>
      <c r="CI1103" s="9">
        <v>2366</v>
      </c>
      <c r="CJ1103" s="9">
        <v>863</v>
      </c>
      <c r="CK1103" s="9">
        <v>536</v>
      </c>
      <c r="CL1103" s="9">
        <v>318</v>
      </c>
      <c r="CO1103" s="9">
        <v>218</v>
      </c>
      <c r="CT1103" s="9">
        <v>327</v>
      </c>
      <c r="DB1103" s="9">
        <v>86</v>
      </c>
      <c r="DC1103" s="9">
        <v>238</v>
      </c>
      <c r="DE1103" s="9">
        <v>164</v>
      </c>
      <c r="DH1103" s="9">
        <v>366</v>
      </c>
      <c r="DM1103" s="9">
        <v>931</v>
      </c>
      <c r="DN1103" s="9">
        <v>10</v>
      </c>
      <c r="DO1103" s="9">
        <v>921</v>
      </c>
      <c r="DW1103" s="9">
        <v>11383</v>
      </c>
      <c r="DX1103" s="9">
        <v>9938</v>
      </c>
      <c r="DY1103" s="9">
        <v>1445</v>
      </c>
      <c r="DZ1103" s="9">
        <v>20203</v>
      </c>
      <c r="EA1103" s="9">
        <v>8995</v>
      </c>
      <c r="EB1103" s="9">
        <v>1695</v>
      </c>
      <c r="EC1103" s="9">
        <v>4042</v>
      </c>
      <c r="ED1103" s="9">
        <v>722</v>
      </c>
    </row>
    <row r="1104" spans="1:134" x14ac:dyDescent="0.35">
      <c r="A1104" s="3">
        <v>37934</v>
      </c>
      <c r="B1104" s="3">
        <v>37939</v>
      </c>
      <c r="C1104" s="5">
        <v>0.4375</v>
      </c>
      <c r="D1104" s="4" t="str">
        <f t="shared" si="17"/>
        <v>UTC-5</v>
      </c>
      <c r="E1104" s="9">
        <v>5692</v>
      </c>
      <c r="F1104" s="9">
        <v>15296</v>
      </c>
      <c r="G1104" s="9">
        <v>15470</v>
      </c>
      <c r="H1104" s="9">
        <v>16757</v>
      </c>
      <c r="I1104" s="11">
        <v>92.3</v>
      </c>
      <c r="P1104" s="9">
        <v>8770</v>
      </c>
      <c r="Q1104" s="9">
        <v>8770</v>
      </c>
      <c r="R1104" s="9">
        <v>2688</v>
      </c>
      <c r="U1104" s="9">
        <v>6082</v>
      </c>
      <c r="AA1104" s="9">
        <v>1549</v>
      </c>
      <c r="AB1104" s="9">
        <v>1385</v>
      </c>
      <c r="AC1104" s="9">
        <v>164</v>
      </c>
      <c r="AD1104" s="9">
        <v>3758</v>
      </c>
      <c r="AF1104" s="9">
        <v>2806</v>
      </c>
      <c r="AG1104" s="9">
        <v>952</v>
      </c>
      <c r="AH1104" s="9">
        <v>557</v>
      </c>
      <c r="AK1104" s="9">
        <v>1575204</v>
      </c>
      <c r="AL1104" s="9">
        <v>942982</v>
      </c>
      <c r="AM1104" s="9">
        <v>909107</v>
      </c>
      <c r="AN1104" s="9">
        <v>276885</v>
      </c>
      <c r="AO1104" s="9">
        <v>293995</v>
      </c>
      <c r="AQ1104" s="9">
        <v>632222</v>
      </c>
      <c r="AR1104" s="9">
        <v>192194</v>
      </c>
      <c r="AS1104" s="9">
        <v>138830</v>
      </c>
      <c r="AT1104" s="9">
        <v>27565</v>
      </c>
      <c r="AW1104" s="9">
        <v>111265</v>
      </c>
      <c r="BB1104" s="9">
        <v>53364</v>
      </c>
      <c r="BJ1104" s="9">
        <v>39804</v>
      </c>
      <c r="BK1104" s="9">
        <v>128908</v>
      </c>
      <c r="BM1104" s="9">
        <v>73218</v>
      </c>
      <c r="BN1104" s="9">
        <v>55690</v>
      </c>
      <c r="BO1104" s="9">
        <v>33578</v>
      </c>
      <c r="BR1104" s="9">
        <v>1933</v>
      </c>
      <c r="BS1104" s="9">
        <v>64984</v>
      </c>
      <c r="BU1104" s="9">
        <v>84164</v>
      </c>
      <c r="BY1104" s="11">
        <v>18</v>
      </c>
      <c r="BZ1104" s="11">
        <v>20.8</v>
      </c>
      <c r="CA1104" s="11">
        <v>25.2</v>
      </c>
      <c r="CB1104" s="11">
        <v>32.200000000000003</v>
      </c>
      <c r="CC1104" s="11"/>
      <c r="CD1104" s="9">
        <v>12391</v>
      </c>
      <c r="CE1104" s="9">
        <v>10354</v>
      </c>
      <c r="CF1104" s="9">
        <v>10354</v>
      </c>
      <c r="CG1104" s="9">
        <v>0</v>
      </c>
      <c r="CI1104" s="9">
        <v>2037</v>
      </c>
      <c r="CJ1104" s="9">
        <v>632</v>
      </c>
      <c r="CK1104" s="9">
        <v>388</v>
      </c>
      <c r="CL1104" s="9">
        <v>217</v>
      </c>
      <c r="CO1104" s="9">
        <v>171</v>
      </c>
      <c r="CT1104" s="9">
        <v>244</v>
      </c>
      <c r="DB1104" s="9">
        <v>54</v>
      </c>
      <c r="DC1104" s="9">
        <v>237</v>
      </c>
      <c r="DE1104" s="9">
        <v>92</v>
      </c>
      <c r="DH1104" s="9">
        <v>400</v>
      </c>
      <c r="DM1104" s="9">
        <v>909</v>
      </c>
      <c r="DN1104" s="9">
        <v>10</v>
      </c>
      <c r="DO1104" s="9">
        <v>899</v>
      </c>
      <c r="DW1104" s="9">
        <v>11482</v>
      </c>
      <c r="DX1104" s="9">
        <v>10344</v>
      </c>
      <c r="DY1104" s="9">
        <v>1138</v>
      </c>
      <c r="DZ1104" s="9">
        <v>20124</v>
      </c>
      <c r="EA1104" s="9">
        <v>9232</v>
      </c>
      <c r="EB1104" s="9">
        <v>1504</v>
      </c>
      <c r="EC1104" s="9">
        <v>4207</v>
      </c>
      <c r="ED1104" s="9">
        <v>805</v>
      </c>
    </row>
    <row r="1105" spans="1:134" x14ac:dyDescent="0.35">
      <c r="A1105" s="3">
        <v>37941</v>
      </c>
      <c r="B1105" s="3">
        <v>37946</v>
      </c>
      <c r="C1105" s="5">
        <v>0.4375</v>
      </c>
      <c r="D1105" s="4" t="str">
        <f t="shared" si="17"/>
        <v>UTC-5</v>
      </c>
      <c r="E1105" s="9">
        <v>5683</v>
      </c>
      <c r="F1105" s="9">
        <v>15193</v>
      </c>
      <c r="G1105" s="9">
        <v>15290</v>
      </c>
      <c r="H1105" s="9">
        <v>16757</v>
      </c>
      <c r="I1105" s="11">
        <v>91.3</v>
      </c>
      <c r="P1105" s="9">
        <v>8733</v>
      </c>
      <c r="Q1105" s="9">
        <v>8733</v>
      </c>
      <c r="R1105" s="9">
        <v>2464</v>
      </c>
      <c r="U1105" s="9">
        <v>6269</v>
      </c>
      <c r="AA1105" s="9">
        <v>1484</v>
      </c>
      <c r="AB1105" s="9">
        <v>1345</v>
      </c>
      <c r="AC1105" s="9">
        <v>139</v>
      </c>
      <c r="AD1105" s="9">
        <v>3824</v>
      </c>
      <c r="AF1105" s="9">
        <v>2838</v>
      </c>
      <c r="AG1105" s="9">
        <v>986</v>
      </c>
      <c r="AH1105" s="9">
        <v>589</v>
      </c>
      <c r="AK1105" s="9">
        <v>1568503</v>
      </c>
      <c r="AL1105" s="9">
        <v>935868</v>
      </c>
      <c r="AM1105" s="9">
        <v>904631</v>
      </c>
      <c r="AN1105" s="9">
        <v>271996</v>
      </c>
      <c r="AO1105" s="9">
        <v>289106</v>
      </c>
      <c r="AQ1105" s="9">
        <v>632635</v>
      </c>
      <c r="AR1105" s="9">
        <v>193653</v>
      </c>
      <c r="AS1105" s="9">
        <v>141117</v>
      </c>
      <c r="AT1105" s="9">
        <v>27914</v>
      </c>
      <c r="AW1105" s="9">
        <v>113203</v>
      </c>
      <c r="BB1105" s="9">
        <v>52536</v>
      </c>
      <c r="BJ1105" s="9">
        <v>38642</v>
      </c>
      <c r="BK1105" s="9">
        <v>128304</v>
      </c>
      <c r="BM1105" s="9">
        <v>73355</v>
      </c>
      <c r="BN1105" s="9">
        <v>54949</v>
      </c>
      <c r="BO1105" s="9">
        <v>34430</v>
      </c>
      <c r="BR1105" s="9">
        <v>1717</v>
      </c>
      <c r="BS1105" s="9">
        <v>64348</v>
      </c>
      <c r="BU1105" s="9">
        <v>83483</v>
      </c>
      <c r="BY1105" s="11">
        <v>17.8</v>
      </c>
      <c r="BZ1105" s="11">
        <v>21.4</v>
      </c>
      <c r="CA1105" s="11">
        <v>23.8</v>
      </c>
      <c r="CB1105" s="11">
        <v>31.3</v>
      </c>
      <c r="CC1105" s="11"/>
      <c r="CD1105" s="9">
        <v>11555</v>
      </c>
      <c r="CE1105" s="9">
        <v>9151</v>
      </c>
      <c r="CF1105" s="9">
        <v>9151</v>
      </c>
      <c r="CG1105" s="9">
        <v>0</v>
      </c>
      <c r="CI1105" s="9">
        <v>2404</v>
      </c>
      <c r="CJ1105" s="9">
        <v>821</v>
      </c>
      <c r="CK1105" s="9">
        <v>445</v>
      </c>
      <c r="CL1105" s="9">
        <v>221</v>
      </c>
      <c r="CO1105" s="9">
        <v>224</v>
      </c>
      <c r="CT1105" s="9">
        <v>376</v>
      </c>
      <c r="DB1105" s="9">
        <v>57</v>
      </c>
      <c r="DC1105" s="9">
        <v>245</v>
      </c>
      <c r="DE1105" s="9">
        <v>63</v>
      </c>
      <c r="DH1105" s="9">
        <v>373</v>
      </c>
      <c r="DM1105" s="9">
        <v>899</v>
      </c>
      <c r="DN1105" s="9">
        <v>10</v>
      </c>
      <c r="DO1105" s="9">
        <v>889</v>
      </c>
      <c r="DW1105" s="9">
        <v>10656</v>
      </c>
      <c r="DX1105" s="9">
        <v>9141</v>
      </c>
      <c r="DY1105" s="9">
        <v>1515</v>
      </c>
      <c r="DZ1105" s="9">
        <v>20068</v>
      </c>
      <c r="EA1105" s="9">
        <v>8725</v>
      </c>
      <c r="EB1105" s="9">
        <v>1684</v>
      </c>
      <c r="EC1105" s="9">
        <v>4051</v>
      </c>
      <c r="ED1105" s="9">
        <v>659</v>
      </c>
    </row>
    <row r="1106" spans="1:134" x14ac:dyDescent="0.35">
      <c r="A1106" s="3">
        <v>37948</v>
      </c>
      <c r="B1106" s="3">
        <v>37953</v>
      </c>
      <c r="C1106" s="5">
        <v>0.4375</v>
      </c>
      <c r="D1106" s="4" t="str">
        <f t="shared" si="17"/>
        <v>UTC-5</v>
      </c>
      <c r="E1106" s="9">
        <v>5709</v>
      </c>
      <c r="F1106" s="9">
        <v>15478</v>
      </c>
      <c r="G1106" s="9">
        <v>15659</v>
      </c>
      <c r="H1106" s="9">
        <v>16757</v>
      </c>
      <c r="I1106" s="11">
        <v>93.5</v>
      </c>
      <c r="P1106" s="9">
        <v>8702</v>
      </c>
      <c r="Q1106" s="9">
        <v>8702</v>
      </c>
      <c r="R1106" s="9">
        <v>2553</v>
      </c>
      <c r="U1106" s="9">
        <v>6149</v>
      </c>
      <c r="AA1106" s="9">
        <v>1526</v>
      </c>
      <c r="AB1106" s="9">
        <v>1368</v>
      </c>
      <c r="AC1106" s="9">
        <v>158</v>
      </c>
      <c r="AD1106" s="9">
        <v>3850</v>
      </c>
      <c r="AF1106" s="9">
        <v>2899</v>
      </c>
      <c r="AG1106" s="9">
        <v>951</v>
      </c>
      <c r="AH1106" s="9">
        <v>556</v>
      </c>
      <c r="AK1106" s="9">
        <v>1570090</v>
      </c>
      <c r="AL1106" s="9">
        <v>936710</v>
      </c>
      <c r="AM1106" s="9">
        <v>900547</v>
      </c>
      <c r="AN1106" s="9">
        <v>267167</v>
      </c>
      <c r="AO1106" s="9">
        <v>284277</v>
      </c>
      <c r="AQ1106" s="9">
        <v>633380</v>
      </c>
      <c r="AR1106" s="9">
        <v>197110</v>
      </c>
      <c r="AS1106" s="9">
        <v>142923</v>
      </c>
      <c r="AT1106" s="9">
        <v>28194</v>
      </c>
      <c r="AW1106" s="9">
        <v>114729</v>
      </c>
      <c r="BB1106" s="9">
        <v>54187</v>
      </c>
      <c r="BJ1106" s="9">
        <v>37761</v>
      </c>
      <c r="BK1106" s="9">
        <v>131084</v>
      </c>
      <c r="BM1106" s="9">
        <v>75405</v>
      </c>
      <c r="BN1106" s="9">
        <v>55679</v>
      </c>
      <c r="BO1106" s="9">
        <v>35314</v>
      </c>
      <c r="BR1106" s="9">
        <v>1630</v>
      </c>
      <c r="BS1106" s="9">
        <v>64175</v>
      </c>
      <c r="BU1106" s="9">
        <v>84002</v>
      </c>
      <c r="BY1106" s="11">
        <v>17.5</v>
      </c>
      <c r="BZ1106" s="11">
        <v>21.9</v>
      </c>
      <c r="CA1106" s="11">
        <v>23</v>
      </c>
      <c r="CB1106" s="11">
        <v>33</v>
      </c>
      <c r="CC1106" s="11"/>
      <c r="CD1106" s="9">
        <v>12032</v>
      </c>
      <c r="CE1106" s="9">
        <v>9128</v>
      </c>
      <c r="CF1106" s="9">
        <v>9128</v>
      </c>
      <c r="CG1106" s="9">
        <v>0</v>
      </c>
      <c r="CI1106" s="9">
        <v>2904</v>
      </c>
      <c r="CJ1106" s="9">
        <v>947</v>
      </c>
      <c r="CK1106" s="9">
        <v>661</v>
      </c>
      <c r="CL1106" s="9">
        <v>370</v>
      </c>
      <c r="CO1106" s="9">
        <v>291</v>
      </c>
      <c r="CT1106" s="9">
        <v>286</v>
      </c>
      <c r="DB1106" s="9">
        <v>69</v>
      </c>
      <c r="DC1106" s="9">
        <v>232</v>
      </c>
      <c r="DE1106" s="9">
        <v>138</v>
      </c>
      <c r="DH1106" s="9">
        <v>456</v>
      </c>
      <c r="DM1106" s="9">
        <v>874</v>
      </c>
      <c r="DN1106" s="9">
        <v>10</v>
      </c>
      <c r="DO1106" s="9">
        <v>864</v>
      </c>
      <c r="DW1106" s="9">
        <v>11158</v>
      </c>
      <c r="DX1106" s="9">
        <v>9118</v>
      </c>
      <c r="DY1106" s="9">
        <v>2040</v>
      </c>
      <c r="DZ1106" s="9">
        <v>19768</v>
      </c>
      <c r="EA1106" s="9">
        <v>8979</v>
      </c>
      <c r="EB1106" s="9">
        <v>1698</v>
      </c>
      <c r="EC1106" s="9">
        <v>3606</v>
      </c>
      <c r="ED1106" s="9">
        <v>705</v>
      </c>
    </row>
    <row r="1107" spans="1:134" x14ac:dyDescent="0.35">
      <c r="A1107" s="3">
        <v>37955</v>
      </c>
      <c r="B1107" s="3">
        <v>37960</v>
      </c>
      <c r="C1107" s="5">
        <v>0.4375</v>
      </c>
      <c r="D1107" s="4" t="str">
        <f t="shared" si="17"/>
        <v>UTC-5</v>
      </c>
      <c r="E1107" s="9">
        <v>5597</v>
      </c>
      <c r="F1107" s="9">
        <v>15691</v>
      </c>
      <c r="G1107" s="9">
        <v>15792</v>
      </c>
      <c r="H1107" s="9">
        <v>16757</v>
      </c>
      <c r="I1107" s="11">
        <v>94.2</v>
      </c>
      <c r="P1107" s="9">
        <v>8851</v>
      </c>
      <c r="Q1107" s="9">
        <v>8851</v>
      </c>
      <c r="R1107" s="9">
        <v>2745</v>
      </c>
      <c r="U1107" s="9">
        <v>6106</v>
      </c>
      <c r="AA1107" s="9">
        <v>1643</v>
      </c>
      <c r="AB1107" s="9">
        <v>1479</v>
      </c>
      <c r="AC1107" s="9">
        <v>164</v>
      </c>
      <c r="AD1107" s="9">
        <v>3855</v>
      </c>
      <c r="AF1107" s="9">
        <v>2858</v>
      </c>
      <c r="AG1107" s="9">
        <v>997</v>
      </c>
      <c r="AH1107" s="9">
        <v>626</v>
      </c>
      <c r="AK1107" s="9">
        <v>1566844</v>
      </c>
      <c r="AL1107" s="9">
        <v>932665</v>
      </c>
      <c r="AM1107" s="9">
        <v>895901</v>
      </c>
      <c r="AN1107" s="9">
        <v>261722</v>
      </c>
      <c r="AO1107" s="9">
        <v>277932</v>
      </c>
      <c r="AQ1107" s="9">
        <v>634179</v>
      </c>
      <c r="AR1107" s="9">
        <v>200472</v>
      </c>
      <c r="AS1107" s="9">
        <v>145263</v>
      </c>
      <c r="AT1107" s="9">
        <v>28120</v>
      </c>
      <c r="AW1107" s="9">
        <v>117143</v>
      </c>
      <c r="BB1107" s="9">
        <v>55209</v>
      </c>
      <c r="BJ1107" s="9">
        <v>37137</v>
      </c>
      <c r="BK1107" s="9">
        <v>132118</v>
      </c>
      <c r="BM1107" s="9">
        <v>76238</v>
      </c>
      <c r="BN1107" s="9">
        <v>55880</v>
      </c>
      <c r="BO1107" s="9">
        <v>36496</v>
      </c>
      <c r="BR1107" s="9">
        <v>1623</v>
      </c>
      <c r="BS1107" s="9">
        <v>61911</v>
      </c>
      <c r="BU1107" s="9">
        <v>83646</v>
      </c>
      <c r="BY1107" s="11">
        <v>17</v>
      </c>
      <c r="BZ1107" s="11">
        <v>22.5</v>
      </c>
      <c r="CA1107" s="11">
        <v>22.3</v>
      </c>
      <c r="CB1107" s="11">
        <v>33.700000000000003</v>
      </c>
      <c r="CC1107" s="11"/>
      <c r="CD1107" s="9">
        <v>11474</v>
      </c>
      <c r="CE1107" s="9">
        <v>9531</v>
      </c>
      <c r="CF1107" s="9">
        <v>9531</v>
      </c>
      <c r="CG1107" s="9">
        <v>0</v>
      </c>
      <c r="CI1107" s="9">
        <v>1943</v>
      </c>
      <c r="CJ1107" s="9">
        <v>567</v>
      </c>
      <c r="CK1107" s="9">
        <v>393</v>
      </c>
      <c r="CL1107" s="9">
        <v>248</v>
      </c>
      <c r="CO1107" s="9">
        <v>145</v>
      </c>
      <c r="CT1107" s="9">
        <v>174</v>
      </c>
      <c r="DB1107" s="9">
        <v>82</v>
      </c>
      <c r="DC1107" s="9">
        <v>195</v>
      </c>
      <c r="DE1107" s="9">
        <v>98</v>
      </c>
      <c r="DH1107" s="9">
        <v>287</v>
      </c>
      <c r="DM1107" s="9">
        <v>988</v>
      </c>
      <c r="DN1107" s="9">
        <v>10</v>
      </c>
      <c r="DO1107" s="9">
        <v>978</v>
      </c>
      <c r="DW1107" s="9">
        <v>10486</v>
      </c>
      <c r="DX1107" s="9">
        <v>9521</v>
      </c>
      <c r="DY1107" s="9">
        <v>965</v>
      </c>
      <c r="DZ1107" s="9">
        <v>19714</v>
      </c>
      <c r="EA1107" s="9">
        <v>8776</v>
      </c>
      <c r="EB1107" s="9">
        <v>1790</v>
      </c>
      <c r="EC1107" s="9">
        <v>3804</v>
      </c>
      <c r="ED1107" s="9">
        <v>539</v>
      </c>
    </row>
    <row r="1108" spans="1:134" x14ac:dyDescent="0.35">
      <c r="A1108" s="3">
        <v>37962</v>
      </c>
      <c r="B1108" s="3">
        <v>37967</v>
      </c>
      <c r="C1108" s="5">
        <v>0.4375</v>
      </c>
      <c r="D1108" s="4" t="str">
        <f t="shared" si="17"/>
        <v>UTC-5</v>
      </c>
      <c r="E1108" s="9">
        <v>5592</v>
      </c>
      <c r="F1108" s="9">
        <v>15287</v>
      </c>
      <c r="G1108" s="9">
        <v>15415</v>
      </c>
      <c r="H1108" s="9">
        <v>16757</v>
      </c>
      <c r="I1108" s="11">
        <v>92</v>
      </c>
      <c r="P1108" s="9">
        <v>8713</v>
      </c>
      <c r="Q1108" s="9">
        <v>8713</v>
      </c>
      <c r="R1108" s="9">
        <v>2680</v>
      </c>
      <c r="U1108" s="9">
        <v>6033</v>
      </c>
      <c r="AA1108" s="9">
        <v>1580</v>
      </c>
      <c r="AB1108" s="9">
        <v>1415</v>
      </c>
      <c r="AC1108" s="9">
        <v>165</v>
      </c>
      <c r="AD1108" s="9">
        <v>3789</v>
      </c>
      <c r="AF1108" s="9">
        <v>2773</v>
      </c>
      <c r="AG1108" s="9">
        <v>1016</v>
      </c>
      <c r="AH1108" s="9">
        <v>642</v>
      </c>
      <c r="AK1108" s="9">
        <v>1555723</v>
      </c>
      <c r="AL1108" s="9">
        <v>921023</v>
      </c>
      <c r="AM1108" s="9">
        <v>891298</v>
      </c>
      <c r="AN1108" s="9">
        <v>256598</v>
      </c>
      <c r="AO1108" s="9">
        <v>272808</v>
      </c>
      <c r="AQ1108" s="9">
        <v>634700</v>
      </c>
      <c r="AR1108" s="9">
        <v>202377</v>
      </c>
      <c r="AS1108" s="9">
        <v>146250</v>
      </c>
      <c r="AT1108" s="9">
        <v>29140</v>
      </c>
      <c r="AW1108" s="9">
        <v>117110</v>
      </c>
      <c r="BB1108" s="9">
        <v>56127</v>
      </c>
      <c r="BJ1108" s="9">
        <v>36748</v>
      </c>
      <c r="BK1108" s="9">
        <v>130747</v>
      </c>
      <c r="BM1108" s="9">
        <v>78308</v>
      </c>
      <c r="BN1108" s="9">
        <v>52439</v>
      </c>
      <c r="BO1108" s="9">
        <v>36113</v>
      </c>
      <c r="BR1108" s="9">
        <v>1706</v>
      </c>
      <c r="BS1108" s="9">
        <v>59441</v>
      </c>
      <c r="BU1108" s="9">
        <v>80575</v>
      </c>
      <c r="BY1108" s="11">
        <v>16.600000000000001</v>
      </c>
      <c r="BZ1108" s="11">
        <v>22.9</v>
      </c>
      <c r="CA1108" s="11">
        <v>21.3</v>
      </c>
      <c r="CB1108" s="11">
        <v>33.5</v>
      </c>
      <c r="CC1108" s="11"/>
      <c r="CD1108" s="9">
        <v>11198</v>
      </c>
      <c r="CE1108" s="9">
        <v>9140</v>
      </c>
      <c r="CF1108" s="9">
        <v>9140</v>
      </c>
      <c r="CG1108" s="9">
        <v>0</v>
      </c>
      <c r="CI1108" s="9">
        <v>2058</v>
      </c>
      <c r="CJ1108" s="9">
        <v>759</v>
      </c>
      <c r="CK1108" s="9">
        <v>492</v>
      </c>
      <c r="CL1108" s="9">
        <v>179</v>
      </c>
      <c r="CO1108" s="9">
        <v>313</v>
      </c>
      <c r="CT1108" s="9">
        <v>267</v>
      </c>
      <c r="DB1108" s="9">
        <v>128</v>
      </c>
      <c r="DC1108" s="9">
        <v>246</v>
      </c>
      <c r="DE1108" s="9">
        <v>116</v>
      </c>
      <c r="DH1108" s="9">
        <v>200</v>
      </c>
      <c r="DM1108" s="9">
        <v>988</v>
      </c>
      <c r="DN1108" s="9">
        <v>10</v>
      </c>
      <c r="DO1108" s="9">
        <v>978</v>
      </c>
      <c r="DW1108" s="9">
        <v>10210</v>
      </c>
      <c r="DX1108" s="9">
        <v>9130</v>
      </c>
      <c r="DY1108" s="9">
        <v>1080</v>
      </c>
      <c r="DZ1108" s="9">
        <v>20530</v>
      </c>
      <c r="EA1108" s="9">
        <v>8930</v>
      </c>
      <c r="EB1108" s="9">
        <v>1740</v>
      </c>
      <c r="EC1108" s="9">
        <v>4133</v>
      </c>
      <c r="ED1108" s="9">
        <v>692</v>
      </c>
    </row>
    <row r="1109" spans="1:134" x14ac:dyDescent="0.35">
      <c r="A1109" s="3">
        <v>37969</v>
      </c>
      <c r="B1109" s="3">
        <v>37974</v>
      </c>
      <c r="C1109" s="5">
        <v>0.4375</v>
      </c>
      <c r="D1109" s="4" t="str">
        <f t="shared" si="17"/>
        <v>UTC-5</v>
      </c>
      <c r="E1109" s="9">
        <v>5663</v>
      </c>
      <c r="F1109" s="9">
        <v>15187</v>
      </c>
      <c r="G1109" s="9">
        <v>15342</v>
      </c>
      <c r="H1109" s="9">
        <v>16757</v>
      </c>
      <c r="I1109" s="11">
        <v>91.6</v>
      </c>
      <c r="P1109" s="9">
        <v>8606</v>
      </c>
      <c r="Q1109" s="9">
        <v>8606</v>
      </c>
      <c r="R1109" s="9">
        <v>2676</v>
      </c>
      <c r="U1109" s="9">
        <v>5930</v>
      </c>
      <c r="AA1109" s="9">
        <v>1636</v>
      </c>
      <c r="AB1109" s="9">
        <v>1481</v>
      </c>
      <c r="AC1109" s="9">
        <v>155</v>
      </c>
      <c r="AD1109" s="9">
        <v>3676</v>
      </c>
      <c r="AF1109" s="9">
        <v>2520</v>
      </c>
      <c r="AG1109" s="9">
        <v>1156</v>
      </c>
      <c r="AH1109" s="9">
        <v>615</v>
      </c>
      <c r="AK1109" s="9">
        <v>1553645</v>
      </c>
      <c r="AL1109" s="9">
        <v>917987</v>
      </c>
      <c r="AM1109" s="9">
        <v>893901</v>
      </c>
      <c r="AN1109" s="9">
        <v>258243</v>
      </c>
      <c r="AO1109" s="9">
        <v>274453</v>
      </c>
      <c r="AQ1109" s="9">
        <v>635658</v>
      </c>
      <c r="AR1109" s="9">
        <v>202987</v>
      </c>
      <c r="AS1109" s="9">
        <v>145441</v>
      </c>
      <c r="AT1109" s="9">
        <v>28950</v>
      </c>
      <c r="AW1109" s="9">
        <v>116491</v>
      </c>
      <c r="BB1109" s="9">
        <v>57546</v>
      </c>
      <c r="BJ1109" s="9">
        <v>36759</v>
      </c>
      <c r="BK1109" s="9">
        <v>128435</v>
      </c>
      <c r="BM1109" s="9">
        <v>75532</v>
      </c>
      <c r="BN1109" s="9">
        <v>52903</v>
      </c>
      <c r="BO1109" s="9">
        <v>36729</v>
      </c>
      <c r="BR1109" s="9">
        <v>1847</v>
      </c>
      <c r="BS1109" s="9">
        <v>55007</v>
      </c>
      <c r="BU1109" s="9">
        <v>80177</v>
      </c>
      <c r="BY1109" s="11">
        <v>16.8</v>
      </c>
      <c r="BZ1109" s="11">
        <v>22.6</v>
      </c>
      <c r="CA1109" s="11">
        <v>21.3</v>
      </c>
      <c r="CB1109" s="11">
        <v>32.6</v>
      </c>
      <c r="CC1109" s="11"/>
      <c r="CD1109" s="9">
        <v>11756</v>
      </c>
      <c r="CE1109" s="9">
        <v>9515</v>
      </c>
      <c r="CF1109" s="9">
        <v>9515</v>
      </c>
      <c r="CG1109" s="9">
        <v>0</v>
      </c>
      <c r="CI1109" s="9">
        <v>2241</v>
      </c>
      <c r="CJ1109" s="9">
        <v>924</v>
      </c>
      <c r="CK1109" s="9">
        <v>578</v>
      </c>
      <c r="CL1109" s="9">
        <v>341</v>
      </c>
      <c r="CO1109" s="9">
        <v>237</v>
      </c>
      <c r="CT1109" s="9">
        <v>346</v>
      </c>
      <c r="DB1109" s="9">
        <v>53</v>
      </c>
      <c r="DC1109" s="9">
        <v>297</v>
      </c>
      <c r="DE1109" s="9">
        <v>130</v>
      </c>
      <c r="DH1109" s="9">
        <v>217</v>
      </c>
      <c r="DM1109" s="9">
        <v>988</v>
      </c>
      <c r="DN1109" s="9">
        <v>10</v>
      </c>
      <c r="DO1109" s="9">
        <v>978</v>
      </c>
      <c r="DW1109" s="9">
        <v>10768</v>
      </c>
      <c r="DX1109" s="9">
        <v>9505</v>
      </c>
      <c r="DY1109" s="9">
        <v>1263</v>
      </c>
      <c r="DZ1109" s="9">
        <v>20345</v>
      </c>
      <c r="EA1109" s="9">
        <v>9166</v>
      </c>
      <c r="EB1109" s="9">
        <v>1663</v>
      </c>
      <c r="EC1109" s="9">
        <v>4205</v>
      </c>
      <c r="ED1109" s="9">
        <v>539</v>
      </c>
    </row>
    <row r="1110" spans="1:134" x14ac:dyDescent="0.35">
      <c r="A1110" s="3">
        <v>37976</v>
      </c>
      <c r="B1110" s="3">
        <v>37981</v>
      </c>
      <c r="C1110" s="5">
        <v>0.4375</v>
      </c>
      <c r="D1110" s="4" t="str">
        <f t="shared" si="17"/>
        <v>UTC-5</v>
      </c>
      <c r="E1110" s="9">
        <v>5658</v>
      </c>
      <c r="F1110" s="9">
        <v>15206</v>
      </c>
      <c r="G1110" s="9">
        <v>15367</v>
      </c>
      <c r="H1110" s="9">
        <v>16757</v>
      </c>
      <c r="I1110" s="11">
        <v>91.7</v>
      </c>
      <c r="P1110" s="9">
        <v>8667</v>
      </c>
      <c r="Q1110" s="9">
        <v>8667</v>
      </c>
      <c r="R1110" s="9">
        <v>2571</v>
      </c>
      <c r="U1110" s="9">
        <v>6096</v>
      </c>
      <c r="AA1110" s="9">
        <v>1590</v>
      </c>
      <c r="AB1110" s="9">
        <v>1441</v>
      </c>
      <c r="AC1110" s="9">
        <v>149</v>
      </c>
      <c r="AD1110" s="9">
        <v>3837</v>
      </c>
      <c r="AF1110" s="9">
        <v>2758</v>
      </c>
      <c r="AG1110" s="9">
        <v>1079</v>
      </c>
      <c r="AH1110" s="9">
        <v>658</v>
      </c>
      <c r="AK1110" s="9">
        <v>1549218</v>
      </c>
      <c r="AL1110" s="9">
        <v>912863</v>
      </c>
      <c r="AM1110" s="9">
        <v>890821</v>
      </c>
      <c r="AN1110" s="9">
        <v>254466</v>
      </c>
      <c r="AO1110" s="9">
        <v>270676</v>
      </c>
      <c r="AQ1110" s="9">
        <v>636355</v>
      </c>
      <c r="AR1110" s="9">
        <v>203619</v>
      </c>
      <c r="AS1110" s="9">
        <v>146896</v>
      </c>
      <c r="AT1110" s="9">
        <v>30573</v>
      </c>
      <c r="AW1110" s="9">
        <v>116323</v>
      </c>
      <c r="BB1110" s="9">
        <v>56723</v>
      </c>
      <c r="BJ1110" s="9">
        <v>38097</v>
      </c>
      <c r="BK1110" s="9">
        <v>129145</v>
      </c>
      <c r="BM1110" s="9">
        <v>76728</v>
      </c>
      <c r="BN1110" s="9">
        <v>52417</v>
      </c>
      <c r="BO1110" s="9">
        <v>37480</v>
      </c>
      <c r="BR1110" s="9">
        <v>1903</v>
      </c>
      <c r="BS1110" s="9">
        <v>52387</v>
      </c>
      <c r="BU1110" s="9">
        <v>78607</v>
      </c>
      <c r="BY1110" s="11">
        <v>16.600000000000001</v>
      </c>
      <c r="BZ1110" s="11">
        <v>22.9</v>
      </c>
      <c r="CA1110" s="11">
        <v>22.7</v>
      </c>
      <c r="CB1110" s="11">
        <v>32.200000000000003</v>
      </c>
      <c r="CC1110" s="11"/>
      <c r="CD1110" s="9">
        <v>11899</v>
      </c>
      <c r="CE1110" s="9">
        <v>9438</v>
      </c>
      <c r="CF1110" s="9">
        <v>9438</v>
      </c>
      <c r="CG1110" s="9">
        <v>0</v>
      </c>
      <c r="CI1110" s="9">
        <v>2461</v>
      </c>
      <c r="CJ1110" s="9">
        <v>583</v>
      </c>
      <c r="CK1110" s="9">
        <v>401</v>
      </c>
      <c r="CL1110" s="9">
        <v>165</v>
      </c>
      <c r="CO1110" s="9">
        <v>236</v>
      </c>
      <c r="CT1110" s="9">
        <v>182</v>
      </c>
      <c r="DB1110" s="9">
        <v>146</v>
      </c>
      <c r="DC1110" s="9">
        <v>269</v>
      </c>
      <c r="DE1110" s="9">
        <v>54</v>
      </c>
      <c r="DH1110" s="9">
        <v>369</v>
      </c>
      <c r="DM1110" s="9">
        <v>988</v>
      </c>
      <c r="DN1110" s="9">
        <v>10</v>
      </c>
      <c r="DO1110" s="9">
        <v>978</v>
      </c>
      <c r="DW1110" s="9">
        <v>10911</v>
      </c>
      <c r="DX1110" s="9">
        <v>9428</v>
      </c>
      <c r="DY1110" s="9">
        <v>1483</v>
      </c>
      <c r="DZ1110" s="9">
        <v>20109</v>
      </c>
      <c r="EA1110" s="9">
        <v>8726</v>
      </c>
      <c r="EB1110" s="9">
        <v>1521</v>
      </c>
      <c r="EC1110" s="9">
        <v>3907</v>
      </c>
      <c r="ED1110" s="9">
        <v>715</v>
      </c>
    </row>
    <row r="1111" spans="1:134" x14ac:dyDescent="0.35">
      <c r="A1111" s="3">
        <v>37983</v>
      </c>
      <c r="B1111" s="3">
        <v>37988</v>
      </c>
      <c r="C1111" s="5">
        <v>0.4375</v>
      </c>
      <c r="D1111" s="4" t="str">
        <f t="shared" si="17"/>
        <v>UTC-5</v>
      </c>
      <c r="E1111" s="9">
        <v>5664</v>
      </c>
      <c r="F1111" s="9">
        <v>15387</v>
      </c>
      <c r="G1111" s="9">
        <v>15526</v>
      </c>
      <c r="H1111" s="9">
        <v>16757</v>
      </c>
      <c r="I1111" s="11">
        <v>92.7</v>
      </c>
      <c r="P1111" s="9">
        <v>8488</v>
      </c>
      <c r="Q1111" s="9">
        <v>8488</v>
      </c>
      <c r="R1111" s="9">
        <v>2520</v>
      </c>
      <c r="U1111" s="9">
        <v>5968</v>
      </c>
      <c r="AA1111" s="9">
        <v>1589</v>
      </c>
      <c r="AB1111" s="9">
        <v>1434</v>
      </c>
      <c r="AC1111" s="9">
        <v>155</v>
      </c>
      <c r="AD1111" s="9">
        <v>3953</v>
      </c>
      <c r="AF1111" s="9">
        <v>2732</v>
      </c>
      <c r="AG1111" s="9">
        <v>1221</v>
      </c>
      <c r="AH1111" s="9">
        <v>693</v>
      </c>
      <c r="AK1111" s="9">
        <v>1553764</v>
      </c>
      <c r="AL1111" s="9">
        <v>915532</v>
      </c>
      <c r="AM1111" s="9">
        <v>890843</v>
      </c>
      <c r="AN1111" s="9">
        <v>252611</v>
      </c>
      <c r="AO1111" s="9">
        <v>268954</v>
      </c>
      <c r="AQ1111" s="9">
        <v>638232</v>
      </c>
      <c r="AR1111" s="9">
        <v>206308</v>
      </c>
      <c r="AS1111" s="9">
        <v>148198</v>
      </c>
      <c r="AT1111" s="9">
        <v>31701</v>
      </c>
      <c r="AW1111" s="9">
        <v>116497</v>
      </c>
      <c r="BB1111" s="9">
        <v>58110</v>
      </c>
      <c r="BJ1111" s="9">
        <v>38105</v>
      </c>
      <c r="BK1111" s="9">
        <v>135515</v>
      </c>
      <c r="BM1111" s="9">
        <v>79940</v>
      </c>
      <c r="BN1111" s="9">
        <v>55575</v>
      </c>
      <c r="BO1111" s="9">
        <v>38792</v>
      </c>
      <c r="BR1111" s="9">
        <v>2087</v>
      </c>
      <c r="BS1111" s="9">
        <v>49970</v>
      </c>
      <c r="BU1111" s="9">
        <v>76128</v>
      </c>
      <c r="BY1111" s="11">
        <v>16.5</v>
      </c>
      <c r="BZ1111" s="11">
        <v>23.2</v>
      </c>
      <c r="CA1111" s="11">
        <v>23</v>
      </c>
      <c r="CB1111" s="11">
        <v>35</v>
      </c>
      <c r="CC1111" s="11"/>
      <c r="CD1111" s="9">
        <v>12078</v>
      </c>
      <c r="CE1111" s="9">
        <v>9759</v>
      </c>
      <c r="CF1111" s="9">
        <v>9759</v>
      </c>
      <c r="CG1111" s="9">
        <v>0</v>
      </c>
      <c r="CI1111" s="9">
        <v>2319</v>
      </c>
      <c r="CJ1111" s="9">
        <v>732</v>
      </c>
      <c r="CK1111" s="9">
        <v>518</v>
      </c>
      <c r="CL1111" s="9">
        <v>176</v>
      </c>
      <c r="CO1111" s="9">
        <v>342</v>
      </c>
      <c r="CT1111" s="9">
        <v>214</v>
      </c>
      <c r="DB1111" s="9">
        <v>139</v>
      </c>
      <c r="DC1111" s="9">
        <v>304</v>
      </c>
      <c r="DE1111" s="9">
        <v>162</v>
      </c>
      <c r="DH1111" s="9">
        <v>237</v>
      </c>
      <c r="DM1111" s="9">
        <v>988</v>
      </c>
      <c r="DN1111" s="9">
        <v>10</v>
      </c>
      <c r="DO1111" s="9">
        <v>978</v>
      </c>
      <c r="DW1111" s="9">
        <v>11090</v>
      </c>
      <c r="DX1111" s="9">
        <v>9749</v>
      </c>
      <c r="DY1111" s="9">
        <v>1341</v>
      </c>
      <c r="DZ1111" s="9">
        <v>19320</v>
      </c>
      <c r="EA1111" s="9">
        <v>8686</v>
      </c>
      <c r="EB1111" s="9">
        <v>1703</v>
      </c>
      <c r="EC1111" s="9">
        <v>3249</v>
      </c>
      <c r="ED1111" s="9">
        <v>538</v>
      </c>
    </row>
    <row r="1112" spans="1:134" x14ac:dyDescent="0.35">
      <c r="A1112" s="3">
        <v>37990</v>
      </c>
      <c r="B1112" s="3">
        <v>37995</v>
      </c>
      <c r="C1112" s="5">
        <v>0.4375</v>
      </c>
      <c r="D1112" s="4" t="str">
        <f t="shared" si="17"/>
        <v>UTC-5</v>
      </c>
      <c r="E1112" s="9">
        <v>5705</v>
      </c>
      <c r="F1112" s="9">
        <v>15057</v>
      </c>
      <c r="G1112" s="9">
        <v>15208</v>
      </c>
      <c r="H1112" s="9">
        <v>16757</v>
      </c>
      <c r="I1112" s="11">
        <v>90.8</v>
      </c>
      <c r="P1112" s="9">
        <v>8317</v>
      </c>
      <c r="Q1112" s="9">
        <v>8317</v>
      </c>
      <c r="R1112" s="9">
        <v>2524</v>
      </c>
      <c r="U1112" s="9">
        <v>5793</v>
      </c>
      <c r="AA1112" s="9">
        <v>1511</v>
      </c>
      <c r="AB1112" s="9">
        <v>1374</v>
      </c>
      <c r="AC1112" s="9">
        <v>137</v>
      </c>
      <c r="AD1112" s="9">
        <v>3632</v>
      </c>
      <c r="AF1112" s="9">
        <v>2556</v>
      </c>
      <c r="AG1112" s="9">
        <v>1076</v>
      </c>
      <c r="AH1112" s="9">
        <v>613</v>
      </c>
      <c r="AK1112" s="9">
        <v>1551243</v>
      </c>
      <c r="AL1112" s="9">
        <v>911966</v>
      </c>
      <c r="AM1112" s="9">
        <v>886904</v>
      </c>
      <c r="AN1112" s="9">
        <v>247627</v>
      </c>
      <c r="AO1112" s="9">
        <v>263970</v>
      </c>
      <c r="AQ1112" s="9">
        <v>639277</v>
      </c>
      <c r="AR1112" s="9">
        <v>208416</v>
      </c>
      <c r="AS1112" s="9">
        <v>148626</v>
      </c>
      <c r="AT1112" s="9">
        <v>31249</v>
      </c>
      <c r="AW1112" s="9">
        <v>117377</v>
      </c>
      <c r="BB1112" s="9">
        <v>59790</v>
      </c>
      <c r="BJ1112" s="9">
        <v>40018</v>
      </c>
      <c r="BK1112" s="9">
        <v>138321</v>
      </c>
      <c r="BM1112" s="9">
        <v>81741</v>
      </c>
      <c r="BN1112" s="9">
        <v>56580</v>
      </c>
      <c r="BO1112" s="9">
        <v>39167</v>
      </c>
      <c r="BR1112" s="9">
        <v>2018</v>
      </c>
      <c r="BS1112" s="9">
        <v>46746</v>
      </c>
      <c r="BU1112" s="9">
        <v>75109</v>
      </c>
      <c r="BY1112" s="11">
        <v>16.3</v>
      </c>
      <c r="BZ1112" s="11">
        <v>23.8</v>
      </c>
      <c r="CA1112" s="11">
        <v>25.8</v>
      </c>
      <c r="CB1112" s="11">
        <v>37.5</v>
      </c>
      <c r="CC1112" s="11"/>
      <c r="CD1112" s="9">
        <v>11634</v>
      </c>
      <c r="CE1112" s="9">
        <v>9214</v>
      </c>
      <c r="CF1112" s="9">
        <v>9214</v>
      </c>
      <c r="CG1112" s="9">
        <v>0</v>
      </c>
      <c r="CI1112" s="9">
        <v>2420</v>
      </c>
      <c r="CJ1112" s="9">
        <v>604</v>
      </c>
      <c r="CK1112" s="9">
        <v>286</v>
      </c>
      <c r="CL1112" s="9">
        <v>136</v>
      </c>
      <c r="CO1112" s="9">
        <v>150</v>
      </c>
      <c r="CT1112" s="9">
        <v>318</v>
      </c>
      <c r="DB1112" s="9">
        <v>100</v>
      </c>
      <c r="DC1112" s="9">
        <v>285</v>
      </c>
      <c r="DE1112" s="9">
        <v>147</v>
      </c>
      <c r="DH1112" s="9">
        <v>230</v>
      </c>
      <c r="DM1112" s="9">
        <v>994</v>
      </c>
      <c r="DN1112" s="9">
        <v>10</v>
      </c>
      <c r="DO1112" s="9">
        <v>984</v>
      </c>
      <c r="DW1112" s="9">
        <v>10640</v>
      </c>
      <c r="DX1112" s="9">
        <v>9204</v>
      </c>
      <c r="DY1112" s="9">
        <v>1436</v>
      </c>
      <c r="DZ1112" s="9">
        <v>19303</v>
      </c>
      <c r="EA1112" s="9">
        <v>8411</v>
      </c>
      <c r="EB1112" s="9">
        <v>1314</v>
      </c>
      <c r="EC1112" s="9">
        <v>3396</v>
      </c>
      <c r="ED1112" s="9">
        <v>597</v>
      </c>
    </row>
    <row r="1113" spans="1:134" x14ac:dyDescent="0.35">
      <c r="A1113" s="3">
        <v>37997</v>
      </c>
      <c r="B1113" s="3">
        <v>38002</v>
      </c>
      <c r="C1113" s="5">
        <v>0.4375</v>
      </c>
      <c r="D1113" s="4" t="str">
        <f t="shared" si="17"/>
        <v>UTC-5</v>
      </c>
      <c r="E1113" s="9">
        <v>5717</v>
      </c>
      <c r="F1113" s="9">
        <v>14873</v>
      </c>
      <c r="G1113" s="9">
        <v>15028</v>
      </c>
      <c r="H1113" s="9">
        <v>16757</v>
      </c>
      <c r="I1113" s="11">
        <v>89.7</v>
      </c>
      <c r="P1113" s="9">
        <v>8125</v>
      </c>
      <c r="Q1113" s="9">
        <v>8125</v>
      </c>
      <c r="R1113" s="9">
        <v>2551</v>
      </c>
      <c r="U1113" s="9">
        <v>5574</v>
      </c>
      <c r="AA1113" s="9">
        <v>1487</v>
      </c>
      <c r="AB1113" s="9">
        <v>1271</v>
      </c>
      <c r="AC1113" s="9">
        <v>216</v>
      </c>
      <c r="AD1113" s="9">
        <v>3632</v>
      </c>
      <c r="AF1113" s="9">
        <v>2350</v>
      </c>
      <c r="AG1113" s="9">
        <v>1282</v>
      </c>
      <c r="AH1113" s="9">
        <v>618</v>
      </c>
      <c r="AK1113" s="9">
        <v>1550523</v>
      </c>
      <c r="AL1113" s="9">
        <v>910937</v>
      </c>
      <c r="AM1113" s="9">
        <v>888425</v>
      </c>
      <c r="AN1113" s="9">
        <v>248839</v>
      </c>
      <c r="AO1113" s="9">
        <v>265182</v>
      </c>
      <c r="AQ1113" s="9">
        <v>639586</v>
      </c>
      <c r="AR1113" s="9">
        <v>209484</v>
      </c>
      <c r="AS1113" s="9">
        <v>148799</v>
      </c>
      <c r="AT1113" s="9">
        <v>29424</v>
      </c>
      <c r="AW1113" s="9">
        <v>119375</v>
      </c>
      <c r="BB1113" s="9">
        <v>60685</v>
      </c>
      <c r="BJ1113" s="9">
        <v>41207</v>
      </c>
      <c r="BK1113" s="9">
        <v>135469</v>
      </c>
      <c r="BM1113" s="9">
        <v>80125</v>
      </c>
      <c r="BN1113" s="9">
        <v>55344</v>
      </c>
      <c r="BO1113" s="9">
        <v>37661</v>
      </c>
      <c r="BR1113" s="9">
        <v>1783</v>
      </c>
      <c r="BS1113" s="9">
        <v>43001</v>
      </c>
      <c r="BU1113" s="9">
        <v>78357</v>
      </c>
      <c r="BY1113" s="11">
        <v>16.399999999999999</v>
      </c>
      <c r="BZ1113" s="11">
        <v>24.5</v>
      </c>
      <c r="CA1113" s="11">
        <v>27.7</v>
      </c>
      <c r="CB1113" s="11">
        <v>36.299999999999997</v>
      </c>
      <c r="CC1113" s="11"/>
      <c r="CD1113" s="9">
        <v>12604</v>
      </c>
      <c r="CE1113" s="9">
        <v>9803</v>
      </c>
      <c r="CF1113" s="9">
        <v>9803</v>
      </c>
      <c r="CG1113" s="9">
        <v>0</v>
      </c>
      <c r="CI1113" s="9">
        <v>2801</v>
      </c>
      <c r="CJ1113" s="9">
        <v>689</v>
      </c>
      <c r="CK1113" s="9">
        <v>457</v>
      </c>
      <c r="CL1113" s="9">
        <v>201</v>
      </c>
      <c r="CO1113" s="9">
        <v>256</v>
      </c>
      <c r="CT1113" s="9">
        <v>232</v>
      </c>
      <c r="DB1113" s="9">
        <v>108</v>
      </c>
      <c r="DC1113" s="9">
        <v>473</v>
      </c>
      <c r="DE1113" s="9">
        <v>161</v>
      </c>
      <c r="DH1113" s="9">
        <v>319</v>
      </c>
      <c r="DM1113" s="9">
        <v>994</v>
      </c>
      <c r="DN1113" s="9">
        <v>10</v>
      </c>
      <c r="DO1113" s="9">
        <v>984</v>
      </c>
      <c r="DW1113" s="9">
        <v>11610</v>
      </c>
      <c r="DX1113" s="9">
        <v>9793</v>
      </c>
      <c r="DY1113" s="9">
        <v>1817</v>
      </c>
      <c r="DZ1113" s="9">
        <v>20011</v>
      </c>
      <c r="EA1113" s="9">
        <v>8426</v>
      </c>
      <c r="EB1113" s="9">
        <v>1401</v>
      </c>
      <c r="EC1113" s="9">
        <v>4392</v>
      </c>
      <c r="ED1113" s="9">
        <v>960</v>
      </c>
    </row>
    <row r="1114" spans="1:134" x14ac:dyDescent="0.35">
      <c r="A1114" s="3">
        <v>38004</v>
      </c>
      <c r="B1114" s="3">
        <v>38009</v>
      </c>
      <c r="C1114" s="5">
        <v>0.4375</v>
      </c>
      <c r="D1114" s="4" t="str">
        <f t="shared" si="17"/>
        <v>UTC-5</v>
      </c>
      <c r="E1114" s="9">
        <v>5709</v>
      </c>
      <c r="F1114" s="9">
        <v>14710</v>
      </c>
      <c r="G1114" s="9">
        <v>14886</v>
      </c>
      <c r="H1114" s="9">
        <v>16757</v>
      </c>
      <c r="I1114" s="11">
        <v>88.8</v>
      </c>
      <c r="P1114" s="9">
        <v>8142</v>
      </c>
      <c r="Q1114" s="9">
        <v>8142</v>
      </c>
      <c r="R1114" s="9">
        <v>2686</v>
      </c>
      <c r="U1114" s="9">
        <v>5456</v>
      </c>
      <c r="AA1114" s="9">
        <v>1486</v>
      </c>
      <c r="AB1114" s="9">
        <v>1353</v>
      </c>
      <c r="AC1114" s="9">
        <v>133</v>
      </c>
      <c r="AD1114" s="9">
        <v>3665</v>
      </c>
      <c r="AF1114" s="9">
        <v>2528</v>
      </c>
      <c r="AG1114" s="9">
        <v>1137</v>
      </c>
      <c r="AH1114" s="9">
        <v>628</v>
      </c>
      <c r="AK1114" s="9">
        <v>1539433</v>
      </c>
      <c r="AL1114" s="9">
        <v>898971</v>
      </c>
      <c r="AM1114" s="9">
        <v>887785</v>
      </c>
      <c r="AN1114" s="9">
        <v>247323</v>
      </c>
      <c r="AO1114" s="9">
        <v>263666</v>
      </c>
      <c r="AQ1114" s="9">
        <v>640462</v>
      </c>
      <c r="AR1114" s="9">
        <v>206040</v>
      </c>
      <c r="AS1114" s="9">
        <v>146513</v>
      </c>
      <c r="AT1114" s="9">
        <v>29390</v>
      </c>
      <c r="AW1114" s="9">
        <v>117123</v>
      </c>
      <c r="BB1114" s="9">
        <v>59527</v>
      </c>
      <c r="BJ1114" s="9">
        <v>39197</v>
      </c>
      <c r="BK1114" s="9">
        <v>131023</v>
      </c>
      <c r="BM1114" s="9">
        <v>79245</v>
      </c>
      <c r="BN1114" s="9">
        <v>51778</v>
      </c>
      <c r="BO1114" s="9">
        <v>38091</v>
      </c>
      <c r="BR1114" s="9">
        <v>686</v>
      </c>
      <c r="BS1114" s="9">
        <v>36863</v>
      </c>
      <c r="BU1114" s="9">
        <v>81373</v>
      </c>
      <c r="BY1114" s="11">
        <v>16.5</v>
      </c>
      <c r="BZ1114" s="11">
        <v>24.2</v>
      </c>
      <c r="CA1114" s="11">
        <v>25.1</v>
      </c>
      <c r="CB1114" s="11">
        <v>33.299999999999997</v>
      </c>
      <c r="CC1114" s="11"/>
      <c r="CD1114" s="9">
        <v>11234</v>
      </c>
      <c r="CE1114" s="9">
        <v>8634</v>
      </c>
      <c r="CF1114" s="9">
        <v>8634</v>
      </c>
      <c r="CG1114" s="9">
        <v>0</v>
      </c>
      <c r="CI1114" s="9">
        <v>2600</v>
      </c>
      <c r="CJ1114" s="9">
        <v>490</v>
      </c>
      <c r="CK1114" s="9">
        <v>205</v>
      </c>
      <c r="CL1114" s="9">
        <v>147</v>
      </c>
      <c r="CO1114" s="9">
        <v>58</v>
      </c>
      <c r="CT1114" s="9">
        <v>285</v>
      </c>
      <c r="DB1114" s="9">
        <v>86</v>
      </c>
      <c r="DC1114" s="9">
        <v>512</v>
      </c>
      <c r="DE1114" s="9">
        <v>226</v>
      </c>
      <c r="DH1114" s="9">
        <v>833</v>
      </c>
      <c r="DM1114" s="9">
        <v>994</v>
      </c>
      <c r="DN1114" s="9">
        <v>10</v>
      </c>
      <c r="DO1114" s="9">
        <v>984</v>
      </c>
      <c r="DW1114" s="9">
        <v>10240</v>
      </c>
      <c r="DX1114" s="9">
        <v>8624</v>
      </c>
      <c r="DY1114" s="9">
        <v>1616</v>
      </c>
      <c r="DZ1114" s="9">
        <v>20810</v>
      </c>
      <c r="EA1114" s="9">
        <v>8543</v>
      </c>
      <c r="EB1114" s="9">
        <v>1835</v>
      </c>
      <c r="EC1114" s="9">
        <v>4692</v>
      </c>
      <c r="ED1114" s="9">
        <v>1208</v>
      </c>
    </row>
    <row r="1115" spans="1:134" x14ac:dyDescent="0.35">
      <c r="A1115" s="3">
        <v>38011</v>
      </c>
      <c r="B1115" s="3">
        <v>38016</v>
      </c>
      <c r="C1115" s="5">
        <v>0.4375</v>
      </c>
      <c r="D1115" s="4" t="str">
        <f t="shared" si="17"/>
        <v>UTC-5</v>
      </c>
      <c r="E1115" s="9">
        <v>5710</v>
      </c>
      <c r="F1115" s="9">
        <v>14508</v>
      </c>
      <c r="G1115" s="9">
        <v>14679</v>
      </c>
      <c r="H1115" s="9">
        <v>16757</v>
      </c>
      <c r="I1115" s="11">
        <v>87.6</v>
      </c>
      <c r="P1115" s="9">
        <v>8148</v>
      </c>
      <c r="Q1115" s="9">
        <v>8148</v>
      </c>
      <c r="R1115" s="9">
        <v>2687</v>
      </c>
      <c r="U1115" s="9">
        <v>5461</v>
      </c>
      <c r="AA1115" s="9">
        <v>1483</v>
      </c>
      <c r="AB1115" s="9">
        <v>1365</v>
      </c>
      <c r="AC1115" s="9">
        <v>118</v>
      </c>
      <c r="AD1115" s="9">
        <v>3461</v>
      </c>
      <c r="AF1115" s="9">
        <v>2333</v>
      </c>
      <c r="AG1115" s="9">
        <v>1128</v>
      </c>
      <c r="AH1115" s="9">
        <v>623</v>
      </c>
      <c r="AK1115" s="9">
        <v>1537233</v>
      </c>
      <c r="AL1115" s="9">
        <v>896170</v>
      </c>
      <c r="AM1115" s="9">
        <v>896308</v>
      </c>
      <c r="AN1115" s="9">
        <v>255245</v>
      </c>
      <c r="AO1115" s="9">
        <v>271588</v>
      </c>
      <c r="AQ1115" s="9">
        <v>641063</v>
      </c>
      <c r="AR1115" s="9">
        <v>205593</v>
      </c>
      <c r="AS1115" s="9">
        <v>145671</v>
      </c>
      <c r="AT1115" s="9">
        <v>27679</v>
      </c>
      <c r="AW1115" s="9">
        <v>117992</v>
      </c>
      <c r="BB1115" s="9">
        <v>59922</v>
      </c>
      <c r="BJ1115" s="9">
        <v>39214</v>
      </c>
      <c r="BK1115" s="9">
        <v>124152</v>
      </c>
      <c r="BM1115" s="9">
        <v>74883</v>
      </c>
      <c r="BN1115" s="9">
        <v>49269</v>
      </c>
      <c r="BO1115" s="9">
        <v>37055</v>
      </c>
      <c r="BR1115" s="9">
        <v>671</v>
      </c>
      <c r="BS1115" s="9">
        <v>33955</v>
      </c>
      <c r="BU1115" s="9">
        <v>81982</v>
      </c>
      <c r="BY1115" s="11">
        <v>17.3</v>
      </c>
      <c r="BZ1115" s="11">
        <v>24.3</v>
      </c>
      <c r="CA1115" s="11">
        <v>25.8</v>
      </c>
      <c r="CB1115" s="11">
        <v>28.9</v>
      </c>
      <c r="CC1115" s="11"/>
      <c r="CD1115" s="9">
        <v>13188</v>
      </c>
      <c r="CE1115" s="9">
        <v>10488</v>
      </c>
      <c r="CF1115" s="9">
        <v>10488</v>
      </c>
      <c r="CG1115" s="9">
        <v>0</v>
      </c>
      <c r="CI1115" s="9">
        <v>2700</v>
      </c>
      <c r="CJ1115" s="9">
        <v>688</v>
      </c>
      <c r="CK1115" s="9">
        <v>377</v>
      </c>
      <c r="CL1115" s="9">
        <v>142</v>
      </c>
      <c r="CO1115" s="9">
        <v>235</v>
      </c>
      <c r="CT1115" s="9">
        <v>311</v>
      </c>
      <c r="DB1115" s="9">
        <v>77</v>
      </c>
      <c r="DC1115" s="9">
        <v>373</v>
      </c>
      <c r="DE1115" s="9">
        <v>41</v>
      </c>
      <c r="DH1115" s="9">
        <v>211</v>
      </c>
      <c r="DM1115" s="9">
        <v>974</v>
      </c>
      <c r="DN1115" s="9">
        <v>10</v>
      </c>
      <c r="DO1115" s="9">
        <v>964</v>
      </c>
      <c r="DW1115" s="9">
        <v>12214</v>
      </c>
      <c r="DX1115" s="9">
        <v>10478</v>
      </c>
      <c r="DY1115" s="9">
        <v>1736</v>
      </c>
      <c r="DZ1115" s="9">
        <v>20754</v>
      </c>
      <c r="EA1115" s="9">
        <v>8514</v>
      </c>
      <c r="EB1115" s="9">
        <v>1534</v>
      </c>
      <c r="EC1115" s="9">
        <v>4716</v>
      </c>
      <c r="ED1115" s="9">
        <v>790</v>
      </c>
    </row>
    <row r="1116" spans="1:134" x14ac:dyDescent="0.35">
      <c r="A1116" s="3">
        <v>38018</v>
      </c>
      <c r="B1116" s="3">
        <v>38023</v>
      </c>
      <c r="C1116" s="5">
        <v>0.4375</v>
      </c>
      <c r="D1116" s="4" t="str">
        <f t="shared" si="17"/>
        <v>UTC-5</v>
      </c>
      <c r="E1116" s="9">
        <v>5703</v>
      </c>
      <c r="F1116" s="9">
        <v>14826</v>
      </c>
      <c r="G1116" s="9">
        <v>15127</v>
      </c>
      <c r="H1116" s="9">
        <v>16757</v>
      </c>
      <c r="I1116" s="11">
        <v>90.3</v>
      </c>
      <c r="P1116" s="9">
        <v>8337</v>
      </c>
      <c r="Q1116" s="9">
        <v>8337</v>
      </c>
      <c r="R1116" s="9">
        <v>2951</v>
      </c>
      <c r="U1116" s="9">
        <v>5386</v>
      </c>
      <c r="AA1116" s="9">
        <v>1467</v>
      </c>
      <c r="AB1116" s="9">
        <v>1291</v>
      </c>
      <c r="AC1116" s="9">
        <v>176</v>
      </c>
      <c r="AD1116" s="9">
        <v>3468</v>
      </c>
      <c r="AF1116" s="9">
        <v>2327</v>
      </c>
      <c r="AG1116" s="9">
        <v>1141</v>
      </c>
      <c r="AH1116" s="9">
        <v>628</v>
      </c>
      <c r="AK1116" s="9">
        <v>1527394</v>
      </c>
      <c r="AL1116" s="9">
        <v>885539</v>
      </c>
      <c r="AM1116" s="9">
        <v>894047</v>
      </c>
      <c r="AN1116" s="9">
        <v>252192</v>
      </c>
      <c r="AO1116" s="9">
        <v>268882</v>
      </c>
      <c r="AQ1116" s="9">
        <v>641855</v>
      </c>
      <c r="AR1116" s="9">
        <v>204417</v>
      </c>
      <c r="AS1116" s="9">
        <v>144926</v>
      </c>
      <c r="AT1116" s="9">
        <v>28616</v>
      </c>
      <c r="AW1116" s="9">
        <v>116310</v>
      </c>
      <c r="BB1116" s="9">
        <v>59491</v>
      </c>
      <c r="BJ1116" s="9">
        <v>39192</v>
      </c>
      <c r="BK1116" s="9">
        <v>118258</v>
      </c>
      <c r="BM1116" s="9">
        <v>71960</v>
      </c>
      <c r="BN1116" s="9">
        <v>46298</v>
      </c>
      <c r="BO1116" s="9">
        <v>37163</v>
      </c>
      <c r="BR1116" s="9">
        <v>1093</v>
      </c>
      <c r="BS1116" s="9">
        <v>30619</v>
      </c>
      <c r="BU1116" s="9">
        <v>83932</v>
      </c>
      <c r="BY1116" s="11">
        <v>17.100000000000001</v>
      </c>
      <c r="BZ1116" s="11">
        <v>24</v>
      </c>
      <c r="CA1116" s="11">
        <v>24.9</v>
      </c>
      <c r="CB1116" s="11">
        <v>25.7</v>
      </c>
      <c r="CC1116" s="11"/>
      <c r="CD1116" s="9">
        <v>10643</v>
      </c>
      <c r="CE1116" s="9">
        <v>8447</v>
      </c>
      <c r="CF1116" s="9">
        <v>8447</v>
      </c>
      <c r="CG1116" s="9">
        <v>0</v>
      </c>
      <c r="CI1116" s="9">
        <v>2196</v>
      </c>
      <c r="CJ1116" s="9">
        <v>555</v>
      </c>
      <c r="CK1116" s="9">
        <v>312</v>
      </c>
      <c r="CL1116" s="9">
        <v>210</v>
      </c>
      <c r="CO1116" s="9">
        <v>102</v>
      </c>
      <c r="CT1116" s="9">
        <v>243</v>
      </c>
      <c r="DB1116" s="9">
        <v>65</v>
      </c>
      <c r="DC1116" s="9">
        <v>375</v>
      </c>
      <c r="DE1116" s="9">
        <v>188</v>
      </c>
      <c r="DH1116" s="9">
        <v>278</v>
      </c>
      <c r="DM1116" s="9">
        <v>932</v>
      </c>
      <c r="DN1116" s="9">
        <v>10</v>
      </c>
      <c r="DO1116" s="9">
        <v>922</v>
      </c>
      <c r="DW1116" s="9">
        <v>9711</v>
      </c>
      <c r="DX1116" s="9">
        <v>8437</v>
      </c>
      <c r="DY1116" s="9">
        <v>1274</v>
      </c>
      <c r="DZ1116" s="9">
        <v>20326</v>
      </c>
      <c r="EA1116" s="9">
        <v>8627</v>
      </c>
      <c r="EB1116" s="9">
        <v>1512</v>
      </c>
      <c r="EC1116" s="9">
        <v>4585</v>
      </c>
      <c r="ED1116" s="9">
        <v>721</v>
      </c>
    </row>
    <row r="1117" spans="1:134" x14ac:dyDescent="0.35">
      <c r="A1117" s="3">
        <v>38025</v>
      </c>
      <c r="B1117" s="3">
        <v>38030</v>
      </c>
      <c r="C1117" s="5">
        <v>0.4375</v>
      </c>
      <c r="D1117" s="4" t="str">
        <f t="shared" si="17"/>
        <v>UTC-5</v>
      </c>
      <c r="E1117" s="9">
        <v>5658</v>
      </c>
      <c r="F1117" s="9">
        <v>14952</v>
      </c>
      <c r="G1117" s="9">
        <v>15125</v>
      </c>
      <c r="H1117" s="9">
        <v>16757</v>
      </c>
      <c r="I1117" s="11">
        <v>90.3</v>
      </c>
      <c r="P1117" s="9">
        <v>8414</v>
      </c>
      <c r="Q1117" s="9">
        <v>8414</v>
      </c>
      <c r="R1117" s="9">
        <v>2757</v>
      </c>
      <c r="U1117" s="9">
        <v>5657</v>
      </c>
      <c r="AA1117" s="9">
        <v>1418</v>
      </c>
      <c r="AB1117" s="9">
        <v>1287</v>
      </c>
      <c r="AC1117" s="9">
        <v>131</v>
      </c>
      <c r="AD1117" s="9">
        <v>3503</v>
      </c>
      <c r="AF1117" s="9">
        <v>2425</v>
      </c>
      <c r="AG1117" s="9">
        <v>1078</v>
      </c>
      <c r="AH1117" s="9">
        <v>627</v>
      </c>
      <c r="AK1117" s="9">
        <v>1527377</v>
      </c>
      <c r="AL1117" s="9">
        <v>883933</v>
      </c>
      <c r="AM1117" s="9">
        <v>900536</v>
      </c>
      <c r="AN1117" s="9">
        <v>257092</v>
      </c>
      <c r="AO1117" s="9">
        <v>273782</v>
      </c>
      <c r="AQ1117" s="9">
        <v>643444</v>
      </c>
      <c r="AR1117" s="9">
        <v>205023</v>
      </c>
      <c r="AS1117" s="9">
        <v>143630</v>
      </c>
      <c r="AT1117" s="9">
        <v>28028</v>
      </c>
      <c r="AW1117" s="9">
        <v>115602</v>
      </c>
      <c r="BB1117" s="9">
        <v>61393</v>
      </c>
      <c r="BJ1117" s="9">
        <v>38168</v>
      </c>
      <c r="BK1117" s="9">
        <v>112470</v>
      </c>
      <c r="BM1117" s="9">
        <v>68570</v>
      </c>
      <c r="BN1117" s="9">
        <v>43900</v>
      </c>
      <c r="BO1117" s="9">
        <v>37143</v>
      </c>
      <c r="BR1117" s="9">
        <v>1399</v>
      </c>
      <c r="BS1117" s="9">
        <v>27935</v>
      </c>
      <c r="BU1117" s="9">
        <v>85836</v>
      </c>
      <c r="BY1117" s="11">
        <v>17.399999999999999</v>
      </c>
      <c r="BZ1117" s="11">
        <v>23.8</v>
      </c>
      <c r="CA1117" s="11">
        <v>23.3</v>
      </c>
      <c r="CB1117" s="11">
        <v>24.1</v>
      </c>
      <c r="CC1117" s="11"/>
      <c r="CD1117" s="9">
        <v>13119</v>
      </c>
      <c r="CE1117" s="9">
        <v>10160</v>
      </c>
      <c r="CF1117" s="9">
        <v>10160</v>
      </c>
      <c r="CG1117" s="9">
        <v>0</v>
      </c>
      <c r="CI1117" s="9">
        <v>2959</v>
      </c>
      <c r="CJ1117" s="9">
        <v>692</v>
      </c>
      <c r="CK1117" s="9">
        <v>256</v>
      </c>
      <c r="CL1117" s="9">
        <v>159</v>
      </c>
      <c r="CO1117" s="9">
        <v>97</v>
      </c>
      <c r="CT1117" s="9">
        <v>436</v>
      </c>
      <c r="DB1117" s="9">
        <v>136</v>
      </c>
      <c r="DC1117" s="9">
        <v>474</v>
      </c>
      <c r="DE1117" s="9">
        <v>200</v>
      </c>
      <c r="DH1117" s="9">
        <v>660</v>
      </c>
      <c r="DM1117" s="9">
        <v>932</v>
      </c>
      <c r="DN1117" s="9">
        <v>10</v>
      </c>
      <c r="DO1117" s="9">
        <v>922</v>
      </c>
      <c r="DW1117" s="9">
        <v>12187</v>
      </c>
      <c r="DX1117" s="9">
        <v>10150</v>
      </c>
      <c r="DY1117" s="9">
        <v>2037</v>
      </c>
      <c r="DZ1117" s="9">
        <v>21071</v>
      </c>
      <c r="EA1117" s="9">
        <v>8727</v>
      </c>
      <c r="EB1117" s="9">
        <v>1677</v>
      </c>
      <c r="EC1117" s="9">
        <v>4704</v>
      </c>
      <c r="ED1117" s="9">
        <v>1120</v>
      </c>
    </row>
    <row r="1118" spans="1:134" x14ac:dyDescent="0.35">
      <c r="A1118" s="3">
        <v>38032</v>
      </c>
      <c r="B1118" s="3">
        <v>38037</v>
      </c>
      <c r="C1118" s="5">
        <v>0.4375</v>
      </c>
      <c r="D1118" s="4" t="str">
        <f t="shared" si="17"/>
        <v>UTC-5</v>
      </c>
      <c r="E1118" s="9">
        <v>5622</v>
      </c>
      <c r="F1118" s="9">
        <v>14454</v>
      </c>
      <c r="G1118" s="9">
        <v>14624</v>
      </c>
      <c r="H1118" s="9">
        <v>16757</v>
      </c>
      <c r="I1118" s="11">
        <v>87.3</v>
      </c>
      <c r="P1118" s="9">
        <v>8367</v>
      </c>
      <c r="Q1118" s="9">
        <v>8367</v>
      </c>
      <c r="R1118" s="9">
        <v>2930</v>
      </c>
      <c r="U1118" s="9">
        <v>5437</v>
      </c>
      <c r="AA1118" s="9">
        <v>1409</v>
      </c>
      <c r="AB1118" s="9">
        <v>1252</v>
      </c>
      <c r="AC1118" s="9">
        <v>157</v>
      </c>
      <c r="AD1118" s="9">
        <v>3408</v>
      </c>
      <c r="AF1118" s="9">
        <v>2375</v>
      </c>
      <c r="AG1118" s="9">
        <v>1033</v>
      </c>
      <c r="AH1118" s="9">
        <v>607</v>
      </c>
      <c r="AK1118" s="9">
        <v>1524556</v>
      </c>
      <c r="AL1118" s="9">
        <v>879229</v>
      </c>
      <c r="AM1118" s="9">
        <v>902419</v>
      </c>
      <c r="AN1118" s="9">
        <v>257092</v>
      </c>
      <c r="AO1118" s="9">
        <v>273782</v>
      </c>
      <c r="AQ1118" s="9">
        <v>645327</v>
      </c>
      <c r="AR1118" s="9">
        <v>203378</v>
      </c>
      <c r="AS1118" s="9">
        <v>142821</v>
      </c>
      <c r="AT1118" s="9">
        <v>26875</v>
      </c>
      <c r="AW1118" s="9">
        <v>115946</v>
      </c>
      <c r="BB1118" s="9">
        <v>60557</v>
      </c>
      <c r="BJ1118" s="9">
        <v>37790</v>
      </c>
      <c r="BK1118" s="9">
        <v>111380</v>
      </c>
      <c r="BM1118" s="9">
        <v>68278</v>
      </c>
      <c r="BN1118" s="9">
        <v>43102</v>
      </c>
      <c r="BO1118" s="9">
        <v>36091</v>
      </c>
      <c r="BR1118" s="9">
        <v>1494</v>
      </c>
      <c r="BS1118" s="9">
        <v>26179</v>
      </c>
      <c r="BU1118" s="9">
        <v>87479</v>
      </c>
      <c r="BY1118" s="11">
        <v>17.5</v>
      </c>
      <c r="BZ1118" s="11">
        <v>23.5</v>
      </c>
      <c r="CA1118" s="11">
        <v>24.2</v>
      </c>
      <c r="CB1118" s="11">
        <v>24.5</v>
      </c>
      <c r="CC1118" s="11"/>
      <c r="CD1118" s="9">
        <v>12623</v>
      </c>
      <c r="CE1118" s="9">
        <v>9007</v>
      </c>
      <c r="CF1118" s="9">
        <v>9007</v>
      </c>
      <c r="CG1118" s="9">
        <v>0</v>
      </c>
      <c r="CI1118" s="9">
        <v>3616</v>
      </c>
      <c r="CJ1118" s="9">
        <v>854</v>
      </c>
      <c r="CK1118" s="9">
        <v>441</v>
      </c>
      <c r="CL1118" s="9">
        <v>234</v>
      </c>
      <c r="CO1118" s="9">
        <v>207</v>
      </c>
      <c r="CT1118" s="9">
        <v>413</v>
      </c>
      <c r="DB1118" s="9">
        <v>86</v>
      </c>
      <c r="DC1118" s="9">
        <v>696</v>
      </c>
      <c r="DE1118" s="9">
        <v>149</v>
      </c>
      <c r="DH1118" s="9">
        <v>656</v>
      </c>
      <c r="DM1118" s="9">
        <v>932</v>
      </c>
      <c r="DN1118" s="9">
        <v>10</v>
      </c>
      <c r="DO1118" s="9">
        <v>922</v>
      </c>
      <c r="DW1118" s="9">
        <v>11691</v>
      </c>
      <c r="DX1118" s="9">
        <v>8997</v>
      </c>
      <c r="DY1118" s="9">
        <v>2694</v>
      </c>
      <c r="DZ1118" s="9">
        <v>20941</v>
      </c>
      <c r="EA1118" s="9">
        <v>8796</v>
      </c>
      <c r="EB1118" s="9">
        <v>1526</v>
      </c>
      <c r="EC1118" s="9">
        <v>4160</v>
      </c>
      <c r="ED1118" s="9">
        <v>1243</v>
      </c>
    </row>
    <row r="1119" spans="1:134" x14ac:dyDescent="0.35">
      <c r="A1119" s="3">
        <v>38039</v>
      </c>
      <c r="B1119" s="3">
        <v>38044</v>
      </c>
      <c r="C1119" s="5">
        <v>0.4375</v>
      </c>
      <c r="D1119" s="4" t="str">
        <f t="shared" si="17"/>
        <v>UTC-5</v>
      </c>
      <c r="E1119" s="9">
        <v>5661</v>
      </c>
      <c r="F1119" s="9">
        <v>14655</v>
      </c>
      <c r="G1119" s="9">
        <v>14851</v>
      </c>
      <c r="H1119" s="9">
        <v>16757</v>
      </c>
      <c r="I1119" s="11">
        <v>88.6</v>
      </c>
      <c r="P1119" s="9">
        <v>8456</v>
      </c>
      <c r="Q1119" s="9">
        <v>8456</v>
      </c>
      <c r="R1119" s="9">
        <v>2829</v>
      </c>
      <c r="U1119" s="9">
        <v>5627</v>
      </c>
      <c r="AA1119" s="9">
        <v>1451</v>
      </c>
      <c r="AB1119" s="9">
        <v>1285</v>
      </c>
      <c r="AC1119" s="9">
        <v>166</v>
      </c>
      <c r="AD1119" s="9">
        <v>3472</v>
      </c>
      <c r="AF1119" s="9">
        <v>2379</v>
      </c>
      <c r="AG1119" s="9">
        <v>1093</v>
      </c>
      <c r="AH1119" s="9">
        <v>643</v>
      </c>
      <c r="AK1119" s="9">
        <v>1528515</v>
      </c>
      <c r="AL1119" s="9">
        <v>881934</v>
      </c>
      <c r="AM1119" s="9">
        <v>905673</v>
      </c>
      <c r="AN1119" s="9">
        <v>259092</v>
      </c>
      <c r="AO1119" s="9">
        <v>275782</v>
      </c>
      <c r="AQ1119" s="9">
        <v>646581</v>
      </c>
      <c r="AR1119" s="9">
        <v>202014</v>
      </c>
      <c r="AS1119" s="9">
        <v>140768</v>
      </c>
      <c r="AT1119" s="9">
        <v>27695</v>
      </c>
      <c r="AW1119" s="9">
        <v>113073</v>
      </c>
      <c r="BB1119" s="9">
        <v>61246</v>
      </c>
      <c r="BJ1119" s="9">
        <v>36991</v>
      </c>
      <c r="BK1119" s="9">
        <v>111309</v>
      </c>
      <c r="BM1119" s="9">
        <v>66944</v>
      </c>
      <c r="BN1119" s="9">
        <v>44365</v>
      </c>
      <c r="BO1119" s="9">
        <v>38545</v>
      </c>
      <c r="BR1119" s="9">
        <v>1409</v>
      </c>
      <c r="BS1119" s="9">
        <v>25925</v>
      </c>
      <c r="BU1119" s="9">
        <v>88850</v>
      </c>
      <c r="BY1119" s="11">
        <v>17.600000000000001</v>
      </c>
      <c r="BZ1119" s="11">
        <v>23</v>
      </c>
      <c r="CA1119" s="11">
        <v>23.4</v>
      </c>
      <c r="CB1119" s="11">
        <v>25.6</v>
      </c>
      <c r="CC1119" s="11"/>
      <c r="CD1119" s="9">
        <v>12575</v>
      </c>
      <c r="CE1119" s="9">
        <v>9837</v>
      </c>
      <c r="CF1119" s="9">
        <v>9837</v>
      </c>
      <c r="CG1119" s="9">
        <v>0</v>
      </c>
      <c r="CI1119" s="9">
        <v>2738</v>
      </c>
      <c r="CJ1119" s="9">
        <v>621</v>
      </c>
      <c r="CK1119" s="9">
        <v>349</v>
      </c>
      <c r="CL1119" s="9">
        <v>211</v>
      </c>
      <c r="CO1119" s="9">
        <v>138</v>
      </c>
      <c r="CT1119" s="9">
        <v>272</v>
      </c>
      <c r="DB1119" s="9">
        <v>57</v>
      </c>
      <c r="DC1119" s="9">
        <v>535</v>
      </c>
      <c r="DE1119" s="9">
        <v>123</v>
      </c>
      <c r="DH1119" s="9">
        <v>288</v>
      </c>
      <c r="DM1119" s="9">
        <v>932</v>
      </c>
      <c r="DN1119" s="9">
        <v>10</v>
      </c>
      <c r="DO1119" s="9">
        <v>922</v>
      </c>
      <c r="DW1119" s="9">
        <v>11643</v>
      </c>
      <c r="DX1119" s="9">
        <v>9827</v>
      </c>
      <c r="DY1119" s="9">
        <v>1816</v>
      </c>
      <c r="DZ1119" s="9">
        <v>19503</v>
      </c>
      <c r="EA1119" s="9">
        <v>8970</v>
      </c>
      <c r="EB1119" s="9">
        <v>1599</v>
      </c>
      <c r="EC1119" s="9">
        <v>3917</v>
      </c>
      <c r="ED1119" s="9">
        <v>410</v>
      </c>
    </row>
    <row r="1120" spans="1:134" x14ac:dyDescent="0.35">
      <c r="A1120" s="3">
        <v>38046</v>
      </c>
      <c r="B1120" s="3">
        <v>38051</v>
      </c>
      <c r="C1120" s="5">
        <v>0.4375</v>
      </c>
      <c r="D1120" s="4" t="str">
        <f t="shared" si="17"/>
        <v>UTC-5</v>
      </c>
      <c r="E1120" s="9">
        <v>5675</v>
      </c>
      <c r="F1120" s="9">
        <v>14735</v>
      </c>
      <c r="G1120" s="9">
        <v>14914</v>
      </c>
      <c r="H1120" s="9">
        <v>16747</v>
      </c>
      <c r="I1120" s="11">
        <v>89.1</v>
      </c>
      <c r="P1120" s="9">
        <v>8148</v>
      </c>
      <c r="Q1120" s="9">
        <v>8148</v>
      </c>
      <c r="R1120" s="9">
        <v>2808</v>
      </c>
      <c r="U1120" s="9">
        <v>5340</v>
      </c>
      <c r="AA1120" s="9">
        <v>1458</v>
      </c>
      <c r="AB1120" s="9">
        <v>1325</v>
      </c>
      <c r="AC1120" s="9">
        <v>133</v>
      </c>
      <c r="AD1120" s="9">
        <v>3530</v>
      </c>
      <c r="AF1120" s="9">
        <v>2538</v>
      </c>
      <c r="AG1120" s="9">
        <v>992</v>
      </c>
      <c r="AH1120" s="9">
        <v>609</v>
      </c>
      <c r="AK1120" s="9">
        <v>1536272</v>
      </c>
      <c r="AL1120" s="9">
        <v>888730</v>
      </c>
      <c r="AM1120" s="9">
        <v>910271</v>
      </c>
      <c r="AN1120" s="9">
        <v>262729</v>
      </c>
      <c r="AO1120" s="9">
        <v>279509</v>
      </c>
      <c r="AQ1120" s="9">
        <v>647542</v>
      </c>
      <c r="AR1120" s="9">
        <v>200420</v>
      </c>
      <c r="AS1120" s="9">
        <v>138269</v>
      </c>
      <c r="AT1120" s="9">
        <v>26791</v>
      </c>
      <c r="AW1120" s="9">
        <v>111478</v>
      </c>
      <c r="BB1120" s="9">
        <v>62151</v>
      </c>
      <c r="BJ1120" s="9">
        <v>35158</v>
      </c>
      <c r="BK1120" s="9">
        <v>112747</v>
      </c>
      <c r="BM1120" s="9">
        <v>65962</v>
      </c>
      <c r="BN1120" s="9">
        <v>46785</v>
      </c>
      <c r="BO1120" s="9">
        <v>40360</v>
      </c>
      <c r="BR1120" s="9">
        <v>1661</v>
      </c>
      <c r="BS1120" s="9">
        <v>26709</v>
      </c>
      <c r="BU1120" s="9">
        <v>90770</v>
      </c>
      <c r="BY1120" s="11">
        <v>17.899999999999999</v>
      </c>
      <c r="BZ1120" s="11">
        <v>22.6</v>
      </c>
      <c r="CA1120" s="11">
        <v>21.3</v>
      </c>
      <c r="CB1120" s="11">
        <v>27.2</v>
      </c>
      <c r="CC1120" s="11"/>
      <c r="CD1120" s="9">
        <v>13073</v>
      </c>
      <c r="CE1120" s="9">
        <v>9788</v>
      </c>
      <c r="CF1120" s="9">
        <v>9788</v>
      </c>
      <c r="CG1120" s="9">
        <v>0</v>
      </c>
      <c r="CI1120" s="9">
        <v>3285</v>
      </c>
      <c r="CJ1120" s="9">
        <v>1021</v>
      </c>
      <c r="CK1120" s="9">
        <v>581</v>
      </c>
      <c r="CL1120" s="9">
        <v>253</v>
      </c>
      <c r="CO1120" s="9">
        <v>328</v>
      </c>
      <c r="CT1120" s="9">
        <v>440</v>
      </c>
      <c r="DB1120" s="9">
        <v>101</v>
      </c>
      <c r="DC1120" s="9">
        <v>596</v>
      </c>
      <c r="DE1120" s="9">
        <v>119</v>
      </c>
      <c r="DH1120" s="9">
        <v>602</v>
      </c>
      <c r="DM1120" s="9">
        <v>984</v>
      </c>
      <c r="DN1120" s="9">
        <v>10</v>
      </c>
      <c r="DO1120" s="9">
        <v>974</v>
      </c>
      <c r="DW1120" s="9">
        <v>12089</v>
      </c>
      <c r="DX1120" s="9">
        <v>9778</v>
      </c>
      <c r="DY1120" s="9">
        <v>2311</v>
      </c>
      <c r="DZ1120" s="9">
        <v>19662</v>
      </c>
      <c r="EA1120" s="9">
        <v>8968</v>
      </c>
      <c r="EB1120" s="9">
        <v>1798</v>
      </c>
      <c r="EC1120" s="9">
        <v>3781</v>
      </c>
      <c r="ED1120" s="9">
        <v>784</v>
      </c>
    </row>
    <row r="1121" spans="1:136" x14ac:dyDescent="0.35">
      <c r="A1121" s="3">
        <v>38053</v>
      </c>
      <c r="B1121" s="3">
        <v>38058</v>
      </c>
      <c r="C1121" s="5">
        <v>0.4375</v>
      </c>
      <c r="D1121" s="4" t="str">
        <f t="shared" si="17"/>
        <v>UTC-5</v>
      </c>
      <c r="E1121" s="9">
        <v>5658</v>
      </c>
      <c r="F1121" s="9">
        <v>14466</v>
      </c>
      <c r="G1121" s="9">
        <v>14676</v>
      </c>
      <c r="H1121" s="9">
        <v>16747</v>
      </c>
      <c r="I1121" s="11">
        <v>87.6</v>
      </c>
      <c r="P1121" s="9">
        <v>8553</v>
      </c>
      <c r="Q1121" s="9">
        <v>8553</v>
      </c>
      <c r="R1121" s="9">
        <v>2910</v>
      </c>
      <c r="U1121" s="9">
        <v>5643</v>
      </c>
      <c r="AA1121" s="9">
        <v>1481</v>
      </c>
      <c r="AB1121" s="9">
        <v>1342</v>
      </c>
      <c r="AC1121" s="9">
        <v>139</v>
      </c>
      <c r="AD1121" s="9">
        <v>3502</v>
      </c>
      <c r="AF1121" s="9">
        <v>2557</v>
      </c>
      <c r="AG1121" s="9">
        <v>945</v>
      </c>
      <c r="AH1121" s="9">
        <v>615</v>
      </c>
      <c r="AK1121" s="9">
        <v>1538711</v>
      </c>
      <c r="AL1121" s="9">
        <v>890511</v>
      </c>
      <c r="AM1121" s="9">
        <v>912509</v>
      </c>
      <c r="AN1121" s="9">
        <v>264309</v>
      </c>
      <c r="AO1121" s="9">
        <v>281089</v>
      </c>
      <c r="AQ1121" s="9">
        <v>648200</v>
      </c>
      <c r="AR1121" s="9">
        <v>199626</v>
      </c>
      <c r="AS1121" s="9">
        <v>136542</v>
      </c>
      <c r="AT1121" s="9">
        <v>26889</v>
      </c>
      <c r="AW1121" s="9">
        <v>109653</v>
      </c>
      <c r="BB1121" s="9">
        <v>63084</v>
      </c>
      <c r="BJ1121" s="9">
        <v>35950</v>
      </c>
      <c r="BK1121" s="9">
        <v>111767</v>
      </c>
      <c r="BM1121" s="9">
        <v>65642</v>
      </c>
      <c r="BN1121" s="9">
        <v>46125</v>
      </c>
      <c r="BO1121" s="9">
        <v>39245</v>
      </c>
      <c r="BR1121" s="9">
        <v>1619</v>
      </c>
      <c r="BS1121" s="9">
        <v>26668</v>
      </c>
      <c r="BU1121" s="9">
        <v>92200</v>
      </c>
      <c r="BY1121" s="11">
        <v>18.100000000000001</v>
      </c>
      <c r="BZ1121" s="11">
        <v>22.3</v>
      </c>
      <c r="CA1121" s="11">
        <v>22.5</v>
      </c>
      <c r="CB1121" s="11">
        <v>28.3</v>
      </c>
      <c r="CC1121" s="11"/>
      <c r="CD1121" s="9">
        <v>12486</v>
      </c>
      <c r="CE1121" s="9">
        <v>9498</v>
      </c>
      <c r="CF1121" s="9">
        <v>9498</v>
      </c>
      <c r="CG1121" s="9">
        <v>0</v>
      </c>
      <c r="CI1121" s="9">
        <v>2988</v>
      </c>
      <c r="CJ1121" s="9">
        <v>934</v>
      </c>
      <c r="CK1121" s="9">
        <v>362</v>
      </c>
      <c r="CL1121" s="9">
        <v>167</v>
      </c>
      <c r="CO1121" s="9">
        <v>195</v>
      </c>
      <c r="CT1121" s="9">
        <v>572</v>
      </c>
      <c r="DB1121" s="9">
        <v>131</v>
      </c>
      <c r="DC1121" s="9">
        <v>427</v>
      </c>
      <c r="DE1121" s="9">
        <v>172</v>
      </c>
      <c r="DH1121" s="9">
        <v>265</v>
      </c>
      <c r="DM1121" s="9">
        <v>984</v>
      </c>
      <c r="DN1121" s="9">
        <v>10</v>
      </c>
      <c r="DO1121" s="9">
        <v>974</v>
      </c>
      <c r="DW1121" s="9">
        <v>11502</v>
      </c>
      <c r="DX1121" s="9">
        <v>9488</v>
      </c>
      <c r="DY1121" s="9">
        <v>2014</v>
      </c>
      <c r="DZ1121" s="9">
        <v>19501</v>
      </c>
      <c r="EA1121" s="9">
        <v>9044</v>
      </c>
      <c r="EB1121" s="9">
        <v>1476</v>
      </c>
      <c r="EC1121" s="9">
        <v>3929</v>
      </c>
      <c r="ED1121" s="9">
        <v>871</v>
      </c>
    </row>
    <row r="1122" spans="1:136" x14ac:dyDescent="0.35">
      <c r="A1122" s="3">
        <v>38060</v>
      </c>
      <c r="B1122" s="3">
        <v>38065</v>
      </c>
      <c r="C1122" s="5">
        <v>0.4375</v>
      </c>
      <c r="D1122" s="4" t="str">
        <f t="shared" si="17"/>
        <v>UTC-5</v>
      </c>
      <c r="E1122" s="9">
        <v>5657</v>
      </c>
      <c r="F1122" s="9">
        <v>14575</v>
      </c>
      <c r="G1122" s="9">
        <v>14713</v>
      </c>
      <c r="H1122" s="9">
        <v>16747</v>
      </c>
      <c r="I1122" s="11">
        <v>87.9</v>
      </c>
      <c r="P1122" s="9">
        <v>8554</v>
      </c>
      <c r="Q1122" s="9">
        <v>8554</v>
      </c>
      <c r="R1122" s="9">
        <v>2939</v>
      </c>
      <c r="U1122" s="9">
        <v>5615</v>
      </c>
      <c r="AA1122" s="9">
        <v>1468</v>
      </c>
      <c r="AB1122" s="9">
        <v>1298</v>
      </c>
      <c r="AC1122" s="9">
        <v>170</v>
      </c>
      <c r="AD1122" s="9">
        <v>3533</v>
      </c>
      <c r="AF1122" s="9">
        <v>2636</v>
      </c>
      <c r="AG1122" s="9">
        <v>897</v>
      </c>
      <c r="AH1122" s="9">
        <v>645</v>
      </c>
      <c r="AK1122" s="9">
        <v>1545870</v>
      </c>
      <c r="AL1122" s="9">
        <v>896301</v>
      </c>
      <c r="AM1122" s="9">
        <v>921410</v>
      </c>
      <c r="AN1122" s="9">
        <v>271841</v>
      </c>
      <c r="AO1122" s="9">
        <v>288621</v>
      </c>
      <c r="AQ1122" s="9">
        <v>649569</v>
      </c>
      <c r="AR1122" s="9">
        <v>199523</v>
      </c>
      <c r="AS1122" s="9">
        <v>137080</v>
      </c>
      <c r="AT1122" s="9">
        <v>27941</v>
      </c>
      <c r="AW1122" s="9">
        <v>109139</v>
      </c>
      <c r="BB1122" s="9">
        <v>62443</v>
      </c>
      <c r="BJ1122" s="9">
        <v>35817</v>
      </c>
      <c r="BK1122" s="9">
        <v>110415</v>
      </c>
      <c r="BM1122" s="9">
        <v>65864</v>
      </c>
      <c r="BN1122" s="9">
        <v>44551</v>
      </c>
      <c r="BO1122" s="9">
        <v>38568</v>
      </c>
      <c r="BR1122" s="9">
        <v>1645</v>
      </c>
      <c r="BS1122" s="9">
        <v>27085</v>
      </c>
      <c r="BU1122" s="9">
        <v>92356</v>
      </c>
      <c r="BY1122" s="11">
        <v>18.600000000000001</v>
      </c>
      <c r="BZ1122" s="11">
        <v>22.3</v>
      </c>
      <c r="CA1122" s="11">
        <v>22.5</v>
      </c>
      <c r="CB1122" s="11">
        <v>28.3</v>
      </c>
      <c r="CC1122" s="11"/>
      <c r="CD1122" s="9">
        <v>12773</v>
      </c>
      <c r="CE1122" s="9">
        <v>10108</v>
      </c>
      <c r="CF1122" s="9">
        <v>10108</v>
      </c>
      <c r="CG1122" s="9">
        <v>0</v>
      </c>
      <c r="CI1122" s="9">
        <v>2665</v>
      </c>
      <c r="CJ1122" s="9">
        <v>756</v>
      </c>
      <c r="CK1122" s="9">
        <v>459</v>
      </c>
      <c r="CL1122" s="9">
        <v>184</v>
      </c>
      <c r="CO1122" s="9">
        <v>275</v>
      </c>
      <c r="CT1122" s="9">
        <v>297</v>
      </c>
      <c r="DB1122" s="9">
        <v>37</v>
      </c>
      <c r="DC1122" s="9">
        <v>385</v>
      </c>
      <c r="DE1122" s="9">
        <v>153</v>
      </c>
      <c r="DH1122" s="9">
        <v>396</v>
      </c>
      <c r="DM1122" s="9">
        <v>984</v>
      </c>
      <c r="DN1122" s="9">
        <v>10</v>
      </c>
      <c r="DO1122" s="9">
        <v>974</v>
      </c>
      <c r="DW1122" s="9">
        <v>11789</v>
      </c>
      <c r="DX1122" s="9">
        <v>10098</v>
      </c>
      <c r="DY1122" s="9">
        <v>1691</v>
      </c>
      <c r="DZ1122" s="9">
        <v>19574</v>
      </c>
      <c r="EA1122" s="9">
        <v>8818</v>
      </c>
      <c r="EB1122" s="9">
        <v>1501</v>
      </c>
      <c r="EC1122" s="9">
        <v>3969</v>
      </c>
      <c r="ED1122" s="9">
        <v>975</v>
      </c>
    </row>
    <row r="1123" spans="1:136" x14ac:dyDescent="0.35">
      <c r="A1123" s="3">
        <v>38067</v>
      </c>
      <c r="B1123" s="3">
        <v>38072</v>
      </c>
      <c r="C1123" s="5">
        <v>0.4375</v>
      </c>
      <c r="D1123" s="4" t="str">
        <f t="shared" si="17"/>
        <v>UTC-5</v>
      </c>
      <c r="E1123" s="9">
        <v>5658</v>
      </c>
      <c r="F1123" s="9">
        <v>14643</v>
      </c>
      <c r="G1123" s="9">
        <v>14848</v>
      </c>
      <c r="H1123" s="9">
        <v>16747</v>
      </c>
      <c r="I1123" s="11">
        <v>88.7</v>
      </c>
      <c r="P1123" s="9">
        <v>8530</v>
      </c>
      <c r="Q1123" s="9">
        <v>8530</v>
      </c>
      <c r="R1123" s="9">
        <v>2941</v>
      </c>
      <c r="U1123" s="9">
        <v>5589</v>
      </c>
      <c r="AA1123" s="9">
        <v>1433</v>
      </c>
      <c r="AB1123" s="9">
        <v>1246</v>
      </c>
      <c r="AC1123" s="9">
        <v>187</v>
      </c>
      <c r="AD1123" s="9">
        <v>3471</v>
      </c>
      <c r="AF1123" s="9">
        <v>2549</v>
      </c>
      <c r="AG1123" s="9">
        <v>922</v>
      </c>
      <c r="AH1123" s="9">
        <v>591</v>
      </c>
      <c r="AK1123" s="9">
        <v>1553030</v>
      </c>
      <c r="AL1123" s="9">
        <v>902148</v>
      </c>
      <c r="AM1123" s="9">
        <v>928421</v>
      </c>
      <c r="AN1123" s="9">
        <v>277539</v>
      </c>
      <c r="AO1123" s="9">
        <v>294319</v>
      </c>
      <c r="AQ1123" s="9">
        <v>650882</v>
      </c>
      <c r="AR1123" s="9">
        <v>200885</v>
      </c>
      <c r="AS1123" s="9">
        <v>138908</v>
      </c>
      <c r="AT1123" s="9">
        <v>26514</v>
      </c>
      <c r="AW1123" s="9">
        <v>112394</v>
      </c>
      <c r="BB1123" s="9">
        <v>61977</v>
      </c>
      <c r="BJ1123" s="9">
        <v>34935</v>
      </c>
      <c r="BK1123" s="9">
        <v>109739</v>
      </c>
      <c r="BM1123" s="9">
        <v>66940</v>
      </c>
      <c r="BN1123" s="9">
        <v>42799</v>
      </c>
      <c r="BO1123" s="9">
        <v>38386</v>
      </c>
      <c r="BR1123" s="9">
        <v>1413</v>
      </c>
      <c r="BS1123" s="9">
        <v>27538</v>
      </c>
      <c r="BU1123" s="9">
        <v>92318</v>
      </c>
      <c r="BY1123" s="11">
        <v>19</v>
      </c>
      <c r="BZ1123" s="11">
        <v>22.6</v>
      </c>
      <c r="CA1123" s="11">
        <v>21.9</v>
      </c>
      <c r="CB1123" s="11">
        <v>28.5</v>
      </c>
      <c r="CC1123" s="11"/>
      <c r="CD1123" s="9">
        <v>12938</v>
      </c>
      <c r="CE1123" s="9">
        <v>10077</v>
      </c>
      <c r="CF1123" s="9">
        <v>10077</v>
      </c>
      <c r="CG1123" s="9">
        <v>0</v>
      </c>
      <c r="CI1123" s="9">
        <v>2861</v>
      </c>
      <c r="CJ1123" s="9">
        <v>1168</v>
      </c>
      <c r="CK1123" s="9">
        <v>580</v>
      </c>
      <c r="CL1123" s="9">
        <v>226</v>
      </c>
      <c r="CO1123" s="9">
        <v>354</v>
      </c>
      <c r="CT1123" s="9">
        <v>588</v>
      </c>
      <c r="DB1123" s="9">
        <v>68</v>
      </c>
      <c r="DC1123" s="9">
        <v>287</v>
      </c>
      <c r="DE1123" s="9">
        <v>128</v>
      </c>
      <c r="DH1123" s="9">
        <v>165</v>
      </c>
      <c r="DM1123" s="9">
        <v>984</v>
      </c>
      <c r="DN1123" s="9">
        <v>10</v>
      </c>
      <c r="DO1123" s="9">
        <v>974</v>
      </c>
      <c r="DW1123" s="9">
        <v>11954</v>
      </c>
      <c r="DX1123" s="9">
        <v>10067</v>
      </c>
      <c r="DY1123" s="9">
        <v>1887</v>
      </c>
      <c r="DZ1123" s="9">
        <v>19570</v>
      </c>
      <c r="EA1123" s="9">
        <v>8731</v>
      </c>
      <c r="EB1123" s="9">
        <v>1604</v>
      </c>
      <c r="EC1123" s="9">
        <v>3715</v>
      </c>
      <c r="ED1123" s="9">
        <v>614</v>
      </c>
    </row>
    <row r="1124" spans="1:136" x14ac:dyDescent="0.35">
      <c r="A1124" s="3">
        <v>38074</v>
      </c>
      <c r="B1124" s="3">
        <v>38079</v>
      </c>
      <c r="C1124" s="5">
        <v>0.4375</v>
      </c>
      <c r="D1124" s="4" t="str">
        <f t="shared" si="17"/>
        <v>UTC-5</v>
      </c>
      <c r="E1124" s="9">
        <v>5661</v>
      </c>
      <c r="F1124" s="9">
        <v>14869</v>
      </c>
      <c r="G1124" s="9">
        <v>15050</v>
      </c>
      <c r="H1124" s="9">
        <v>16747</v>
      </c>
      <c r="I1124" s="11">
        <v>89.9</v>
      </c>
      <c r="P1124" s="9">
        <v>8600</v>
      </c>
      <c r="Q1124" s="9">
        <v>8600</v>
      </c>
      <c r="R1124" s="9">
        <v>2996</v>
      </c>
      <c r="U1124" s="9">
        <v>5604</v>
      </c>
      <c r="AA1124" s="9">
        <v>1442</v>
      </c>
      <c r="AB1124" s="9">
        <v>1288</v>
      </c>
      <c r="AC1124" s="9">
        <v>154</v>
      </c>
      <c r="AD1124" s="9">
        <v>3602</v>
      </c>
      <c r="AF1124" s="9">
        <v>2662</v>
      </c>
      <c r="AG1124" s="9">
        <v>940</v>
      </c>
      <c r="AH1124" s="9">
        <v>598</v>
      </c>
      <c r="AK1124" s="9">
        <v>1548976</v>
      </c>
      <c r="AL1124" s="9">
        <v>896833</v>
      </c>
      <c r="AM1124" s="9">
        <v>928261</v>
      </c>
      <c r="AN1124" s="9">
        <v>276118</v>
      </c>
      <c r="AO1124" s="9">
        <v>292226</v>
      </c>
      <c r="AQ1124" s="9">
        <v>652143</v>
      </c>
      <c r="AR1124" s="9">
        <v>200057</v>
      </c>
      <c r="AS1124" s="9">
        <v>138345</v>
      </c>
      <c r="AT1124" s="9">
        <v>27646</v>
      </c>
      <c r="AW1124" s="9">
        <v>110699</v>
      </c>
      <c r="BB1124" s="9">
        <v>61712</v>
      </c>
      <c r="BJ1124" s="9">
        <v>35061</v>
      </c>
      <c r="BK1124" s="9">
        <v>105185</v>
      </c>
      <c r="BM1124" s="9">
        <v>64763</v>
      </c>
      <c r="BN1124" s="9">
        <v>40422</v>
      </c>
      <c r="BO1124" s="9">
        <v>37583</v>
      </c>
      <c r="BR1124" s="9">
        <v>1338</v>
      </c>
      <c r="BS1124" s="9">
        <v>27301</v>
      </c>
      <c r="BU1124" s="9">
        <v>93517</v>
      </c>
      <c r="BY1124" s="11">
        <v>18.899999999999999</v>
      </c>
      <c r="BZ1124" s="11">
        <v>22.3</v>
      </c>
      <c r="CA1124" s="11">
        <v>23.3</v>
      </c>
      <c r="CB1124" s="11">
        <v>26</v>
      </c>
      <c r="CC1124" s="11"/>
      <c r="CD1124" s="9">
        <v>12810</v>
      </c>
      <c r="CE1124" s="9">
        <v>9757</v>
      </c>
      <c r="CF1124" s="9">
        <v>9757</v>
      </c>
      <c r="CG1124" s="9">
        <v>0</v>
      </c>
      <c r="CI1124" s="9">
        <v>3053</v>
      </c>
      <c r="CJ1124" s="9">
        <v>1226</v>
      </c>
      <c r="CK1124" s="9">
        <v>687</v>
      </c>
      <c r="CL1124" s="9">
        <v>303</v>
      </c>
      <c r="CO1124" s="9">
        <v>384</v>
      </c>
      <c r="CT1124" s="9">
        <v>539</v>
      </c>
      <c r="DB1124" s="9">
        <v>30</v>
      </c>
      <c r="DC1124" s="9">
        <v>428</v>
      </c>
      <c r="DE1124" s="9">
        <v>199</v>
      </c>
      <c r="DH1124" s="9">
        <v>319</v>
      </c>
      <c r="DM1124" s="9">
        <v>984</v>
      </c>
      <c r="DN1124" s="9">
        <v>10</v>
      </c>
      <c r="DO1124" s="9">
        <v>974</v>
      </c>
      <c r="DW1124" s="9">
        <v>11826</v>
      </c>
      <c r="DX1124" s="9">
        <v>9747</v>
      </c>
      <c r="DY1124" s="9">
        <v>2079</v>
      </c>
      <c r="DZ1124" s="9">
        <v>20580</v>
      </c>
      <c r="EA1124" s="9">
        <v>9249</v>
      </c>
      <c r="EB1124" s="9">
        <v>1431</v>
      </c>
      <c r="EC1124" s="9">
        <v>4541</v>
      </c>
      <c r="ED1124" s="9">
        <v>864</v>
      </c>
    </row>
    <row r="1125" spans="1:136" x14ac:dyDescent="0.35">
      <c r="A1125" s="3">
        <v>38081</v>
      </c>
      <c r="B1125" s="3">
        <v>38086</v>
      </c>
      <c r="C1125" s="5">
        <v>0.4375</v>
      </c>
      <c r="D1125" s="4" t="str">
        <f t="shared" si="17"/>
        <v>UTC-4</v>
      </c>
      <c r="E1125" s="9">
        <v>5611</v>
      </c>
      <c r="F1125" s="9">
        <v>14633</v>
      </c>
      <c r="G1125" s="9">
        <v>14870</v>
      </c>
      <c r="H1125" s="9">
        <v>16894</v>
      </c>
      <c r="I1125" s="11">
        <v>88</v>
      </c>
      <c r="J1125" s="9">
        <v>1854</v>
      </c>
      <c r="P1125" s="9">
        <v>8540</v>
      </c>
      <c r="Q1125" s="9">
        <v>8540</v>
      </c>
      <c r="R1125" s="9">
        <v>2864</v>
      </c>
      <c r="U1125" s="9">
        <v>5675</v>
      </c>
      <c r="AA1125" s="9">
        <v>1447</v>
      </c>
      <c r="AB1125" s="9">
        <v>1262</v>
      </c>
      <c r="AC1125" s="9">
        <v>185</v>
      </c>
      <c r="AD1125" s="9">
        <v>3558</v>
      </c>
      <c r="AE1125" s="9">
        <v>208</v>
      </c>
      <c r="AF1125" s="9">
        <v>2300</v>
      </c>
      <c r="AG1125" s="9">
        <v>1050</v>
      </c>
      <c r="AH1125" s="9">
        <v>606</v>
      </c>
      <c r="AI1125" s="9">
        <v>1171</v>
      </c>
      <c r="AK1125" s="9">
        <v>1544678</v>
      </c>
      <c r="AL1125" s="9">
        <v>891693</v>
      </c>
      <c r="AM1125" s="9">
        <v>932251</v>
      </c>
      <c r="AN1125" s="9">
        <v>279266</v>
      </c>
      <c r="AO1125" s="9">
        <v>295374</v>
      </c>
      <c r="AQ1125" s="9">
        <v>652985</v>
      </c>
      <c r="AR1125" s="9">
        <v>197451</v>
      </c>
      <c r="AS1125" s="9">
        <v>134452</v>
      </c>
      <c r="AT1125" s="9">
        <v>24931</v>
      </c>
      <c r="AW1125" s="9">
        <v>109521</v>
      </c>
      <c r="BB1125" s="9">
        <v>62999</v>
      </c>
      <c r="BJ1125" s="9">
        <v>34745</v>
      </c>
      <c r="BK1125" s="9">
        <v>103896</v>
      </c>
      <c r="BL1125" s="9">
        <v>5946</v>
      </c>
      <c r="BM1125" s="9">
        <v>58772</v>
      </c>
      <c r="BN1125" s="9">
        <v>39178</v>
      </c>
      <c r="BO1125" s="9">
        <v>36507</v>
      </c>
      <c r="BR1125" s="9">
        <v>1602</v>
      </c>
      <c r="BS1125" s="9">
        <v>27597</v>
      </c>
      <c r="BU1125" s="9">
        <v>89899</v>
      </c>
      <c r="BY1125" s="11">
        <v>19</v>
      </c>
      <c r="BZ1125" s="11">
        <v>21.9</v>
      </c>
      <c r="CA1125" s="11">
        <v>22.9</v>
      </c>
      <c r="CB1125" s="11">
        <v>25.8</v>
      </c>
      <c r="CC1125" s="11"/>
      <c r="CD1125" s="9">
        <v>12112</v>
      </c>
      <c r="CE1125" s="9">
        <v>9461</v>
      </c>
      <c r="CF1125" s="9">
        <v>9461</v>
      </c>
      <c r="CG1125" s="9">
        <v>0</v>
      </c>
      <c r="CI1125" s="9">
        <v>2651</v>
      </c>
      <c r="CJ1125" s="9">
        <v>834</v>
      </c>
      <c r="CK1125" s="9">
        <v>360</v>
      </c>
      <c r="CL1125" s="9">
        <v>159</v>
      </c>
      <c r="CO1125" s="9">
        <v>201</v>
      </c>
      <c r="CT1125" s="9">
        <v>474</v>
      </c>
      <c r="DB1125" s="9">
        <v>59</v>
      </c>
      <c r="DC1125" s="9">
        <v>241</v>
      </c>
      <c r="DD1125" s="9">
        <v>37</v>
      </c>
      <c r="DE1125" s="9">
        <v>126</v>
      </c>
      <c r="DF1125" s="9">
        <v>65</v>
      </c>
      <c r="DG1125" s="9">
        <v>13</v>
      </c>
      <c r="DH1125" s="9">
        <v>277</v>
      </c>
      <c r="DI1125" s="9">
        <v>98</v>
      </c>
      <c r="DM1125" s="9">
        <v>967</v>
      </c>
      <c r="DN1125" s="9">
        <v>10</v>
      </c>
      <c r="DO1125" s="9">
        <v>957</v>
      </c>
      <c r="DW1125" s="9">
        <v>11145</v>
      </c>
      <c r="DX1125" s="9">
        <v>9451</v>
      </c>
      <c r="DY1125" s="9">
        <v>1694</v>
      </c>
      <c r="DZ1125" s="9">
        <v>20639</v>
      </c>
      <c r="EA1125" s="9">
        <v>9338</v>
      </c>
      <c r="EB1125" s="9">
        <v>1528</v>
      </c>
      <c r="EC1125" s="9">
        <v>3863</v>
      </c>
      <c r="ED1125" s="9">
        <v>869</v>
      </c>
      <c r="EE1125" s="9">
        <v>1184</v>
      </c>
      <c r="EF1125" s="9">
        <v>3857</v>
      </c>
    </row>
    <row r="1126" spans="1:136" x14ac:dyDescent="0.35">
      <c r="A1126" s="3">
        <v>38088</v>
      </c>
      <c r="B1126" s="3">
        <v>38093</v>
      </c>
      <c r="C1126" s="5">
        <v>0.4375</v>
      </c>
      <c r="D1126" s="4" t="str">
        <f t="shared" si="17"/>
        <v>UTC-4</v>
      </c>
      <c r="E1126" s="9">
        <v>5588</v>
      </c>
      <c r="F1126" s="9">
        <v>15190</v>
      </c>
      <c r="G1126" s="9">
        <v>15517</v>
      </c>
      <c r="H1126" s="9">
        <v>16894</v>
      </c>
      <c r="I1126" s="11">
        <v>91.9</v>
      </c>
      <c r="J1126" s="9">
        <v>869</v>
      </c>
      <c r="P1126" s="9">
        <v>8729</v>
      </c>
      <c r="Q1126" s="9">
        <v>8729</v>
      </c>
      <c r="R1126" s="9">
        <v>2897</v>
      </c>
      <c r="U1126" s="9">
        <v>5831</v>
      </c>
      <c r="AA1126" s="9">
        <v>1543</v>
      </c>
      <c r="AB1126" s="9">
        <v>1391</v>
      </c>
      <c r="AC1126" s="9">
        <v>152</v>
      </c>
      <c r="AD1126" s="9">
        <v>3869</v>
      </c>
      <c r="AE1126" s="9">
        <v>247</v>
      </c>
      <c r="AF1126" s="9">
        <v>2618</v>
      </c>
      <c r="AG1126" s="9">
        <v>1004</v>
      </c>
      <c r="AH1126" s="9">
        <v>644</v>
      </c>
      <c r="AI1126" s="9">
        <v>1276</v>
      </c>
      <c r="AK1126" s="9">
        <v>1550540</v>
      </c>
      <c r="AL1126" s="9">
        <v>896228</v>
      </c>
      <c r="AM1126" s="9">
        <v>933786</v>
      </c>
      <c r="AN1126" s="9">
        <v>279474</v>
      </c>
      <c r="AO1126" s="9">
        <v>295582</v>
      </c>
      <c r="AQ1126" s="9">
        <v>654312</v>
      </c>
      <c r="AR1126" s="9">
        <v>199083</v>
      </c>
      <c r="AS1126" s="9">
        <v>136482</v>
      </c>
      <c r="AT1126" s="9">
        <v>26702</v>
      </c>
      <c r="AW1126" s="9">
        <v>109780</v>
      </c>
      <c r="BB1126" s="9">
        <v>62601</v>
      </c>
      <c r="BJ1126" s="9">
        <v>35432</v>
      </c>
      <c r="BK1126" s="9">
        <v>104632</v>
      </c>
      <c r="BL1126" s="9">
        <v>5233</v>
      </c>
      <c r="BM1126" s="9">
        <v>60068</v>
      </c>
      <c r="BN1126" s="9">
        <v>39331</v>
      </c>
      <c r="BO1126" s="9">
        <v>36088</v>
      </c>
      <c r="BR1126" s="9">
        <v>1739</v>
      </c>
      <c r="BS1126" s="9">
        <v>27190</v>
      </c>
      <c r="BU1126" s="9">
        <v>90615</v>
      </c>
      <c r="BY1126" s="11">
        <v>18.8</v>
      </c>
      <c r="BZ1126" s="11">
        <v>21.9</v>
      </c>
      <c r="CA1126" s="11">
        <v>23.4</v>
      </c>
      <c r="CB1126" s="11">
        <v>25.9</v>
      </c>
      <c r="CC1126" s="11"/>
      <c r="CD1126" s="9">
        <v>12941</v>
      </c>
      <c r="CE1126" s="9">
        <v>9676</v>
      </c>
      <c r="CF1126" s="9">
        <v>9676</v>
      </c>
      <c r="CG1126" s="9">
        <v>0</v>
      </c>
      <c r="CI1126" s="9">
        <v>3265</v>
      </c>
      <c r="CJ1126" s="9">
        <v>1295</v>
      </c>
      <c r="CK1126" s="9">
        <v>652</v>
      </c>
      <c r="CL1126" s="9">
        <v>302</v>
      </c>
      <c r="CO1126" s="9">
        <v>350</v>
      </c>
      <c r="CT1126" s="9">
        <v>643</v>
      </c>
      <c r="DB1126" s="9">
        <v>81</v>
      </c>
      <c r="DC1126" s="9">
        <v>397</v>
      </c>
      <c r="DD1126" s="9">
        <v>23</v>
      </c>
      <c r="DE1126" s="9">
        <v>126</v>
      </c>
      <c r="DF1126" s="9">
        <v>123</v>
      </c>
      <c r="DG1126" s="9">
        <v>125</v>
      </c>
      <c r="DH1126" s="9">
        <v>321</v>
      </c>
      <c r="DI1126" s="9">
        <v>142</v>
      </c>
      <c r="DM1126" s="9">
        <v>967</v>
      </c>
      <c r="DN1126" s="9">
        <v>10</v>
      </c>
      <c r="DO1126" s="9">
        <v>957</v>
      </c>
      <c r="DW1126" s="9">
        <v>11974</v>
      </c>
      <c r="DX1126" s="9">
        <v>9666</v>
      </c>
      <c r="DY1126" s="9">
        <v>2308</v>
      </c>
      <c r="DZ1126" s="9">
        <v>20051</v>
      </c>
      <c r="EA1126" s="9">
        <v>8973</v>
      </c>
      <c r="EB1126" s="9">
        <v>1503</v>
      </c>
      <c r="EC1126" s="9">
        <v>4041</v>
      </c>
      <c r="ED1126" s="9">
        <v>857</v>
      </c>
      <c r="EE1126" s="9">
        <v>1433</v>
      </c>
      <c r="EF1126" s="9">
        <v>3244</v>
      </c>
    </row>
    <row r="1127" spans="1:136" x14ac:dyDescent="0.35">
      <c r="A1127" s="3">
        <v>38095</v>
      </c>
      <c r="B1127" s="3">
        <v>38100</v>
      </c>
      <c r="C1127" s="5">
        <v>0.4375</v>
      </c>
      <c r="D1127" s="4" t="str">
        <f t="shared" si="17"/>
        <v>UTC-4</v>
      </c>
      <c r="E1127" s="9">
        <v>5618</v>
      </c>
      <c r="F1127" s="9">
        <v>15161</v>
      </c>
      <c r="G1127" s="9">
        <v>15425</v>
      </c>
      <c r="H1127" s="9">
        <v>16894</v>
      </c>
      <c r="I1127" s="11">
        <v>91.3</v>
      </c>
      <c r="J1127" s="9">
        <v>671</v>
      </c>
      <c r="P1127" s="9">
        <v>8733</v>
      </c>
      <c r="Q1127" s="9">
        <v>8733</v>
      </c>
      <c r="R1127" s="9">
        <v>2918</v>
      </c>
      <c r="U1127" s="9">
        <v>5814</v>
      </c>
      <c r="AA1127" s="9">
        <v>1485</v>
      </c>
      <c r="AB1127" s="9">
        <v>1361</v>
      </c>
      <c r="AC1127" s="9">
        <v>124</v>
      </c>
      <c r="AD1127" s="9">
        <v>3951</v>
      </c>
      <c r="AE1127" s="9">
        <v>251</v>
      </c>
      <c r="AF1127" s="9">
        <v>2623</v>
      </c>
      <c r="AG1127" s="9">
        <v>1077</v>
      </c>
      <c r="AH1127" s="9">
        <v>685</v>
      </c>
      <c r="AI1127" s="9">
        <v>1258</v>
      </c>
      <c r="AK1127" s="9">
        <v>1559486</v>
      </c>
      <c r="AL1127" s="9">
        <v>902984</v>
      </c>
      <c r="AM1127" s="9">
        <v>939155</v>
      </c>
      <c r="AN1127" s="9">
        <v>282653</v>
      </c>
      <c r="AO1127" s="9">
        <v>298761</v>
      </c>
      <c r="AQ1127" s="9">
        <v>656502</v>
      </c>
      <c r="AR1127" s="9">
        <v>199958</v>
      </c>
      <c r="AS1127" s="9">
        <v>135163</v>
      </c>
      <c r="AT1127" s="9">
        <v>25260</v>
      </c>
      <c r="AW1127" s="9">
        <v>109903</v>
      </c>
      <c r="BB1127" s="9">
        <v>64795</v>
      </c>
      <c r="BJ1127" s="9">
        <v>35365</v>
      </c>
      <c r="BK1127" s="9">
        <v>104787</v>
      </c>
      <c r="BL1127" s="9">
        <v>4172</v>
      </c>
      <c r="BM1127" s="9">
        <v>61977</v>
      </c>
      <c r="BN1127" s="9">
        <v>38638</v>
      </c>
      <c r="BO1127" s="9">
        <v>35879</v>
      </c>
      <c r="BR1127" s="9">
        <v>1751</v>
      </c>
      <c r="BS1127" s="9">
        <v>29089</v>
      </c>
      <c r="BU1127" s="9">
        <v>90158</v>
      </c>
      <c r="BY1127" s="11">
        <v>18.899999999999999</v>
      </c>
      <c r="BZ1127" s="11">
        <v>21.7</v>
      </c>
      <c r="CA1127" s="11">
        <v>23.4</v>
      </c>
      <c r="CB1127" s="11">
        <v>25.4</v>
      </c>
      <c r="CC1127" s="11"/>
      <c r="CD1127" s="9">
        <v>13160</v>
      </c>
      <c r="CE1127" s="9">
        <v>10469</v>
      </c>
      <c r="CF1127" s="9">
        <v>10469</v>
      </c>
      <c r="CG1127" s="9">
        <v>0</v>
      </c>
      <c r="CI1127" s="9">
        <v>2691</v>
      </c>
      <c r="CJ1127" s="9">
        <v>771</v>
      </c>
      <c r="CK1127" s="9">
        <v>452</v>
      </c>
      <c r="CL1127" s="9">
        <v>235</v>
      </c>
      <c r="CO1127" s="9">
        <v>217</v>
      </c>
      <c r="CT1127" s="9">
        <v>319</v>
      </c>
      <c r="DB1127" s="9">
        <v>121</v>
      </c>
      <c r="DC1127" s="9">
        <v>239</v>
      </c>
      <c r="DD1127" s="9">
        <v>4</v>
      </c>
      <c r="DE1127" s="9">
        <v>93</v>
      </c>
      <c r="DF1127" s="9">
        <v>38</v>
      </c>
      <c r="DG1127" s="9">
        <v>104</v>
      </c>
      <c r="DH1127" s="9">
        <v>237</v>
      </c>
      <c r="DI1127" s="9">
        <v>185</v>
      </c>
      <c r="DM1127" s="9">
        <v>967</v>
      </c>
      <c r="DN1127" s="9">
        <v>10</v>
      </c>
      <c r="DO1127" s="9">
        <v>957</v>
      </c>
      <c r="DW1127" s="9">
        <v>12193</v>
      </c>
      <c r="DX1127" s="9">
        <v>10459</v>
      </c>
      <c r="DY1127" s="9">
        <v>1734</v>
      </c>
      <c r="DZ1127" s="9">
        <v>19553</v>
      </c>
      <c r="EA1127" s="9">
        <v>9255</v>
      </c>
      <c r="EB1127" s="9">
        <v>1593</v>
      </c>
      <c r="EC1127" s="9">
        <v>4048</v>
      </c>
      <c r="ED1127" s="9">
        <v>784</v>
      </c>
      <c r="EE1127" s="9">
        <v>1129</v>
      </c>
      <c r="EF1127" s="9">
        <v>2745</v>
      </c>
    </row>
    <row r="1128" spans="1:136" x14ac:dyDescent="0.35">
      <c r="A1128" s="3">
        <v>38102</v>
      </c>
      <c r="B1128" s="3">
        <v>38107</v>
      </c>
      <c r="C1128" s="5">
        <v>0.4375</v>
      </c>
      <c r="D1128" s="4" t="str">
        <f t="shared" si="17"/>
        <v>UTC-4</v>
      </c>
      <c r="E1128" s="9">
        <v>5624</v>
      </c>
      <c r="F1128" s="9">
        <v>15489</v>
      </c>
      <c r="G1128" s="9">
        <v>15703</v>
      </c>
      <c r="H1128" s="9">
        <v>16894</v>
      </c>
      <c r="I1128" s="11">
        <v>93</v>
      </c>
      <c r="J1128" s="9">
        <v>973</v>
      </c>
      <c r="P1128" s="9">
        <v>8793</v>
      </c>
      <c r="Q1128" s="9">
        <v>8793</v>
      </c>
      <c r="R1128" s="9">
        <v>3185</v>
      </c>
      <c r="U1128" s="9">
        <v>5607</v>
      </c>
      <c r="AA1128" s="9">
        <v>1568</v>
      </c>
      <c r="AB1128" s="9">
        <v>1442</v>
      </c>
      <c r="AC1128" s="9">
        <v>126</v>
      </c>
      <c r="AD1128" s="9">
        <v>3932</v>
      </c>
      <c r="AE1128" s="9">
        <v>247</v>
      </c>
      <c r="AF1128" s="9">
        <v>2674</v>
      </c>
      <c r="AG1128" s="9">
        <v>1011</v>
      </c>
      <c r="AH1128" s="9">
        <v>635</v>
      </c>
      <c r="AI1128" s="9">
        <v>1216</v>
      </c>
      <c r="AK1128" s="9">
        <v>1568612</v>
      </c>
      <c r="AL1128" s="9">
        <v>911024</v>
      </c>
      <c r="AM1128" s="9">
        <v>940336</v>
      </c>
      <c r="AN1128" s="9">
        <v>282748</v>
      </c>
      <c r="AO1128" s="9">
        <v>298856</v>
      </c>
      <c r="AQ1128" s="9">
        <v>657588</v>
      </c>
      <c r="AR1128" s="9">
        <v>203996</v>
      </c>
      <c r="AS1128" s="9">
        <v>135486</v>
      </c>
      <c r="AT1128" s="9">
        <v>25228</v>
      </c>
      <c r="AW1128" s="9">
        <v>110258</v>
      </c>
      <c r="BB1128" s="9">
        <v>68510</v>
      </c>
      <c r="BJ1128" s="9">
        <v>35559</v>
      </c>
      <c r="BK1128" s="9">
        <v>107219</v>
      </c>
      <c r="BL1128" s="9">
        <v>5390</v>
      </c>
      <c r="BM1128" s="9">
        <v>63133</v>
      </c>
      <c r="BN1128" s="9">
        <v>38696</v>
      </c>
      <c r="BO1128" s="9">
        <v>35335</v>
      </c>
      <c r="BR1128" s="9">
        <v>1850</v>
      </c>
      <c r="BS1128" s="9">
        <v>31225</v>
      </c>
      <c r="BU1128" s="9">
        <v>89766</v>
      </c>
      <c r="BY1128" s="11">
        <v>18.7</v>
      </c>
      <c r="BZ1128" s="11">
        <v>22.4</v>
      </c>
      <c r="CA1128" s="11">
        <v>22.9</v>
      </c>
      <c r="CB1128" s="11">
        <v>27.1</v>
      </c>
      <c r="CC1128" s="11">
        <v>26.6</v>
      </c>
      <c r="CD1128" s="9">
        <v>12137</v>
      </c>
      <c r="CE1128" s="9">
        <v>9791</v>
      </c>
      <c r="CF1128" s="9">
        <v>9791</v>
      </c>
      <c r="CG1128" s="9">
        <v>0</v>
      </c>
      <c r="CI1128" s="9">
        <v>2346</v>
      </c>
      <c r="CJ1128" s="9">
        <v>618</v>
      </c>
      <c r="CK1128" s="9">
        <v>297</v>
      </c>
      <c r="CL1128" s="9">
        <v>143</v>
      </c>
      <c r="CO1128" s="9">
        <v>154</v>
      </c>
      <c r="CT1128" s="9">
        <v>321</v>
      </c>
      <c r="DB1128" s="9">
        <v>59</v>
      </c>
      <c r="DC1128" s="9">
        <v>386</v>
      </c>
      <c r="DD1128" s="9">
        <v>4</v>
      </c>
      <c r="DE1128" s="9">
        <v>77</v>
      </c>
      <c r="DF1128" s="9">
        <v>114</v>
      </c>
      <c r="DG1128" s="9">
        <v>191</v>
      </c>
      <c r="DH1128" s="9">
        <v>256</v>
      </c>
      <c r="DI1128" s="9">
        <v>89</v>
      </c>
      <c r="DM1128" s="9">
        <v>967</v>
      </c>
      <c r="DN1128" s="9">
        <v>10</v>
      </c>
      <c r="DO1128" s="9">
        <v>957</v>
      </c>
      <c r="DW1128" s="9">
        <v>11170</v>
      </c>
      <c r="DX1128" s="9">
        <v>9781</v>
      </c>
      <c r="DY1128" s="9">
        <v>1389</v>
      </c>
      <c r="DZ1128" s="9">
        <v>18932</v>
      </c>
      <c r="EA1128" s="9">
        <v>8926</v>
      </c>
      <c r="EB1128" s="9">
        <v>1576</v>
      </c>
      <c r="EC1128" s="9">
        <v>3851</v>
      </c>
      <c r="ED1128" s="9">
        <v>801</v>
      </c>
      <c r="EE1128" s="9">
        <v>957</v>
      </c>
      <c r="EF1128" s="9">
        <v>2822</v>
      </c>
    </row>
    <row r="1129" spans="1:136" x14ac:dyDescent="0.35">
      <c r="A1129" s="3">
        <v>38109</v>
      </c>
      <c r="B1129" s="3">
        <v>38114</v>
      </c>
      <c r="C1129" s="5">
        <v>0.4375</v>
      </c>
      <c r="D1129" s="4" t="str">
        <f t="shared" si="17"/>
        <v>UTC-4</v>
      </c>
      <c r="E1129" s="9">
        <v>5626</v>
      </c>
      <c r="F1129" s="9">
        <v>15954</v>
      </c>
      <c r="G1129" s="9">
        <v>16223</v>
      </c>
      <c r="H1129" s="9">
        <v>16894</v>
      </c>
      <c r="I1129" s="11">
        <v>96</v>
      </c>
      <c r="J1129" s="9">
        <v>1042</v>
      </c>
      <c r="P1129" s="9">
        <v>9082</v>
      </c>
      <c r="Q1129" s="9">
        <v>9082</v>
      </c>
      <c r="R1129" s="9">
        <v>2999</v>
      </c>
      <c r="S1129" s="9">
        <v>1651</v>
      </c>
      <c r="T1129" s="9">
        <v>1348</v>
      </c>
      <c r="U1129" s="9">
        <v>6082</v>
      </c>
      <c r="V1129" s="9">
        <v>985</v>
      </c>
      <c r="Y1129" s="9">
        <v>5098</v>
      </c>
      <c r="AA1129" s="9">
        <v>1525</v>
      </c>
      <c r="AB1129" s="9">
        <v>1377</v>
      </c>
      <c r="AC1129" s="9">
        <v>148</v>
      </c>
      <c r="AD1129" s="9">
        <v>3775</v>
      </c>
      <c r="AE1129" s="9">
        <v>129</v>
      </c>
      <c r="AF1129" s="9">
        <v>2735</v>
      </c>
      <c r="AG1129" s="9">
        <v>911</v>
      </c>
      <c r="AH1129" s="9">
        <v>629</v>
      </c>
      <c r="AI1129" s="9">
        <v>1237</v>
      </c>
      <c r="AK1129" s="9">
        <v>1572945</v>
      </c>
      <c r="AL1129" s="9">
        <v>913912</v>
      </c>
      <c r="AM1129" s="9">
        <v>942709</v>
      </c>
      <c r="AN1129" s="9">
        <v>283676</v>
      </c>
      <c r="AO1129" s="9">
        <v>299955</v>
      </c>
      <c r="AQ1129" s="9">
        <v>659033</v>
      </c>
      <c r="AR1129" s="9">
        <v>202450</v>
      </c>
      <c r="AS1129" s="9">
        <v>136274</v>
      </c>
      <c r="AT1129" s="9">
        <v>25107</v>
      </c>
      <c r="AW1129" s="9">
        <v>111167</v>
      </c>
      <c r="BB1129" s="9">
        <v>66176</v>
      </c>
      <c r="BC1129" s="9">
        <v>19956</v>
      </c>
      <c r="BD1129" s="9">
        <v>1079</v>
      </c>
      <c r="BE1129" s="9">
        <v>18877</v>
      </c>
      <c r="BF1129" s="9">
        <v>4304</v>
      </c>
      <c r="BG1129" s="9">
        <v>3537</v>
      </c>
      <c r="BH1129" s="9">
        <v>37101</v>
      </c>
      <c r="BJ1129" s="9">
        <v>36039</v>
      </c>
      <c r="BK1129" s="9">
        <v>107527</v>
      </c>
      <c r="BL1129" s="9">
        <v>3877</v>
      </c>
      <c r="BM1129" s="9">
        <v>63977</v>
      </c>
      <c r="BN1129" s="9">
        <v>39673</v>
      </c>
      <c r="BO1129" s="9">
        <v>36652</v>
      </c>
      <c r="BR1129" s="9">
        <v>1983</v>
      </c>
      <c r="BS1129" s="9">
        <v>31307</v>
      </c>
      <c r="BU1129" s="9">
        <v>91425</v>
      </c>
      <c r="BY1129" s="11">
        <v>18.399999999999999</v>
      </c>
      <c r="BZ1129" s="11">
        <v>22.2</v>
      </c>
      <c r="CA1129" s="11">
        <v>23.2</v>
      </c>
      <c r="CB1129" s="11">
        <v>27.1</v>
      </c>
      <c r="CC1129" s="11">
        <v>26</v>
      </c>
      <c r="CD1129" s="9">
        <v>12679</v>
      </c>
      <c r="CE1129" s="9">
        <v>9926</v>
      </c>
      <c r="CF1129" s="9">
        <v>9926</v>
      </c>
      <c r="CG1129" s="9">
        <v>0</v>
      </c>
      <c r="CI1129" s="9">
        <v>2753</v>
      </c>
      <c r="CJ1129" s="9">
        <v>919</v>
      </c>
      <c r="CK1129" s="9">
        <v>521</v>
      </c>
      <c r="CL1129" s="9">
        <v>219</v>
      </c>
      <c r="CM1129" s="9">
        <v>0</v>
      </c>
      <c r="CN1129" s="9">
        <v>219</v>
      </c>
      <c r="CO1129" s="9">
        <v>302</v>
      </c>
      <c r="CP1129" s="9">
        <v>0</v>
      </c>
      <c r="CS1129" s="9">
        <v>302</v>
      </c>
      <c r="CT1129" s="9">
        <v>398</v>
      </c>
      <c r="CV1129" s="9">
        <v>48</v>
      </c>
      <c r="CW1129" s="9">
        <v>0</v>
      </c>
      <c r="CX1129" s="9">
        <v>0</v>
      </c>
      <c r="CZ1129" s="9">
        <v>252</v>
      </c>
      <c r="DB1129" s="9">
        <v>102</v>
      </c>
      <c r="DC1129" s="9">
        <v>343</v>
      </c>
      <c r="DD1129" s="9">
        <v>45</v>
      </c>
      <c r="DE1129" s="9">
        <v>163</v>
      </c>
      <c r="DF1129" s="9">
        <v>62</v>
      </c>
      <c r="DG1129" s="9">
        <v>73</v>
      </c>
      <c r="DH1129" s="9">
        <v>220</v>
      </c>
      <c r="DI1129" s="9">
        <v>106</v>
      </c>
      <c r="DM1129" s="9">
        <v>975</v>
      </c>
      <c r="DN1129" s="9">
        <v>17</v>
      </c>
      <c r="DO1129" s="9">
        <v>958</v>
      </c>
      <c r="DW1129" s="9">
        <v>11704</v>
      </c>
      <c r="DX1129" s="9">
        <v>9909</v>
      </c>
      <c r="DY1129" s="9">
        <v>1795</v>
      </c>
      <c r="DZ1129" s="9">
        <v>20706</v>
      </c>
      <c r="EA1129" s="9">
        <v>9373</v>
      </c>
      <c r="EB1129" s="9">
        <v>1535</v>
      </c>
      <c r="EC1129" s="9">
        <v>3936</v>
      </c>
      <c r="ED1129" s="9">
        <v>501</v>
      </c>
      <c r="EE1129" s="9">
        <v>1288</v>
      </c>
      <c r="EF1129" s="9">
        <v>4072</v>
      </c>
    </row>
    <row r="1130" spans="1:136" x14ac:dyDescent="0.35">
      <c r="A1130" s="3">
        <v>38116</v>
      </c>
      <c r="B1130" s="3">
        <v>38121</v>
      </c>
      <c r="C1130" s="5">
        <v>0.4375</v>
      </c>
      <c r="D1130" s="4" t="str">
        <f t="shared" si="17"/>
        <v>UTC-4</v>
      </c>
      <c r="E1130" s="9">
        <v>5611</v>
      </c>
      <c r="F1130" s="9">
        <v>15932</v>
      </c>
      <c r="G1130" s="9">
        <v>16096</v>
      </c>
      <c r="H1130" s="9">
        <v>16894</v>
      </c>
      <c r="I1130" s="11">
        <v>95.3</v>
      </c>
      <c r="J1130" s="9">
        <v>1017</v>
      </c>
      <c r="P1130" s="9">
        <v>8909</v>
      </c>
      <c r="Q1130" s="9">
        <v>8909</v>
      </c>
      <c r="R1130" s="9">
        <v>2981</v>
      </c>
      <c r="S1130" s="9">
        <v>1625</v>
      </c>
      <c r="T1130" s="9">
        <v>1356</v>
      </c>
      <c r="U1130" s="9">
        <v>5927</v>
      </c>
      <c r="V1130" s="9">
        <v>1000</v>
      </c>
      <c r="Y1130" s="9">
        <v>4928</v>
      </c>
      <c r="AA1130" s="9">
        <v>1503</v>
      </c>
      <c r="AB1130" s="9">
        <v>1354</v>
      </c>
      <c r="AC1130" s="9">
        <v>149</v>
      </c>
      <c r="AD1130" s="9">
        <v>3893</v>
      </c>
      <c r="AE1130" s="9">
        <v>141</v>
      </c>
      <c r="AF1130" s="9">
        <v>2839</v>
      </c>
      <c r="AG1130" s="9">
        <v>913</v>
      </c>
      <c r="AH1130" s="9">
        <v>628</v>
      </c>
      <c r="AI1130" s="9">
        <v>1266</v>
      </c>
      <c r="AK1130" s="9">
        <v>1576777</v>
      </c>
      <c r="AL1130" s="9">
        <v>917446</v>
      </c>
      <c r="AM1130" s="9">
        <v>941911</v>
      </c>
      <c r="AN1130" s="9">
        <v>282580</v>
      </c>
      <c r="AO1130" s="9">
        <v>298859</v>
      </c>
      <c r="AQ1130" s="9">
        <v>659331</v>
      </c>
      <c r="AR1130" s="9">
        <v>203674</v>
      </c>
      <c r="AS1130" s="9">
        <v>137671</v>
      </c>
      <c r="AT1130" s="9">
        <v>25524</v>
      </c>
      <c r="AW1130" s="9">
        <v>112147</v>
      </c>
      <c r="BB1130" s="9">
        <v>66003</v>
      </c>
      <c r="BC1130" s="9">
        <v>19683</v>
      </c>
      <c r="BD1130" s="9">
        <v>934</v>
      </c>
      <c r="BE1130" s="9">
        <v>18749</v>
      </c>
      <c r="BF1130" s="9">
        <v>4447</v>
      </c>
      <c r="BG1130" s="9">
        <v>3751</v>
      </c>
      <c r="BH1130" s="9">
        <v>36733</v>
      </c>
      <c r="BJ1130" s="9">
        <v>35504</v>
      </c>
      <c r="BK1130" s="9">
        <v>109178</v>
      </c>
      <c r="BL1130" s="9">
        <v>3743</v>
      </c>
      <c r="BM1130" s="9">
        <v>65777</v>
      </c>
      <c r="BN1130" s="9">
        <v>39658</v>
      </c>
      <c r="BO1130" s="9">
        <v>37906</v>
      </c>
      <c r="BR1130" s="9">
        <v>3066</v>
      </c>
      <c r="BS1130" s="9">
        <v>32082</v>
      </c>
      <c r="BU1130" s="9">
        <v>89803</v>
      </c>
      <c r="BY1130" s="11">
        <v>18.100000000000001</v>
      </c>
      <c r="BZ1130" s="11">
        <v>22.2</v>
      </c>
      <c r="CA1130" s="11">
        <v>22.1</v>
      </c>
      <c r="CB1130" s="11">
        <v>27.8</v>
      </c>
      <c r="CC1130" s="11">
        <v>27.5</v>
      </c>
      <c r="CD1130" s="9">
        <v>12986</v>
      </c>
      <c r="CE1130" s="9">
        <v>9939</v>
      </c>
      <c r="CF1130" s="9">
        <v>9939</v>
      </c>
      <c r="CG1130" s="9">
        <v>0</v>
      </c>
      <c r="CI1130" s="9">
        <v>3047</v>
      </c>
      <c r="CJ1130" s="9">
        <v>955</v>
      </c>
      <c r="CK1130" s="9">
        <v>569</v>
      </c>
      <c r="CL1130" s="9">
        <v>292</v>
      </c>
      <c r="CM1130" s="9">
        <v>0</v>
      </c>
      <c r="CN1130" s="9">
        <v>292</v>
      </c>
      <c r="CO1130" s="9">
        <v>277</v>
      </c>
      <c r="CP1130" s="9">
        <v>0</v>
      </c>
      <c r="CS1130" s="9">
        <v>277</v>
      </c>
      <c r="CT1130" s="9">
        <v>386</v>
      </c>
      <c r="CV1130" s="9">
        <v>0</v>
      </c>
      <c r="CW1130" s="9">
        <v>13</v>
      </c>
      <c r="CX1130" s="9">
        <v>0</v>
      </c>
      <c r="CZ1130" s="9">
        <v>205</v>
      </c>
      <c r="DB1130" s="9">
        <v>173</v>
      </c>
      <c r="DC1130" s="9">
        <v>295</v>
      </c>
      <c r="DD1130" s="9">
        <v>4</v>
      </c>
      <c r="DE1130" s="9">
        <v>137</v>
      </c>
      <c r="DF1130" s="9">
        <v>75</v>
      </c>
      <c r="DG1130" s="9">
        <v>79</v>
      </c>
      <c r="DH1130" s="9">
        <v>452</v>
      </c>
      <c r="DI1130" s="9">
        <v>187</v>
      </c>
      <c r="DM1130" s="9">
        <v>964</v>
      </c>
      <c r="DN1130" s="9">
        <v>17</v>
      </c>
      <c r="DO1130" s="9">
        <v>947</v>
      </c>
      <c r="DW1130" s="9">
        <v>12022</v>
      </c>
      <c r="DX1130" s="9">
        <v>9922</v>
      </c>
      <c r="DY1130" s="9">
        <v>2100</v>
      </c>
      <c r="DZ1130" s="9">
        <v>20606</v>
      </c>
      <c r="EA1130" s="9">
        <v>9119</v>
      </c>
      <c r="EB1130" s="9">
        <v>1733</v>
      </c>
      <c r="EC1130" s="9">
        <v>3866</v>
      </c>
      <c r="ED1130" s="9">
        <v>738</v>
      </c>
      <c r="EE1130" s="9">
        <v>1299</v>
      </c>
      <c r="EF1130" s="9">
        <v>3850</v>
      </c>
    </row>
    <row r="1131" spans="1:136" x14ac:dyDescent="0.35">
      <c r="A1131" s="3">
        <v>38123</v>
      </c>
      <c r="B1131" s="3">
        <v>38128</v>
      </c>
      <c r="C1131" s="5">
        <v>0.4375</v>
      </c>
      <c r="D1131" s="4" t="str">
        <f t="shared" si="17"/>
        <v>UTC-4</v>
      </c>
      <c r="E1131" s="9">
        <v>5608</v>
      </c>
      <c r="F1131" s="9">
        <v>15811</v>
      </c>
      <c r="G1131" s="9">
        <v>15985</v>
      </c>
      <c r="H1131" s="9">
        <v>16894</v>
      </c>
      <c r="I1131" s="11">
        <v>94.6</v>
      </c>
      <c r="J1131" s="9">
        <v>1067</v>
      </c>
      <c r="P1131" s="9">
        <v>8879</v>
      </c>
      <c r="Q1131" s="9">
        <v>8879</v>
      </c>
      <c r="R1131" s="9">
        <v>3032</v>
      </c>
      <c r="S1131" s="9">
        <v>1610</v>
      </c>
      <c r="T1131" s="9">
        <v>1422</v>
      </c>
      <c r="U1131" s="9">
        <v>5846</v>
      </c>
      <c r="V1131" s="9">
        <v>945</v>
      </c>
      <c r="Y1131" s="9">
        <v>4902</v>
      </c>
      <c r="AA1131" s="9">
        <v>1582</v>
      </c>
      <c r="AB1131" s="9">
        <v>1441</v>
      </c>
      <c r="AC1131" s="9">
        <v>141</v>
      </c>
      <c r="AD1131" s="9">
        <v>3735</v>
      </c>
      <c r="AE1131" s="9">
        <v>117</v>
      </c>
      <c r="AF1131" s="9">
        <v>2652</v>
      </c>
      <c r="AG1131" s="9">
        <v>966</v>
      </c>
      <c r="AH1131" s="9">
        <v>588</v>
      </c>
      <c r="AI1131" s="9">
        <v>1293</v>
      </c>
      <c r="AK1131" s="9">
        <v>1578088</v>
      </c>
      <c r="AL1131" s="9">
        <v>918608</v>
      </c>
      <c r="AM1131" s="9">
        <v>942085</v>
      </c>
      <c r="AN1131" s="9">
        <v>282605</v>
      </c>
      <c r="AO1131" s="9">
        <v>298884</v>
      </c>
      <c r="AQ1131" s="9">
        <v>659480</v>
      </c>
      <c r="AR1131" s="9">
        <v>203017</v>
      </c>
      <c r="AS1131" s="9">
        <v>138093</v>
      </c>
      <c r="AT1131" s="9">
        <v>24278</v>
      </c>
      <c r="AW1131" s="9">
        <v>113815</v>
      </c>
      <c r="BB1131" s="9">
        <v>64924</v>
      </c>
      <c r="BC1131" s="9">
        <v>17653</v>
      </c>
      <c r="BD1131" s="9">
        <v>178</v>
      </c>
      <c r="BE1131" s="9">
        <v>17475</v>
      </c>
      <c r="BF1131" s="9">
        <v>4590</v>
      </c>
      <c r="BG1131" s="9">
        <v>3003</v>
      </c>
      <c r="BH1131" s="9">
        <v>38253</v>
      </c>
      <c r="BJ1131" s="9">
        <v>36264</v>
      </c>
      <c r="BK1131" s="9">
        <v>108667</v>
      </c>
      <c r="BL1131" s="9">
        <v>2482</v>
      </c>
      <c r="BM1131" s="9">
        <v>66582</v>
      </c>
      <c r="BN1131" s="9">
        <v>39603</v>
      </c>
      <c r="BO1131" s="9">
        <v>36604</v>
      </c>
      <c r="BR1131" s="9">
        <v>3141</v>
      </c>
      <c r="BS1131" s="9">
        <v>34289</v>
      </c>
      <c r="BU1131" s="9">
        <v>88560</v>
      </c>
      <c r="BY1131" s="11">
        <v>17.899999999999999</v>
      </c>
      <c r="BZ1131" s="11">
        <v>22.2</v>
      </c>
      <c r="CA1131" s="11">
        <v>22.5</v>
      </c>
      <c r="CB1131" s="11">
        <v>27.7</v>
      </c>
      <c r="CC1131" s="11">
        <v>30.2</v>
      </c>
      <c r="CD1131" s="9">
        <v>13004</v>
      </c>
      <c r="CE1131" s="9">
        <v>10493</v>
      </c>
      <c r="CF1131" s="9">
        <v>10493</v>
      </c>
      <c r="CG1131" s="9">
        <v>0</v>
      </c>
      <c r="CI1131" s="9">
        <v>2511</v>
      </c>
      <c r="CJ1131" s="9">
        <v>850</v>
      </c>
      <c r="CK1131" s="9">
        <v>494</v>
      </c>
      <c r="CL1131" s="9">
        <v>292</v>
      </c>
      <c r="CM1131" s="9">
        <v>0</v>
      </c>
      <c r="CN1131" s="9">
        <v>292</v>
      </c>
      <c r="CO1131" s="9">
        <v>202</v>
      </c>
      <c r="CP1131" s="9">
        <v>1</v>
      </c>
      <c r="CS1131" s="9">
        <v>201</v>
      </c>
      <c r="CT1131" s="9">
        <v>356</v>
      </c>
      <c r="CV1131" s="9">
        <v>36</v>
      </c>
      <c r="CW1131" s="9">
        <v>0</v>
      </c>
      <c r="CX1131" s="9">
        <v>0</v>
      </c>
      <c r="CZ1131" s="9">
        <v>161</v>
      </c>
      <c r="DB1131" s="9">
        <v>159</v>
      </c>
      <c r="DC1131" s="9">
        <v>338</v>
      </c>
      <c r="DD1131" s="9">
        <v>50</v>
      </c>
      <c r="DE1131" s="9">
        <v>150</v>
      </c>
      <c r="DF1131" s="9">
        <v>43</v>
      </c>
      <c r="DG1131" s="9">
        <v>95</v>
      </c>
      <c r="DH1131" s="9">
        <v>317</v>
      </c>
      <c r="DI1131" s="9">
        <v>64</v>
      </c>
      <c r="DM1131" s="9">
        <v>957</v>
      </c>
      <c r="DN1131" s="9">
        <v>10</v>
      </c>
      <c r="DO1131" s="9">
        <v>947</v>
      </c>
      <c r="DW1131" s="9">
        <v>12047</v>
      </c>
      <c r="DX1131" s="9">
        <v>10483</v>
      </c>
      <c r="DY1131" s="9">
        <v>1564</v>
      </c>
      <c r="DZ1131" s="9">
        <v>20440</v>
      </c>
      <c r="EA1131" s="9">
        <v>9154</v>
      </c>
      <c r="EB1131" s="9">
        <v>1613</v>
      </c>
      <c r="EC1131" s="9">
        <v>4060</v>
      </c>
      <c r="ED1131" s="9">
        <v>928</v>
      </c>
      <c r="EE1131" s="9">
        <v>999</v>
      </c>
      <c r="EF1131" s="9">
        <v>3686</v>
      </c>
    </row>
    <row r="1132" spans="1:136" x14ac:dyDescent="0.35">
      <c r="A1132" s="3">
        <v>38130</v>
      </c>
      <c r="B1132" s="3">
        <v>38135</v>
      </c>
      <c r="C1132" s="5">
        <v>0.4375</v>
      </c>
      <c r="D1132" s="4" t="str">
        <f t="shared" si="17"/>
        <v>UTC-4</v>
      </c>
      <c r="E1132" s="9">
        <v>5460</v>
      </c>
      <c r="F1132" s="9">
        <v>15801</v>
      </c>
      <c r="G1132" s="9">
        <v>16027</v>
      </c>
      <c r="H1132" s="9">
        <v>16894</v>
      </c>
      <c r="I1132" s="11">
        <v>94.9</v>
      </c>
      <c r="J1132" s="9">
        <v>647</v>
      </c>
      <c r="P1132" s="9">
        <v>8817</v>
      </c>
      <c r="Q1132" s="9">
        <v>8817</v>
      </c>
      <c r="R1132" s="9">
        <v>2843</v>
      </c>
      <c r="S1132" s="9">
        <v>1565</v>
      </c>
      <c r="T1132" s="9">
        <v>1278</v>
      </c>
      <c r="U1132" s="9">
        <v>5973</v>
      </c>
      <c r="V1132" s="9">
        <v>894</v>
      </c>
      <c r="Y1132" s="9">
        <v>5080</v>
      </c>
      <c r="AA1132" s="9">
        <v>1510</v>
      </c>
      <c r="AB1132" s="9">
        <v>1383</v>
      </c>
      <c r="AC1132" s="9">
        <v>127</v>
      </c>
      <c r="AD1132" s="9">
        <v>3887</v>
      </c>
      <c r="AE1132" s="9">
        <v>109</v>
      </c>
      <c r="AF1132" s="9">
        <v>2775</v>
      </c>
      <c r="AG1132" s="9">
        <v>1003</v>
      </c>
      <c r="AH1132" s="9">
        <v>688</v>
      </c>
      <c r="AI1132" s="9">
        <v>1298</v>
      </c>
      <c r="AK1132" s="9">
        <v>1587696</v>
      </c>
      <c r="AL1132" s="9">
        <v>927350</v>
      </c>
      <c r="AM1132" s="9">
        <v>945730</v>
      </c>
      <c r="AN1132" s="9">
        <v>285384</v>
      </c>
      <c r="AO1132" s="9">
        <v>301663</v>
      </c>
      <c r="AQ1132" s="9">
        <v>660346</v>
      </c>
      <c r="AR1132" s="9">
        <v>204279</v>
      </c>
      <c r="AS1132" s="9">
        <v>138008</v>
      </c>
      <c r="AT1132" s="9">
        <v>24517</v>
      </c>
      <c r="AW1132" s="9">
        <v>113491</v>
      </c>
      <c r="BB1132" s="9">
        <v>66271</v>
      </c>
      <c r="BC1132" s="9">
        <v>18543</v>
      </c>
      <c r="BD1132" s="9">
        <v>191</v>
      </c>
      <c r="BE1132" s="9">
        <v>18352</v>
      </c>
      <c r="BF1132" s="9">
        <v>4056</v>
      </c>
      <c r="BG1132" s="9">
        <v>4231</v>
      </c>
      <c r="BH1132" s="9">
        <v>38373</v>
      </c>
      <c r="BJ1132" s="9">
        <v>37089</v>
      </c>
      <c r="BK1132" s="9">
        <v>108936</v>
      </c>
      <c r="BL1132" s="9">
        <v>2483</v>
      </c>
      <c r="BM1132" s="9">
        <v>67359</v>
      </c>
      <c r="BN1132" s="9">
        <v>39094</v>
      </c>
      <c r="BO1132" s="9">
        <v>36533</v>
      </c>
      <c r="BR1132" s="9">
        <v>2803</v>
      </c>
      <c r="BS1132" s="9">
        <v>35439</v>
      </c>
      <c r="BU1132" s="9">
        <v>89205</v>
      </c>
      <c r="BY1132" s="11">
        <v>18</v>
      </c>
      <c r="BZ1132" s="11">
        <v>22.1</v>
      </c>
      <c r="CA1132" s="11">
        <v>23.1</v>
      </c>
      <c r="CB1132" s="11">
        <v>27.3</v>
      </c>
      <c r="CC1132" s="11">
        <v>29.5</v>
      </c>
      <c r="CD1132" s="9">
        <v>13714</v>
      </c>
      <c r="CE1132" s="9">
        <v>10703</v>
      </c>
      <c r="CF1132" s="9">
        <v>10703</v>
      </c>
      <c r="CG1132" s="9">
        <v>0</v>
      </c>
      <c r="CI1132" s="9">
        <v>3011</v>
      </c>
      <c r="CJ1132" s="9">
        <v>991</v>
      </c>
      <c r="CK1132" s="9">
        <v>589</v>
      </c>
      <c r="CL1132" s="9">
        <v>264</v>
      </c>
      <c r="CM1132" s="9">
        <v>0</v>
      </c>
      <c r="CN1132" s="9">
        <v>264</v>
      </c>
      <c r="CO1132" s="9">
        <v>325</v>
      </c>
      <c r="CP1132" s="9">
        <v>1</v>
      </c>
      <c r="CS1132" s="9">
        <v>324</v>
      </c>
      <c r="CT1132" s="9">
        <v>402</v>
      </c>
      <c r="CV1132" s="9">
        <v>54</v>
      </c>
      <c r="CW1132" s="9">
        <v>0</v>
      </c>
      <c r="CX1132" s="9">
        <v>0</v>
      </c>
      <c r="CZ1132" s="9">
        <v>173</v>
      </c>
      <c r="DB1132" s="9">
        <v>166</v>
      </c>
      <c r="DC1132" s="9">
        <v>336</v>
      </c>
      <c r="DD1132" s="9">
        <v>33</v>
      </c>
      <c r="DE1132" s="9">
        <v>150</v>
      </c>
      <c r="DF1132" s="9">
        <v>74</v>
      </c>
      <c r="DG1132" s="9">
        <v>79</v>
      </c>
      <c r="DH1132" s="9">
        <v>199</v>
      </c>
      <c r="DI1132" s="9">
        <v>136</v>
      </c>
      <c r="DM1132" s="9">
        <v>957</v>
      </c>
      <c r="DN1132" s="9">
        <v>10</v>
      </c>
      <c r="DO1132" s="9">
        <v>947</v>
      </c>
      <c r="DW1132" s="9">
        <v>12757</v>
      </c>
      <c r="DX1132" s="9">
        <v>10693</v>
      </c>
      <c r="DY1132" s="9">
        <v>2064</v>
      </c>
      <c r="DZ1132" s="9">
        <v>20240</v>
      </c>
      <c r="EA1132" s="9">
        <v>9259</v>
      </c>
      <c r="EB1132" s="9">
        <v>1539</v>
      </c>
      <c r="EC1132" s="9">
        <v>4099</v>
      </c>
      <c r="ED1132" s="9">
        <v>734</v>
      </c>
      <c r="EE1132" s="9">
        <v>1227</v>
      </c>
      <c r="EF1132" s="9">
        <v>3382</v>
      </c>
    </row>
    <row r="1133" spans="1:136" x14ac:dyDescent="0.35">
      <c r="A1133" s="3">
        <v>38137</v>
      </c>
      <c r="B1133" s="3">
        <v>38142</v>
      </c>
      <c r="C1133" s="5">
        <v>0.4375</v>
      </c>
      <c r="D1133" s="4" t="str">
        <f t="shared" si="17"/>
        <v>UTC-4</v>
      </c>
      <c r="E1133" s="9">
        <v>5452</v>
      </c>
      <c r="F1133" s="9">
        <v>16005</v>
      </c>
      <c r="G1133" s="9">
        <v>16210</v>
      </c>
      <c r="H1133" s="9">
        <v>16889</v>
      </c>
      <c r="I1133" s="11">
        <v>96</v>
      </c>
      <c r="J1133" s="9">
        <v>507</v>
      </c>
      <c r="P1133" s="9">
        <v>8689</v>
      </c>
      <c r="Q1133" s="9">
        <v>8689</v>
      </c>
      <c r="R1133" s="9">
        <v>2671</v>
      </c>
      <c r="S1133" s="9">
        <v>1395</v>
      </c>
      <c r="T1133" s="9">
        <v>1276</v>
      </c>
      <c r="U1133" s="9">
        <v>6030</v>
      </c>
      <c r="V1133" s="9">
        <v>740</v>
      </c>
      <c r="Y1133" s="9">
        <v>5278</v>
      </c>
      <c r="AA1133" s="9">
        <v>1544</v>
      </c>
      <c r="AB1133" s="9">
        <v>1411</v>
      </c>
      <c r="AC1133" s="9">
        <v>133</v>
      </c>
      <c r="AD1133" s="9">
        <v>3816</v>
      </c>
      <c r="AE1133" s="9">
        <v>122</v>
      </c>
      <c r="AF1133" s="9">
        <v>2753</v>
      </c>
      <c r="AG1133" s="9">
        <v>941</v>
      </c>
      <c r="AH1133" s="9">
        <v>651</v>
      </c>
      <c r="AI1133" s="9">
        <v>1235</v>
      </c>
      <c r="AK1133" s="9">
        <v>1592320</v>
      </c>
      <c r="AL1133" s="9">
        <v>930977</v>
      </c>
      <c r="AM1133" s="9">
        <v>947442</v>
      </c>
      <c r="AN1133" s="9">
        <v>286099</v>
      </c>
      <c r="AO1133" s="9">
        <v>302089</v>
      </c>
      <c r="AQ1133" s="9">
        <v>661343</v>
      </c>
      <c r="AR1133" s="9">
        <v>206432</v>
      </c>
      <c r="AS1133" s="9">
        <v>139140</v>
      </c>
      <c r="AT1133" s="9">
        <v>25644</v>
      </c>
      <c r="AW1133" s="9">
        <v>113496</v>
      </c>
      <c r="BB1133" s="9">
        <v>67292</v>
      </c>
      <c r="BC1133" s="9">
        <v>19227</v>
      </c>
      <c r="BD1133" s="9">
        <v>192</v>
      </c>
      <c r="BE1133" s="9">
        <v>19035</v>
      </c>
      <c r="BF1133" s="9">
        <v>4155</v>
      </c>
      <c r="BG1133" s="9">
        <v>3156</v>
      </c>
      <c r="BH1133" s="9">
        <v>39483</v>
      </c>
      <c r="BJ1133" s="9">
        <v>37955</v>
      </c>
      <c r="BK1133" s="9">
        <v>108331</v>
      </c>
      <c r="BL1133" s="9">
        <v>1630</v>
      </c>
      <c r="BM1133" s="9">
        <v>67253</v>
      </c>
      <c r="BN1133" s="9">
        <v>39448</v>
      </c>
      <c r="BO1133" s="9">
        <v>34905</v>
      </c>
      <c r="BR1133" s="9">
        <v>2680</v>
      </c>
      <c r="BS1133" s="9">
        <v>38029</v>
      </c>
      <c r="BU1133" s="9">
        <v>87451</v>
      </c>
      <c r="BY1133" s="11">
        <v>18</v>
      </c>
      <c r="BZ1133" s="11">
        <v>22.6</v>
      </c>
      <c r="CA1133" s="11">
        <v>23.5</v>
      </c>
      <c r="CB1133" s="11">
        <v>26.9</v>
      </c>
      <c r="CC1133" s="11">
        <v>33.6</v>
      </c>
      <c r="CD1133" s="9">
        <v>13145</v>
      </c>
      <c r="CE1133" s="9">
        <v>10483</v>
      </c>
      <c r="CF1133" s="9">
        <v>10483</v>
      </c>
      <c r="CG1133" s="9">
        <v>0</v>
      </c>
      <c r="CI1133" s="9">
        <v>2662</v>
      </c>
      <c r="CJ1133" s="9">
        <v>1029</v>
      </c>
      <c r="CK1133" s="9">
        <v>632</v>
      </c>
      <c r="CL1133" s="9">
        <v>201</v>
      </c>
      <c r="CM1133" s="9">
        <v>0</v>
      </c>
      <c r="CN1133" s="9">
        <v>201</v>
      </c>
      <c r="CO1133" s="9">
        <v>431</v>
      </c>
      <c r="CP1133" s="9">
        <v>0</v>
      </c>
      <c r="CS1133" s="9">
        <v>431</v>
      </c>
      <c r="CT1133" s="9">
        <v>397</v>
      </c>
      <c r="CV1133" s="9">
        <v>0</v>
      </c>
      <c r="CW1133" s="9">
        <v>0</v>
      </c>
      <c r="CX1133" s="9">
        <v>0</v>
      </c>
      <c r="CZ1133" s="9">
        <v>329</v>
      </c>
      <c r="DB1133" s="9">
        <v>172</v>
      </c>
      <c r="DC1133" s="9">
        <v>332</v>
      </c>
      <c r="DD1133" s="9">
        <v>85</v>
      </c>
      <c r="DE1133" s="9">
        <v>177</v>
      </c>
      <c r="DF1133" s="9">
        <v>52</v>
      </c>
      <c r="DG1133" s="9">
        <v>18</v>
      </c>
      <c r="DH1133" s="9">
        <v>271</v>
      </c>
      <c r="DI1133" s="9">
        <v>177</v>
      </c>
      <c r="DM1133" s="9">
        <v>946</v>
      </c>
      <c r="DN1133" s="9">
        <v>10</v>
      </c>
      <c r="DO1133" s="9">
        <v>936</v>
      </c>
      <c r="DW1133" s="9">
        <v>12199</v>
      </c>
      <c r="DX1133" s="9">
        <v>10473</v>
      </c>
      <c r="DY1133" s="9">
        <v>1726</v>
      </c>
      <c r="DZ1133" s="9">
        <v>20618</v>
      </c>
      <c r="EA1133" s="9">
        <v>9045</v>
      </c>
      <c r="EB1133" s="9">
        <v>1567</v>
      </c>
      <c r="EC1133" s="9">
        <v>4104</v>
      </c>
      <c r="ED1133" s="9">
        <v>996</v>
      </c>
      <c r="EE1133" s="9">
        <v>1006</v>
      </c>
      <c r="EF1133" s="9">
        <v>3899</v>
      </c>
    </row>
    <row r="1134" spans="1:136" x14ac:dyDescent="0.35">
      <c r="A1134" s="3">
        <v>38144</v>
      </c>
      <c r="B1134" s="3">
        <v>38149</v>
      </c>
      <c r="C1134" s="5">
        <v>0.4375</v>
      </c>
      <c r="D1134" s="4" t="str">
        <f t="shared" si="17"/>
        <v>UTC-4</v>
      </c>
      <c r="E1134" s="9">
        <v>5411</v>
      </c>
      <c r="F1134" s="9">
        <v>16113</v>
      </c>
      <c r="G1134" s="9">
        <v>16276</v>
      </c>
      <c r="H1134" s="9">
        <v>16889</v>
      </c>
      <c r="I1134" s="11">
        <v>96.4</v>
      </c>
      <c r="J1134" s="9">
        <v>523</v>
      </c>
      <c r="P1134" s="9">
        <v>8693</v>
      </c>
      <c r="Q1134" s="9">
        <v>8693</v>
      </c>
      <c r="R1134" s="9">
        <v>2748</v>
      </c>
      <c r="S1134" s="9">
        <v>1485</v>
      </c>
      <c r="T1134" s="9">
        <v>1263</v>
      </c>
      <c r="U1134" s="9">
        <v>5945</v>
      </c>
      <c r="V1134" s="9">
        <v>817</v>
      </c>
      <c r="Y1134" s="9">
        <v>5128</v>
      </c>
      <c r="AA1134" s="9">
        <v>1497</v>
      </c>
      <c r="AB1134" s="9">
        <v>1354</v>
      </c>
      <c r="AC1134" s="9">
        <v>143</v>
      </c>
      <c r="AD1134" s="9">
        <v>3860</v>
      </c>
      <c r="AE1134" s="9">
        <v>82</v>
      </c>
      <c r="AF1134" s="9">
        <v>2827</v>
      </c>
      <c r="AG1134" s="9">
        <v>951</v>
      </c>
      <c r="AH1134" s="9">
        <v>642</v>
      </c>
      <c r="AI1134" s="9">
        <v>1198</v>
      </c>
      <c r="AK1134" s="9">
        <v>1596925</v>
      </c>
      <c r="AL1134" s="9">
        <v>935586</v>
      </c>
      <c r="AM1134" s="9">
        <v>948290</v>
      </c>
      <c r="AN1134" s="9">
        <v>286951</v>
      </c>
      <c r="AO1134" s="9">
        <v>302941</v>
      </c>
      <c r="AQ1134" s="9">
        <v>661339</v>
      </c>
      <c r="AR1134" s="9">
        <v>205943</v>
      </c>
      <c r="AS1134" s="9">
        <v>137683</v>
      </c>
      <c r="AT1134" s="9">
        <v>23955</v>
      </c>
      <c r="AW1134" s="9">
        <v>113728</v>
      </c>
      <c r="BB1134" s="9">
        <v>68260</v>
      </c>
      <c r="BC1134" s="9">
        <v>19630</v>
      </c>
      <c r="BD1134" s="9">
        <v>177</v>
      </c>
      <c r="BE1134" s="9">
        <v>19453</v>
      </c>
      <c r="BF1134" s="9">
        <v>4180</v>
      </c>
      <c r="BG1134" s="9">
        <v>3833</v>
      </c>
      <c r="BH1134" s="9">
        <v>39282</v>
      </c>
      <c r="BJ1134" s="9">
        <v>38548</v>
      </c>
      <c r="BK1134" s="9">
        <v>109758</v>
      </c>
      <c r="BL1134" s="9">
        <v>1472</v>
      </c>
      <c r="BM1134" s="9">
        <v>67806</v>
      </c>
      <c r="BN1134" s="9">
        <v>40480</v>
      </c>
      <c r="BO1134" s="9">
        <v>34849</v>
      </c>
      <c r="BR1134" s="9">
        <v>2452</v>
      </c>
      <c r="BS1134" s="9">
        <v>39998</v>
      </c>
      <c r="BU1134" s="9">
        <v>87582</v>
      </c>
      <c r="BY1134" s="11">
        <v>18</v>
      </c>
      <c r="BZ1134" s="11">
        <v>22.5</v>
      </c>
      <c r="CA1134" s="11">
        <v>24.4</v>
      </c>
      <c r="CB1134" s="11">
        <v>27.2</v>
      </c>
      <c r="CC1134" s="11">
        <v>37.200000000000003</v>
      </c>
      <c r="CD1134" s="9">
        <v>12643</v>
      </c>
      <c r="CE1134" s="9">
        <v>10271</v>
      </c>
      <c r="CF1134" s="9">
        <v>10271</v>
      </c>
      <c r="CG1134" s="9">
        <v>0</v>
      </c>
      <c r="CI1134" s="9">
        <v>2372</v>
      </c>
      <c r="CJ1134" s="9">
        <v>756</v>
      </c>
      <c r="CK1134" s="9">
        <v>432</v>
      </c>
      <c r="CL1134" s="9">
        <v>231</v>
      </c>
      <c r="CM1134" s="9">
        <v>0</v>
      </c>
      <c r="CN1134" s="9">
        <v>231</v>
      </c>
      <c r="CO1134" s="9">
        <v>201</v>
      </c>
      <c r="CP1134" s="9">
        <v>0</v>
      </c>
      <c r="CS1134" s="9">
        <v>201</v>
      </c>
      <c r="CT1134" s="9">
        <v>324</v>
      </c>
      <c r="CV1134" s="9">
        <v>0</v>
      </c>
      <c r="CW1134" s="9">
        <v>74</v>
      </c>
      <c r="CX1134" s="9">
        <v>0</v>
      </c>
      <c r="CZ1134" s="9">
        <v>125</v>
      </c>
      <c r="DB1134" s="9">
        <v>211</v>
      </c>
      <c r="DC1134" s="9">
        <v>355</v>
      </c>
      <c r="DD1134" s="9">
        <v>82</v>
      </c>
      <c r="DE1134" s="9">
        <v>114</v>
      </c>
      <c r="DF1134" s="9">
        <v>45</v>
      </c>
      <c r="DG1134" s="9">
        <v>114</v>
      </c>
      <c r="DH1134" s="9">
        <v>273</v>
      </c>
      <c r="DI1134" s="9">
        <v>192</v>
      </c>
      <c r="DM1134" s="9">
        <v>946</v>
      </c>
      <c r="DN1134" s="9">
        <v>10</v>
      </c>
      <c r="DO1134" s="9">
        <v>936</v>
      </c>
      <c r="DW1134" s="9">
        <v>11697</v>
      </c>
      <c r="DX1134" s="9">
        <v>10261</v>
      </c>
      <c r="DY1134" s="9">
        <v>1436</v>
      </c>
      <c r="DZ1134" s="9">
        <v>20322</v>
      </c>
      <c r="EA1134" s="9">
        <v>9219</v>
      </c>
      <c r="EB1134" s="9">
        <v>1598</v>
      </c>
      <c r="EC1134" s="9">
        <v>3881</v>
      </c>
      <c r="ED1134" s="9">
        <v>764</v>
      </c>
      <c r="EE1134" s="9">
        <v>1073</v>
      </c>
      <c r="EF1134" s="9">
        <v>3786</v>
      </c>
    </row>
    <row r="1135" spans="1:136" x14ac:dyDescent="0.35">
      <c r="A1135" s="3">
        <v>38151</v>
      </c>
      <c r="B1135" s="3">
        <v>38156</v>
      </c>
      <c r="C1135" s="5">
        <v>0.4375</v>
      </c>
      <c r="D1135" s="4" t="str">
        <f t="shared" si="17"/>
        <v>UTC-4</v>
      </c>
      <c r="E1135" s="9">
        <v>5434</v>
      </c>
      <c r="F1135" s="9">
        <v>15996</v>
      </c>
      <c r="G1135" s="9">
        <v>16153</v>
      </c>
      <c r="H1135" s="9">
        <v>16889</v>
      </c>
      <c r="I1135" s="11">
        <v>95.6</v>
      </c>
      <c r="J1135" s="9">
        <v>560</v>
      </c>
      <c r="P1135" s="9">
        <v>8655</v>
      </c>
      <c r="Q1135" s="9">
        <v>8655</v>
      </c>
      <c r="R1135" s="9">
        <v>2674</v>
      </c>
      <c r="S1135" s="9">
        <v>1468</v>
      </c>
      <c r="T1135" s="9">
        <v>1206</v>
      </c>
      <c r="U1135" s="9">
        <v>5981</v>
      </c>
      <c r="V1135" s="9">
        <v>824</v>
      </c>
      <c r="Y1135" s="9">
        <v>5157</v>
      </c>
      <c r="AA1135" s="9">
        <v>1500</v>
      </c>
      <c r="AB1135" s="9">
        <v>1364</v>
      </c>
      <c r="AC1135" s="9">
        <v>136</v>
      </c>
      <c r="AD1135" s="9">
        <v>3932</v>
      </c>
      <c r="AE1135" s="9">
        <v>74</v>
      </c>
      <c r="AF1135" s="9">
        <v>2918</v>
      </c>
      <c r="AG1135" s="9">
        <v>940</v>
      </c>
      <c r="AH1135" s="9">
        <v>663</v>
      </c>
      <c r="AI1135" s="9">
        <v>1211</v>
      </c>
      <c r="AK1135" s="9">
        <v>1601573</v>
      </c>
      <c r="AL1135" s="9">
        <v>940234</v>
      </c>
      <c r="AM1135" s="9">
        <v>950705</v>
      </c>
      <c r="AN1135" s="9">
        <v>289366</v>
      </c>
      <c r="AO1135" s="9">
        <v>305356</v>
      </c>
      <c r="AQ1135" s="9">
        <v>661339</v>
      </c>
      <c r="AR1135" s="9">
        <v>205134</v>
      </c>
      <c r="AS1135" s="9">
        <v>137055</v>
      </c>
      <c r="AT1135" s="9">
        <v>23486</v>
      </c>
      <c r="AW1135" s="9">
        <v>113569</v>
      </c>
      <c r="BB1135" s="9">
        <v>68079</v>
      </c>
      <c r="BC1135" s="9">
        <v>19558</v>
      </c>
      <c r="BD1135" s="9">
        <v>159</v>
      </c>
      <c r="BE1135" s="9">
        <v>19399</v>
      </c>
      <c r="BF1135" s="9">
        <v>4296</v>
      </c>
      <c r="BG1135" s="9">
        <v>3509</v>
      </c>
      <c r="BH1135" s="9">
        <v>39599</v>
      </c>
      <c r="BJ1135" s="9">
        <v>37160</v>
      </c>
      <c r="BK1135" s="9">
        <v>110389</v>
      </c>
      <c r="BL1135" s="9">
        <v>1375</v>
      </c>
      <c r="BM1135" s="9">
        <v>67802</v>
      </c>
      <c r="BN1135" s="9">
        <v>41212</v>
      </c>
      <c r="BO1135" s="9">
        <v>37095</v>
      </c>
      <c r="BR1135" s="9">
        <v>2405</v>
      </c>
      <c r="BS1135" s="9">
        <v>41190</v>
      </c>
      <c r="BU1135" s="9">
        <v>87760</v>
      </c>
      <c r="BY1135" s="11">
        <v>18.100000000000001</v>
      </c>
      <c r="BZ1135" s="11">
        <v>22.3</v>
      </c>
      <c r="CA1135" s="11">
        <v>23</v>
      </c>
      <c r="CB1135" s="11">
        <v>27.7</v>
      </c>
      <c r="CC1135" s="11">
        <v>37.299999999999997</v>
      </c>
      <c r="CD1135" s="9">
        <v>12743</v>
      </c>
      <c r="CE1135" s="9">
        <v>10188</v>
      </c>
      <c r="CF1135" s="9">
        <v>10188</v>
      </c>
      <c r="CG1135" s="9">
        <v>0</v>
      </c>
      <c r="CI1135" s="9">
        <v>2555</v>
      </c>
      <c r="CJ1135" s="9">
        <v>1017</v>
      </c>
      <c r="CK1135" s="9">
        <v>563</v>
      </c>
      <c r="CL1135" s="9">
        <v>289</v>
      </c>
      <c r="CM1135" s="9">
        <v>0</v>
      </c>
      <c r="CN1135" s="9">
        <v>289</v>
      </c>
      <c r="CO1135" s="9">
        <v>274</v>
      </c>
      <c r="CP1135" s="9">
        <v>0</v>
      </c>
      <c r="CS1135" s="9">
        <v>274</v>
      </c>
      <c r="CT1135" s="9">
        <v>454</v>
      </c>
      <c r="CV1135" s="9">
        <v>0</v>
      </c>
      <c r="CW1135" s="9">
        <v>36</v>
      </c>
      <c r="CX1135" s="9">
        <v>0</v>
      </c>
      <c r="CZ1135" s="9">
        <v>285</v>
      </c>
      <c r="DB1135" s="9">
        <v>80</v>
      </c>
      <c r="DC1135" s="9">
        <v>173</v>
      </c>
      <c r="DD1135" s="9">
        <v>4</v>
      </c>
      <c r="DE1135" s="9">
        <v>90</v>
      </c>
      <c r="DF1135" s="9">
        <v>74</v>
      </c>
      <c r="DG1135" s="9">
        <v>5</v>
      </c>
      <c r="DH1135" s="9">
        <v>500</v>
      </c>
      <c r="DI1135" s="9">
        <v>107</v>
      </c>
      <c r="DM1135" s="9">
        <v>946</v>
      </c>
      <c r="DN1135" s="9">
        <v>10</v>
      </c>
      <c r="DO1135" s="9">
        <v>936</v>
      </c>
      <c r="DW1135" s="9">
        <v>11797</v>
      </c>
      <c r="DX1135" s="9">
        <v>10178</v>
      </c>
      <c r="DY1135" s="9">
        <v>1619</v>
      </c>
      <c r="DZ1135" s="9">
        <v>20598</v>
      </c>
      <c r="EA1135" s="9">
        <v>9194</v>
      </c>
      <c r="EB1135" s="9">
        <v>1753</v>
      </c>
      <c r="EC1135" s="9">
        <v>3885</v>
      </c>
      <c r="ED1135" s="9">
        <v>683</v>
      </c>
      <c r="EE1135" s="9">
        <v>1112</v>
      </c>
      <c r="EF1135" s="9">
        <v>3971</v>
      </c>
    </row>
    <row r="1136" spans="1:136" x14ac:dyDescent="0.35">
      <c r="A1136" s="3">
        <v>38158</v>
      </c>
      <c r="B1136" s="3">
        <v>38163</v>
      </c>
      <c r="C1136" s="5">
        <v>0.4375</v>
      </c>
      <c r="D1136" s="4" t="str">
        <f t="shared" si="17"/>
        <v>UTC-4</v>
      </c>
      <c r="E1136" s="9">
        <v>5394</v>
      </c>
      <c r="F1136" s="9">
        <v>16057</v>
      </c>
      <c r="G1136" s="9">
        <v>16228</v>
      </c>
      <c r="H1136" s="9">
        <v>16889</v>
      </c>
      <c r="I1136" s="11">
        <v>96.1</v>
      </c>
      <c r="J1136" s="9">
        <v>671</v>
      </c>
      <c r="P1136" s="9">
        <v>8798</v>
      </c>
      <c r="Q1136" s="9">
        <v>8798</v>
      </c>
      <c r="R1136" s="9">
        <v>2842</v>
      </c>
      <c r="S1136" s="9">
        <v>1477</v>
      </c>
      <c r="T1136" s="9">
        <v>1365</v>
      </c>
      <c r="U1136" s="9">
        <v>5956</v>
      </c>
      <c r="V1136" s="9">
        <v>832</v>
      </c>
      <c r="Y1136" s="9">
        <v>5124</v>
      </c>
      <c r="AA1136" s="9">
        <v>1521</v>
      </c>
      <c r="AB1136" s="9">
        <v>1384</v>
      </c>
      <c r="AC1136" s="9">
        <v>137</v>
      </c>
      <c r="AD1136" s="9">
        <v>3985</v>
      </c>
      <c r="AE1136" s="9">
        <v>60</v>
      </c>
      <c r="AF1136" s="9">
        <v>2928</v>
      </c>
      <c r="AG1136" s="9">
        <v>997</v>
      </c>
      <c r="AH1136" s="9">
        <v>596</v>
      </c>
      <c r="AI1136" s="9">
        <v>1198</v>
      </c>
      <c r="AK1136" s="9">
        <v>1606689</v>
      </c>
      <c r="AL1136" s="9">
        <v>944309</v>
      </c>
      <c r="AM1136" s="9">
        <v>951242</v>
      </c>
      <c r="AN1136" s="9">
        <v>288862</v>
      </c>
      <c r="AO1136" s="9">
        <v>304852</v>
      </c>
      <c r="AQ1136" s="9">
        <v>662380</v>
      </c>
      <c r="AR1136" s="9">
        <v>205148</v>
      </c>
      <c r="AS1136" s="9">
        <v>137238</v>
      </c>
      <c r="AT1136" s="9">
        <v>24971</v>
      </c>
      <c r="AW1136" s="9">
        <v>112267</v>
      </c>
      <c r="BB1136" s="9">
        <v>67910</v>
      </c>
      <c r="BC1136" s="9">
        <v>19681</v>
      </c>
      <c r="BD1136" s="9">
        <v>161</v>
      </c>
      <c r="BE1136" s="9">
        <v>19520</v>
      </c>
      <c r="BF1136" s="9">
        <v>3905</v>
      </c>
      <c r="BG1136" s="9">
        <v>4312</v>
      </c>
      <c r="BH1136" s="9">
        <v>39054</v>
      </c>
      <c r="BJ1136" s="9">
        <v>37854</v>
      </c>
      <c r="BK1136" s="9">
        <v>110918</v>
      </c>
      <c r="BL1136" s="9">
        <v>1232</v>
      </c>
      <c r="BM1136" s="9">
        <v>67131</v>
      </c>
      <c r="BN1136" s="9">
        <v>42555</v>
      </c>
      <c r="BO1136" s="9">
        <v>37258</v>
      </c>
      <c r="BR1136" s="9">
        <v>2406</v>
      </c>
      <c r="BS1136" s="9">
        <v>42265</v>
      </c>
      <c r="BU1136" s="9">
        <v>88682</v>
      </c>
      <c r="BY1136" s="11">
        <v>18</v>
      </c>
      <c r="BZ1136" s="11">
        <v>22.4</v>
      </c>
      <c r="CA1136" s="11">
        <v>23.1</v>
      </c>
      <c r="CB1136" s="11">
        <v>27.9</v>
      </c>
      <c r="CC1136" s="11">
        <v>39.799999999999997</v>
      </c>
      <c r="CD1136" s="9">
        <v>13532</v>
      </c>
      <c r="CE1136" s="9">
        <v>10591</v>
      </c>
      <c r="CF1136" s="9">
        <v>10591</v>
      </c>
      <c r="CG1136" s="9">
        <v>0</v>
      </c>
      <c r="CI1136" s="9">
        <v>2941</v>
      </c>
      <c r="CJ1136" s="9">
        <v>969</v>
      </c>
      <c r="CK1136" s="9">
        <v>541</v>
      </c>
      <c r="CL1136" s="9">
        <v>206</v>
      </c>
      <c r="CM1136" s="9">
        <v>0</v>
      </c>
      <c r="CN1136" s="9">
        <v>206</v>
      </c>
      <c r="CO1136" s="9">
        <v>335</v>
      </c>
      <c r="CP1136" s="9">
        <v>1</v>
      </c>
      <c r="CS1136" s="9">
        <v>334</v>
      </c>
      <c r="CT1136" s="9">
        <v>428</v>
      </c>
      <c r="CV1136" s="9">
        <v>0</v>
      </c>
      <c r="CW1136" s="9">
        <v>63</v>
      </c>
      <c r="CX1136" s="9">
        <v>0</v>
      </c>
      <c r="CZ1136" s="9">
        <v>279</v>
      </c>
      <c r="DB1136" s="9">
        <v>234</v>
      </c>
      <c r="DC1136" s="9">
        <v>293</v>
      </c>
      <c r="DD1136" s="9">
        <v>38</v>
      </c>
      <c r="DE1136" s="9">
        <v>141</v>
      </c>
      <c r="DF1136" s="9">
        <v>103</v>
      </c>
      <c r="DG1136" s="9">
        <v>11</v>
      </c>
      <c r="DH1136" s="9">
        <v>292</v>
      </c>
      <c r="DI1136" s="9">
        <v>45</v>
      </c>
      <c r="DM1136" s="9">
        <v>959</v>
      </c>
      <c r="DN1136" s="9">
        <v>10</v>
      </c>
      <c r="DO1136" s="9">
        <v>949</v>
      </c>
      <c r="DW1136" s="9">
        <v>12573</v>
      </c>
      <c r="DX1136" s="9">
        <v>10581</v>
      </c>
      <c r="DY1136" s="9">
        <v>1992</v>
      </c>
      <c r="DZ1136" s="9">
        <v>20700</v>
      </c>
      <c r="EA1136" s="9">
        <v>9199</v>
      </c>
      <c r="EB1136" s="9">
        <v>1637</v>
      </c>
      <c r="EC1136" s="9">
        <v>4053</v>
      </c>
      <c r="ED1136" s="9">
        <v>706</v>
      </c>
      <c r="EE1136" s="9">
        <v>1053</v>
      </c>
      <c r="EF1136" s="9">
        <v>4052</v>
      </c>
    </row>
    <row r="1137" spans="1:136" x14ac:dyDescent="0.35">
      <c r="A1137" s="3">
        <v>38165</v>
      </c>
      <c r="B1137" s="3">
        <v>38170</v>
      </c>
      <c r="C1137" s="5">
        <v>0.4375</v>
      </c>
      <c r="D1137" s="4" t="str">
        <f t="shared" si="17"/>
        <v>UTC-4</v>
      </c>
      <c r="E1137" s="9">
        <v>5404</v>
      </c>
      <c r="F1137" s="9">
        <v>16058</v>
      </c>
      <c r="G1137" s="9">
        <v>16326</v>
      </c>
      <c r="H1137" s="9">
        <v>16889</v>
      </c>
      <c r="I1137" s="11">
        <v>96.7</v>
      </c>
      <c r="J1137" s="9">
        <v>666</v>
      </c>
      <c r="P1137" s="9">
        <v>8725</v>
      </c>
      <c r="Q1137" s="9">
        <v>8725</v>
      </c>
      <c r="R1137" s="9">
        <v>2944</v>
      </c>
      <c r="S1137" s="9">
        <v>1523</v>
      </c>
      <c r="T1137" s="9">
        <v>1421</v>
      </c>
      <c r="U1137" s="9">
        <v>5781</v>
      </c>
      <c r="V1137" s="9">
        <v>944</v>
      </c>
      <c r="Y1137" s="9">
        <v>4837</v>
      </c>
      <c r="AA1137" s="9">
        <v>1646</v>
      </c>
      <c r="AB1137" s="9">
        <v>1543</v>
      </c>
      <c r="AC1137" s="9">
        <v>103</v>
      </c>
      <c r="AD1137" s="9">
        <v>4186</v>
      </c>
      <c r="AE1137" s="9">
        <v>80</v>
      </c>
      <c r="AF1137" s="9">
        <v>3028</v>
      </c>
      <c r="AG1137" s="9">
        <v>1078</v>
      </c>
      <c r="AH1137" s="9">
        <v>621</v>
      </c>
      <c r="AI1137" s="9">
        <v>1166</v>
      </c>
      <c r="AK1137" s="9">
        <v>1612723</v>
      </c>
      <c r="AL1137" s="9">
        <v>950343</v>
      </c>
      <c r="AM1137" s="9">
        <v>951332</v>
      </c>
      <c r="AN1137" s="9">
        <v>288952</v>
      </c>
      <c r="AO1137" s="9">
        <v>305027</v>
      </c>
      <c r="AQ1137" s="9">
        <v>662380</v>
      </c>
      <c r="AR1137" s="9">
        <v>206108</v>
      </c>
      <c r="AS1137" s="9">
        <v>136473</v>
      </c>
      <c r="AT1137" s="9">
        <v>25542</v>
      </c>
      <c r="AW1137" s="9">
        <v>110931</v>
      </c>
      <c r="BB1137" s="9">
        <v>69635</v>
      </c>
      <c r="BC1137" s="9">
        <v>19600</v>
      </c>
      <c r="BD1137" s="9">
        <v>342</v>
      </c>
      <c r="BE1137" s="9">
        <v>19258</v>
      </c>
      <c r="BF1137" s="9">
        <v>3120</v>
      </c>
      <c r="BG1137" s="9">
        <v>4381</v>
      </c>
      <c r="BH1137" s="9">
        <v>41873</v>
      </c>
      <c r="BJ1137" s="9">
        <v>38210</v>
      </c>
      <c r="BK1137" s="9">
        <v>114024</v>
      </c>
      <c r="BL1137" s="9">
        <v>1586</v>
      </c>
      <c r="BM1137" s="9">
        <v>69373</v>
      </c>
      <c r="BN1137" s="9">
        <v>43065</v>
      </c>
      <c r="BO1137" s="9">
        <v>36965</v>
      </c>
      <c r="BR1137" s="9">
        <v>2476</v>
      </c>
      <c r="BS1137" s="9">
        <v>43628</v>
      </c>
      <c r="BU1137" s="9">
        <v>88920</v>
      </c>
      <c r="BY1137" s="11">
        <v>18</v>
      </c>
      <c r="BZ1137" s="11">
        <v>22.3</v>
      </c>
      <c r="CA1137" s="11">
        <v>22.7</v>
      </c>
      <c r="CB1137" s="11">
        <v>29</v>
      </c>
      <c r="CC1137" s="11">
        <v>39.9</v>
      </c>
      <c r="CD1137" s="9">
        <v>12833</v>
      </c>
      <c r="CE1137" s="9">
        <v>10138</v>
      </c>
      <c r="CF1137" s="9">
        <v>10138</v>
      </c>
      <c r="CG1137" s="9">
        <v>0</v>
      </c>
      <c r="CI1137" s="9">
        <v>2695</v>
      </c>
      <c r="CJ1137" s="9">
        <v>1262</v>
      </c>
      <c r="CK1137" s="9">
        <v>682</v>
      </c>
      <c r="CL1137" s="9">
        <v>361</v>
      </c>
      <c r="CM1137" s="9">
        <v>0</v>
      </c>
      <c r="CN1137" s="9">
        <v>361</v>
      </c>
      <c r="CO1137" s="9">
        <v>321</v>
      </c>
      <c r="CP1137" s="9">
        <v>1</v>
      </c>
      <c r="CS1137" s="9">
        <v>320</v>
      </c>
      <c r="CT1137" s="9">
        <v>580</v>
      </c>
      <c r="CV1137" s="9">
        <v>0</v>
      </c>
      <c r="CW1137" s="9">
        <v>104</v>
      </c>
      <c r="CX1137" s="9">
        <v>0</v>
      </c>
      <c r="CZ1137" s="9">
        <v>333</v>
      </c>
      <c r="DB1137" s="9">
        <v>160</v>
      </c>
      <c r="DC1137" s="9">
        <v>296</v>
      </c>
      <c r="DD1137" s="9">
        <v>35</v>
      </c>
      <c r="DE1137" s="9">
        <v>107</v>
      </c>
      <c r="DF1137" s="9">
        <v>108</v>
      </c>
      <c r="DG1137" s="9">
        <v>46</v>
      </c>
      <c r="DH1137" s="9">
        <v>217</v>
      </c>
      <c r="DI1137" s="9">
        <v>200</v>
      </c>
      <c r="DM1137" s="9">
        <v>936</v>
      </c>
      <c r="DN1137" s="9">
        <v>10</v>
      </c>
      <c r="DO1137" s="9">
        <v>926</v>
      </c>
      <c r="DW1137" s="9">
        <v>11897</v>
      </c>
      <c r="DX1137" s="9">
        <v>10128</v>
      </c>
      <c r="DY1137" s="9">
        <v>1769</v>
      </c>
      <c r="DZ1137" s="9">
        <v>20222</v>
      </c>
      <c r="EA1137" s="9">
        <v>9398</v>
      </c>
      <c r="EB1137" s="9">
        <v>1736</v>
      </c>
      <c r="EC1137" s="9">
        <v>3928</v>
      </c>
      <c r="ED1137" s="9">
        <v>709</v>
      </c>
      <c r="EE1137" s="9">
        <v>1135</v>
      </c>
      <c r="EF1137" s="9">
        <v>3316</v>
      </c>
    </row>
    <row r="1138" spans="1:136" x14ac:dyDescent="0.35">
      <c r="A1138" s="3">
        <v>38172</v>
      </c>
      <c r="B1138" s="3">
        <v>38177</v>
      </c>
      <c r="C1138" s="5">
        <v>0.4375</v>
      </c>
      <c r="D1138" s="4" t="str">
        <f t="shared" si="17"/>
        <v>UTC-4</v>
      </c>
      <c r="E1138" s="9">
        <v>5485</v>
      </c>
      <c r="F1138" s="9">
        <v>15835</v>
      </c>
      <c r="G1138" s="9">
        <v>16077</v>
      </c>
      <c r="H1138" s="9">
        <v>16889</v>
      </c>
      <c r="I1138" s="11">
        <v>95.2</v>
      </c>
      <c r="J1138" s="9">
        <v>506</v>
      </c>
      <c r="P1138" s="9">
        <v>8840</v>
      </c>
      <c r="Q1138" s="9">
        <v>8840</v>
      </c>
      <c r="R1138" s="9">
        <v>2667</v>
      </c>
      <c r="S1138" s="9">
        <v>1421</v>
      </c>
      <c r="T1138" s="9">
        <v>1246</v>
      </c>
      <c r="U1138" s="9">
        <v>6173</v>
      </c>
      <c r="V1138" s="9">
        <v>879</v>
      </c>
      <c r="Y1138" s="9">
        <v>5294</v>
      </c>
      <c r="AA1138" s="9">
        <v>1620</v>
      </c>
      <c r="AB1138" s="9">
        <v>1470</v>
      </c>
      <c r="AC1138" s="9">
        <v>150</v>
      </c>
      <c r="AD1138" s="9">
        <v>3974</v>
      </c>
      <c r="AE1138" s="9">
        <v>35</v>
      </c>
      <c r="AF1138" s="9">
        <v>2981</v>
      </c>
      <c r="AG1138" s="9">
        <v>958</v>
      </c>
      <c r="AH1138" s="9">
        <v>583</v>
      </c>
      <c r="AI1138" s="9">
        <v>1179</v>
      </c>
      <c r="AK1138" s="9">
        <v>1613625</v>
      </c>
      <c r="AL1138" s="9">
        <v>950749</v>
      </c>
      <c r="AM1138" s="9">
        <v>949656</v>
      </c>
      <c r="AN1138" s="9">
        <v>286780</v>
      </c>
      <c r="AO1138" s="9">
        <v>302855</v>
      </c>
      <c r="AQ1138" s="9">
        <v>662876</v>
      </c>
      <c r="AR1138" s="9">
        <v>205903</v>
      </c>
      <c r="AS1138" s="9">
        <v>136556</v>
      </c>
      <c r="AT1138" s="9">
        <v>24803</v>
      </c>
      <c r="AW1138" s="9">
        <v>111753</v>
      </c>
      <c r="BB1138" s="9">
        <v>69347</v>
      </c>
      <c r="BC1138" s="9">
        <v>20237</v>
      </c>
      <c r="BD1138" s="9">
        <v>278</v>
      </c>
      <c r="BE1138" s="9">
        <v>19959</v>
      </c>
      <c r="BF1138" s="9">
        <v>3074</v>
      </c>
      <c r="BG1138" s="9">
        <v>4009</v>
      </c>
      <c r="BH1138" s="9">
        <v>41223</v>
      </c>
      <c r="BJ1138" s="9">
        <v>38290</v>
      </c>
      <c r="BK1138" s="9">
        <v>116729</v>
      </c>
      <c r="BL1138" s="9">
        <v>1537</v>
      </c>
      <c r="BM1138" s="9">
        <v>70645</v>
      </c>
      <c r="BN1138" s="9">
        <v>44547</v>
      </c>
      <c r="BO1138" s="9">
        <v>36394</v>
      </c>
      <c r="BR1138" s="9">
        <v>2479</v>
      </c>
      <c r="BS1138" s="9">
        <v>44465</v>
      </c>
      <c r="BU1138" s="9">
        <v>86310</v>
      </c>
      <c r="BY1138" s="11">
        <v>17.899999999999999</v>
      </c>
      <c r="BZ1138" s="11">
        <v>22.2</v>
      </c>
      <c r="CA1138" s="11">
        <v>22.5</v>
      </c>
      <c r="CB1138" s="11">
        <v>29.7</v>
      </c>
      <c r="CC1138" s="11">
        <v>40.200000000000003</v>
      </c>
      <c r="CD1138" s="9">
        <v>12599</v>
      </c>
      <c r="CE1138" s="9">
        <v>10054</v>
      </c>
      <c r="CF1138" s="9">
        <v>10054</v>
      </c>
      <c r="CG1138" s="9">
        <v>0</v>
      </c>
      <c r="CI1138" s="9">
        <v>2545</v>
      </c>
      <c r="CJ1138" s="9">
        <v>951</v>
      </c>
      <c r="CK1138" s="9">
        <v>590</v>
      </c>
      <c r="CL1138" s="9">
        <v>213</v>
      </c>
      <c r="CM1138" s="9">
        <v>0</v>
      </c>
      <c r="CN1138" s="9">
        <v>213</v>
      </c>
      <c r="CO1138" s="9">
        <v>377</v>
      </c>
      <c r="CP1138" s="9">
        <v>1</v>
      </c>
      <c r="CS1138" s="9">
        <v>376</v>
      </c>
      <c r="CT1138" s="9">
        <v>361</v>
      </c>
      <c r="CV1138" s="9">
        <v>0</v>
      </c>
      <c r="CW1138" s="9">
        <v>62</v>
      </c>
      <c r="CX1138" s="9">
        <v>0</v>
      </c>
      <c r="CZ1138" s="9">
        <v>199</v>
      </c>
      <c r="DB1138" s="9">
        <v>86</v>
      </c>
      <c r="DC1138" s="9">
        <v>372</v>
      </c>
      <c r="DD1138" s="9">
        <v>120</v>
      </c>
      <c r="DE1138" s="9">
        <v>93</v>
      </c>
      <c r="DF1138" s="9">
        <v>80</v>
      </c>
      <c r="DG1138" s="9">
        <v>79</v>
      </c>
      <c r="DH1138" s="9">
        <v>199</v>
      </c>
      <c r="DI1138" s="9">
        <v>101</v>
      </c>
      <c r="DM1138" s="9">
        <v>936</v>
      </c>
      <c r="DN1138" s="9">
        <v>10</v>
      </c>
      <c r="DO1138" s="9">
        <v>926</v>
      </c>
      <c r="DW1138" s="9">
        <v>11663</v>
      </c>
      <c r="DX1138" s="9">
        <v>10044</v>
      </c>
      <c r="DY1138" s="9">
        <v>1619</v>
      </c>
      <c r="DZ1138" s="9">
        <v>20316</v>
      </c>
      <c r="EA1138" s="9">
        <v>9300</v>
      </c>
      <c r="EB1138" s="9">
        <v>1676</v>
      </c>
      <c r="EC1138" s="9">
        <v>3850</v>
      </c>
      <c r="ED1138" s="9">
        <v>693</v>
      </c>
      <c r="EE1138" s="9">
        <v>1124</v>
      </c>
      <c r="EF1138" s="9">
        <v>3673</v>
      </c>
    </row>
    <row r="1139" spans="1:136" x14ac:dyDescent="0.35">
      <c r="A1139" s="3">
        <v>38179</v>
      </c>
      <c r="B1139" s="3">
        <v>38184</v>
      </c>
      <c r="C1139" s="5">
        <v>0.4375</v>
      </c>
      <c r="D1139" s="4" t="str">
        <f t="shared" si="17"/>
        <v>UTC-4</v>
      </c>
      <c r="E1139" s="9">
        <v>5334</v>
      </c>
      <c r="F1139" s="9">
        <v>15749</v>
      </c>
      <c r="G1139" s="9">
        <v>15951</v>
      </c>
      <c r="H1139" s="9">
        <v>16889</v>
      </c>
      <c r="I1139" s="11">
        <v>94.5</v>
      </c>
      <c r="J1139" s="9">
        <v>564</v>
      </c>
      <c r="P1139" s="9">
        <v>8856</v>
      </c>
      <c r="Q1139" s="9">
        <v>8856</v>
      </c>
      <c r="R1139" s="9">
        <v>2731</v>
      </c>
      <c r="S1139" s="9">
        <v>1455</v>
      </c>
      <c r="T1139" s="9">
        <v>1276</v>
      </c>
      <c r="U1139" s="9">
        <v>6125</v>
      </c>
      <c r="V1139" s="9">
        <v>952</v>
      </c>
      <c r="Y1139" s="9">
        <v>5173</v>
      </c>
      <c r="AA1139" s="9">
        <v>1556</v>
      </c>
      <c r="AB1139" s="9">
        <v>1380</v>
      </c>
      <c r="AC1139" s="9">
        <v>176</v>
      </c>
      <c r="AD1139" s="9">
        <v>3956</v>
      </c>
      <c r="AE1139" s="9">
        <v>43</v>
      </c>
      <c r="AF1139" s="9">
        <v>2876</v>
      </c>
      <c r="AG1139" s="9">
        <v>1037</v>
      </c>
      <c r="AH1139" s="9">
        <v>586</v>
      </c>
      <c r="AI1139" s="9">
        <v>1153</v>
      </c>
      <c r="AK1139" s="9">
        <v>1615333</v>
      </c>
      <c r="AL1139" s="9">
        <v>952460</v>
      </c>
      <c r="AM1139" s="9">
        <v>946080</v>
      </c>
      <c r="AN1139" s="9">
        <v>283207</v>
      </c>
      <c r="AO1139" s="9">
        <v>299282</v>
      </c>
      <c r="AQ1139" s="9">
        <v>662873</v>
      </c>
      <c r="AR1139" s="9">
        <v>208420</v>
      </c>
      <c r="AS1139" s="9">
        <v>138818</v>
      </c>
      <c r="AT1139" s="9">
        <v>25075</v>
      </c>
      <c r="AW1139" s="9">
        <v>113743</v>
      </c>
      <c r="BB1139" s="9">
        <v>69602</v>
      </c>
      <c r="BC1139" s="9">
        <v>19837</v>
      </c>
      <c r="BD1139" s="9">
        <v>193</v>
      </c>
      <c r="BE1139" s="9">
        <v>19644</v>
      </c>
      <c r="BF1139" s="9">
        <v>3043</v>
      </c>
      <c r="BG1139" s="9">
        <v>4385</v>
      </c>
      <c r="BH1139" s="9">
        <v>41752</v>
      </c>
      <c r="BJ1139" s="9">
        <v>38255</v>
      </c>
      <c r="BK1139" s="9">
        <v>118421</v>
      </c>
      <c r="BL1139" s="9">
        <v>1531</v>
      </c>
      <c r="BM1139" s="9">
        <v>71084</v>
      </c>
      <c r="BN1139" s="9">
        <v>45806</v>
      </c>
      <c r="BO1139" s="9">
        <v>34232</v>
      </c>
      <c r="BR1139" s="9">
        <v>2506</v>
      </c>
      <c r="BS1139" s="9">
        <v>46227</v>
      </c>
      <c r="BU1139" s="9">
        <v>87479</v>
      </c>
      <c r="BY1139" s="11">
        <v>17.8</v>
      </c>
      <c r="BZ1139" s="11">
        <v>22.7</v>
      </c>
      <c r="CA1139" s="11">
        <v>22.9</v>
      </c>
      <c r="CB1139" s="11">
        <v>30.2</v>
      </c>
      <c r="CC1139" s="11">
        <v>42.5</v>
      </c>
      <c r="CD1139" s="9">
        <v>12286</v>
      </c>
      <c r="CE1139" s="9">
        <v>9901</v>
      </c>
      <c r="CF1139" s="9">
        <v>9901</v>
      </c>
      <c r="CG1139" s="9">
        <v>0</v>
      </c>
      <c r="CI1139" s="9">
        <v>2385</v>
      </c>
      <c r="CJ1139" s="9">
        <v>872</v>
      </c>
      <c r="CK1139" s="9">
        <v>425</v>
      </c>
      <c r="CL1139" s="9">
        <v>196</v>
      </c>
      <c r="CM1139" s="9">
        <v>0</v>
      </c>
      <c r="CN1139" s="9">
        <v>196</v>
      </c>
      <c r="CO1139" s="9">
        <v>229</v>
      </c>
      <c r="CP1139" s="9">
        <v>1</v>
      </c>
      <c r="CS1139" s="9">
        <v>228</v>
      </c>
      <c r="CT1139" s="9">
        <v>447</v>
      </c>
      <c r="CV1139" s="9">
        <v>0</v>
      </c>
      <c r="CW1139" s="9">
        <v>92</v>
      </c>
      <c r="CX1139" s="9">
        <v>0</v>
      </c>
      <c r="CZ1139" s="9">
        <v>117</v>
      </c>
      <c r="DB1139" s="9">
        <v>81</v>
      </c>
      <c r="DC1139" s="9">
        <v>263</v>
      </c>
      <c r="DD1139" s="9">
        <v>36</v>
      </c>
      <c r="DE1139" s="9">
        <v>57</v>
      </c>
      <c r="DF1139" s="9">
        <v>134</v>
      </c>
      <c r="DG1139" s="9">
        <v>36</v>
      </c>
      <c r="DH1139" s="9">
        <v>164</v>
      </c>
      <c r="DI1139" s="9">
        <v>170</v>
      </c>
      <c r="DM1139" s="9">
        <v>936</v>
      </c>
      <c r="DN1139" s="9">
        <v>10</v>
      </c>
      <c r="DO1139" s="9">
        <v>926</v>
      </c>
      <c r="DW1139" s="9">
        <v>11350</v>
      </c>
      <c r="DX1139" s="9">
        <v>9891</v>
      </c>
      <c r="DY1139" s="9">
        <v>1459</v>
      </c>
      <c r="DZ1139" s="9">
        <v>19678</v>
      </c>
      <c r="EA1139" s="9">
        <v>8840</v>
      </c>
      <c r="EB1139" s="9">
        <v>1623</v>
      </c>
      <c r="EC1139" s="9">
        <v>3867</v>
      </c>
      <c r="ED1139" s="9">
        <v>888</v>
      </c>
      <c r="EE1139" s="9">
        <v>1035</v>
      </c>
      <c r="EF1139" s="9">
        <v>3424</v>
      </c>
    </row>
    <row r="1140" spans="1:136" x14ac:dyDescent="0.35">
      <c r="A1140" s="3">
        <v>38186</v>
      </c>
      <c r="B1140" s="3">
        <v>38191</v>
      </c>
      <c r="C1140" s="5">
        <v>0.4375</v>
      </c>
      <c r="D1140" s="4" t="str">
        <f t="shared" si="17"/>
        <v>UTC-4</v>
      </c>
      <c r="E1140" s="9">
        <v>5446</v>
      </c>
      <c r="F1140" s="9">
        <v>16182</v>
      </c>
      <c r="G1140" s="9">
        <v>16378</v>
      </c>
      <c r="H1140" s="9">
        <v>16889</v>
      </c>
      <c r="I1140" s="11">
        <v>97</v>
      </c>
      <c r="J1140" s="9">
        <v>714</v>
      </c>
      <c r="P1140" s="9">
        <v>8763</v>
      </c>
      <c r="Q1140" s="9">
        <v>8763</v>
      </c>
      <c r="R1140" s="9">
        <v>2767</v>
      </c>
      <c r="S1140" s="9">
        <v>1510</v>
      </c>
      <c r="T1140" s="9">
        <v>1257</v>
      </c>
      <c r="U1140" s="9">
        <v>5996</v>
      </c>
      <c r="V1140" s="9">
        <v>918</v>
      </c>
      <c r="Y1140" s="9">
        <v>5078</v>
      </c>
      <c r="AA1140" s="9">
        <v>1602</v>
      </c>
      <c r="AB1140" s="9">
        <v>1452</v>
      </c>
      <c r="AC1140" s="9">
        <v>150</v>
      </c>
      <c r="AD1140" s="9">
        <v>3893</v>
      </c>
      <c r="AE1140" s="9">
        <v>71</v>
      </c>
      <c r="AF1140" s="9">
        <v>2811</v>
      </c>
      <c r="AG1140" s="9">
        <v>1011</v>
      </c>
      <c r="AH1140" s="9">
        <v>684</v>
      </c>
      <c r="AI1140" s="9">
        <v>1161</v>
      </c>
      <c r="AK1140" s="9">
        <v>1623670</v>
      </c>
      <c r="AL1140" s="9">
        <v>959703</v>
      </c>
      <c r="AM1140" s="9">
        <v>948346</v>
      </c>
      <c r="AN1140" s="9">
        <v>284379</v>
      </c>
      <c r="AO1140" s="9">
        <v>300454</v>
      </c>
      <c r="AQ1140" s="9">
        <v>663967</v>
      </c>
      <c r="AR1140" s="9">
        <v>207651</v>
      </c>
      <c r="AS1140" s="9">
        <v>138210</v>
      </c>
      <c r="AT1140" s="9">
        <v>24224</v>
      </c>
      <c r="AW1140" s="9">
        <v>113986</v>
      </c>
      <c r="BB1140" s="9">
        <v>69441</v>
      </c>
      <c r="BC1140" s="9">
        <v>20399</v>
      </c>
      <c r="BD1140" s="9">
        <v>139</v>
      </c>
      <c r="BE1140" s="9">
        <v>20260</v>
      </c>
      <c r="BF1140" s="9">
        <v>3127</v>
      </c>
      <c r="BG1140" s="9">
        <v>3982</v>
      </c>
      <c r="BH1140" s="9">
        <v>41332</v>
      </c>
      <c r="BJ1140" s="9">
        <v>38826</v>
      </c>
      <c r="BK1140" s="9">
        <v>119091</v>
      </c>
      <c r="BL1140" s="9">
        <v>1539</v>
      </c>
      <c r="BM1140" s="9">
        <v>70890</v>
      </c>
      <c r="BN1140" s="9">
        <v>46662</v>
      </c>
      <c r="BO1140" s="9">
        <v>35057</v>
      </c>
      <c r="BR1140" s="9">
        <v>2487</v>
      </c>
      <c r="BS1140" s="9">
        <v>47974</v>
      </c>
      <c r="BU1140" s="9">
        <v>89464</v>
      </c>
      <c r="BY1140" s="11">
        <v>17.8</v>
      </c>
      <c r="BZ1140" s="11">
        <v>22.5</v>
      </c>
      <c r="CA1140" s="11">
        <v>23.5</v>
      </c>
      <c r="CB1140" s="11">
        <v>30.6</v>
      </c>
      <c r="CC1140" s="11">
        <v>44.2</v>
      </c>
      <c r="CD1140" s="9">
        <v>14364</v>
      </c>
      <c r="CE1140" s="9">
        <v>11324</v>
      </c>
      <c r="CF1140" s="9">
        <v>11324</v>
      </c>
      <c r="CG1140" s="9">
        <v>0</v>
      </c>
      <c r="CI1140" s="9">
        <v>3040</v>
      </c>
      <c r="CJ1140" s="9">
        <v>1263</v>
      </c>
      <c r="CK1140" s="9">
        <v>578</v>
      </c>
      <c r="CL1140" s="9">
        <v>389</v>
      </c>
      <c r="CM1140" s="9">
        <v>0</v>
      </c>
      <c r="CN1140" s="9">
        <v>389</v>
      </c>
      <c r="CO1140" s="9">
        <v>189</v>
      </c>
      <c r="CP1140" s="9">
        <v>1</v>
      </c>
      <c r="CS1140" s="9">
        <v>188</v>
      </c>
      <c r="CT1140" s="9">
        <v>685</v>
      </c>
      <c r="CV1140" s="9">
        <v>0</v>
      </c>
      <c r="CW1140" s="9">
        <v>111</v>
      </c>
      <c r="CX1140" s="9">
        <v>0</v>
      </c>
      <c r="CZ1140" s="9">
        <v>320</v>
      </c>
      <c r="DB1140" s="9">
        <v>67</v>
      </c>
      <c r="DC1140" s="9">
        <v>241</v>
      </c>
      <c r="DD1140" s="9">
        <v>98</v>
      </c>
      <c r="DE1140" s="9">
        <v>89</v>
      </c>
      <c r="DF1140" s="9">
        <v>38</v>
      </c>
      <c r="DG1140" s="9">
        <v>16</v>
      </c>
      <c r="DH1140" s="9">
        <v>279</v>
      </c>
      <c r="DI1140" s="9">
        <v>171</v>
      </c>
      <c r="DM1140" s="9">
        <v>936</v>
      </c>
      <c r="DN1140" s="9">
        <v>10</v>
      </c>
      <c r="DO1140" s="9">
        <v>926</v>
      </c>
      <c r="DW1140" s="9">
        <v>13428</v>
      </c>
      <c r="DX1140" s="9">
        <v>11314</v>
      </c>
      <c r="DY1140" s="9">
        <v>2114</v>
      </c>
      <c r="DZ1140" s="9">
        <v>20682</v>
      </c>
      <c r="EA1140" s="9">
        <v>9310</v>
      </c>
      <c r="EB1140" s="9">
        <v>1568</v>
      </c>
      <c r="EC1140" s="9">
        <v>3928</v>
      </c>
      <c r="ED1140" s="9">
        <v>674</v>
      </c>
      <c r="EE1140" s="9">
        <v>1046</v>
      </c>
      <c r="EF1140" s="9">
        <v>4154</v>
      </c>
    </row>
    <row r="1141" spans="1:136" x14ac:dyDescent="0.35">
      <c r="A1141" s="3">
        <v>38193</v>
      </c>
      <c r="B1141" s="3">
        <v>38198</v>
      </c>
      <c r="C1141" s="5">
        <v>0.4375</v>
      </c>
      <c r="D1141" s="4" t="str">
        <f t="shared" si="17"/>
        <v>UTC-4</v>
      </c>
      <c r="E1141" s="9">
        <v>5367</v>
      </c>
      <c r="F1141" s="9">
        <v>16134</v>
      </c>
      <c r="G1141" s="9">
        <v>16258</v>
      </c>
      <c r="H1141" s="9">
        <v>16889</v>
      </c>
      <c r="I1141" s="11">
        <v>96.3</v>
      </c>
      <c r="J1141" s="9">
        <v>354</v>
      </c>
      <c r="P1141" s="9">
        <v>8832</v>
      </c>
      <c r="Q1141" s="9">
        <v>8832</v>
      </c>
      <c r="R1141" s="9">
        <v>2921</v>
      </c>
      <c r="S1141" s="9">
        <v>1857</v>
      </c>
      <c r="T1141" s="9">
        <v>1064</v>
      </c>
      <c r="U1141" s="9">
        <v>5911</v>
      </c>
      <c r="V1141" s="9">
        <v>919</v>
      </c>
      <c r="Y1141" s="9">
        <v>4992</v>
      </c>
      <c r="AA1141" s="9">
        <v>1616</v>
      </c>
      <c r="AB1141" s="9">
        <v>1498</v>
      </c>
      <c r="AC1141" s="9">
        <v>118</v>
      </c>
      <c r="AD1141" s="9">
        <v>4117</v>
      </c>
      <c r="AE1141" s="9">
        <v>35</v>
      </c>
      <c r="AF1141" s="9">
        <v>3070</v>
      </c>
      <c r="AG1141" s="9">
        <v>1012</v>
      </c>
      <c r="AH1141" s="9">
        <v>595</v>
      </c>
      <c r="AI1141" s="9">
        <v>1144</v>
      </c>
      <c r="AK1141" s="9">
        <v>1626885</v>
      </c>
      <c r="AL1141" s="9">
        <v>962369</v>
      </c>
      <c r="AM1141" s="9">
        <v>947080</v>
      </c>
      <c r="AN1141" s="9">
        <v>282564</v>
      </c>
      <c r="AO1141" s="9">
        <v>298639</v>
      </c>
      <c r="AQ1141" s="9">
        <v>664516</v>
      </c>
      <c r="AR1141" s="9">
        <v>210108</v>
      </c>
      <c r="AS1141" s="9">
        <v>139087</v>
      </c>
      <c r="AT1141" s="9">
        <v>24175</v>
      </c>
      <c r="AW1141" s="9">
        <v>114912</v>
      </c>
      <c r="BB1141" s="9">
        <v>71021</v>
      </c>
      <c r="BC1141" s="9">
        <v>20432</v>
      </c>
      <c r="BD1141" s="9">
        <v>110</v>
      </c>
      <c r="BE1141" s="9">
        <v>20322</v>
      </c>
      <c r="BF1141" s="9">
        <v>2972</v>
      </c>
      <c r="BG1141" s="9">
        <v>3975</v>
      </c>
      <c r="BH1141" s="9">
        <v>42920</v>
      </c>
      <c r="BJ1141" s="9">
        <v>39391</v>
      </c>
      <c r="BK1141" s="9">
        <v>121152</v>
      </c>
      <c r="BL1141" s="9">
        <v>1713</v>
      </c>
      <c r="BM1141" s="9">
        <v>72213</v>
      </c>
      <c r="BN1141" s="9">
        <v>47226</v>
      </c>
      <c r="BO1141" s="9">
        <v>32917</v>
      </c>
      <c r="BR1141" s="9">
        <v>2692</v>
      </c>
      <c r="BS1141" s="9">
        <v>49144</v>
      </c>
      <c r="BU1141" s="9">
        <v>88290</v>
      </c>
      <c r="BY1141" s="11">
        <v>17.7</v>
      </c>
      <c r="BZ1141" s="11">
        <v>22.9</v>
      </c>
      <c r="CA1141" s="11">
        <v>24.2</v>
      </c>
      <c r="CB1141" s="11">
        <v>31.1</v>
      </c>
      <c r="CC1141" s="11">
        <v>44.8</v>
      </c>
      <c r="CD1141" s="9">
        <v>13228</v>
      </c>
      <c r="CE1141" s="9">
        <v>10351</v>
      </c>
      <c r="CF1141" s="9">
        <v>10351</v>
      </c>
      <c r="CG1141" s="9">
        <v>0</v>
      </c>
      <c r="CI1141" s="9">
        <v>2877</v>
      </c>
      <c r="CJ1141" s="9">
        <v>1104</v>
      </c>
      <c r="CK1141" s="9">
        <v>673</v>
      </c>
      <c r="CL1141" s="9">
        <v>140</v>
      </c>
      <c r="CM1141" s="9">
        <v>0</v>
      </c>
      <c r="CN1141" s="9">
        <v>140</v>
      </c>
      <c r="CO1141" s="9">
        <v>533</v>
      </c>
      <c r="CP1141" s="9">
        <v>1</v>
      </c>
      <c r="CS1141" s="9">
        <v>532</v>
      </c>
      <c r="CT1141" s="9">
        <v>431</v>
      </c>
      <c r="CV1141" s="9">
        <v>33</v>
      </c>
      <c r="CW1141" s="9">
        <v>37</v>
      </c>
      <c r="CX1141" s="9">
        <v>0</v>
      </c>
      <c r="CZ1141" s="9">
        <v>203</v>
      </c>
      <c r="DB1141" s="9">
        <v>136</v>
      </c>
      <c r="DC1141" s="9">
        <v>204</v>
      </c>
      <c r="DD1141" s="9">
        <v>26</v>
      </c>
      <c r="DE1141" s="9">
        <v>55</v>
      </c>
      <c r="DF1141" s="9">
        <v>111</v>
      </c>
      <c r="DG1141" s="9">
        <v>12</v>
      </c>
      <c r="DH1141" s="9">
        <v>157</v>
      </c>
      <c r="DI1141" s="9">
        <v>236</v>
      </c>
      <c r="DM1141" s="9">
        <v>983</v>
      </c>
      <c r="DN1141" s="9">
        <v>10</v>
      </c>
      <c r="DO1141" s="9">
        <v>973</v>
      </c>
      <c r="DW1141" s="9">
        <v>12245</v>
      </c>
      <c r="DX1141" s="9">
        <v>10341</v>
      </c>
      <c r="DY1141" s="9">
        <v>1904</v>
      </c>
      <c r="DZ1141" s="9">
        <v>20689</v>
      </c>
      <c r="EA1141" s="9">
        <v>9263</v>
      </c>
      <c r="EB1141" s="9">
        <v>1646</v>
      </c>
      <c r="EC1141" s="9">
        <v>3917</v>
      </c>
      <c r="ED1141" s="9">
        <v>848</v>
      </c>
      <c r="EE1141" s="9">
        <v>1181</v>
      </c>
      <c r="EF1141" s="9">
        <v>3835</v>
      </c>
    </row>
    <row r="1142" spans="1:136" x14ac:dyDescent="0.35">
      <c r="A1142" s="3">
        <v>38200</v>
      </c>
      <c r="B1142" s="3">
        <v>38205</v>
      </c>
      <c r="C1142" s="5">
        <v>0.4375</v>
      </c>
      <c r="D1142" s="4" t="str">
        <f t="shared" si="17"/>
        <v>UTC-4</v>
      </c>
      <c r="E1142" s="9">
        <v>5414</v>
      </c>
      <c r="F1142" s="9">
        <v>15794</v>
      </c>
      <c r="G1142" s="9">
        <v>15987</v>
      </c>
      <c r="H1142" s="9">
        <v>16889</v>
      </c>
      <c r="I1142" s="11">
        <v>94.7</v>
      </c>
      <c r="J1142" s="9">
        <v>382</v>
      </c>
      <c r="P1142" s="9">
        <v>8737</v>
      </c>
      <c r="Q1142" s="9">
        <v>8737</v>
      </c>
      <c r="R1142" s="9">
        <v>2847</v>
      </c>
      <c r="S1142" s="9">
        <v>1776</v>
      </c>
      <c r="T1142" s="9">
        <v>1071</v>
      </c>
      <c r="U1142" s="9">
        <v>5890</v>
      </c>
      <c r="V1142" s="9">
        <v>993</v>
      </c>
      <c r="Y1142" s="9">
        <v>4897</v>
      </c>
      <c r="AA1142" s="9">
        <v>1614</v>
      </c>
      <c r="AB1142" s="9">
        <v>1495</v>
      </c>
      <c r="AC1142" s="9">
        <v>119</v>
      </c>
      <c r="AD1142" s="9">
        <v>3971</v>
      </c>
      <c r="AE1142" s="9">
        <v>39</v>
      </c>
      <c r="AF1142" s="9">
        <v>2911</v>
      </c>
      <c r="AG1142" s="9">
        <v>1021</v>
      </c>
      <c r="AH1142" s="9">
        <v>735</v>
      </c>
      <c r="AI1142" s="9">
        <v>1124</v>
      </c>
      <c r="AK1142" s="9">
        <v>1626116</v>
      </c>
      <c r="AL1142" s="9">
        <v>960446</v>
      </c>
      <c r="AM1142" s="9">
        <v>944097</v>
      </c>
      <c r="AN1142" s="9">
        <v>278427</v>
      </c>
      <c r="AO1142" s="9">
        <v>294260</v>
      </c>
      <c r="AQ1142" s="9">
        <v>665670</v>
      </c>
      <c r="AR1142" s="9">
        <v>208296</v>
      </c>
      <c r="AS1142" s="9">
        <v>136311</v>
      </c>
      <c r="AT1142" s="9">
        <v>23382</v>
      </c>
      <c r="AW1142" s="9">
        <v>112929</v>
      </c>
      <c r="BB1142" s="9">
        <v>71985</v>
      </c>
      <c r="BC1142" s="9">
        <v>21383</v>
      </c>
      <c r="BD1142" s="9">
        <v>113</v>
      </c>
      <c r="BE1142" s="9">
        <v>21270</v>
      </c>
      <c r="BF1142" s="9">
        <v>2814</v>
      </c>
      <c r="BG1142" s="9">
        <v>3915</v>
      </c>
      <c r="BH1142" s="9">
        <v>42341</v>
      </c>
      <c r="BJ1142" s="9">
        <v>40591</v>
      </c>
      <c r="BK1142" s="9">
        <v>122490</v>
      </c>
      <c r="BL1142" s="9">
        <v>1698</v>
      </c>
      <c r="BM1142" s="9">
        <v>73289</v>
      </c>
      <c r="BN1142" s="9">
        <v>47503</v>
      </c>
      <c r="BO1142" s="9">
        <v>31992</v>
      </c>
      <c r="BR1142" s="9">
        <v>2752</v>
      </c>
      <c r="BS1142" s="9">
        <v>51465</v>
      </c>
      <c r="BU1142" s="9">
        <v>87985</v>
      </c>
      <c r="BY1142" s="11">
        <v>17.399999999999999</v>
      </c>
      <c r="BZ1142" s="11">
        <v>22.6</v>
      </c>
      <c r="CA1142" s="11">
        <v>25.2</v>
      </c>
      <c r="CB1142" s="11">
        <v>31.2</v>
      </c>
      <c r="CC1142" s="11">
        <v>49.3</v>
      </c>
      <c r="CD1142" s="9">
        <v>12523</v>
      </c>
      <c r="CE1142" s="9">
        <v>9524</v>
      </c>
      <c r="CF1142" s="9">
        <v>9524</v>
      </c>
      <c r="CG1142" s="9">
        <v>0</v>
      </c>
      <c r="CI1142" s="9">
        <v>2999</v>
      </c>
      <c r="CJ1142" s="9">
        <v>858</v>
      </c>
      <c r="CK1142" s="9">
        <v>461</v>
      </c>
      <c r="CL1142" s="9">
        <v>111</v>
      </c>
      <c r="CM1142" s="9">
        <v>0</v>
      </c>
      <c r="CN1142" s="9">
        <v>111</v>
      </c>
      <c r="CO1142" s="9">
        <v>350</v>
      </c>
      <c r="CP1142" s="9">
        <v>1</v>
      </c>
      <c r="CS1142" s="9">
        <v>349</v>
      </c>
      <c r="CT1142" s="9">
        <v>397</v>
      </c>
      <c r="CV1142" s="9">
        <v>0</v>
      </c>
      <c r="CW1142" s="9">
        <v>79</v>
      </c>
      <c r="CX1142" s="9">
        <v>0</v>
      </c>
      <c r="CZ1142" s="9">
        <v>208</v>
      </c>
      <c r="DB1142" s="9">
        <v>179</v>
      </c>
      <c r="DC1142" s="9">
        <v>353</v>
      </c>
      <c r="DD1142" s="9">
        <v>61</v>
      </c>
      <c r="DE1142" s="9">
        <v>77</v>
      </c>
      <c r="DF1142" s="9">
        <v>161</v>
      </c>
      <c r="DG1142" s="9">
        <v>54</v>
      </c>
      <c r="DH1142" s="9">
        <v>183</v>
      </c>
      <c r="DI1142" s="9">
        <v>153</v>
      </c>
      <c r="DM1142" s="9">
        <v>994</v>
      </c>
      <c r="DN1142" s="9">
        <v>16</v>
      </c>
      <c r="DO1142" s="9">
        <v>978</v>
      </c>
      <c r="DW1142" s="9">
        <v>11529</v>
      </c>
      <c r="DX1142" s="9">
        <v>9508</v>
      </c>
      <c r="DY1142" s="9">
        <v>2021</v>
      </c>
      <c r="DZ1142" s="9">
        <v>20767</v>
      </c>
      <c r="EA1142" s="9">
        <v>9472</v>
      </c>
      <c r="EB1142" s="9">
        <v>1597</v>
      </c>
      <c r="EC1142" s="9">
        <v>4009</v>
      </c>
      <c r="ED1142" s="9">
        <v>871</v>
      </c>
      <c r="EE1142" s="9">
        <v>910</v>
      </c>
      <c r="EF1142" s="9">
        <v>3908</v>
      </c>
    </row>
    <row r="1143" spans="1:136" x14ac:dyDescent="0.35">
      <c r="A1143" s="3">
        <v>38207</v>
      </c>
      <c r="B1143" s="3">
        <v>38212</v>
      </c>
      <c r="C1143" s="5">
        <v>0.4375</v>
      </c>
      <c r="D1143" s="4" t="str">
        <f t="shared" si="17"/>
        <v>UTC-4</v>
      </c>
      <c r="E1143" s="9">
        <v>5243</v>
      </c>
      <c r="F1143" s="9">
        <v>15927</v>
      </c>
      <c r="G1143" s="9">
        <v>16173</v>
      </c>
      <c r="H1143" s="9">
        <v>16889</v>
      </c>
      <c r="I1143" s="11">
        <v>95.8</v>
      </c>
      <c r="J1143" s="9">
        <v>500</v>
      </c>
      <c r="P1143" s="9">
        <v>8939</v>
      </c>
      <c r="Q1143" s="9">
        <v>8939</v>
      </c>
      <c r="R1143" s="9">
        <v>3050</v>
      </c>
      <c r="S1143" s="9">
        <v>1808</v>
      </c>
      <c r="T1143" s="9">
        <v>1242</v>
      </c>
      <c r="U1143" s="9">
        <v>5889</v>
      </c>
      <c r="V1143" s="9">
        <v>984</v>
      </c>
      <c r="Y1143" s="9">
        <v>4905</v>
      </c>
      <c r="AA1143" s="9">
        <v>1617</v>
      </c>
      <c r="AB1143" s="9">
        <v>1433</v>
      </c>
      <c r="AC1143" s="9">
        <v>184</v>
      </c>
      <c r="AD1143" s="9">
        <v>4062</v>
      </c>
      <c r="AE1143" s="9">
        <v>46</v>
      </c>
      <c r="AF1143" s="9">
        <v>3033</v>
      </c>
      <c r="AG1143" s="9">
        <v>983</v>
      </c>
      <c r="AH1143" s="9">
        <v>638</v>
      </c>
      <c r="AI1143" s="9">
        <v>1091</v>
      </c>
      <c r="AK1143" s="9">
        <v>1628120</v>
      </c>
      <c r="AL1143" s="9">
        <v>961938</v>
      </c>
      <c r="AM1143" s="9">
        <v>943398</v>
      </c>
      <c r="AN1143" s="9">
        <v>277216</v>
      </c>
      <c r="AO1143" s="9">
        <v>293049</v>
      </c>
      <c r="AQ1143" s="9">
        <v>666182</v>
      </c>
      <c r="AR1143" s="9">
        <v>205742</v>
      </c>
      <c r="AS1143" s="9">
        <v>134810</v>
      </c>
      <c r="AT1143" s="9">
        <v>24245</v>
      </c>
      <c r="AW1143" s="9">
        <v>110565</v>
      </c>
      <c r="BB1143" s="9">
        <v>70932</v>
      </c>
      <c r="BC1143" s="9">
        <v>20387</v>
      </c>
      <c r="BD1143" s="9">
        <v>165</v>
      </c>
      <c r="BE1143" s="9">
        <v>20222</v>
      </c>
      <c r="BF1143" s="9">
        <v>3059</v>
      </c>
      <c r="BG1143" s="9">
        <v>4279</v>
      </c>
      <c r="BH1143" s="9">
        <v>42004</v>
      </c>
      <c r="BJ1143" s="9">
        <v>40147</v>
      </c>
      <c r="BK1143" s="9">
        <v>124567</v>
      </c>
      <c r="BL1143" s="9">
        <v>1656</v>
      </c>
      <c r="BM1143" s="9">
        <v>74133</v>
      </c>
      <c r="BN1143" s="9">
        <v>48778</v>
      </c>
      <c r="BO1143" s="9">
        <v>33986</v>
      </c>
      <c r="BR1143" s="9">
        <v>2687</v>
      </c>
      <c r="BS1143" s="9">
        <v>52969</v>
      </c>
      <c r="BU1143" s="9">
        <v>87311</v>
      </c>
      <c r="BY1143" s="11">
        <v>17.3</v>
      </c>
      <c r="BZ1143" s="11">
        <v>21.9</v>
      </c>
      <c r="CA1143" s="11">
        <v>24.5</v>
      </c>
      <c r="CB1143" s="11">
        <v>31.4</v>
      </c>
      <c r="CC1143" s="11">
        <v>51.7</v>
      </c>
      <c r="CD1143" s="9">
        <v>13044</v>
      </c>
      <c r="CE1143" s="9">
        <v>10407</v>
      </c>
      <c r="CF1143" s="9">
        <v>10407</v>
      </c>
      <c r="CG1143" s="9">
        <v>0</v>
      </c>
      <c r="CI1143" s="9">
        <v>2637</v>
      </c>
      <c r="CJ1143" s="9">
        <v>891</v>
      </c>
      <c r="CK1143" s="9">
        <v>491</v>
      </c>
      <c r="CL1143" s="9">
        <v>320</v>
      </c>
      <c r="CM1143" s="9">
        <v>0</v>
      </c>
      <c r="CN1143" s="9">
        <v>320</v>
      </c>
      <c r="CO1143" s="9">
        <v>171</v>
      </c>
      <c r="CP1143" s="9">
        <v>1</v>
      </c>
      <c r="CS1143" s="9">
        <v>170</v>
      </c>
      <c r="CT1143" s="9">
        <v>400</v>
      </c>
      <c r="CV1143" s="9">
        <v>0</v>
      </c>
      <c r="CW1143" s="9">
        <v>34</v>
      </c>
      <c r="CX1143" s="9">
        <v>0</v>
      </c>
      <c r="CZ1143" s="9">
        <v>239</v>
      </c>
      <c r="DB1143" s="9">
        <v>98</v>
      </c>
      <c r="DC1143" s="9">
        <v>351</v>
      </c>
      <c r="DD1143" s="9">
        <v>89</v>
      </c>
      <c r="DE1143" s="9">
        <v>110</v>
      </c>
      <c r="DF1143" s="9">
        <v>60</v>
      </c>
      <c r="DG1143" s="9">
        <v>92</v>
      </c>
      <c r="DH1143" s="9">
        <v>229</v>
      </c>
      <c r="DI1143" s="9">
        <v>118</v>
      </c>
      <c r="DM1143" s="9">
        <v>994</v>
      </c>
      <c r="DN1143" s="9">
        <v>16</v>
      </c>
      <c r="DO1143" s="9">
        <v>978</v>
      </c>
      <c r="DW1143" s="9">
        <v>12050</v>
      </c>
      <c r="DX1143" s="9">
        <v>10391</v>
      </c>
      <c r="DY1143" s="9">
        <v>1659</v>
      </c>
      <c r="DZ1143" s="9">
        <v>20477</v>
      </c>
      <c r="EA1143" s="9">
        <v>9521</v>
      </c>
      <c r="EB1143" s="9">
        <v>1753</v>
      </c>
      <c r="EC1143" s="9">
        <v>3992</v>
      </c>
      <c r="ED1143" s="9">
        <v>403</v>
      </c>
      <c r="EE1143" s="9">
        <v>959</v>
      </c>
      <c r="EF1143" s="9">
        <v>3848</v>
      </c>
    </row>
    <row r="1144" spans="1:136" x14ac:dyDescent="0.35">
      <c r="A1144" s="3">
        <v>38214</v>
      </c>
      <c r="B1144" s="3">
        <v>38219</v>
      </c>
      <c r="C1144" s="5">
        <v>0.4375</v>
      </c>
      <c r="D1144" s="4" t="str">
        <f t="shared" si="17"/>
        <v>UTC-4</v>
      </c>
      <c r="E1144" s="9">
        <v>5113</v>
      </c>
      <c r="F1144" s="9">
        <v>16050</v>
      </c>
      <c r="G1144" s="9">
        <v>16219</v>
      </c>
      <c r="H1144" s="9">
        <v>16889</v>
      </c>
      <c r="I1144" s="11">
        <v>96</v>
      </c>
      <c r="J1144" s="9">
        <v>440</v>
      </c>
      <c r="P1144" s="9">
        <v>8817</v>
      </c>
      <c r="Q1144" s="9">
        <v>8817</v>
      </c>
      <c r="R1144" s="9">
        <v>2880</v>
      </c>
      <c r="S1144" s="9">
        <v>1758</v>
      </c>
      <c r="T1144" s="9">
        <v>1122</v>
      </c>
      <c r="U1144" s="9">
        <v>5937</v>
      </c>
      <c r="V1144" s="9">
        <v>946</v>
      </c>
      <c r="Y1144" s="9">
        <v>4991</v>
      </c>
      <c r="AA1144" s="9">
        <v>1692</v>
      </c>
      <c r="AB1144" s="9">
        <v>1515</v>
      </c>
      <c r="AC1144" s="9">
        <v>177</v>
      </c>
      <c r="AD1144" s="9">
        <v>4108</v>
      </c>
      <c r="AE1144" s="9">
        <v>61</v>
      </c>
      <c r="AF1144" s="9">
        <v>2968</v>
      </c>
      <c r="AG1144" s="9">
        <v>1079</v>
      </c>
      <c r="AH1144" s="9">
        <v>625</v>
      </c>
      <c r="AI1144" s="9">
        <v>1133</v>
      </c>
      <c r="AK1144" s="9">
        <v>1630371</v>
      </c>
      <c r="AL1144" s="9">
        <v>963163</v>
      </c>
      <c r="AM1144" s="9">
        <v>942724</v>
      </c>
      <c r="AN1144" s="9">
        <v>275516</v>
      </c>
      <c r="AO1144" s="9">
        <v>291349</v>
      </c>
      <c r="AQ1144" s="9">
        <v>667208</v>
      </c>
      <c r="AR1144" s="9">
        <v>205743</v>
      </c>
      <c r="AS1144" s="9">
        <v>134075</v>
      </c>
      <c r="AT1144" s="9">
        <v>23635</v>
      </c>
      <c r="AW1144" s="9">
        <v>110440</v>
      </c>
      <c r="BB1144" s="9">
        <v>71668</v>
      </c>
      <c r="BC1144" s="9">
        <v>21296</v>
      </c>
      <c r="BD1144" s="9">
        <v>83</v>
      </c>
      <c r="BE1144" s="9">
        <v>21213</v>
      </c>
      <c r="BF1144" s="9">
        <v>2585</v>
      </c>
      <c r="BG1144" s="9">
        <v>3597</v>
      </c>
      <c r="BH1144" s="9">
        <v>42967</v>
      </c>
      <c r="BJ1144" s="9">
        <v>40502</v>
      </c>
      <c r="BK1144" s="9">
        <v>125050</v>
      </c>
      <c r="BL1144" s="9">
        <v>1655</v>
      </c>
      <c r="BM1144" s="9">
        <v>73580</v>
      </c>
      <c r="BN1144" s="9">
        <v>49815</v>
      </c>
      <c r="BO1144" s="9">
        <v>34831</v>
      </c>
      <c r="BR1144" s="9">
        <v>2859</v>
      </c>
      <c r="BS1144" s="9">
        <v>54836</v>
      </c>
      <c r="BU1144" s="9">
        <v>85685</v>
      </c>
      <c r="BY1144" s="11">
        <v>17.2</v>
      </c>
      <c r="BZ1144" s="11">
        <v>21.8</v>
      </c>
      <c r="CA1144" s="11">
        <v>23.6</v>
      </c>
      <c r="CB1144" s="11">
        <v>31.2</v>
      </c>
      <c r="CC1144" s="11">
        <v>52.4</v>
      </c>
      <c r="CD1144" s="9">
        <v>13476</v>
      </c>
      <c r="CE1144" s="9">
        <v>10549</v>
      </c>
      <c r="CF1144" s="9">
        <v>10549</v>
      </c>
      <c r="CG1144" s="9">
        <v>0</v>
      </c>
      <c r="CI1144" s="9">
        <v>2927</v>
      </c>
      <c r="CJ1144" s="9">
        <v>992</v>
      </c>
      <c r="CK1144" s="9">
        <v>578</v>
      </c>
      <c r="CL1144" s="9">
        <v>225</v>
      </c>
      <c r="CM1144" s="9">
        <v>0</v>
      </c>
      <c r="CN1144" s="9">
        <v>225</v>
      </c>
      <c r="CO1144" s="9">
        <v>353</v>
      </c>
      <c r="CP1144" s="9">
        <v>1</v>
      </c>
      <c r="CS1144" s="9">
        <v>352</v>
      </c>
      <c r="CT1144" s="9">
        <v>414</v>
      </c>
      <c r="CV1144" s="9">
        <v>0</v>
      </c>
      <c r="CW1144" s="9">
        <v>128</v>
      </c>
      <c r="CX1144" s="9">
        <v>0</v>
      </c>
      <c r="CZ1144" s="9">
        <v>181</v>
      </c>
      <c r="DB1144" s="9">
        <v>257</v>
      </c>
      <c r="DC1144" s="9">
        <v>212</v>
      </c>
      <c r="DD1144" s="9">
        <v>6</v>
      </c>
      <c r="DE1144" s="9">
        <v>82</v>
      </c>
      <c r="DF1144" s="9">
        <v>72</v>
      </c>
      <c r="DG1144" s="9">
        <v>52</v>
      </c>
      <c r="DH1144" s="9">
        <v>305</v>
      </c>
      <c r="DI1144" s="9">
        <v>294</v>
      </c>
      <c r="DM1144" s="9">
        <v>991</v>
      </c>
      <c r="DN1144" s="9">
        <v>10</v>
      </c>
      <c r="DO1144" s="9">
        <v>981</v>
      </c>
      <c r="DW1144" s="9">
        <v>12485</v>
      </c>
      <c r="DX1144" s="9">
        <v>10539</v>
      </c>
      <c r="DY1144" s="9">
        <v>1946</v>
      </c>
      <c r="DZ1144" s="9">
        <v>20863</v>
      </c>
      <c r="EA1144" s="9">
        <v>9424</v>
      </c>
      <c r="EB1144" s="9">
        <v>1873</v>
      </c>
      <c r="EC1144" s="9">
        <v>4088</v>
      </c>
      <c r="ED1144" s="9">
        <v>609</v>
      </c>
      <c r="EE1144" s="9">
        <v>1135</v>
      </c>
      <c r="EF1144" s="9">
        <v>3733</v>
      </c>
    </row>
    <row r="1145" spans="1:136" x14ac:dyDescent="0.35">
      <c r="A1145" s="3">
        <v>38221</v>
      </c>
      <c r="B1145" s="3">
        <v>38226</v>
      </c>
      <c r="C1145" s="5">
        <v>0.4375</v>
      </c>
      <c r="D1145" s="4" t="str">
        <f t="shared" si="17"/>
        <v>UTC-4</v>
      </c>
      <c r="E1145" s="9">
        <v>5401</v>
      </c>
      <c r="F1145" s="9">
        <v>16009</v>
      </c>
      <c r="G1145" s="9">
        <v>16160</v>
      </c>
      <c r="H1145" s="9">
        <v>16889</v>
      </c>
      <c r="I1145" s="11">
        <v>95.7</v>
      </c>
      <c r="J1145" s="9">
        <v>353</v>
      </c>
      <c r="P1145" s="9">
        <v>8879</v>
      </c>
      <c r="Q1145" s="9">
        <v>8879</v>
      </c>
      <c r="R1145" s="9">
        <v>2952</v>
      </c>
      <c r="S1145" s="9">
        <v>1828</v>
      </c>
      <c r="T1145" s="9">
        <v>1124</v>
      </c>
      <c r="U1145" s="9">
        <v>5927</v>
      </c>
      <c r="V1145" s="9">
        <v>951</v>
      </c>
      <c r="Y1145" s="9">
        <v>4976</v>
      </c>
      <c r="AA1145" s="9">
        <v>1629</v>
      </c>
      <c r="AB1145" s="9">
        <v>1508</v>
      </c>
      <c r="AC1145" s="9">
        <v>121</v>
      </c>
      <c r="AD1145" s="9">
        <v>3946</v>
      </c>
      <c r="AE1145" s="9">
        <v>43</v>
      </c>
      <c r="AF1145" s="9">
        <v>2935</v>
      </c>
      <c r="AG1145" s="9">
        <v>968</v>
      </c>
      <c r="AH1145" s="9">
        <v>594</v>
      </c>
      <c r="AI1145" s="9">
        <v>1207</v>
      </c>
      <c r="AK1145" s="9">
        <v>1630758</v>
      </c>
      <c r="AL1145" s="9">
        <v>962242</v>
      </c>
      <c r="AM1145" s="9">
        <v>939800</v>
      </c>
      <c r="AN1145" s="9">
        <v>271284</v>
      </c>
      <c r="AO1145" s="9">
        <v>287117</v>
      </c>
      <c r="AQ1145" s="9">
        <v>668516</v>
      </c>
      <c r="AR1145" s="9">
        <v>206552</v>
      </c>
      <c r="AS1145" s="9">
        <v>134512</v>
      </c>
      <c r="AT1145" s="9">
        <v>24458</v>
      </c>
      <c r="AW1145" s="9">
        <v>110054</v>
      </c>
      <c r="BB1145" s="9">
        <v>72040</v>
      </c>
      <c r="BC1145" s="9">
        <v>21698</v>
      </c>
      <c r="BD1145" s="9">
        <v>260</v>
      </c>
      <c r="BE1145" s="9">
        <v>21438</v>
      </c>
      <c r="BF1145" s="9">
        <v>2829</v>
      </c>
      <c r="BG1145" s="9">
        <v>3560</v>
      </c>
      <c r="BH1145" s="9">
        <v>42751</v>
      </c>
      <c r="BJ1145" s="9">
        <v>39848</v>
      </c>
      <c r="BK1145" s="9">
        <v>126355</v>
      </c>
      <c r="BL1145" s="9">
        <v>1598</v>
      </c>
      <c r="BM1145" s="9">
        <v>74074</v>
      </c>
      <c r="BN1145" s="9">
        <v>50683</v>
      </c>
      <c r="BO1145" s="9">
        <v>34372</v>
      </c>
      <c r="BR1145" s="9">
        <v>2533</v>
      </c>
      <c r="BS1145" s="9">
        <v>57453</v>
      </c>
      <c r="BU1145" s="9">
        <v>84978</v>
      </c>
      <c r="BY1145" s="11">
        <v>17</v>
      </c>
      <c r="BZ1145" s="11">
        <v>21.9</v>
      </c>
      <c r="CA1145" s="11">
        <v>22.7</v>
      </c>
      <c r="CB1145" s="11">
        <v>31.5</v>
      </c>
      <c r="CC1145" s="11">
        <v>56</v>
      </c>
      <c r="CD1145" s="9">
        <v>13141</v>
      </c>
      <c r="CE1145" s="9">
        <v>10280</v>
      </c>
      <c r="CF1145" s="9">
        <v>10280</v>
      </c>
      <c r="CG1145" s="9">
        <v>0</v>
      </c>
      <c r="CI1145" s="9">
        <v>2861</v>
      </c>
      <c r="CJ1145" s="9">
        <v>889</v>
      </c>
      <c r="CK1145" s="9">
        <v>526</v>
      </c>
      <c r="CL1145" s="9">
        <v>250</v>
      </c>
      <c r="CM1145" s="9">
        <v>0</v>
      </c>
      <c r="CN1145" s="9">
        <v>250</v>
      </c>
      <c r="CO1145" s="9">
        <v>276</v>
      </c>
      <c r="CP1145" s="9">
        <v>1</v>
      </c>
      <c r="CS1145" s="9">
        <v>275</v>
      </c>
      <c r="CT1145" s="9">
        <v>363</v>
      </c>
      <c r="CV1145" s="9">
        <v>0</v>
      </c>
      <c r="CW1145" s="9">
        <v>0</v>
      </c>
      <c r="CX1145" s="9">
        <v>0</v>
      </c>
      <c r="CZ1145" s="9">
        <v>240</v>
      </c>
      <c r="DB1145" s="9">
        <v>103</v>
      </c>
      <c r="DC1145" s="9">
        <v>353</v>
      </c>
      <c r="DD1145" s="9">
        <v>7</v>
      </c>
      <c r="DE1145" s="9">
        <v>152</v>
      </c>
      <c r="DF1145" s="9">
        <v>116</v>
      </c>
      <c r="DG1145" s="9">
        <v>78</v>
      </c>
      <c r="DH1145" s="9">
        <v>184</v>
      </c>
      <c r="DI1145" s="9">
        <v>293</v>
      </c>
      <c r="DM1145" s="9">
        <v>991</v>
      </c>
      <c r="DN1145" s="9">
        <v>10</v>
      </c>
      <c r="DO1145" s="9">
        <v>981</v>
      </c>
      <c r="DW1145" s="9">
        <v>12150</v>
      </c>
      <c r="DX1145" s="9">
        <v>10270</v>
      </c>
      <c r="DY1145" s="9">
        <v>1880</v>
      </c>
      <c r="DZ1145" s="9">
        <v>20699</v>
      </c>
      <c r="EA1145" s="9">
        <v>9267</v>
      </c>
      <c r="EB1145" s="9">
        <v>1800</v>
      </c>
      <c r="EC1145" s="9">
        <v>3950</v>
      </c>
      <c r="ED1145" s="9">
        <v>644</v>
      </c>
      <c r="EE1145" s="9">
        <v>1101</v>
      </c>
      <c r="EF1145" s="9">
        <v>3937</v>
      </c>
    </row>
    <row r="1146" spans="1:136" x14ac:dyDescent="0.35">
      <c r="A1146" s="3">
        <v>38228</v>
      </c>
      <c r="B1146" s="3">
        <v>38233</v>
      </c>
      <c r="C1146" s="5">
        <v>0.4375</v>
      </c>
      <c r="D1146" s="4" t="str">
        <f t="shared" si="17"/>
        <v>UTC-4</v>
      </c>
      <c r="E1146" s="9">
        <v>5360</v>
      </c>
      <c r="F1146" s="9">
        <v>16111</v>
      </c>
      <c r="G1146" s="9">
        <v>16290</v>
      </c>
      <c r="H1146" s="9">
        <v>16889</v>
      </c>
      <c r="I1146" s="11">
        <v>96.5</v>
      </c>
      <c r="J1146" s="9">
        <v>471</v>
      </c>
      <c r="P1146" s="9">
        <v>8726</v>
      </c>
      <c r="Q1146" s="9">
        <v>8726</v>
      </c>
      <c r="R1146" s="9">
        <v>2894</v>
      </c>
      <c r="S1146" s="9">
        <v>1796</v>
      </c>
      <c r="T1146" s="9">
        <v>1098</v>
      </c>
      <c r="U1146" s="9">
        <v>5832</v>
      </c>
      <c r="V1146" s="9">
        <v>981</v>
      </c>
      <c r="Y1146" s="9">
        <v>4851</v>
      </c>
      <c r="AA1146" s="9">
        <v>1640</v>
      </c>
      <c r="AB1146" s="9">
        <v>1497</v>
      </c>
      <c r="AC1146" s="9">
        <v>143</v>
      </c>
      <c r="AD1146" s="9">
        <v>3957</v>
      </c>
      <c r="AE1146" s="9">
        <v>69</v>
      </c>
      <c r="AF1146" s="9">
        <v>2888</v>
      </c>
      <c r="AG1146" s="9">
        <v>1000</v>
      </c>
      <c r="AH1146" s="9">
        <v>630</v>
      </c>
      <c r="AI1146" s="9">
        <v>1173</v>
      </c>
      <c r="AK1146" s="9">
        <v>1631622</v>
      </c>
      <c r="AL1146" s="9">
        <v>962619</v>
      </c>
      <c r="AM1146" s="9">
        <v>938757</v>
      </c>
      <c r="AN1146" s="9">
        <v>269754</v>
      </c>
      <c r="AO1146" s="9">
        <v>285658</v>
      </c>
      <c r="AQ1146" s="9">
        <v>669003</v>
      </c>
      <c r="AR1146" s="9">
        <v>204073</v>
      </c>
      <c r="AS1146" s="9">
        <v>132983</v>
      </c>
      <c r="AT1146" s="9">
        <v>23790</v>
      </c>
      <c r="AW1146" s="9">
        <v>109193</v>
      </c>
      <c r="BB1146" s="9">
        <v>71090</v>
      </c>
      <c r="BC1146" s="9">
        <v>21308</v>
      </c>
      <c r="BD1146" s="9">
        <v>189</v>
      </c>
      <c r="BE1146" s="9">
        <v>21119</v>
      </c>
      <c r="BF1146" s="9">
        <v>2713</v>
      </c>
      <c r="BG1146" s="9">
        <v>3438</v>
      </c>
      <c r="BH1146" s="9">
        <v>42098</v>
      </c>
      <c r="BJ1146" s="9">
        <v>39441</v>
      </c>
      <c r="BK1146" s="9">
        <v>126649</v>
      </c>
      <c r="BL1146" s="9">
        <v>1554</v>
      </c>
      <c r="BM1146" s="9">
        <v>73742</v>
      </c>
      <c r="BN1146" s="9">
        <v>51353</v>
      </c>
      <c r="BO1146" s="9">
        <v>34728</v>
      </c>
      <c r="BR1146" s="9">
        <v>2675</v>
      </c>
      <c r="BS1146" s="9">
        <v>59689</v>
      </c>
      <c r="BU1146" s="9">
        <v>87285</v>
      </c>
      <c r="BY1146" s="11">
        <v>16.8</v>
      </c>
      <c r="BZ1146" s="11">
        <v>21.7</v>
      </c>
      <c r="CA1146" s="11">
        <v>22</v>
      </c>
      <c r="CB1146" s="11">
        <v>31.5</v>
      </c>
      <c r="CC1146" s="11">
        <v>56.4</v>
      </c>
      <c r="CD1146" s="9">
        <v>13490</v>
      </c>
      <c r="CE1146" s="9">
        <v>10711</v>
      </c>
      <c r="CF1146" s="9">
        <v>10711</v>
      </c>
      <c r="CG1146" s="9">
        <v>0</v>
      </c>
      <c r="CI1146" s="9">
        <v>2779</v>
      </c>
      <c r="CJ1146" s="9">
        <v>1192</v>
      </c>
      <c r="CK1146" s="9">
        <v>585</v>
      </c>
      <c r="CL1146" s="9">
        <v>299</v>
      </c>
      <c r="CM1146" s="9">
        <v>0</v>
      </c>
      <c r="CN1146" s="9">
        <v>299</v>
      </c>
      <c r="CO1146" s="9">
        <v>286</v>
      </c>
      <c r="CP1146" s="9">
        <v>1</v>
      </c>
      <c r="CS1146" s="9">
        <v>285</v>
      </c>
      <c r="CT1146" s="9">
        <v>607</v>
      </c>
      <c r="CV1146" s="9">
        <v>0</v>
      </c>
      <c r="CW1146" s="9">
        <v>92</v>
      </c>
      <c r="CX1146" s="9">
        <v>0</v>
      </c>
      <c r="CZ1146" s="9">
        <v>365</v>
      </c>
      <c r="DB1146" s="9">
        <v>76</v>
      </c>
      <c r="DC1146" s="9">
        <v>278</v>
      </c>
      <c r="DD1146" s="9">
        <v>6</v>
      </c>
      <c r="DE1146" s="9">
        <v>181</v>
      </c>
      <c r="DF1146" s="9">
        <v>82</v>
      </c>
      <c r="DG1146" s="9">
        <v>9</v>
      </c>
      <c r="DH1146" s="9">
        <v>176</v>
      </c>
      <c r="DI1146" s="9">
        <v>207</v>
      </c>
      <c r="DM1146" s="9">
        <v>991</v>
      </c>
      <c r="DN1146" s="9">
        <v>10</v>
      </c>
      <c r="DO1146" s="9">
        <v>981</v>
      </c>
      <c r="DW1146" s="9">
        <v>12499</v>
      </c>
      <c r="DX1146" s="9">
        <v>10701</v>
      </c>
      <c r="DY1146" s="9">
        <v>1798</v>
      </c>
      <c r="DZ1146" s="9">
        <v>20926</v>
      </c>
      <c r="EA1146" s="9">
        <v>9453</v>
      </c>
      <c r="EB1146" s="9">
        <v>1749</v>
      </c>
      <c r="EC1146" s="9">
        <v>4030</v>
      </c>
      <c r="ED1146" s="9">
        <v>555</v>
      </c>
      <c r="EE1146" s="9">
        <v>1036</v>
      </c>
      <c r="EF1146" s="9">
        <v>4102</v>
      </c>
    </row>
    <row r="1147" spans="1:136" x14ac:dyDescent="0.35">
      <c r="A1147" s="3">
        <v>38235</v>
      </c>
      <c r="B1147" s="3">
        <v>38240</v>
      </c>
      <c r="C1147" s="5">
        <v>0.4375</v>
      </c>
      <c r="D1147" s="4" t="str">
        <f t="shared" si="17"/>
        <v>UTC-4</v>
      </c>
      <c r="E1147" s="9">
        <v>5337</v>
      </c>
      <c r="F1147" s="9">
        <v>16002</v>
      </c>
      <c r="G1147" s="9">
        <v>16159</v>
      </c>
      <c r="H1147" s="9">
        <v>16889</v>
      </c>
      <c r="I1147" s="11">
        <v>95.7</v>
      </c>
      <c r="J1147" s="9">
        <v>597</v>
      </c>
      <c r="P1147" s="9">
        <v>8858</v>
      </c>
      <c r="Q1147" s="9">
        <v>8858</v>
      </c>
      <c r="R1147" s="9">
        <v>2818</v>
      </c>
      <c r="S1147" s="9">
        <v>1662</v>
      </c>
      <c r="T1147" s="9">
        <v>1156</v>
      </c>
      <c r="U1147" s="9">
        <v>6040</v>
      </c>
      <c r="V1147" s="9">
        <v>998</v>
      </c>
      <c r="Y1147" s="9">
        <v>5042</v>
      </c>
      <c r="AA1147" s="9">
        <v>1744</v>
      </c>
      <c r="AB1147" s="9">
        <v>1616</v>
      </c>
      <c r="AC1147" s="9">
        <v>128</v>
      </c>
      <c r="AD1147" s="9">
        <v>3929</v>
      </c>
      <c r="AE1147" s="9">
        <v>88</v>
      </c>
      <c r="AF1147" s="9">
        <v>2861</v>
      </c>
      <c r="AG1147" s="9">
        <v>980</v>
      </c>
      <c r="AH1147" s="9">
        <v>585</v>
      </c>
      <c r="AI1147" s="9">
        <v>1154</v>
      </c>
      <c r="AK1147" s="9">
        <v>1628294</v>
      </c>
      <c r="AL1147" s="9">
        <v>958993</v>
      </c>
      <c r="AM1147" s="9">
        <v>932043</v>
      </c>
      <c r="AN1147" s="9">
        <v>262742</v>
      </c>
      <c r="AO1147" s="9">
        <v>278646</v>
      </c>
      <c r="AQ1147" s="9">
        <v>669301</v>
      </c>
      <c r="AR1147" s="9">
        <v>202493</v>
      </c>
      <c r="AS1147" s="9">
        <v>132679</v>
      </c>
      <c r="AT1147" s="9">
        <v>23386</v>
      </c>
      <c r="AW1147" s="9">
        <v>109293</v>
      </c>
      <c r="BB1147" s="9">
        <v>69814</v>
      </c>
      <c r="BC1147" s="9">
        <v>20506</v>
      </c>
      <c r="BD1147" s="9">
        <v>88</v>
      </c>
      <c r="BE1147" s="9">
        <v>20418</v>
      </c>
      <c r="BF1147" s="9">
        <v>2732</v>
      </c>
      <c r="BG1147" s="9">
        <v>3797</v>
      </c>
      <c r="BH1147" s="9">
        <v>41770</v>
      </c>
      <c r="BJ1147" s="9">
        <v>40738</v>
      </c>
      <c r="BK1147" s="9">
        <v>128321</v>
      </c>
      <c r="BL1147" s="9">
        <v>1691</v>
      </c>
      <c r="BM1147" s="9">
        <v>73490</v>
      </c>
      <c r="BN1147" s="9">
        <v>53140</v>
      </c>
      <c r="BO1147" s="9">
        <v>35672</v>
      </c>
      <c r="BR1147" s="9">
        <v>2427</v>
      </c>
      <c r="BS1147" s="9">
        <v>61601</v>
      </c>
      <c r="BU1147" s="9">
        <v>87426</v>
      </c>
      <c r="BY1147" s="11">
        <v>16.399999999999999</v>
      </c>
      <c r="BZ1147" s="11">
        <v>21.7</v>
      </c>
      <c r="CA1147" s="11">
        <v>23.1</v>
      </c>
      <c r="CB1147" s="11">
        <v>32.4</v>
      </c>
      <c r="CC1147" s="11">
        <v>56.1</v>
      </c>
      <c r="CD1147" s="9">
        <v>12445</v>
      </c>
      <c r="CE1147" s="9">
        <v>9914</v>
      </c>
      <c r="CF1147" s="9">
        <v>9914</v>
      </c>
      <c r="CG1147" s="9">
        <v>0</v>
      </c>
      <c r="CI1147" s="9">
        <v>2531</v>
      </c>
      <c r="CJ1147" s="9">
        <v>607</v>
      </c>
      <c r="CK1147" s="9">
        <v>409</v>
      </c>
      <c r="CL1147" s="9">
        <v>174</v>
      </c>
      <c r="CM1147" s="9">
        <v>0</v>
      </c>
      <c r="CN1147" s="9">
        <v>174</v>
      </c>
      <c r="CO1147" s="9">
        <v>235</v>
      </c>
      <c r="CP1147" s="9">
        <v>1</v>
      </c>
      <c r="CS1147" s="9">
        <v>234</v>
      </c>
      <c r="CT1147" s="9">
        <v>198</v>
      </c>
      <c r="CV1147" s="9">
        <v>0</v>
      </c>
      <c r="CW1147" s="9">
        <v>34</v>
      </c>
      <c r="CX1147" s="9">
        <v>0</v>
      </c>
      <c r="CZ1147" s="9">
        <v>144</v>
      </c>
      <c r="DB1147" s="9">
        <v>95</v>
      </c>
      <c r="DC1147" s="9">
        <v>244</v>
      </c>
      <c r="DD1147" s="9">
        <v>0</v>
      </c>
      <c r="DE1147" s="9">
        <v>67</v>
      </c>
      <c r="DF1147" s="9">
        <v>76</v>
      </c>
      <c r="DG1147" s="9">
        <v>101</v>
      </c>
      <c r="DH1147" s="9">
        <v>330</v>
      </c>
      <c r="DI1147" s="9">
        <v>263</v>
      </c>
      <c r="DM1147" s="9">
        <v>991</v>
      </c>
      <c r="DN1147" s="9">
        <v>10</v>
      </c>
      <c r="DO1147" s="9">
        <v>981</v>
      </c>
      <c r="DW1147" s="9">
        <v>11454</v>
      </c>
      <c r="DX1147" s="9">
        <v>9904</v>
      </c>
      <c r="DY1147" s="9">
        <v>1550</v>
      </c>
      <c r="DZ1147" s="9">
        <v>20350</v>
      </c>
      <c r="EA1147" s="9">
        <v>9234</v>
      </c>
      <c r="EB1147" s="9">
        <v>1629</v>
      </c>
      <c r="EC1147" s="9">
        <v>3771</v>
      </c>
      <c r="ED1147" s="9">
        <v>580</v>
      </c>
      <c r="EE1147" s="9">
        <v>1119</v>
      </c>
      <c r="EF1147" s="9">
        <v>4017</v>
      </c>
    </row>
    <row r="1148" spans="1:136" x14ac:dyDescent="0.35">
      <c r="A1148" s="3">
        <v>38242</v>
      </c>
      <c r="B1148" s="3">
        <v>38247</v>
      </c>
      <c r="C1148" s="5">
        <v>0.4375</v>
      </c>
      <c r="D1148" s="4" t="str">
        <f t="shared" si="17"/>
        <v>UTC-4</v>
      </c>
      <c r="E1148" s="9">
        <v>5087</v>
      </c>
      <c r="F1148" s="9">
        <v>14740</v>
      </c>
      <c r="G1148" s="9">
        <v>14892</v>
      </c>
      <c r="H1148" s="9">
        <v>16902</v>
      </c>
      <c r="I1148" s="11">
        <v>88.1</v>
      </c>
      <c r="J1148" s="9">
        <v>320</v>
      </c>
      <c r="P1148" s="9">
        <v>8398</v>
      </c>
      <c r="Q1148" s="9">
        <v>8398</v>
      </c>
      <c r="R1148" s="9">
        <v>2801</v>
      </c>
      <c r="S1148" s="9">
        <v>1646</v>
      </c>
      <c r="T1148" s="9">
        <v>1155</v>
      </c>
      <c r="U1148" s="9">
        <v>5597</v>
      </c>
      <c r="V1148" s="9">
        <v>959</v>
      </c>
      <c r="Y1148" s="9">
        <v>4638</v>
      </c>
      <c r="AA1148" s="9">
        <v>1444</v>
      </c>
      <c r="AB1148" s="9">
        <v>1305</v>
      </c>
      <c r="AC1148" s="9">
        <v>139</v>
      </c>
      <c r="AD1148" s="9">
        <v>3687</v>
      </c>
      <c r="AE1148" s="9">
        <v>71</v>
      </c>
      <c r="AF1148" s="9">
        <v>2724</v>
      </c>
      <c r="AG1148" s="9">
        <v>892</v>
      </c>
      <c r="AH1148" s="9">
        <v>609</v>
      </c>
      <c r="AI1148" s="9">
        <v>1117</v>
      </c>
      <c r="AK1148" s="9">
        <v>1615794</v>
      </c>
      <c r="AL1148" s="9">
        <v>945937</v>
      </c>
      <c r="AM1148" s="9">
        <v>923487</v>
      </c>
      <c r="AN1148" s="9">
        <v>253630</v>
      </c>
      <c r="AO1148" s="9">
        <v>269534</v>
      </c>
      <c r="AQ1148" s="9">
        <v>669857</v>
      </c>
      <c r="AR1148" s="9">
        <v>199654</v>
      </c>
      <c r="AS1148" s="9">
        <v>130672</v>
      </c>
      <c r="AT1148" s="9">
        <v>24395</v>
      </c>
      <c r="AW1148" s="9">
        <v>106277</v>
      </c>
      <c r="BB1148" s="9">
        <v>68982</v>
      </c>
      <c r="BC1148" s="9">
        <v>19226</v>
      </c>
      <c r="BD1148" s="9">
        <v>59</v>
      </c>
      <c r="BE1148" s="9">
        <v>19167</v>
      </c>
      <c r="BF1148" s="9">
        <v>2892</v>
      </c>
      <c r="BG1148" s="9">
        <v>3514</v>
      </c>
      <c r="BH1148" s="9">
        <v>42388</v>
      </c>
      <c r="BJ1148" s="9">
        <v>40443</v>
      </c>
      <c r="BK1148" s="9">
        <v>126817</v>
      </c>
      <c r="BL1148" s="9">
        <v>1578</v>
      </c>
      <c r="BM1148" s="9">
        <v>73095</v>
      </c>
      <c r="BN1148" s="9">
        <v>52144</v>
      </c>
      <c r="BO1148" s="9">
        <v>36741</v>
      </c>
      <c r="BR1148" s="9">
        <v>2152</v>
      </c>
      <c r="BS1148" s="9">
        <v>63790</v>
      </c>
      <c r="BU1148" s="9">
        <v>86862</v>
      </c>
      <c r="BY1148" s="11">
        <v>16.100000000000001</v>
      </c>
      <c r="BZ1148" s="11">
        <v>21.6</v>
      </c>
      <c r="CA1148" s="11">
        <v>24.1</v>
      </c>
      <c r="CB1148" s="11">
        <v>32.200000000000003</v>
      </c>
      <c r="CC1148" s="11">
        <v>59</v>
      </c>
      <c r="CD1148" s="9">
        <v>11175</v>
      </c>
      <c r="CE1148" s="9">
        <v>8426</v>
      </c>
      <c r="CF1148" s="9">
        <v>8426</v>
      </c>
      <c r="CG1148" s="9">
        <v>0</v>
      </c>
      <c r="CI1148" s="9">
        <v>2749</v>
      </c>
      <c r="CJ1148" s="9">
        <v>884</v>
      </c>
      <c r="CK1148" s="9">
        <v>444</v>
      </c>
      <c r="CL1148" s="9">
        <v>221</v>
      </c>
      <c r="CM1148" s="9">
        <v>0</v>
      </c>
      <c r="CN1148" s="9">
        <v>221</v>
      </c>
      <c r="CO1148" s="9">
        <v>223</v>
      </c>
      <c r="CP1148" s="9">
        <v>1</v>
      </c>
      <c r="CS1148" s="9">
        <v>222</v>
      </c>
      <c r="CT1148" s="9">
        <v>440</v>
      </c>
      <c r="CV1148" s="9">
        <v>0</v>
      </c>
      <c r="CW1148" s="9">
        <v>168</v>
      </c>
      <c r="CX1148" s="9">
        <v>0</v>
      </c>
      <c r="CZ1148" s="9">
        <v>124</v>
      </c>
      <c r="DB1148" s="9">
        <v>60</v>
      </c>
      <c r="DC1148" s="9">
        <v>227</v>
      </c>
      <c r="DD1148" s="9">
        <v>14</v>
      </c>
      <c r="DE1148" s="9">
        <v>157</v>
      </c>
      <c r="DF1148" s="9">
        <v>42</v>
      </c>
      <c r="DG1148" s="9">
        <v>14</v>
      </c>
      <c r="DH1148" s="9">
        <v>389</v>
      </c>
      <c r="DI1148" s="9">
        <v>305</v>
      </c>
      <c r="DM1148" s="9">
        <v>993</v>
      </c>
      <c r="DN1148" s="9">
        <v>10</v>
      </c>
      <c r="DO1148" s="9">
        <v>983</v>
      </c>
      <c r="DW1148" s="9">
        <v>10182</v>
      </c>
      <c r="DX1148" s="9">
        <v>8416</v>
      </c>
      <c r="DY1148" s="9">
        <v>1766</v>
      </c>
      <c r="DZ1148" s="9">
        <v>20209</v>
      </c>
      <c r="EA1148" s="9">
        <v>9005</v>
      </c>
      <c r="EB1148" s="9">
        <v>1521</v>
      </c>
      <c r="EC1148" s="9">
        <v>3999</v>
      </c>
      <c r="ED1148" s="9">
        <v>673</v>
      </c>
      <c r="EE1148" s="9">
        <v>1072</v>
      </c>
      <c r="EF1148" s="9">
        <v>3939</v>
      </c>
    </row>
    <row r="1149" spans="1:136" x14ac:dyDescent="0.35">
      <c r="A1149" s="3">
        <v>38249</v>
      </c>
      <c r="B1149" s="3">
        <v>38254</v>
      </c>
      <c r="C1149" s="5">
        <v>0.4375</v>
      </c>
      <c r="D1149" s="4" t="str">
        <f t="shared" si="17"/>
        <v>UTC-4</v>
      </c>
      <c r="E1149" s="9">
        <v>4946</v>
      </c>
      <c r="F1149" s="9">
        <v>14003</v>
      </c>
      <c r="G1149" s="9">
        <v>14151</v>
      </c>
      <c r="H1149" s="9">
        <v>16902</v>
      </c>
      <c r="I1149" s="11">
        <v>83.7</v>
      </c>
      <c r="J1149" s="9">
        <v>484</v>
      </c>
      <c r="P1149" s="9">
        <v>8187</v>
      </c>
      <c r="Q1149" s="9">
        <v>8187</v>
      </c>
      <c r="R1149" s="9">
        <v>2796</v>
      </c>
      <c r="S1149" s="9">
        <v>1669</v>
      </c>
      <c r="T1149" s="9">
        <v>1127</v>
      </c>
      <c r="U1149" s="9">
        <v>5391</v>
      </c>
      <c r="V1149" s="9">
        <v>993</v>
      </c>
      <c r="Y1149" s="9">
        <v>4398</v>
      </c>
      <c r="AA1149" s="9">
        <v>1396</v>
      </c>
      <c r="AB1149" s="9">
        <v>1266</v>
      </c>
      <c r="AC1149" s="9">
        <v>130</v>
      </c>
      <c r="AD1149" s="9">
        <v>3417</v>
      </c>
      <c r="AE1149" s="9">
        <v>44</v>
      </c>
      <c r="AF1149" s="9">
        <v>2485</v>
      </c>
      <c r="AG1149" s="9">
        <v>888</v>
      </c>
      <c r="AH1149" s="9">
        <v>599</v>
      </c>
      <c r="AI1149" s="9">
        <v>1092</v>
      </c>
      <c r="AK1149" s="9">
        <v>1616930</v>
      </c>
      <c r="AL1149" s="9">
        <v>946488</v>
      </c>
      <c r="AM1149" s="9">
        <v>927473</v>
      </c>
      <c r="AN1149" s="9">
        <v>257031</v>
      </c>
      <c r="AO1149" s="9">
        <v>272935</v>
      </c>
      <c r="AQ1149" s="9">
        <v>670442</v>
      </c>
      <c r="AR1149" s="9">
        <v>198846</v>
      </c>
      <c r="AS1149" s="9">
        <v>129360</v>
      </c>
      <c r="AT1149" s="9">
        <v>24663</v>
      </c>
      <c r="AW1149" s="9">
        <v>104697</v>
      </c>
      <c r="BB1149" s="9">
        <v>69486</v>
      </c>
      <c r="BC1149" s="9">
        <v>20398</v>
      </c>
      <c r="BD1149" s="9">
        <v>144</v>
      </c>
      <c r="BE1149" s="9">
        <v>20254</v>
      </c>
      <c r="BF1149" s="9">
        <v>2848</v>
      </c>
      <c r="BG1149" s="9">
        <v>3570</v>
      </c>
      <c r="BH1149" s="9">
        <v>41509</v>
      </c>
      <c r="BJ1149" s="9">
        <v>39647</v>
      </c>
      <c r="BK1149" s="9">
        <v>125487</v>
      </c>
      <c r="BL1149" s="9">
        <v>1557</v>
      </c>
      <c r="BM1149" s="9">
        <v>71488</v>
      </c>
      <c r="BN1149" s="9">
        <v>52442</v>
      </c>
      <c r="BO1149" s="9">
        <v>35580</v>
      </c>
      <c r="BR1149" s="9">
        <v>2186</v>
      </c>
      <c r="BS1149" s="9">
        <v>67267</v>
      </c>
      <c r="BU1149" s="9">
        <v>87630</v>
      </c>
      <c r="BY1149" s="11">
        <v>16.899999999999999</v>
      </c>
      <c r="BZ1149" s="11">
        <v>21.7</v>
      </c>
      <c r="CA1149" s="11">
        <v>24.5</v>
      </c>
      <c r="CB1149" s="11">
        <v>32.299999999999997</v>
      </c>
      <c r="CC1149" s="11">
        <v>62.9</v>
      </c>
      <c r="CD1149" s="9">
        <v>13231</v>
      </c>
      <c r="CE1149" s="9">
        <v>9886</v>
      </c>
      <c r="CF1149" s="9">
        <v>9886</v>
      </c>
      <c r="CG1149" s="9">
        <v>0</v>
      </c>
      <c r="CI1149" s="9">
        <v>3345</v>
      </c>
      <c r="CJ1149" s="9">
        <v>1003</v>
      </c>
      <c r="CK1149" s="9">
        <v>638</v>
      </c>
      <c r="CL1149" s="9">
        <v>239</v>
      </c>
      <c r="CM1149" s="9">
        <v>0</v>
      </c>
      <c r="CN1149" s="9">
        <v>239</v>
      </c>
      <c r="CO1149" s="9">
        <v>399</v>
      </c>
      <c r="CP1149" s="9">
        <v>1</v>
      </c>
      <c r="CS1149" s="9">
        <v>398</v>
      </c>
      <c r="CT1149" s="9">
        <v>365</v>
      </c>
      <c r="CV1149" s="9">
        <v>0</v>
      </c>
      <c r="CW1149" s="9">
        <v>74</v>
      </c>
      <c r="CX1149" s="9">
        <v>0</v>
      </c>
      <c r="CZ1149" s="9">
        <v>191</v>
      </c>
      <c r="DB1149" s="9">
        <v>77</v>
      </c>
      <c r="DC1149" s="9">
        <v>270</v>
      </c>
      <c r="DD1149" s="9">
        <v>7</v>
      </c>
      <c r="DE1149" s="9">
        <v>170</v>
      </c>
      <c r="DF1149" s="9">
        <v>74</v>
      </c>
      <c r="DG1149" s="9">
        <v>19</v>
      </c>
      <c r="DH1149" s="9">
        <v>412</v>
      </c>
      <c r="DI1149" s="9">
        <v>494</v>
      </c>
      <c r="DM1149" s="9">
        <v>969</v>
      </c>
      <c r="DN1149" s="9">
        <v>10</v>
      </c>
      <c r="DO1149" s="9">
        <v>959</v>
      </c>
      <c r="DW1149" s="9">
        <v>12262</v>
      </c>
      <c r="DX1149" s="9">
        <v>9876</v>
      </c>
      <c r="DY1149" s="9">
        <v>2386</v>
      </c>
      <c r="DZ1149" s="9">
        <v>19888</v>
      </c>
      <c r="EA1149" s="9">
        <v>8922</v>
      </c>
      <c r="EB1149" s="9">
        <v>1562</v>
      </c>
      <c r="EC1149" s="9">
        <v>3737</v>
      </c>
      <c r="ED1149" s="9">
        <v>1005</v>
      </c>
      <c r="EE1149" s="9">
        <v>1052</v>
      </c>
      <c r="EF1149" s="9">
        <v>3609</v>
      </c>
    </row>
    <row r="1150" spans="1:136" x14ac:dyDescent="0.35">
      <c r="A1150" s="3">
        <v>38256</v>
      </c>
      <c r="B1150" s="3">
        <v>38261</v>
      </c>
      <c r="C1150" s="5">
        <v>0.4375</v>
      </c>
      <c r="D1150" s="4" t="str">
        <f t="shared" si="17"/>
        <v>UTC-4</v>
      </c>
      <c r="E1150" s="9">
        <v>4656</v>
      </c>
      <c r="F1150" s="9">
        <v>14852</v>
      </c>
      <c r="G1150" s="9">
        <v>15024</v>
      </c>
      <c r="H1150" s="9">
        <v>16902</v>
      </c>
      <c r="I1150" s="11">
        <v>88.9</v>
      </c>
      <c r="J1150" s="9">
        <v>397</v>
      </c>
      <c r="P1150" s="9">
        <v>8615</v>
      </c>
      <c r="Q1150" s="9">
        <v>8615</v>
      </c>
      <c r="R1150" s="9">
        <v>2824</v>
      </c>
      <c r="S1150" s="9">
        <v>1724</v>
      </c>
      <c r="T1150" s="9">
        <v>1100</v>
      </c>
      <c r="U1150" s="9">
        <v>5791</v>
      </c>
      <c r="V1150" s="9">
        <v>943</v>
      </c>
      <c r="Y1150" s="9">
        <v>4848</v>
      </c>
      <c r="AA1150" s="9">
        <v>1684</v>
      </c>
      <c r="AB1150" s="9">
        <v>1533</v>
      </c>
      <c r="AC1150" s="9">
        <v>151</v>
      </c>
      <c r="AD1150" s="9">
        <v>3584</v>
      </c>
      <c r="AE1150" s="9">
        <v>87</v>
      </c>
      <c r="AF1150" s="9">
        <v>2674</v>
      </c>
      <c r="AG1150" s="9">
        <v>823</v>
      </c>
      <c r="AH1150" s="9">
        <v>668</v>
      </c>
      <c r="AI1150" s="9">
        <v>1088</v>
      </c>
      <c r="AK1150" s="9">
        <v>1616419</v>
      </c>
      <c r="AL1150" s="9">
        <v>946269</v>
      </c>
      <c r="AM1150" s="9">
        <v>928062</v>
      </c>
      <c r="AN1150" s="9">
        <v>257912</v>
      </c>
      <c r="AO1150" s="9">
        <v>274033</v>
      </c>
      <c r="AQ1150" s="9">
        <v>670150</v>
      </c>
      <c r="AR1150" s="9">
        <v>199429</v>
      </c>
      <c r="AS1150" s="9">
        <v>130512</v>
      </c>
      <c r="AT1150" s="9">
        <v>23276</v>
      </c>
      <c r="AW1150" s="9">
        <v>107236</v>
      </c>
      <c r="BB1150" s="9">
        <v>68917</v>
      </c>
      <c r="BC1150" s="9">
        <v>22174</v>
      </c>
      <c r="BD1150" s="9">
        <v>435</v>
      </c>
      <c r="BE1150" s="9">
        <v>21739</v>
      </c>
      <c r="BF1150" s="9">
        <v>2909</v>
      </c>
      <c r="BG1150" s="9">
        <v>4100</v>
      </c>
      <c r="BH1150" s="9">
        <v>38663</v>
      </c>
      <c r="BJ1150" s="9">
        <v>40957</v>
      </c>
      <c r="BK1150" s="9">
        <v>123360</v>
      </c>
      <c r="BL1150" s="9">
        <v>1810</v>
      </c>
      <c r="BM1150" s="9">
        <v>70325</v>
      </c>
      <c r="BN1150" s="9">
        <v>51225</v>
      </c>
      <c r="BO1150" s="9">
        <v>33514</v>
      </c>
      <c r="BR1150" s="9">
        <v>2327</v>
      </c>
      <c r="BS1150" s="9">
        <v>68345</v>
      </c>
      <c r="BU1150" s="9">
        <v>88252</v>
      </c>
      <c r="BY1150" s="11">
        <v>17.3</v>
      </c>
      <c r="BZ1150" s="11">
        <v>22.1</v>
      </c>
      <c r="CA1150" s="11">
        <v>26.3</v>
      </c>
      <c r="CB1150" s="11">
        <v>31.7</v>
      </c>
      <c r="CC1150" s="11">
        <v>61.7</v>
      </c>
      <c r="CD1150" s="9">
        <v>13282</v>
      </c>
      <c r="CE1150" s="9">
        <v>10180</v>
      </c>
      <c r="CF1150" s="9">
        <v>10180</v>
      </c>
      <c r="CG1150" s="9">
        <v>0</v>
      </c>
      <c r="CI1150" s="9">
        <v>3102</v>
      </c>
      <c r="CJ1150" s="9">
        <v>915</v>
      </c>
      <c r="CK1150" s="9">
        <v>555</v>
      </c>
      <c r="CL1150" s="9">
        <v>242</v>
      </c>
      <c r="CM1150" s="9">
        <v>0</v>
      </c>
      <c r="CN1150" s="9">
        <v>242</v>
      </c>
      <c r="CO1150" s="9">
        <v>313</v>
      </c>
      <c r="CP1150" s="9">
        <v>1</v>
      </c>
      <c r="CS1150" s="9">
        <v>312</v>
      </c>
      <c r="CT1150" s="9">
        <v>360</v>
      </c>
      <c r="CV1150" s="9">
        <v>38</v>
      </c>
      <c r="CW1150" s="9">
        <v>61</v>
      </c>
      <c r="CX1150" s="9">
        <v>0</v>
      </c>
      <c r="CZ1150" s="9">
        <v>180</v>
      </c>
      <c r="DB1150" s="9">
        <v>56</v>
      </c>
      <c r="DC1150" s="9">
        <v>323</v>
      </c>
      <c r="DD1150" s="9">
        <v>13</v>
      </c>
      <c r="DE1150" s="9">
        <v>184</v>
      </c>
      <c r="DF1150" s="9">
        <v>109</v>
      </c>
      <c r="DG1150" s="9">
        <v>17</v>
      </c>
      <c r="DH1150" s="9">
        <v>319</v>
      </c>
      <c r="DI1150" s="9">
        <v>289</v>
      </c>
      <c r="DM1150" s="9">
        <v>969</v>
      </c>
      <c r="DN1150" s="9">
        <v>10</v>
      </c>
      <c r="DO1150" s="9">
        <v>959</v>
      </c>
      <c r="DW1150" s="9">
        <v>12313</v>
      </c>
      <c r="DX1150" s="9">
        <v>10170</v>
      </c>
      <c r="DY1150" s="9">
        <v>2143</v>
      </c>
      <c r="DZ1150" s="9">
        <v>20299</v>
      </c>
      <c r="EA1150" s="9">
        <v>8915</v>
      </c>
      <c r="EB1150" s="9">
        <v>1528</v>
      </c>
      <c r="EC1150" s="9">
        <v>4071</v>
      </c>
      <c r="ED1150" s="9">
        <v>1110</v>
      </c>
      <c r="EE1150" s="9">
        <v>1186</v>
      </c>
      <c r="EF1150" s="9">
        <v>3488</v>
      </c>
    </row>
    <row r="1151" spans="1:136" x14ac:dyDescent="0.35">
      <c r="A1151" s="3">
        <v>38263</v>
      </c>
      <c r="B1151" s="3">
        <v>38268</v>
      </c>
      <c r="C1151" s="5">
        <v>0.4375</v>
      </c>
      <c r="D1151" s="4" t="str">
        <f t="shared" si="17"/>
        <v>UTC-4</v>
      </c>
      <c r="E1151" s="9">
        <v>5033</v>
      </c>
      <c r="F1151" s="9">
        <v>14503</v>
      </c>
      <c r="G1151" s="9">
        <v>14686</v>
      </c>
      <c r="H1151" s="9">
        <v>16908</v>
      </c>
      <c r="I1151" s="11">
        <v>86.9</v>
      </c>
      <c r="J1151" s="9">
        <v>492</v>
      </c>
      <c r="P1151" s="9">
        <v>8579</v>
      </c>
      <c r="Q1151" s="9">
        <v>8579</v>
      </c>
      <c r="R1151" s="9">
        <v>2865</v>
      </c>
      <c r="S1151" s="9">
        <v>1691</v>
      </c>
      <c r="T1151" s="9">
        <v>1174</v>
      </c>
      <c r="U1151" s="9">
        <v>5714</v>
      </c>
      <c r="V1151" s="9">
        <v>957</v>
      </c>
      <c r="Y1151" s="9">
        <v>4757</v>
      </c>
      <c r="AA1151" s="9">
        <v>1496</v>
      </c>
      <c r="AB1151" s="9">
        <v>1333</v>
      </c>
      <c r="AC1151" s="9">
        <v>163</v>
      </c>
      <c r="AD1151" s="9">
        <v>3689</v>
      </c>
      <c r="AE1151" s="9">
        <v>92</v>
      </c>
      <c r="AF1151" s="9">
        <v>2647</v>
      </c>
      <c r="AG1151" s="9">
        <v>950</v>
      </c>
      <c r="AH1151" s="9">
        <v>660</v>
      </c>
      <c r="AI1151" s="9">
        <v>1130</v>
      </c>
      <c r="AK1151" s="9">
        <v>1614641</v>
      </c>
      <c r="AL1151" s="9">
        <v>945441</v>
      </c>
      <c r="AM1151" s="9">
        <v>931315</v>
      </c>
      <c r="AN1151" s="9">
        <v>262115</v>
      </c>
      <c r="AO1151" s="9">
        <v>278236</v>
      </c>
      <c r="AQ1151" s="9">
        <v>669200</v>
      </c>
      <c r="AR1151" s="9">
        <v>200616</v>
      </c>
      <c r="AS1151" s="9">
        <v>130998</v>
      </c>
      <c r="AT1151" s="9">
        <v>23699</v>
      </c>
      <c r="AW1151" s="9">
        <v>107299</v>
      </c>
      <c r="BB1151" s="9">
        <v>69618</v>
      </c>
      <c r="BC1151" s="9">
        <v>22264</v>
      </c>
      <c r="BD1151" s="9">
        <v>254</v>
      </c>
      <c r="BE1151" s="9">
        <v>22010</v>
      </c>
      <c r="BF1151" s="9">
        <v>3501</v>
      </c>
      <c r="BG1151" s="9">
        <v>3766</v>
      </c>
      <c r="BH1151" s="9">
        <v>39037</v>
      </c>
      <c r="BJ1151" s="9">
        <v>41263</v>
      </c>
      <c r="BK1151" s="9">
        <v>120923</v>
      </c>
      <c r="BL1151" s="9">
        <v>2700</v>
      </c>
      <c r="BM1151" s="9">
        <v>68211</v>
      </c>
      <c r="BN1151" s="9">
        <v>50012</v>
      </c>
      <c r="BO1151" s="9">
        <v>32866</v>
      </c>
      <c r="BR1151" s="9">
        <v>2264</v>
      </c>
      <c r="BS1151" s="9">
        <v>68614</v>
      </c>
      <c r="BU1151" s="9">
        <v>85044</v>
      </c>
      <c r="BY1151" s="11">
        <v>18</v>
      </c>
      <c r="BZ1151" s="11">
        <v>22.4</v>
      </c>
      <c r="CA1151" s="11">
        <v>26.6</v>
      </c>
      <c r="CB1151" s="11">
        <v>30.1</v>
      </c>
      <c r="CC1151" s="11">
        <v>59.8</v>
      </c>
      <c r="CD1151" s="9">
        <v>13122</v>
      </c>
      <c r="CE1151" s="9">
        <v>10054</v>
      </c>
      <c r="CF1151" s="9">
        <v>10054</v>
      </c>
      <c r="CG1151" s="9">
        <v>0</v>
      </c>
      <c r="CI1151" s="9">
        <v>3068</v>
      </c>
      <c r="CJ1151" s="9">
        <v>1032</v>
      </c>
      <c r="CK1151" s="9">
        <v>544</v>
      </c>
      <c r="CL1151" s="9">
        <v>210</v>
      </c>
      <c r="CM1151" s="9">
        <v>74</v>
      </c>
      <c r="CN1151" s="9">
        <v>136</v>
      </c>
      <c r="CO1151" s="9">
        <v>334</v>
      </c>
      <c r="CP1151" s="9">
        <v>1</v>
      </c>
      <c r="CS1151" s="9">
        <v>333</v>
      </c>
      <c r="CT1151" s="9">
        <v>488</v>
      </c>
      <c r="CV1151" s="9">
        <v>12</v>
      </c>
      <c r="CW1151" s="9">
        <v>0</v>
      </c>
      <c r="CX1151" s="9">
        <v>0</v>
      </c>
      <c r="CZ1151" s="9">
        <v>285</v>
      </c>
      <c r="DB1151" s="9">
        <v>157</v>
      </c>
      <c r="DC1151" s="9">
        <v>326</v>
      </c>
      <c r="DD1151" s="9">
        <v>4</v>
      </c>
      <c r="DE1151" s="9">
        <v>198</v>
      </c>
      <c r="DF1151" s="9">
        <v>66</v>
      </c>
      <c r="DG1151" s="9">
        <v>58</v>
      </c>
      <c r="DH1151" s="9">
        <v>434</v>
      </c>
      <c r="DI1151" s="9">
        <v>222</v>
      </c>
      <c r="DM1151" s="9">
        <v>1045</v>
      </c>
      <c r="DN1151" s="9">
        <v>17</v>
      </c>
      <c r="DO1151" s="9">
        <v>1028</v>
      </c>
      <c r="DW1151" s="9">
        <v>12077</v>
      </c>
      <c r="DX1151" s="9">
        <v>10037</v>
      </c>
      <c r="DY1151" s="9">
        <v>2040</v>
      </c>
      <c r="DZ1151" s="9">
        <v>20438</v>
      </c>
      <c r="EA1151" s="9">
        <v>8917</v>
      </c>
      <c r="EB1151" s="9">
        <v>1587</v>
      </c>
      <c r="EC1151" s="9">
        <v>4237</v>
      </c>
      <c r="ED1151" s="9">
        <v>1019</v>
      </c>
      <c r="EE1151" s="9">
        <v>1278</v>
      </c>
      <c r="EF1151" s="9">
        <v>3401</v>
      </c>
    </row>
    <row r="1152" spans="1:136" x14ac:dyDescent="0.35">
      <c r="A1152" s="3">
        <v>38270</v>
      </c>
      <c r="B1152" s="3">
        <v>38275</v>
      </c>
      <c r="C1152" s="5">
        <v>0.4375</v>
      </c>
      <c r="D1152" s="4" t="str">
        <f t="shared" si="17"/>
        <v>UTC-4</v>
      </c>
      <c r="E1152" s="9">
        <v>5090</v>
      </c>
      <c r="F1152" s="9">
        <v>14783</v>
      </c>
      <c r="G1152" s="9">
        <v>14908</v>
      </c>
      <c r="H1152" s="9">
        <v>16908</v>
      </c>
      <c r="I1152" s="11">
        <v>88.2</v>
      </c>
      <c r="J1152" s="9">
        <v>337</v>
      </c>
      <c r="P1152" s="9">
        <v>8710</v>
      </c>
      <c r="Q1152" s="9">
        <v>8710</v>
      </c>
      <c r="R1152" s="9">
        <v>2957</v>
      </c>
      <c r="S1152" s="9">
        <v>1699</v>
      </c>
      <c r="T1152" s="9">
        <v>1258</v>
      </c>
      <c r="U1152" s="9">
        <v>5753</v>
      </c>
      <c r="V1152" s="9">
        <v>963</v>
      </c>
      <c r="Y1152" s="9">
        <v>4790</v>
      </c>
      <c r="AA1152" s="9">
        <v>1515</v>
      </c>
      <c r="AB1152" s="9">
        <v>1355</v>
      </c>
      <c r="AC1152" s="9">
        <v>160</v>
      </c>
      <c r="AD1152" s="9">
        <v>3720</v>
      </c>
      <c r="AE1152" s="9">
        <v>80</v>
      </c>
      <c r="AF1152" s="9">
        <v>2711</v>
      </c>
      <c r="AG1152" s="9">
        <v>929</v>
      </c>
      <c r="AH1152" s="9">
        <v>618</v>
      </c>
      <c r="AI1152" s="9">
        <v>1144</v>
      </c>
      <c r="AK1152" s="9">
        <v>1611370</v>
      </c>
      <c r="AL1152" s="9">
        <v>942421</v>
      </c>
      <c r="AM1152" s="9">
        <v>932262</v>
      </c>
      <c r="AN1152" s="9">
        <v>263313</v>
      </c>
      <c r="AO1152" s="9">
        <v>279434</v>
      </c>
      <c r="AQ1152" s="9">
        <v>668949</v>
      </c>
      <c r="AR1152" s="9">
        <v>199883</v>
      </c>
      <c r="AS1152" s="9">
        <v>130396</v>
      </c>
      <c r="AT1152" s="9">
        <v>25065</v>
      </c>
      <c r="AW1152" s="9">
        <v>105331</v>
      </c>
      <c r="BB1152" s="9">
        <v>69487</v>
      </c>
      <c r="BC1152" s="9">
        <v>22605</v>
      </c>
      <c r="BD1152" s="9">
        <v>362</v>
      </c>
      <c r="BE1152" s="9">
        <v>22243</v>
      </c>
      <c r="BF1152" s="9">
        <v>3183</v>
      </c>
      <c r="BG1152" s="9">
        <v>3775</v>
      </c>
      <c r="BH1152" s="9">
        <v>39020</v>
      </c>
      <c r="BJ1152" s="9">
        <v>41099</v>
      </c>
      <c r="BK1152" s="9">
        <v>119020</v>
      </c>
      <c r="BL1152" s="9">
        <v>2190</v>
      </c>
      <c r="BM1152" s="9">
        <v>67333</v>
      </c>
      <c r="BN1152" s="9">
        <v>49497</v>
      </c>
      <c r="BO1152" s="9">
        <v>34573</v>
      </c>
      <c r="BR1152" s="9">
        <v>2258</v>
      </c>
      <c r="BS1152" s="9">
        <v>68229</v>
      </c>
      <c r="BU1152" s="9">
        <v>83004</v>
      </c>
      <c r="BY1152" s="11">
        <v>18.100000000000001</v>
      </c>
      <c r="BZ1152" s="11">
        <v>22.3</v>
      </c>
      <c r="CA1152" s="11">
        <v>25.9</v>
      </c>
      <c r="CB1152" s="11">
        <v>29.3</v>
      </c>
      <c r="CC1152" s="11">
        <v>55.6</v>
      </c>
      <c r="CD1152" s="9">
        <v>13146</v>
      </c>
      <c r="CE1152" s="9">
        <v>10097</v>
      </c>
      <c r="CF1152" s="9">
        <v>10097</v>
      </c>
      <c r="CG1152" s="9">
        <v>0</v>
      </c>
      <c r="CI1152" s="9">
        <v>3049</v>
      </c>
      <c r="CJ1152" s="9">
        <v>720</v>
      </c>
      <c r="CK1152" s="9">
        <v>518</v>
      </c>
      <c r="CL1152" s="9">
        <v>168</v>
      </c>
      <c r="CM1152" s="9">
        <v>0</v>
      </c>
      <c r="CN1152" s="9">
        <v>168</v>
      </c>
      <c r="CO1152" s="9">
        <v>350</v>
      </c>
      <c r="CP1152" s="9">
        <v>1</v>
      </c>
      <c r="CS1152" s="9">
        <v>349</v>
      </c>
      <c r="CT1152" s="9">
        <v>202</v>
      </c>
      <c r="CV1152" s="9">
        <v>0</v>
      </c>
      <c r="CW1152" s="9">
        <v>34</v>
      </c>
      <c r="CX1152" s="9">
        <v>0</v>
      </c>
      <c r="CZ1152" s="9">
        <v>105</v>
      </c>
      <c r="DB1152" s="9">
        <v>153</v>
      </c>
      <c r="DC1152" s="9">
        <v>344</v>
      </c>
      <c r="DD1152" s="9">
        <v>4</v>
      </c>
      <c r="DE1152" s="9">
        <v>229</v>
      </c>
      <c r="DF1152" s="9">
        <v>31</v>
      </c>
      <c r="DG1152" s="9">
        <v>80</v>
      </c>
      <c r="DH1152" s="9">
        <v>406</v>
      </c>
      <c r="DI1152" s="9">
        <v>230</v>
      </c>
      <c r="DM1152" s="9">
        <v>1045</v>
      </c>
      <c r="DN1152" s="9">
        <v>17</v>
      </c>
      <c r="DO1152" s="9">
        <v>1028</v>
      </c>
      <c r="DW1152" s="9">
        <v>12101</v>
      </c>
      <c r="DX1152" s="9">
        <v>10080</v>
      </c>
      <c r="DY1152" s="9">
        <v>2021</v>
      </c>
      <c r="DZ1152" s="9">
        <v>20601</v>
      </c>
      <c r="EA1152" s="9">
        <v>9177</v>
      </c>
      <c r="EB1152" s="9">
        <v>1669</v>
      </c>
      <c r="EC1152" s="9">
        <v>4210</v>
      </c>
      <c r="ED1152" s="9">
        <v>612</v>
      </c>
      <c r="EE1152" s="9">
        <v>1393</v>
      </c>
      <c r="EF1152" s="9">
        <v>3540</v>
      </c>
    </row>
    <row r="1153" spans="1:136" x14ac:dyDescent="0.35">
      <c r="A1153" s="3">
        <v>38277</v>
      </c>
      <c r="B1153" s="3">
        <v>38282</v>
      </c>
      <c r="C1153" s="5">
        <v>0.4375</v>
      </c>
      <c r="D1153" s="4" t="str">
        <f t="shared" si="17"/>
        <v>UTC-4</v>
      </c>
      <c r="E1153" s="9">
        <v>5110</v>
      </c>
      <c r="F1153" s="9">
        <v>14883</v>
      </c>
      <c r="G1153" s="9">
        <v>15081</v>
      </c>
      <c r="H1153" s="9">
        <v>16908</v>
      </c>
      <c r="I1153" s="11">
        <v>89.2</v>
      </c>
      <c r="J1153" s="9">
        <v>562</v>
      </c>
      <c r="P1153" s="9">
        <v>8924</v>
      </c>
      <c r="Q1153" s="9">
        <v>8924</v>
      </c>
      <c r="R1153" s="9">
        <v>3098</v>
      </c>
      <c r="S1153" s="9">
        <v>1756</v>
      </c>
      <c r="T1153" s="9">
        <v>1342</v>
      </c>
      <c r="U1153" s="9">
        <v>5826</v>
      </c>
      <c r="V1153" s="9">
        <v>990</v>
      </c>
      <c r="Y1153" s="9">
        <v>4836</v>
      </c>
      <c r="AA1153" s="9">
        <v>1419</v>
      </c>
      <c r="AB1153" s="9">
        <v>1323</v>
      </c>
      <c r="AC1153" s="9">
        <v>96</v>
      </c>
      <c r="AD1153" s="9">
        <v>3849</v>
      </c>
      <c r="AE1153" s="9">
        <v>78</v>
      </c>
      <c r="AF1153" s="9">
        <v>2810</v>
      </c>
      <c r="AG1153" s="9">
        <v>961</v>
      </c>
      <c r="AH1153" s="9">
        <v>561</v>
      </c>
      <c r="AI1153" s="9">
        <v>1135</v>
      </c>
      <c r="AK1153" s="9">
        <v>1613277</v>
      </c>
      <c r="AL1153" s="9">
        <v>943682</v>
      </c>
      <c r="AM1153" s="9">
        <v>936852</v>
      </c>
      <c r="AN1153" s="9">
        <v>267257</v>
      </c>
      <c r="AO1153" s="9">
        <v>283378</v>
      </c>
      <c r="AQ1153" s="9">
        <v>669595</v>
      </c>
      <c r="AR1153" s="9">
        <v>201163</v>
      </c>
      <c r="AS1153" s="9">
        <v>133453</v>
      </c>
      <c r="AT1153" s="9">
        <v>25583</v>
      </c>
      <c r="AW1153" s="9">
        <v>107870</v>
      </c>
      <c r="BB1153" s="9">
        <v>67710</v>
      </c>
      <c r="BC1153" s="9">
        <v>21645</v>
      </c>
      <c r="BD1153" s="9">
        <v>543</v>
      </c>
      <c r="BE1153" s="9">
        <v>21102</v>
      </c>
      <c r="BF1153" s="9">
        <v>3384</v>
      </c>
      <c r="BG1153" s="9">
        <v>3123</v>
      </c>
      <c r="BH1153" s="9">
        <v>38603</v>
      </c>
      <c r="BJ1153" s="9">
        <v>41002</v>
      </c>
      <c r="BK1153" s="9">
        <v>116576</v>
      </c>
      <c r="BL1153" s="9">
        <v>2240</v>
      </c>
      <c r="BM1153" s="9">
        <v>65480</v>
      </c>
      <c r="BN1153" s="9">
        <v>48856</v>
      </c>
      <c r="BO1153" s="9">
        <v>35470</v>
      </c>
      <c r="BR1153" s="9">
        <v>2387</v>
      </c>
      <c r="BS1153" s="9">
        <v>68173</v>
      </c>
      <c r="BU1153" s="9">
        <v>82541</v>
      </c>
      <c r="BY1153" s="11">
        <v>18.100000000000001</v>
      </c>
      <c r="BZ1153" s="11">
        <v>22.4</v>
      </c>
      <c r="CA1153" s="11">
        <v>26.1</v>
      </c>
      <c r="CB1153" s="11">
        <v>27.6</v>
      </c>
      <c r="CC1153" s="11">
        <v>53.3</v>
      </c>
      <c r="CD1153" s="9">
        <v>13179</v>
      </c>
      <c r="CE1153" s="9">
        <v>10317</v>
      </c>
      <c r="CF1153" s="9">
        <v>10317</v>
      </c>
      <c r="CG1153" s="9">
        <v>0</v>
      </c>
      <c r="CI1153" s="9">
        <v>2862</v>
      </c>
      <c r="CJ1153" s="9">
        <v>922</v>
      </c>
      <c r="CK1153" s="9">
        <v>526</v>
      </c>
      <c r="CL1153" s="9">
        <v>171</v>
      </c>
      <c r="CM1153" s="9">
        <v>0</v>
      </c>
      <c r="CN1153" s="9">
        <v>171</v>
      </c>
      <c r="CO1153" s="9">
        <v>355</v>
      </c>
      <c r="CP1153" s="9">
        <v>1</v>
      </c>
      <c r="CS1153" s="9">
        <v>354</v>
      </c>
      <c r="CT1153" s="9">
        <v>396</v>
      </c>
      <c r="CV1153" s="9">
        <v>47</v>
      </c>
      <c r="CW1153" s="9">
        <v>22</v>
      </c>
      <c r="CX1153" s="9">
        <v>0</v>
      </c>
      <c r="CZ1153" s="9">
        <v>156</v>
      </c>
      <c r="DB1153" s="9">
        <v>94</v>
      </c>
      <c r="DC1153" s="9">
        <v>290</v>
      </c>
      <c r="DD1153" s="9">
        <v>14</v>
      </c>
      <c r="DE1153" s="9">
        <v>169</v>
      </c>
      <c r="DF1153" s="9">
        <v>90</v>
      </c>
      <c r="DG1153" s="9">
        <v>17</v>
      </c>
      <c r="DH1153" s="9">
        <v>430</v>
      </c>
      <c r="DI1153" s="9">
        <v>157</v>
      </c>
      <c r="DM1153" s="9">
        <v>1038</v>
      </c>
      <c r="DN1153" s="9">
        <v>17</v>
      </c>
      <c r="DO1153" s="9">
        <v>1021</v>
      </c>
      <c r="DW1153" s="9">
        <v>12141</v>
      </c>
      <c r="DX1153" s="9">
        <v>10300</v>
      </c>
      <c r="DY1153" s="9">
        <v>1841</v>
      </c>
      <c r="DZ1153" s="9">
        <v>20308</v>
      </c>
      <c r="EA1153" s="9">
        <v>8883</v>
      </c>
      <c r="EB1153" s="9">
        <v>1505</v>
      </c>
      <c r="EC1153" s="9">
        <v>4368</v>
      </c>
      <c r="ED1153" s="9">
        <v>689</v>
      </c>
      <c r="EE1153" s="9">
        <v>1264</v>
      </c>
      <c r="EF1153" s="9">
        <v>3599</v>
      </c>
    </row>
    <row r="1154" spans="1:136" x14ac:dyDescent="0.35">
      <c r="A1154" s="3">
        <v>38284</v>
      </c>
      <c r="B1154" s="3">
        <v>38289</v>
      </c>
      <c r="C1154" s="5">
        <v>0.4375</v>
      </c>
      <c r="D1154" s="4" t="str">
        <f t="shared" si="17"/>
        <v>UTC-4</v>
      </c>
      <c r="E1154" s="9">
        <v>5176</v>
      </c>
      <c r="F1154" s="9">
        <v>14958</v>
      </c>
      <c r="G1154" s="9">
        <v>15116</v>
      </c>
      <c r="H1154" s="9">
        <v>16908</v>
      </c>
      <c r="I1154" s="11">
        <v>89.4</v>
      </c>
      <c r="J1154" s="9">
        <v>353</v>
      </c>
      <c r="P1154" s="9">
        <v>8779</v>
      </c>
      <c r="Q1154" s="9">
        <v>8779</v>
      </c>
      <c r="R1154" s="9">
        <v>2942</v>
      </c>
      <c r="S1154" s="9">
        <v>1707</v>
      </c>
      <c r="T1154" s="9">
        <v>1235</v>
      </c>
      <c r="U1154" s="9">
        <v>5837</v>
      </c>
      <c r="V1154" s="9">
        <v>954</v>
      </c>
      <c r="Y1154" s="9">
        <v>4883</v>
      </c>
      <c r="AA1154" s="9">
        <v>1457</v>
      </c>
      <c r="AB1154" s="9">
        <v>1374</v>
      </c>
      <c r="AC1154" s="9">
        <v>83</v>
      </c>
      <c r="AD1154" s="9">
        <v>3897</v>
      </c>
      <c r="AE1154" s="9">
        <v>80</v>
      </c>
      <c r="AF1154" s="9">
        <v>2778</v>
      </c>
      <c r="AG1154" s="9">
        <v>1039</v>
      </c>
      <c r="AH1154" s="9">
        <v>622</v>
      </c>
      <c r="AI1154" s="9">
        <v>1119</v>
      </c>
      <c r="AK1154" s="9">
        <v>1617279</v>
      </c>
      <c r="AL1154" s="9">
        <v>947564</v>
      </c>
      <c r="AM1154" s="9">
        <v>943244</v>
      </c>
      <c r="AN1154" s="9">
        <v>273529</v>
      </c>
      <c r="AO1154" s="9">
        <v>289650</v>
      </c>
      <c r="AQ1154" s="9">
        <v>669715</v>
      </c>
      <c r="AR1154" s="9">
        <v>201677</v>
      </c>
      <c r="AS1154" s="9">
        <v>134012</v>
      </c>
      <c r="AT1154" s="9">
        <v>24858</v>
      </c>
      <c r="AW1154" s="9">
        <v>109154</v>
      </c>
      <c r="BB1154" s="9">
        <v>67665</v>
      </c>
      <c r="BC1154" s="9">
        <v>20937</v>
      </c>
      <c r="BD1154" s="9">
        <v>667</v>
      </c>
      <c r="BE1154" s="9">
        <v>20270</v>
      </c>
      <c r="BF1154" s="9">
        <v>3304</v>
      </c>
      <c r="BG1154" s="9">
        <v>3869</v>
      </c>
      <c r="BH1154" s="9">
        <v>38129</v>
      </c>
      <c r="BJ1154" s="9">
        <v>40197</v>
      </c>
      <c r="BK1154" s="9">
        <v>115715</v>
      </c>
      <c r="BL1154" s="9">
        <v>1983</v>
      </c>
      <c r="BM1154" s="9">
        <v>65211</v>
      </c>
      <c r="BN1154" s="9">
        <v>48521</v>
      </c>
      <c r="BO1154" s="9">
        <v>35589</v>
      </c>
      <c r="BR1154" s="9">
        <v>2327</v>
      </c>
      <c r="BS1154" s="9">
        <v>67549</v>
      </c>
      <c r="BU1154" s="9">
        <v>83808</v>
      </c>
      <c r="BY1154" s="11">
        <v>18.5</v>
      </c>
      <c r="BZ1154" s="11">
        <v>22.4</v>
      </c>
      <c r="CA1154" s="11">
        <v>24.8</v>
      </c>
      <c r="CB1154" s="11">
        <v>27.1</v>
      </c>
      <c r="CC1154" s="11">
        <v>51.4</v>
      </c>
      <c r="CD1154" s="9">
        <v>13407</v>
      </c>
      <c r="CE1154" s="9">
        <v>10676</v>
      </c>
      <c r="CF1154" s="9">
        <v>10676</v>
      </c>
      <c r="CG1154" s="9">
        <v>0</v>
      </c>
      <c r="CI1154" s="9">
        <v>2731</v>
      </c>
      <c r="CJ1154" s="9">
        <v>670</v>
      </c>
      <c r="CK1154" s="9">
        <v>408</v>
      </c>
      <c r="CL1154" s="9">
        <v>165</v>
      </c>
      <c r="CM1154" s="9">
        <v>0</v>
      </c>
      <c r="CN1154" s="9">
        <v>165</v>
      </c>
      <c r="CO1154" s="9">
        <v>243</v>
      </c>
      <c r="CP1154" s="9">
        <v>1</v>
      </c>
      <c r="CS1154" s="9">
        <v>242</v>
      </c>
      <c r="CT1154" s="9">
        <v>262</v>
      </c>
      <c r="CV1154" s="9">
        <v>0</v>
      </c>
      <c r="CW1154" s="9">
        <v>46</v>
      </c>
      <c r="CX1154" s="9">
        <v>0</v>
      </c>
      <c r="CZ1154" s="9">
        <v>130</v>
      </c>
      <c r="DB1154" s="9">
        <v>164</v>
      </c>
      <c r="DC1154" s="9">
        <v>342</v>
      </c>
      <c r="DD1154" s="9">
        <v>21</v>
      </c>
      <c r="DE1154" s="9">
        <v>199</v>
      </c>
      <c r="DF1154" s="9">
        <v>109</v>
      </c>
      <c r="DG1154" s="9">
        <v>13</v>
      </c>
      <c r="DH1154" s="9">
        <v>465</v>
      </c>
      <c r="DI1154" s="9">
        <v>150</v>
      </c>
      <c r="DM1154" s="9">
        <v>1038</v>
      </c>
      <c r="DN1154" s="9">
        <v>17</v>
      </c>
      <c r="DO1154" s="9">
        <v>1021</v>
      </c>
      <c r="DW1154" s="9">
        <v>12369</v>
      </c>
      <c r="DX1154" s="9">
        <v>10659</v>
      </c>
      <c r="DY1154" s="9">
        <v>1710</v>
      </c>
      <c r="DZ1154" s="9">
        <v>20216</v>
      </c>
      <c r="EA1154" s="9">
        <v>8977</v>
      </c>
      <c r="EB1154" s="9">
        <v>1714</v>
      </c>
      <c r="EC1154" s="9">
        <v>4242</v>
      </c>
      <c r="ED1154" s="9">
        <v>896</v>
      </c>
      <c r="EE1154" s="9">
        <v>1322</v>
      </c>
      <c r="EF1154" s="9">
        <v>3065</v>
      </c>
    </row>
    <row r="1155" spans="1:136" x14ac:dyDescent="0.35">
      <c r="A1155" s="3">
        <v>38291</v>
      </c>
      <c r="B1155" s="3">
        <v>38296</v>
      </c>
      <c r="C1155" s="5">
        <v>0.4375</v>
      </c>
      <c r="D1155" s="4" t="str">
        <f t="shared" si="17"/>
        <v>UTC-5</v>
      </c>
      <c r="E1155" s="9">
        <v>5319</v>
      </c>
      <c r="F1155" s="9">
        <v>15401</v>
      </c>
      <c r="G1155" s="9">
        <v>15668</v>
      </c>
      <c r="H1155" s="9">
        <v>16925</v>
      </c>
      <c r="I1155" s="11">
        <v>92.6</v>
      </c>
      <c r="J1155" s="9">
        <v>537</v>
      </c>
      <c r="P1155" s="9">
        <v>8994</v>
      </c>
      <c r="Q1155" s="9">
        <v>8994</v>
      </c>
      <c r="R1155" s="9">
        <v>2913</v>
      </c>
      <c r="S1155" s="9">
        <v>1762</v>
      </c>
      <c r="T1155" s="9">
        <v>1151</v>
      </c>
      <c r="U1155" s="9">
        <v>6081</v>
      </c>
      <c r="V1155" s="9">
        <v>969</v>
      </c>
      <c r="Y1155" s="9">
        <v>5112</v>
      </c>
      <c r="AA1155" s="9">
        <v>1536</v>
      </c>
      <c r="AB1155" s="9">
        <v>1405</v>
      </c>
      <c r="AC1155" s="9">
        <v>131</v>
      </c>
      <c r="AD1155" s="9">
        <v>3916</v>
      </c>
      <c r="AE1155" s="9">
        <v>84</v>
      </c>
      <c r="AF1155" s="9">
        <v>2665</v>
      </c>
      <c r="AG1155" s="9">
        <v>1167</v>
      </c>
      <c r="AH1155" s="9">
        <v>688</v>
      </c>
      <c r="AI1155" s="9">
        <v>1068</v>
      </c>
      <c r="AK1155" s="9">
        <v>1620717</v>
      </c>
      <c r="AL1155" s="9">
        <v>950394</v>
      </c>
      <c r="AM1155" s="9">
        <v>945555</v>
      </c>
      <c r="AN1155" s="9">
        <v>275232</v>
      </c>
      <c r="AO1155" s="9">
        <v>291511</v>
      </c>
      <c r="AQ1155" s="9">
        <v>670323</v>
      </c>
      <c r="AR1155" s="9">
        <v>201270</v>
      </c>
      <c r="AS1155" s="9">
        <v>134835</v>
      </c>
      <c r="AT1155" s="9">
        <v>25530</v>
      </c>
      <c r="AW1155" s="9">
        <v>109305</v>
      </c>
      <c r="BB1155" s="9">
        <v>66435</v>
      </c>
      <c r="BC1155" s="9">
        <v>20519</v>
      </c>
      <c r="BD1155" s="9">
        <v>519</v>
      </c>
      <c r="BE1155" s="9">
        <v>20000</v>
      </c>
      <c r="BF1155" s="9">
        <v>3432</v>
      </c>
      <c r="BG1155" s="9">
        <v>3174</v>
      </c>
      <c r="BH1155" s="9">
        <v>37846</v>
      </c>
      <c r="BJ1155" s="9">
        <v>39826</v>
      </c>
      <c r="BK1155" s="9">
        <v>115578</v>
      </c>
      <c r="BL1155" s="9">
        <v>1913</v>
      </c>
      <c r="BM1155" s="9">
        <v>65218</v>
      </c>
      <c r="BN1155" s="9">
        <v>48447</v>
      </c>
      <c r="BO1155" s="9">
        <v>36767</v>
      </c>
      <c r="BR1155" s="9">
        <v>2584</v>
      </c>
      <c r="BS1155" s="9">
        <v>67141</v>
      </c>
      <c r="BU1155" s="9">
        <v>85094</v>
      </c>
      <c r="BY1155" s="11">
        <v>18.3</v>
      </c>
      <c r="BZ1155" s="11">
        <v>22.2</v>
      </c>
      <c r="CA1155" s="11">
        <v>24.5</v>
      </c>
      <c r="CB1155" s="11">
        <v>27.4</v>
      </c>
      <c r="CC1155" s="11">
        <v>51.1</v>
      </c>
      <c r="CD1155" s="9">
        <v>13398</v>
      </c>
      <c r="CE1155" s="9">
        <v>10495</v>
      </c>
      <c r="CF1155" s="9">
        <v>10495</v>
      </c>
      <c r="CG1155" s="9">
        <v>0</v>
      </c>
      <c r="CI1155" s="9">
        <v>2903</v>
      </c>
      <c r="CJ1155" s="9">
        <v>814</v>
      </c>
      <c r="CK1155" s="9">
        <v>481</v>
      </c>
      <c r="CL1155" s="9">
        <v>266</v>
      </c>
      <c r="CM1155" s="9">
        <v>0</v>
      </c>
      <c r="CN1155" s="9">
        <v>266</v>
      </c>
      <c r="CO1155" s="9">
        <v>215</v>
      </c>
      <c r="CP1155" s="9">
        <v>0</v>
      </c>
      <c r="CS1155" s="9">
        <v>215</v>
      </c>
      <c r="CT1155" s="9">
        <v>333</v>
      </c>
      <c r="CV1155" s="9">
        <v>0</v>
      </c>
      <c r="CW1155" s="9">
        <v>47</v>
      </c>
      <c r="CX1155" s="9">
        <v>0</v>
      </c>
      <c r="CZ1155" s="9">
        <v>204</v>
      </c>
      <c r="DB1155" s="9">
        <v>51</v>
      </c>
      <c r="DC1155" s="9">
        <v>230</v>
      </c>
      <c r="DD1155" s="9">
        <v>4</v>
      </c>
      <c r="DE1155" s="9">
        <v>113</v>
      </c>
      <c r="DF1155" s="9">
        <v>42</v>
      </c>
      <c r="DG1155" s="9">
        <v>71</v>
      </c>
      <c r="DH1155" s="9">
        <v>417</v>
      </c>
      <c r="DI1155" s="9">
        <v>184</v>
      </c>
      <c r="DM1155" s="9">
        <v>1004</v>
      </c>
      <c r="DN1155" s="9">
        <v>16</v>
      </c>
      <c r="DO1155" s="9">
        <v>988</v>
      </c>
      <c r="DW1155" s="9">
        <v>12394</v>
      </c>
      <c r="DX1155" s="9">
        <v>10479</v>
      </c>
      <c r="DY1155" s="9">
        <v>1915</v>
      </c>
      <c r="DZ1155" s="9">
        <v>20475</v>
      </c>
      <c r="EA1155" s="9">
        <v>9217</v>
      </c>
      <c r="EB1155" s="9">
        <v>1610</v>
      </c>
      <c r="EC1155" s="9">
        <v>4038</v>
      </c>
      <c r="ED1155" s="9">
        <v>771</v>
      </c>
      <c r="EE1155" s="9">
        <v>1273</v>
      </c>
      <c r="EF1155" s="9">
        <v>3566</v>
      </c>
    </row>
    <row r="1156" spans="1:136" x14ac:dyDescent="0.35">
      <c r="A1156" s="3">
        <v>38298</v>
      </c>
      <c r="B1156" s="3">
        <v>38303</v>
      </c>
      <c r="C1156" s="5">
        <v>0.4375</v>
      </c>
      <c r="D1156" s="4" t="str">
        <f t="shared" ref="D1156:D1219" si="18">IF(
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),
"UTC-4",
"UTC-5"
)</f>
        <v>UTC-5</v>
      </c>
      <c r="E1156" s="9">
        <v>5391</v>
      </c>
      <c r="F1156" s="9">
        <v>15598</v>
      </c>
      <c r="G1156" s="9">
        <v>15822</v>
      </c>
      <c r="H1156" s="9">
        <v>16925</v>
      </c>
      <c r="I1156" s="11">
        <v>93.5</v>
      </c>
      <c r="J1156" s="9">
        <v>180</v>
      </c>
      <c r="P1156" s="9">
        <v>8808</v>
      </c>
      <c r="Q1156" s="9">
        <v>8808</v>
      </c>
      <c r="R1156" s="9">
        <v>2918</v>
      </c>
      <c r="S1156" s="9">
        <v>1786</v>
      </c>
      <c r="T1156" s="9">
        <v>1132</v>
      </c>
      <c r="U1156" s="9">
        <v>5890</v>
      </c>
      <c r="V1156" s="9">
        <v>1024</v>
      </c>
      <c r="Y1156" s="9">
        <v>4866</v>
      </c>
      <c r="AA1156" s="9">
        <v>1563</v>
      </c>
      <c r="AB1156" s="9">
        <v>1404</v>
      </c>
      <c r="AC1156" s="9">
        <v>159</v>
      </c>
      <c r="AD1156" s="9">
        <v>3972</v>
      </c>
      <c r="AE1156" s="9">
        <v>61</v>
      </c>
      <c r="AF1156" s="9">
        <v>2758</v>
      </c>
      <c r="AG1156" s="9">
        <v>1153</v>
      </c>
      <c r="AH1156" s="9">
        <v>701</v>
      </c>
      <c r="AI1156" s="9">
        <v>1114</v>
      </c>
      <c r="AK1156" s="9">
        <v>1619729</v>
      </c>
      <c r="AL1156" s="9">
        <v>948481</v>
      </c>
      <c r="AM1156" s="9">
        <v>947295</v>
      </c>
      <c r="AN1156" s="9">
        <v>276047</v>
      </c>
      <c r="AO1156" s="9">
        <v>292326</v>
      </c>
      <c r="AQ1156" s="9">
        <v>671248</v>
      </c>
      <c r="AR1156" s="9">
        <v>200879</v>
      </c>
      <c r="AS1156" s="9">
        <v>133928</v>
      </c>
      <c r="AT1156" s="9">
        <v>25883</v>
      </c>
      <c r="AW1156" s="9">
        <v>108045</v>
      </c>
      <c r="BB1156" s="9">
        <v>66951</v>
      </c>
      <c r="BC1156" s="9">
        <v>20589</v>
      </c>
      <c r="BD1156" s="9">
        <v>580</v>
      </c>
      <c r="BE1156" s="9">
        <v>20009</v>
      </c>
      <c r="BF1156" s="9">
        <v>3330</v>
      </c>
      <c r="BG1156" s="9">
        <v>3465</v>
      </c>
      <c r="BH1156" s="9">
        <v>38049</v>
      </c>
      <c r="BJ1156" s="9">
        <v>40511</v>
      </c>
      <c r="BK1156" s="9">
        <v>114577</v>
      </c>
      <c r="BL1156" s="9">
        <v>1770</v>
      </c>
      <c r="BM1156" s="9">
        <v>63723</v>
      </c>
      <c r="BN1156" s="9">
        <v>49084</v>
      </c>
      <c r="BO1156" s="9">
        <v>37726</v>
      </c>
      <c r="BR1156" s="9">
        <v>2460</v>
      </c>
      <c r="BS1156" s="9">
        <v>64808</v>
      </c>
      <c r="BU1156" s="9">
        <v>85114</v>
      </c>
      <c r="BY1156" s="11">
        <v>18.100000000000001</v>
      </c>
      <c r="BZ1156" s="11">
        <v>22.1</v>
      </c>
      <c r="CA1156" s="11">
        <v>24.9</v>
      </c>
      <c r="CB1156" s="11">
        <v>27.2</v>
      </c>
      <c r="CC1156" s="11">
        <v>46.9</v>
      </c>
      <c r="CD1156" s="9">
        <v>13300</v>
      </c>
      <c r="CE1156" s="9">
        <v>10229</v>
      </c>
      <c r="CF1156" s="9">
        <v>10229</v>
      </c>
      <c r="CG1156" s="9">
        <v>0</v>
      </c>
      <c r="CI1156" s="9">
        <v>3071</v>
      </c>
      <c r="CJ1156" s="9">
        <v>715</v>
      </c>
      <c r="CK1156" s="9">
        <v>439</v>
      </c>
      <c r="CL1156" s="9">
        <v>102</v>
      </c>
      <c r="CM1156" s="9">
        <v>0</v>
      </c>
      <c r="CN1156" s="9">
        <v>102</v>
      </c>
      <c r="CO1156" s="9">
        <v>337</v>
      </c>
      <c r="CP1156" s="9">
        <v>1</v>
      </c>
      <c r="CS1156" s="9">
        <v>336</v>
      </c>
      <c r="CT1156" s="9">
        <v>276</v>
      </c>
      <c r="CV1156" s="9">
        <v>0</v>
      </c>
      <c r="CW1156" s="9">
        <v>77</v>
      </c>
      <c r="CX1156" s="9">
        <v>0</v>
      </c>
      <c r="CZ1156" s="9">
        <v>91</v>
      </c>
      <c r="DB1156" s="9">
        <v>235</v>
      </c>
      <c r="DC1156" s="9">
        <v>222</v>
      </c>
      <c r="DD1156" s="9">
        <v>38</v>
      </c>
      <c r="DE1156" s="9">
        <v>67</v>
      </c>
      <c r="DF1156" s="9">
        <v>35</v>
      </c>
      <c r="DG1156" s="9">
        <v>82</v>
      </c>
      <c r="DH1156" s="9">
        <v>408</v>
      </c>
      <c r="DI1156" s="9">
        <v>262</v>
      </c>
      <c r="DM1156" s="9">
        <v>1004</v>
      </c>
      <c r="DN1156" s="9">
        <v>16</v>
      </c>
      <c r="DO1156" s="9">
        <v>988</v>
      </c>
      <c r="DW1156" s="9">
        <v>12296</v>
      </c>
      <c r="DX1156" s="9">
        <v>10213</v>
      </c>
      <c r="DY1156" s="9">
        <v>2083</v>
      </c>
      <c r="DZ1156" s="9">
        <v>21403</v>
      </c>
      <c r="EA1156" s="9">
        <v>9237</v>
      </c>
      <c r="EB1156" s="9">
        <v>1670</v>
      </c>
      <c r="EC1156" s="9">
        <v>4209</v>
      </c>
      <c r="ED1156" s="9">
        <v>806</v>
      </c>
      <c r="EE1156" s="9">
        <v>1672</v>
      </c>
      <c r="EF1156" s="9">
        <v>3809</v>
      </c>
    </row>
    <row r="1157" spans="1:136" x14ac:dyDescent="0.35">
      <c r="A1157" s="3">
        <v>38305</v>
      </c>
      <c r="B1157" s="3">
        <v>38310</v>
      </c>
      <c r="C1157" s="5">
        <v>0.4375</v>
      </c>
      <c r="D1157" s="4" t="str">
        <f t="shared" si="18"/>
        <v>UTC-5</v>
      </c>
      <c r="E1157" s="9">
        <v>5395</v>
      </c>
      <c r="F1157" s="9">
        <v>15530</v>
      </c>
      <c r="G1157" s="9">
        <v>15719</v>
      </c>
      <c r="H1157" s="9">
        <v>16925</v>
      </c>
      <c r="I1157" s="11">
        <v>92.9</v>
      </c>
      <c r="J1157" s="9">
        <v>171</v>
      </c>
      <c r="P1157" s="9">
        <v>8850</v>
      </c>
      <c r="Q1157" s="9">
        <v>8850</v>
      </c>
      <c r="R1157" s="9">
        <v>2978</v>
      </c>
      <c r="S1157" s="9">
        <v>1785</v>
      </c>
      <c r="T1157" s="9">
        <v>1193</v>
      </c>
      <c r="U1157" s="9">
        <v>5872</v>
      </c>
      <c r="V1157" s="9">
        <v>984</v>
      </c>
      <c r="Y1157" s="9">
        <v>4888</v>
      </c>
      <c r="AA1157" s="9">
        <v>1581</v>
      </c>
      <c r="AB1157" s="9">
        <v>1492</v>
      </c>
      <c r="AC1157" s="9">
        <v>89</v>
      </c>
      <c r="AD1157" s="9">
        <v>4153</v>
      </c>
      <c r="AE1157" s="9">
        <v>63</v>
      </c>
      <c r="AF1157" s="9">
        <v>2955</v>
      </c>
      <c r="AG1157" s="9">
        <v>1135</v>
      </c>
      <c r="AH1157" s="9">
        <v>752</v>
      </c>
      <c r="AI1157" s="9">
        <v>1144</v>
      </c>
      <c r="AK1157" s="9">
        <v>1621594</v>
      </c>
      <c r="AL1157" s="9">
        <v>950347</v>
      </c>
      <c r="AM1157" s="9">
        <v>947379</v>
      </c>
      <c r="AN1157" s="9">
        <v>276132</v>
      </c>
      <c r="AO1157" s="9">
        <v>292411</v>
      </c>
      <c r="AQ1157" s="9">
        <v>671247</v>
      </c>
      <c r="AR1157" s="9">
        <v>202741</v>
      </c>
      <c r="AS1157" s="9">
        <v>136819</v>
      </c>
      <c r="AT1157" s="9">
        <v>26139</v>
      </c>
      <c r="AW1157" s="9">
        <v>110680</v>
      </c>
      <c r="BB1157" s="9">
        <v>65922</v>
      </c>
      <c r="BC1157" s="9">
        <v>19947</v>
      </c>
      <c r="BD1157" s="9">
        <v>791</v>
      </c>
      <c r="BE1157" s="9">
        <v>19156</v>
      </c>
      <c r="BF1157" s="9">
        <v>3358</v>
      </c>
      <c r="BG1157" s="9">
        <v>1481</v>
      </c>
      <c r="BH1157" s="9">
        <v>39599</v>
      </c>
      <c r="BJ1157" s="9">
        <v>40688</v>
      </c>
      <c r="BK1157" s="9">
        <v>115607</v>
      </c>
      <c r="BL1157" s="9">
        <v>1898</v>
      </c>
      <c r="BM1157" s="9">
        <v>64848</v>
      </c>
      <c r="BN1157" s="9">
        <v>48861</v>
      </c>
      <c r="BO1157" s="9">
        <v>40101</v>
      </c>
      <c r="BR1157" s="9">
        <v>2598</v>
      </c>
      <c r="BS1157" s="9">
        <v>63725</v>
      </c>
      <c r="BU1157" s="9">
        <v>84601</v>
      </c>
      <c r="BY1157" s="11">
        <v>18</v>
      </c>
      <c r="BZ1157" s="11">
        <v>22.3</v>
      </c>
      <c r="CA1157" s="11">
        <v>24.4</v>
      </c>
      <c r="CB1157" s="11">
        <v>27.7</v>
      </c>
      <c r="CC1157" s="11">
        <v>44.9</v>
      </c>
      <c r="CD1157" s="9">
        <v>12944</v>
      </c>
      <c r="CE1157" s="9">
        <v>10189</v>
      </c>
      <c r="CF1157" s="9">
        <v>10189</v>
      </c>
      <c r="CG1157" s="9">
        <v>0</v>
      </c>
      <c r="CI1157" s="9">
        <v>2755</v>
      </c>
      <c r="CJ1157" s="9">
        <v>763</v>
      </c>
      <c r="CK1157" s="9">
        <v>651</v>
      </c>
      <c r="CL1157" s="9">
        <v>86</v>
      </c>
      <c r="CM1157" s="9">
        <v>0</v>
      </c>
      <c r="CN1157" s="9">
        <v>86</v>
      </c>
      <c r="CO1157" s="9">
        <v>565</v>
      </c>
      <c r="CP1157" s="9">
        <v>0</v>
      </c>
      <c r="CS1157" s="9">
        <v>565</v>
      </c>
      <c r="CT1157" s="9">
        <v>112</v>
      </c>
      <c r="CV1157" s="9">
        <v>0</v>
      </c>
      <c r="CW1157" s="9">
        <v>0</v>
      </c>
      <c r="CX1157" s="9">
        <v>0</v>
      </c>
      <c r="CZ1157" s="9">
        <v>112</v>
      </c>
      <c r="DB1157" s="9">
        <v>163</v>
      </c>
      <c r="DC1157" s="9">
        <v>301</v>
      </c>
      <c r="DD1157" s="9">
        <v>4</v>
      </c>
      <c r="DE1157" s="9">
        <v>110</v>
      </c>
      <c r="DF1157" s="9">
        <v>112</v>
      </c>
      <c r="DG1157" s="9">
        <v>75</v>
      </c>
      <c r="DH1157" s="9">
        <v>488</v>
      </c>
      <c r="DI1157" s="9">
        <v>147</v>
      </c>
      <c r="DM1157" s="9">
        <v>965</v>
      </c>
      <c r="DN1157" s="9">
        <v>10</v>
      </c>
      <c r="DO1157" s="9">
        <v>955</v>
      </c>
      <c r="DW1157" s="9">
        <v>11979</v>
      </c>
      <c r="DX1157" s="9">
        <v>10179</v>
      </c>
      <c r="DY1157" s="9">
        <v>1800</v>
      </c>
      <c r="DZ1157" s="9">
        <v>20404</v>
      </c>
      <c r="EA1157" s="9">
        <v>8988</v>
      </c>
      <c r="EB1157" s="9">
        <v>1674</v>
      </c>
      <c r="EC1157" s="9">
        <v>4207</v>
      </c>
      <c r="ED1157" s="9">
        <v>715</v>
      </c>
      <c r="EE1157" s="9">
        <v>1409</v>
      </c>
      <c r="EF1157" s="9">
        <v>3412</v>
      </c>
    </row>
    <row r="1158" spans="1:136" x14ac:dyDescent="0.35">
      <c r="A1158" s="3">
        <v>38312</v>
      </c>
      <c r="B1158" s="3">
        <v>38317</v>
      </c>
      <c r="C1158" s="5">
        <v>0.4375</v>
      </c>
      <c r="D1158" s="4" t="str">
        <f t="shared" si="18"/>
        <v>UTC-5</v>
      </c>
      <c r="E1158" s="9">
        <v>5408</v>
      </c>
      <c r="F1158" s="9">
        <v>15605</v>
      </c>
      <c r="G1158" s="9">
        <v>15907</v>
      </c>
      <c r="H1158" s="9">
        <v>16925</v>
      </c>
      <c r="I1158" s="11">
        <v>94</v>
      </c>
      <c r="J1158" s="9">
        <v>-11</v>
      </c>
      <c r="P1158" s="9">
        <v>8857</v>
      </c>
      <c r="Q1158" s="9">
        <v>8857</v>
      </c>
      <c r="R1158" s="9">
        <v>2905</v>
      </c>
      <c r="S1158" s="9">
        <v>1733</v>
      </c>
      <c r="T1158" s="9">
        <v>1172</v>
      </c>
      <c r="U1158" s="9">
        <v>5952</v>
      </c>
      <c r="V1158" s="9">
        <v>874</v>
      </c>
      <c r="Y1158" s="9">
        <v>5078</v>
      </c>
      <c r="AA1158" s="9">
        <v>1580</v>
      </c>
      <c r="AB1158" s="9">
        <v>1463</v>
      </c>
      <c r="AC1158" s="9">
        <v>117</v>
      </c>
      <c r="AD1158" s="9">
        <v>4176</v>
      </c>
      <c r="AE1158" s="9">
        <v>76</v>
      </c>
      <c r="AF1158" s="9">
        <v>3002</v>
      </c>
      <c r="AG1158" s="9">
        <v>1098</v>
      </c>
      <c r="AH1158" s="9">
        <v>671</v>
      </c>
      <c r="AI1158" s="9">
        <v>1175</v>
      </c>
      <c r="AK1158" s="9">
        <v>1627926</v>
      </c>
      <c r="AL1158" s="9">
        <v>956679</v>
      </c>
      <c r="AM1158" s="9">
        <v>948228</v>
      </c>
      <c r="AN1158" s="9">
        <v>276981</v>
      </c>
      <c r="AO1158" s="9">
        <v>293260</v>
      </c>
      <c r="AQ1158" s="9">
        <v>671247</v>
      </c>
      <c r="AR1158" s="9">
        <v>205741</v>
      </c>
      <c r="AS1158" s="9">
        <v>137786</v>
      </c>
      <c r="AT1158" s="9">
        <v>25224</v>
      </c>
      <c r="AW1158" s="9">
        <v>112562</v>
      </c>
      <c r="BB1158" s="9">
        <v>67955</v>
      </c>
      <c r="BC1158" s="9">
        <v>20784</v>
      </c>
      <c r="BD1158" s="9">
        <v>724</v>
      </c>
      <c r="BE1158" s="9">
        <v>20060</v>
      </c>
      <c r="BF1158" s="9">
        <v>3322</v>
      </c>
      <c r="BG1158" s="9">
        <v>1426</v>
      </c>
      <c r="BH1158" s="9">
        <v>40675</v>
      </c>
      <c r="BJ1158" s="9">
        <v>41124</v>
      </c>
      <c r="BK1158" s="9">
        <v>117922</v>
      </c>
      <c r="BL1158" s="9">
        <v>1799</v>
      </c>
      <c r="BM1158" s="9">
        <v>66204</v>
      </c>
      <c r="BN1158" s="9">
        <v>49919</v>
      </c>
      <c r="BO1158" s="9">
        <v>41764</v>
      </c>
      <c r="BR1158" s="9">
        <v>2562</v>
      </c>
      <c r="BS1158" s="9">
        <v>62656</v>
      </c>
      <c r="BU1158" s="9">
        <v>84391</v>
      </c>
      <c r="BY1158" s="11">
        <v>17.8</v>
      </c>
      <c r="BZ1158" s="11">
        <v>22.5</v>
      </c>
      <c r="CA1158" s="11">
        <v>25.2</v>
      </c>
      <c r="CB1158" s="11">
        <v>28.5</v>
      </c>
      <c r="CC1158" s="11">
        <v>43.1</v>
      </c>
      <c r="CD1158" s="9">
        <v>12974</v>
      </c>
      <c r="CE1158" s="9">
        <v>10056</v>
      </c>
      <c r="CF1158" s="9">
        <v>10056</v>
      </c>
      <c r="CG1158" s="9">
        <v>0</v>
      </c>
      <c r="CI1158" s="9">
        <v>2918</v>
      </c>
      <c r="CJ1158" s="9">
        <v>899</v>
      </c>
      <c r="CK1158" s="9">
        <v>585</v>
      </c>
      <c r="CL1158" s="9">
        <v>151</v>
      </c>
      <c r="CM1158" s="9">
        <v>0</v>
      </c>
      <c r="CN1158" s="9">
        <v>151</v>
      </c>
      <c r="CO1158" s="9">
        <v>434</v>
      </c>
      <c r="CP1158" s="9">
        <v>0</v>
      </c>
      <c r="CS1158" s="9">
        <v>434</v>
      </c>
      <c r="CT1158" s="9">
        <v>314</v>
      </c>
      <c r="CV1158" s="9">
        <v>0</v>
      </c>
      <c r="CW1158" s="9">
        <v>0</v>
      </c>
      <c r="CX1158" s="9">
        <v>0</v>
      </c>
      <c r="CZ1158" s="9">
        <v>224</v>
      </c>
      <c r="DB1158" s="9">
        <v>105</v>
      </c>
      <c r="DC1158" s="9">
        <v>347</v>
      </c>
      <c r="DD1158" s="9">
        <v>0</v>
      </c>
      <c r="DE1158" s="9">
        <v>179</v>
      </c>
      <c r="DF1158" s="9">
        <v>155</v>
      </c>
      <c r="DG1158" s="9">
        <v>13</v>
      </c>
      <c r="DH1158" s="9">
        <v>442</v>
      </c>
      <c r="DI1158" s="9">
        <v>174</v>
      </c>
      <c r="DM1158" s="9">
        <v>965</v>
      </c>
      <c r="DN1158" s="9">
        <v>10</v>
      </c>
      <c r="DO1158" s="9">
        <v>955</v>
      </c>
      <c r="DW1158" s="9">
        <v>12009</v>
      </c>
      <c r="DX1158" s="9">
        <v>10046</v>
      </c>
      <c r="DY1158" s="9">
        <v>1963</v>
      </c>
      <c r="DZ1158" s="9">
        <v>20118</v>
      </c>
      <c r="EA1158" s="9">
        <v>9204</v>
      </c>
      <c r="EB1158" s="9">
        <v>1578</v>
      </c>
      <c r="EC1158" s="9">
        <v>4092</v>
      </c>
      <c r="ED1158" s="9">
        <v>689</v>
      </c>
      <c r="EE1158" s="9">
        <v>1465</v>
      </c>
      <c r="EF1158" s="9">
        <v>3090</v>
      </c>
    </row>
    <row r="1159" spans="1:136" x14ac:dyDescent="0.35">
      <c r="A1159" s="3">
        <v>38319</v>
      </c>
      <c r="B1159" s="3">
        <v>38324</v>
      </c>
      <c r="C1159" s="5">
        <v>0.4375</v>
      </c>
      <c r="D1159" s="4" t="str">
        <f t="shared" si="18"/>
        <v>UTC-5</v>
      </c>
      <c r="E1159" s="9">
        <v>5396</v>
      </c>
      <c r="F1159" s="9">
        <v>15745</v>
      </c>
      <c r="G1159" s="9">
        <v>15901</v>
      </c>
      <c r="H1159" s="9">
        <v>16925</v>
      </c>
      <c r="I1159" s="11">
        <v>94</v>
      </c>
      <c r="J1159" s="9">
        <v>-75</v>
      </c>
      <c r="P1159" s="9">
        <v>8819</v>
      </c>
      <c r="Q1159" s="9">
        <v>8819</v>
      </c>
      <c r="R1159" s="9">
        <v>2913</v>
      </c>
      <c r="S1159" s="9">
        <v>1676</v>
      </c>
      <c r="T1159" s="9">
        <v>1237</v>
      </c>
      <c r="U1159" s="9">
        <v>5906</v>
      </c>
      <c r="V1159" s="9">
        <v>1247</v>
      </c>
      <c r="Y1159" s="9">
        <v>4659</v>
      </c>
      <c r="AA1159" s="9">
        <v>1620</v>
      </c>
      <c r="AB1159" s="9">
        <v>1481</v>
      </c>
      <c r="AC1159" s="9">
        <v>139</v>
      </c>
      <c r="AD1159" s="9">
        <v>4104</v>
      </c>
      <c r="AE1159" s="9">
        <v>18</v>
      </c>
      <c r="AF1159" s="9">
        <v>2982</v>
      </c>
      <c r="AG1159" s="9">
        <v>1104</v>
      </c>
      <c r="AH1159" s="9">
        <v>640</v>
      </c>
      <c r="AI1159" s="9">
        <v>1174</v>
      </c>
      <c r="AK1159" s="9">
        <v>1635038</v>
      </c>
      <c r="AL1159" s="9">
        <v>962266</v>
      </c>
      <c r="AM1159" s="9">
        <v>950294</v>
      </c>
      <c r="AN1159" s="9">
        <v>277522</v>
      </c>
      <c r="AO1159" s="9">
        <v>293917</v>
      </c>
      <c r="AQ1159" s="9">
        <v>672772</v>
      </c>
      <c r="AR1159" s="9">
        <v>208096</v>
      </c>
      <c r="AS1159" s="9">
        <v>138947</v>
      </c>
      <c r="AT1159" s="9">
        <v>25105</v>
      </c>
      <c r="AW1159" s="9">
        <v>113842</v>
      </c>
      <c r="BB1159" s="9">
        <v>69149</v>
      </c>
      <c r="BC1159" s="9">
        <v>20492</v>
      </c>
      <c r="BD1159" s="9">
        <v>703</v>
      </c>
      <c r="BE1159" s="9">
        <v>19789</v>
      </c>
      <c r="BF1159" s="9">
        <v>3276</v>
      </c>
      <c r="BG1159" s="9">
        <v>1912</v>
      </c>
      <c r="BH1159" s="9">
        <v>41736</v>
      </c>
      <c r="BJ1159" s="9">
        <v>41363</v>
      </c>
      <c r="BK1159" s="9">
        <v>119299</v>
      </c>
      <c r="BL1159" s="9">
        <v>1516</v>
      </c>
      <c r="BM1159" s="9">
        <v>67765</v>
      </c>
      <c r="BN1159" s="9">
        <v>50018</v>
      </c>
      <c r="BO1159" s="9">
        <v>42653</v>
      </c>
      <c r="BR1159" s="9">
        <v>2193</v>
      </c>
      <c r="BS1159" s="9">
        <v>63686</v>
      </c>
      <c r="BU1159" s="9">
        <v>84147</v>
      </c>
      <c r="BY1159" s="11">
        <v>17.8</v>
      </c>
      <c r="BZ1159" s="11">
        <v>22.8</v>
      </c>
      <c r="CA1159" s="11">
        <v>25.1</v>
      </c>
      <c r="CB1159" s="11">
        <v>28.8</v>
      </c>
      <c r="CC1159" s="11">
        <v>44.4</v>
      </c>
      <c r="CD1159" s="9">
        <v>14018</v>
      </c>
      <c r="CE1159" s="9">
        <v>10864</v>
      </c>
      <c r="CF1159" s="9">
        <v>10864</v>
      </c>
      <c r="CG1159" s="9">
        <v>0</v>
      </c>
      <c r="CI1159" s="9">
        <v>3154</v>
      </c>
      <c r="CJ1159" s="9">
        <v>1093</v>
      </c>
      <c r="CK1159" s="9">
        <v>533</v>
      </c>
      <c r="CL1159" s="9">
        <v>212</v>
      </c>
      <c r="CM1159" s="9">
        <v>0</v>
      </c>
      <c r="CN1159" s="9">
        <v>212</v>
      </c>
      <c r="CO1159" s="9">
        <v>321</v>
      </c>
      <c r="CP1159" s="9">
        <v>1</v>
      </c>
      <c r="CS1159" s="9">
        <v>320</v>
      </c>
      <c r="CT1159" s="9">
        <v>560</v>
      </c>
      <c r="CV1159" s="9">
        <v>0</v>
      </c>
      <c r="CW1159" s="9">
        <v>119</v>
      </c>
      <c r="CX1159" s="9">
        <v>0</v>
      </c>
      <c r="CZ1159" s="9">
        <v>324</v>
      </c>
      <c r="DB1159" s="9">
        <v>110</v>
      </c>
      <c r="DC1159" s="9">
        <v>261</v>
      </c>
      <c r="DD1159" s="9">
        <v>0</v>
      </c>
      <c r="DE1159" s="9">
        <v>135</v>
      </c>
      <c r="DF1159" s="9">
        <v>52</v>
      </c>
      <c r="DG1159" s="9">
        <v>74</v>
      </c>
      <c r="DH1159" s="9">
        <v>452</v>
      </c>
      <c r="DI1159" s="9">
        <v>197</v>
      </c>
      <c r="DM1159" s="9">
        <v>924</v>
      </c>
      <c r="DN1159" s="9">
        <v>10</v>
      </c>
      <c r="DO1159" s="9">
        <v>914</v>
      </c>
      <c r="DW1159" s="9">
        <v>13094</v>
      </c>
      <c r="DX1159" s="9">
        <v>10854</v>
      </c>
      <c r="DY1159" s="9">
        <v>2240</v>
      </c>
      <c r="DZ1159" s="9">
        <v>20526</v>
      </c>
      <c r="EA1159" s="9">
        <v>9107</v>
      </c>
      <c r="EB1159" s="9">
        <v>1659</v>
      </c>
      <c r="EC1159" s="9">
        <v>4080</v>
      </c>
      <c r="ED1159" s="9">
        <v>771</v>
      </c>
      <c r="EE1159" s="9">
        <v>1187</v>
      </c>
      <c r="EF1159" s="9">
        <v>3721</v>
      </c>
    </row>
    <row r="1160" spans="1:136" x14ac:dyDescent="0.35">
      <c r="A1160" s="3">
        <v>38326</v>
      </c>
      <c r="B1160" s="3">
        <v>38331</v>
      </c>
      <c r="C1160" s="5">
        <v>0.4375</v>
      </c>
      <c r="D1160" s="4" t="str">
        <f t="shared" si="18"/>
        <v>UTC-5</v>
      </c>
      <c r="E1160" s="9">
        <v>5439</v>
      </c>
      <c r="F1160" s="9">
        <v>15693</v>
      </c>
      <c r="G1160" s="9">
        <v>15851</v>
      </c>
      <c r="H1160" s="9">
        <v>16925</v>
      </c>
      <c r="I1160" s="11">
        <v>93.7</v>
      </c>
      <c r="J1160" s="9">
        <v>198</v>
      </c>
      <c r="P1160" s="9">
        <v>8981</v>
      </c>
      <c r="Q1160" s="9">
        <v>8981</v>
      </c>
      <c r="R1160" s="9">
        <v>2866</v>
      </c>
      <c r="S1160" s="9">
        <v>1709</v>
      </c>
      <c r="T1160" s="9">
        <v>1157</v>
      </c>
      <c r="U1160" s="9">
        <v>6115</v>
      </c>
      <c r="V1160" s="9">
        <v>1253</v>
      </c>
      <c r="Y1160" s="9">
        <v>4862</v>
      </c>
      <c r="AA1160" s="9">
        <v>1574</v>
      </c>
      <c r="AB1160" s="9">
        <v>1417</v>
      </c>
      <c r="AC1160" s="9">
        <v>157</v>
      </c>
      <c r="AD1160" s="9">
        <v>4053</v>
      </c>
      <c r="AE1160" s="9">
        <v>14</v>
      </c>
      <c r="AF1160" s="9">
        <v>2942</v>
      </c>
      <c r="AG1160" s="9">
        <v>1097</v>
      </c>
      <c r="AH1160" s="9">
        <v>663</v>
      </c>
      <c r="AI1160" s="9">
        <v>1140</v>
      </c>
      <c r="AK1160" s="9">
        <v>1632555</v>
      </c>
      <c r="AL1160" s="9">
        <v>959321</v>
      </c>
      <c r="AM1160" s="9">
        <v>950630</v>
      </c>
      <c r="AN1160" s="9">
        <v>277396</v>
      </c>
      <c r="AO1160" s="9">
        <v>293791</v>
      </c>
      <c r="AQ1160" s="9">
        <v>673234</v>
      </c>
      <c r="AR1160" s="9">
        <v>209616</v>
      </c>
      <c r="AS1160" s="9">
        <v>139982</v>
      </c>
      <c r="AT1160" s="9">
        <v>26002</v>
      </c>
      <c r="AW1160" s="9">
        <v>113980</v>
      </c>
      <c r="BB1160" s="9">
        <v>69634</v>
      </c>
      <c r="BC1160" s="9">
        <v>20103</v>
      </c>
      <c r="BD1160" s="9">
        <v>421</v>
      </c>
      <c r="BE1160" s="9">
        <v>19682</v>
      </c>
      <c r="BF1160" s="9">
        <v>3763</v>
      </c>
      <c r="BG1160" s="9">
        <v>1683</v>
      </c>
      <c r="BH1160" s="9">
        <v>42173</v>
      </c>
      <c r="BJ1160" s="9">
        <v>41198</v>
      </c>
      <c r="BK1160" s="9">
        <v>119336</v>
      </c>
      <c r="BL1160" s="9">
        <v>1083</v>
      </c>
      <c r="BM1160" s="9">
        <v>68306</v>
      </c>
      <c r="BN1160" s="9">
        <v>49947</v>
      </c>
      <c r="BO1160" s="9">
        <v>41440</v>
      </c>
      <c r="BR1160" s="9">
        <v>3393</v>
      </c>
      <c r="BS1160" s="9">
        <v>61456</v>
      </c>
      <c r="BU1160" s="9">
        <v>85379</v>
      </c>
      <c r="BY1160" s="11">
        <v>17.7</v>
      </c>
      <c r="BZ1160" s="11">
        <v>22.9</v>
      </c>
      <c r="CA1160" s="11">
        <v>25</v>
      </c>
      <c r="CB1160" s="11">
        <v>28.7</v>
      </c>
      <c r="CC1160" s="11">
        <v>43.1</v>
      </c>
      <c r="CD1160" s="9">
        <v>12907</v>
      </c>
      <c r="CE1160" s="9">
        <v>10366</v>
      </c>
      <c r="CF1160" s="9">
        <v>10366</v>
      </c>
      <c r="CG1160" s="9">
        <v>0</v>
      </c>
      <c r="CI1160" s="9">
        <v>2541</v>
      </c>
      <c r="CJ1160" s="9">
        <v>806</v>
      </c>
      <c r="CK1160" s="9">
        <v>565</v>
      </c>
      <c r="CL1160" s="9">
        <v>301</v>
      </c>
      <c r="CM1160" s="9">
        <v>0</v>
      </c>
      <c r="CN1160" s="9">
        <v>301</v>
      </c>
      <c r="CO1160" s="9">
        <v>264</v>
      </c>
      <c r="CP1160" s="9">
        <v>0</v>
      </c>
      <c r="CS1160" s="9">
        <v>264</v>
      </c>
      <c r="CT1160" s="9">
        <v>241</v>
      </c>
      <c r="CV1160" s="9">
        <v>0</v>
      </c>
      <c r="CW1160" s="9">
        <v>33</v>
      </c>
      <c r="CX1160" s="9">
        <v>0</v>
      </c>
      <c r="CZ1160" s="9">
        <v>138</v>
      </c>
      <c r="DB1160" s="9">
        <v>121</v>
      </c>
      <c r="DC1160" s="9">
        <v>284</v>
      </c>
      <c r="DD1160" s="9">
        <v>0</v>
      </c>
      <c r="DE1160" s="9">
        <v>153</v>
      </c>
      <c r="DF1160" s="9">
        <v>122</v>
      </c>
      <c r="DG1160" s="9">
        <v>9</v>
      </c>
      <c r="DH1160" s="9">
        <v>182</v>
      </c>
      <c r="DI1160" s="9">
        <v>222</v>
      </c>
      <c r="DM1160" s="9">
        <v>977</v>
      </c>
      <c r="DN1160" s="9">
        <v>10</v>
      </c>
      <c r="DO1160" s="9">
        <v>967</v>
      </c>
      <c r="DW1160" s="9">
        <v>11930</v>
      </c>
      <c r="DX1160" s="9">
        <v>10356</v>
      </c>
      <c r="DY1160" s="9">
        <v>1574</v>
      </c>
      <c r="DZ1160" s="9">
        <v>20928</v>
      </c>
      <c r="EA1160" s="9">
        <v>9268</v>
      </c>
      <c r="EB1160" s="9">
        <v>1682</v>
      </c>
      <c r="EC1160" s="9">
        <v>4242</v>
      </c>
      <c r="ED1160" s="9">
        <v>824</v>
      </c>
      <c r="EE1160" s="9">
        <v>1644</v>
      </c>
      <c r="EF1160" s="9">
        <v>3268</v>
      </c>
    </row>
    <row r="1161" spans="1:136" x14ac:dyDescent="0.35">
      <c r="A1161" s="3">
        <v>38333</v>
      </c>
      <c r="B1161" s="3">
        <v>38338</v>
      </c>
      <c r="C1161" s="5">
        <v>0.4375</v>
      </c>
      <c r="D1161" s="4" t="str">
        <f t="shared" si="18"/>
        <v>UTC-5</v>
      </c>
      <c r="E1161" s="9">
        <v>5461</v>
      </c>
      <c r="F1161" s="9">
        <v>15568</v>
      </c>
      <c r="G1161" s="9">
        <v>15803</v>
      </c>
      <c r="H1161" s="9">
        <v>16925</v>
      </c>
      <c r="I1161" s="11">
        <v>93.4</v>
      </c>
      <c r="J1161" s="9">
        <v>206</v>
      </c>
      <c r="P1161" s="9">
        <v>8958</v>
      </c>
      <c r="Q1161" s="9">
        <v>8958</v>
      </c>
      <c r="R1161" s="9">
        <v>2997</v>
      </c>
      <c r="S1161" s="9">
        <v>1786</v>
      </c>
      <c r="T1161" s="9">
        <v>1211</v>
      </c>
      <c r="U1161" s="9">
        <v>5961</v>
      </c>
      <c r="V1161" s="9">
        <v>1174</v>
      </c>
      <c r="Y1161" s="9">
        <v>4787</v>
      </c>
      <c r="AA1161" s="9">
        <v>1551</v>
      </c>
      <c r="AB1161" s="9">
        <v>1423</v>
      </c>
      <c r="AC1161" s="9">
        <v>128</v>
      </c>
      <c r="AD1161" s="9">
        <v>4216</v>
      </c>
      <c r="AE1161" s="9">
        <v>1</v>
      </c>
      <c r="AF1161" s="9">
        <v>2981</v>
      </c>
      <c r="AG1161" s="9">
        <v>1234</v>
      </c>
      <c r="AH1161" s="9">
        <v>758</v>
      </c>
      <c r="AI1161" s="9">
        <v>1145</v>
      </c>
      <c r="AK1161" s="9">
        <v>1632276</v>
      </c>
      <c r="AL1161" s="9">
        <v>958670</v>
      </c>
      <c r="AM1161" s="9">
        <v>953126</v>
      </c>
      <c r="AN1161" s="9">
        <v>279520</v>
      </c>
      <c r="AO1161" s="9">
        <v>295915</v>
      </c>
      <c r="AQ1161" s="9">
        <v>673606</v>
      </c>
      <c r="AR1161" s="9">
        <v>211381</v>
      </c>
      <c r="AS1161" s="9">
        <v>140912</v>
      </c>
      <c r="AT1161" s="9">
        <v>24410</v>
      </c>
      <c r="AW1161" s="9">
        <v>116502</v>
      </c>
      <c r="BB1161" s="9">
        <v>70469</v>
      </c>
      <c r="BC1161" s="9">
        <v>21233</v>
      </c>
      <c r="BD1161" s="9">
        <v>780</v>
      </c>
      <c r="BE1161" s="9">
        <v>20453</v>
      </c>
      <c r="BF1161" s="9">
        <v>3481</v>
      </c>
      <c r="BG1161" s="9">
        <v>1710</v>
      </c>
      <c r="BH1161" s="9">
        <v>42589</v>
      </c>
      <c r="BJ1161" s="9">
        <v>40892</v>
      </c>
      <c r="BK1161" s="9">
        <v>119920</v>
      </c>
      <c r="BL1161" s="9">
        <v>1014</v>
      </c>
      <c r="BM1161" s="9">
        <v>69049</v>
      </c>
      <c r="BN1161" s="9">
        <v>49857</v>
      </c>
      <c r="BO1161" s="9">
        <v>41594</v>
      </c>
      <c r="BR1161" s="9">
        <v>2429</v>
      </c>
      <c r="BS1161" s="9">
        <v>58760</v>
      </c>
      <c r="BU1161" s="9">
        <v>83603</v>
      </c>
      <c r="BY1161" s="11">
        <v>17.899999999999999</v>
      </c>
      <c r="BZ1161" s="11">
        <v>23.1</v>
      </c>
      <c r="CA1161" s="11">
        <v>24.8</v>
      </c>
      <c r="CB1161" s="11">
        <v>28.6</v>
      </c>
      <c r="CC1161" s="11">
        <v>39.6</v>
      </c>
      <c r="CD1161" s="9">
        <v>13086</v>
      </c>
      <c r="CE1161" s="9">
        <v>10545</v>
      </c>
      <c r="CF1161" s="9">
        <v>10545</v>
      </c>
      <c r="CG1161" s="9">
        <v>0</v>
      </c>
      <c r="CI1161" s="9">
        <v>2541</v>
      </c>
      <c r="CJ1161" s="9">
        <v>719</v>
      </c>
      <c r="CK1161" s="9">
        <v>373</v>
      </c>
      <c r="CL1161" s="9">
        <v>252</v>
      </c>
      <c r="CM1161" s="9">
        <v>0</v>
      </c>
      <c r="CN1161" s="9">
        <v>252</v>
      </c>
      <c r="CO1161" s="9">
        <v>121</v>
      </c>
      <c r="CP1161" s="9">
        <v>0</v>
      </c>
      <c r="CS1161" s="9">
        <v>121</v>
      </c>
      <c r="CT1161" s="9">
        <v>346</v>
      </c>
      <c r="CV1161" s="9">
        <v>23</v>
      </c>
      <c r="CW1161" s="9">
        <v>0</v>
      </c>
      <c r="CX1161" s="9">
        <v>0</v>
      </c>
      <c r="CZ1161" s="9">
        <v>159</v>
      </c>
      <c r="DB1161" s="9">
        <v>119</v>
      </c>
      <c r="DC1161" s="9">
        <v>338</v>
      </c>
      <c r="DD1161" s="9">
        <v>0</v>
      </c>
      <c r="DE1161" s="9">
        <v>136</v>
      </c>
      <c r="DF1161" s="9">
        <v>126</v>
      </c>
      <c r="DG1161" s="9">
        <v>76</v>
      </c>
      <c r="DH1161" s="9">
        <v>230</v>
      </c>
      <c r="DI1161" s="9">
        <v>149</v>
      </c>
      <c r="DM1161" s="9">
        <v>983</v>
      </c>
      <c r="DN1161" s="9">
        <v>10</v>
      </c>
      <c r="DO1161" s="9">
        <v>973</v>
      </c>
      <c r="DW1161" s="9">
        <v>12103</v>
      </c>
      <c r="DX1161" s="9">
        <v>10535</v>
      </c>
      <c r="DY1161" s="9">
        <v>1568</v>
      </c>
      <c r="DZ1161" s="9">
        <v>20782</v>
      </c>
      <c r="EA1161" s="9">
        <v>9068</v>
      </c>
      <c r="EB1161" s="9">
        <v>1677</v>
      </c>
      <c r="EC1161" s="9">
        <v>4381</v>
      </c>
      <c r="ED1161" s="9">
        <v>766</v>
      </c>
      <c r="EE1161" s="9">
        <v>1642</v>
      </c>
      <c r="EF1161" s="9">
        <v>3248</v>
      </c>
    </row>
    <row r="1162" spans="1:136" x14ac:dyDescent="0.35">
      <c r="A1162" s="3">
        <v>38340</v>
      </c>
      <c r="B1162" s="3">
        <v>38345</v>
      </c>
      <c r="C1162" s="5">
        <v>0.4375</v>
      </c>
      <c r="D1162" s="4" t="str">
        <f t="shared" si="18"/>
        <v>UTC-5</v>
      </c>
      <c r="E1162" s="9">
        <v>5421</v>
      </c>
      <c r="F1162" s="9">
        <v>15715</v>
      </c>
      <c r="G1162" s="9">
        <v>15940</v>
      </c>
      <c r="H1162" s="9">
        <v>16925</v>
      </c>
      <c r="I1162" s="11">
        <v>94.2</v>
      </c>
      <c r="J1162" s="9">
        <v>154</v>
      </c>
      <c r="P1162" s="9">
        <v>9165</v>
      </c>
      <c r="Q1162" s="9">
        <v>9165</v>
      </c>
      <c r="R1162" s="9">
        <v>3091</v>
      </c>
      <c r="S1162" s="9">
        <v>1870</v>
      </c>
      <c r="T1162" s="9">
        <v>1221</v>
      </c>
      <c r="U1162" s="9">
        <v>6074</v>
      </c>
      <c r="V1162" s="9">
        <v>1237</v>
      </c>
      <c r="Y1162" s="9">
        <v>4837</v>
      </c>
      <c r="AA1162" s="9">
        <v>1614</v>
      </c>
      <c r="AB1162" s="9">
        <v>1490</v>
      </c>
      <c r="AC1162" s="9">
        <v>124</v>
      </c>
      <c r="AD1162" s="9">
        <v>4186</v>
      </c>
      <c r="AE1162" s="9">
        <v>27</v>
      </c>
      <c r="AF1162" s="9">
        <v>2879</v>
      </c>
      <c r="AG1162" s="9">
        <v>1280</v>
      </c>
      <c r="AH1162" s="9">
        <v>775</v>
      </c>
      <c r="AI1162" s="9">
        <v>1125</v>
      </c>
      <c r="AK1162" s="9">
        <v>1625471</v>
      </c>
      <c r="AL1162" s="9">
        <v>951865</v>
      </c>
      <c r="AM1162" s="9">
        <v>952267</v>
      </c>
      <c r="AN1162" s="9">
        <v>278661</v>
      </c>
      <c r="AO1162" s="9">
        <v>295056</v>
      </c>
      <c r="AQ1162" s="9">
        <v>673606</v>
      </c>
      <c r="AR1162" s="9">
        <v>212251</v>
      </c>
      <c r="AS1162" s="9">
        <v>142898</v>
      </c>
      <c r="AT1162" s="9">
        <v>25963</v>
      </c>
      <c r="AW1162" s="9">
        <v>116935</v>
      </c>
      <c r="BB1162" s="9">
        <v>69353</v>
      </c>
      <c r="BC1162" s="9">
        <v>20798</v>
      </c>
      <c r="BD1162" s="9">
        <v>560</v>
      </c>
      <c r="BE1162" s="9">
        <v>20238</v>
      </c>
      <c r="BF1162" s="9">
        <v>3302</v>
      </c>
      <c r="BG1162" s="9">
        <v>2515</v>
      </c>
      <c r="BH1162" s="9">
        <v>40873</v>
      </c>
      <c r="BJ1162" s="9">
        <v>41341</v>
      </c>
      <c r="BK1162" s="9">
        <v>119129</v>
      </c>
      <c r="BL1162" s="9">
        <v>1063</v>
      </c>
      <c r="BM1162" s="9">
        <v>69121</v>
      </c>
      <c r="BN1162" s="9">
        <v>48945</v>
      </c>
      <c r="BO1162" s="9">
        <v>40443</v>
      </c>
      <c r="BR1162" s="9">
        <v>3449</v>
      </c>
      <c r="BS1162" s="9">
        <v>56733</v>
      </c>
      <c r="BU1162" s="9">
        <v>82307</v>
      </c>
      <c r="BY1162" s="11">
        <v>17.8</v>
      </c>
      <c r="BZ1162" s="11">
        <v>23.1</v>
      </c>
      <c r="CA1162" s="11">
        <v>25</v>
      </c>
      <c r="CB1162" s="11">
        <v>27.8</v>
      </c>
      <c r="CC1162" s="11">
        <v>37.6</v>
      </c>
      <c r="CD1162" s="9">
        <v>12461</v>
      </c>
      <c r="CE1162" s="9">
        <v>9863</v>
      </c>
      <c r="CF1162" s="9">
        <v>9863</v>
      </c>
      <c r="CG1162" s="9">
        <v>0</v>
      </c>
      <c r="CI1162" s="9">
        <v>2598</v>
      </c>
      <c r="CJ1162" s="9">
        <v>989</v>
      </c>
      <c r="CK1162" s="9">
        <v>578</v>
      </c>
      <c r="CL1162" s="9">
        <v>299</v>
      </c>
      <c r="CM1162" s="9">
        <v>0</v>
      </c>
      <c r="CN1162" s="9">
        <v>299</v>
      </c>
      <c r="CO1162" s="9">
        <v>279</v>
      </c>
      <c r="CP1162" s="9">
        <v>1</v>
      </c>
      <c r="CS1162" s="9">
        <v>278</v>
      </c>
      <c r="CT1162" s="9">
        <v>411</v>
      </c>
      <c r="CV1162" s="9">
        <v>0</v>
      </c>
      <c r="CW1162" s="9">
        <v>61</v>
      </c>
      <c r="CX1162" s="9">
        <v>0</v>
      </c>
      <c r="CZ1162" s="9">
        <v>248</v>
      </c>
      <c r="DB1162" s="9">
        <v>85</v>
      </c>
      <c r="DC1162" s="9">
        <v>221</v>
      </c>
      <c r="DD1162" s="9">
        <v>0</v>
      </c>
      <c r="DE1162" s="9">
        <v>70</v>
      </c>
      <c r="DF1162" s="9">
        <v>74</v>
      </c>
      <c r="DG1162" s="9">
        <v>77</v>
      </c>
      <c r="DH1162" s="9">
        <v>76</v>
      </c>
      <c r="DI1162" s="9">
        <v>185</v>
      </c>
      <c r="DM1162" s="9">
        <v>983</v>
      </c>
      <c r="DN1162" s="9">
        <v>10</v>
      </c>
      <c r="DO1162" s="9">
        <v>973</v>
      </c>
      <c r="DW1162" s="9">
        <v>11478</v>
      </c>
      <c r="DX1162" s="9">
        <v>9853</v>
      </c>
      <c r="DY1162" s="9">
        <v>1625</v>
      </c>
      <c r="DZ1162" s="9">
        <v>21449</v>
      </c>
      <c r="EA1162" s="9">
        <v>9329</v>
      </c>
      <c r="EB1162" s="9">
        <v>1598</v>
      </c>
      <c r="EC1162" s="9">
        <v>4430</v>
      </c>
      <c r="ED1162" s="9">
        <v>815</v>
      </c>
      <c r="EE1162" s="9">
        <v>1563</v>
      </c>
      <c r="EF1162" s="9">
        <v>3714</v>
      </c>
    </row>
    <row r="1163" spans="1:136" x14ac:dyDescent="0.35">
      <c r="A1163" s="3">
        <v>38347</v>
      </c>
      <c r="B1163" s="3">
        <v>38352</v>
      </c>
      <c r="C1163" s="5">
        <v>0.4375</v>
      </c>
      <c r="D1163" s="4" t="str">
        <f t="shared" si="18"/>
        <v>UTC-5</v>
      </c>
      <c r="E1163" s="9">
        <v>5430</v>
      </c>
      <c r="F1163" s="9">
        <v>15796</v>
      </c>
      <c r="G1163" s="9">
        <v>16050</v>
      </c>
      <c r="H1163" s="9">
        <v>16925</v>
      </c>
      <c r="I1163" s="11">
        <v>94.8</v>
      </c>
      <c r="J1163" s="9">
        <v>-5</v>
      </c>
      <c r="P1163" s="9">
        <v>9013</v>
      </c>
      <c r="Q1163" s="9">
        <v>9013</v>
      </c>
      <c r="R1163" s="9">
        <v>3065</v>
      </c>
      <c r="S1163" s="9">
        <v>1747</v>
      </c>
      <c r="T1163" s="9">
        <v>1318</v>
      </c>
      <c r="U1163" s="9">
        <v>5948</v>
      </c>
      <c r="V1163" s="9">
        <v>1173</v>
      </c>
      <c r="Y1163" s="9">
        <v>4775</v>
      </c>
      <c r="AA1163" s="9">
        <v>1644</v>
      </c>
      <c r="AB1163" s="9">
        <v>1478</v>
      </c>
      <c r="AC1163" s="9">
        <v>166</v>
      </c>
      <c r="AD1163" s="9">
        <v>4271</v>
      </c>
      <c r="AE1163" s="9">
        <v>20</v>
      </c>
      <c r="AF1163" s="9">
        <v>3018</v>
      </c>
      <c r="AG1163" s="9">
        <v>1233</v>
      </c>
      <c r="AH1163" s="9">
        <v>694</v>
      </c>
      <c r="AI1163" s="9">
        <v>1123</v>
      </c>
      <c r="AK1163" s="9">
        <v>1623433</v>
      </c>
      <c r="AL1163" s="9">
        <v>949433</v>
      </c>
      <c r="AM1163" s="9">
        <v>949442</v>
      </c>
      <c r="AN1163" s="9">
        <v>275442</v>
      </c>
      <c r="AO1163" s="9">
        <v>291837</v>
      </c>
      <c r="AQ1163" s="9">
        <v>674000</v>
      </c>
      <c r="AR1163" s="9">
        <v>214327</v>
      </c>
      <c r="AS1163" s="9">
        <v>143784</v>
      </c>
      <c r="AT1163" s="9">
        <v>24843</v>
      </c>
      <c r="AW1163" s="9">
        <v>118941</v>
      </c>
      <c r="BB1163" s="9">
        <v>70543</v>
      </c>
      <c r="BC1163" s="9">
        <v>21136</v>
      </c>
      <c r="BD1163" s="9">
        <v>450</v>
      </c>
      <c r="BE1163" s="9">
        <v>20686</v>
      </c>
      <c r="BF1163" s="9">
        <v>3663</v>
      </c>
      <c r="BG1163" s="9">
        <v>2298</v>
      </c>
      <c r="BH1163" s="9">
        <v>41373</v>
      </c>
      <c r="BJ1163" s="9">
        <v>41417</v>
      </c>
      <c r="BK1163" s="9">
        <v>121099</v>
      </c>
      <c r="BL1163" s="9">
        <v>1171</v>
      </c>
      <c r="BM1163" s="9">
        <v>69844</v>
      </c>
      <c r="BN1163" s="9">
        <v>50084</v>
      </c>
      <c r="BO1163" s="9">
        <v>40724</v>
      </c>
      <c r="BR1163" s="9">
        <v>3249</v>
      </c>
      <c r="BS1163" s="9">
        <v>55422</v>
      </c>
      <c r="BU1163" s="9">
        <v>81502</v>
      </c>
      <c r="BY1163" s="11">
        <v>17.600000000000001</v>
      </c>
      <c r="BZ1163" s="11">
        <v>23.2</v>
      </c>
      <c r="CA1163" s="11">
        <v>24.5</v>
      </c>
      <c r="CB1163" s="11">
        <v>28.1</v>
      </c>
      <c r="CC1163" s="11">
        <v>34.5</v>
      </c>
      <c r="CD1163" s="9">
        <v>12647</v>
      </c>
      <c r="CE1163" s="9">
        <v>9775</v>
      </c>
      <c r="CF1163" s="9">
        <v>9775</v>
      </c>
      <c r="CG1163" s="9">
        <v>0</v>
      </c>
      <c r="CI1163" s="9">
        <v>2872</v>
      </c>
      <c r="CJ1163" s="9">
        <v>837</v>
      </c>
      <c r="CK1163" s="9">
        <v>531</v>
      </c>
      <c r="CL1163" s="9">
        <v>243</v>
      </c>
      <c r="CM1163" s="9">
        <v>0</v>
      </c>
      <c r="CN1163" s="9">
        <v>243</v>
      </c>
      <c r="CO1163" s="9">
        <v>288</v>
      </c>
      <c r="CP1163" s="9">
        <v>1</v>
      </c>
      <c r="CS1163" s="9">
        <v>287</v>
      </c>
      <c r="CT1163" s="9">
        <v>306</v>
      </c>
      <c r="CV1163" s="9">
        <v>0</v>
      </c>
      <c r="CW1163" s="9">
        <v>38</v>
      </c>
      <c r="CX1163" s="9">
        <v>0</v>
      </c>
      <c r="CZ1163" s="9">
        <v>135</v>
      </c>
      <c r="DB1163" s="9">
        <v>198</v>
      </c>
      <c r="DC1163" s="9">
        <v>276</v>
      </c>
      <c r="DD1163" s="9">
        <v>0</v>
      </c>
      <c r="DE1163" s="9">
        <v>84</v>
      </c>
      <c r="DF1163" s="9">
        <v>182</v>
      </c>
      <c r="DG1163" s="9">
        <v>10</v>
      </c>
      <c r="DH1163" s="9">
        <v>378</v>
      </c>
      <c r="DI1163" s="9">
        <v>297</v>
      </c>
      <c r="DM1163" s="9">
        <v>983</v>
      </c>
      <c r="DN1163" s="9">
        <v>10</v>
      </c>
      <c r="DO1163" s="9">
        <v>973</v>
      </c>
      <c r="DW1163" s="9">
        <v>11664</v>
      </c>
      <c r="DX1163" s="9">
        <v>9765</v>
      </c>
      <c r="DY1163" s="9">
        <v>1899</v>
      </c>
      <c r="DZ1163" s="9">
        <v>20847</v>
      </c>
      <c r="EA1163" s="9">
        <v>9287</v>
      </c>
      <c r="EB1163" s="9">
        <v>1794</v>
      </c>
      <c r="EC1163" s="9">
        <v>4176</v>
      </c>
      <c r="ED1163" s="9">
        <v>832</v>
      </c>
      <c r="EE1163" s="9">
        <v>1570</v>
      </c>
      <c r="EF1163" s="9">
        <v>3187</v>
      </c>
    </row>
    <row r="1164" spans="1:136" x14ac:dyDescent="0.35">
      <c r="A1164" s="3">
        <v>38354</v>
      </c>
      <c r="B1164" s="3">
        <v>38359</v>
      </c>
      <c r="C1164" s="5">
        <v>0.4375</v>
      </c>
      <c r="D1164" s="4" t="str">
        <f t="shared" si="18"/>
        <v>UTC-5</v>
      </c>
      <c r="E1164" s="9">
        <v>5430</v>
      </c>
      <c r="F1164" s="9">
        <v>15610</v>
      </c>
      <c r="G1164" s="9">
        <v>15902</v>
      </c>
      <c r="H1164" s="9">
        <v>16925</v>
      </c>
      <c r="I1164" s="11">
        <v>94</v>
      </c>
      <c r="J1164" s="9">
        <v>100</v>
      </c>
      <c r="P1164" s="9">
        <v>8543</v>
      </c>
      <c r="Q1164" s="9">
        <v>8543</v>
      </c>
      <c r="R1164" s="9">
        <v>2509</v>
      </c>
      <c r="S1164" s="9">
        <v>1424</v>
      </c>
      <c r="T1164" s="9">
        <v>1085</v>
      </c>
      <c r="U1164" s="9">
        <v>6034</v>
      </c>
      <c r="V1164" s="9">
        <v>875</v>
      </c>
      <c r="Y1164" s="9">
        <v>5159</v>
      </c>
      <c r="AA1164" s="9">
        <v>1510</v>
      </c>
      <c r="AB1164" s="9">
        <v>1362</v>
      </c>
      <c r="AC1164" s="9">
        <v>148</v>
      </c>
      <c r="AD1164" s="9">
        <v>4271</v>
      </c>
      <c r="AE1164" s="9">
        <v>63</v>
      </c>
      <c r="AF1164" s="9">
        <v>2968</v>
      </c>
      <c r="AG1164" s="9">
        <v>1240</v>
      </c>
      <c r="AH1164" s="9">
        <v>708</v>
      </c>
      <c r="AI1164" s="9">
        <v>1153</v>
      </c>
      <c r="AK1164" s="9">
        <v>1620089</v>
      </c>
      <c r="AL1164" s="9">
        <v>944483</v>
      </c>
      <c r="AM1164" s="9">
        <v>948666</v>
      </c>
      <c r="AN1164" s="9">
        <v>273060</v>
      </c>
      <c r="AO1164" s="9">
        <v>288807</v>
      </c>
      <c r="AQ1164" s="9">
        <v>675606</v>
      </c>
      <c r="AR1164" s="9">
        <v>215333</v>
      </c>
      <c r="AS1164" s="9">
        <v>143972</v>
      </c>
      <c r="AT1164" s="9">
        <v>25226</v>
      </c>
      <c r="AW1164" s="9">
        <v>118746</v>
      </c>
      <c r="BB1164" s="9">
        <v>71361</v>
      </c>
      <c r="BC1164" s="9">
        <v>21788</v>
      </c>
      <c r="BD1164" s="9">
        <v>359</v>
      </c>
      <c r="BE1164" s="9">
        <v>21429</v>
      </c>
      <c r="BF1164" s="9">
        <v>3225</v>
      </c>
      <c r="BG1164" s="9">
        <v>2072</v>
      </c>
      <c r="BH1164" s="9">
        <v>42336</v>
      </c>
      <c r="BJ1164" s="9">
        <v>40951</v>
      </c>
      <c r="BK1164" s="9">
        <v>122980</v>
      </c>
      <c r="BL1164" s="9">
        <v>1255</v>
      </c>
      <c r="BM1164" s="9">
        <v>72154</v>
      </c>
      <c r="BN1164" s="9">
        <v>49571</v>
      </c>
      <c r="BO1164" s="9">
        <v>40576</v>
      </c>
      <c r="BR1164" s="9">
        <v>2826</v>
      </c>
      <c r="BS1164" s="9">
        <v>52439</v>
      </c>
      <c r="BU1164" s="9">
        <v>80144</v>
      </c>
      <c r="BY1164" s="11">
        <v>17.399999999999999</v>
      </c>
      <c r="BZ1164" s="11">
        <v>23.7</v>
      </c>
      <c r="CA1164" s="11">
        <v>24.7</v>
      </c>
      <c r="CB1164" s="11">
        <v>28.7</v>
      </c>
      <c r="CC1164" s="11">
        <v>32.1</v>
      </c>
      <c r="CD1164" s="9">
        <v>12144</v>
      </c>
      <c r="CE1164" s="9">
        <v>9973</v>
      </c>
      <c r="CF1164" s="9">
        <v>9973</v>
      </c>
      <c r="CG1164" s="9">
        <v>0</v>
      </c>
      <c r="CI1164" s="9">
        <v>2171</v>
      </c>
      <c r="CJ1164" s="9">
        <v>589</v>
      </c>
      <c r="CK1164" s="9">
        <v>317</v>
      </c>
      <c r="CL1164" s="9">
        <v>169</v>
      </c>
      <c r="CM1164" s="9">
        <v>0</v>
      </c>
      <c r="CN1164" s="9">
        <v>169</v>
      </c>
      <c r="CO1164" s="9">
        <v>148</v>
      </c>
      <c r="CP1164" s="9">
        <v>1</v>
      </c>
      <c r="CS1164" s="9">
        <v>147</v>
      </c>
      <c r="CT1164" s="9">
        <v>272</v>
      </c>
      <c r="CV1164" s="9">
        <v>20</v>
      </c>
      <c r="CW1164" s="9">
        <v>57</v>
      </c>
      <c r="CX1164" s="9">
        <v>0</v>
      </c>
      <c r="CZ1164" s="9">
        <v>0</v>
      </c>
      <c r="DB1164" s="9">
        <v>30</v>
      </c>
      <c r="DC1164" s="9">
        <v>270</v>
      </c>
      <c r="DD1164" s="9">
        <v>0</v>
      </c>
      <c r="DE1164" s="9">
        <v>147</v>
      </c>
      <c r="DF1164" s="9">
        <v>67</v>
      </c>
      <c r="DG1164" s="9">
        <v>56</v>
      </c>
      <c r="DH1164" s="9">
        <v>228</v>
      </c>
      <c r="DI1164" s="9">
        <v>219</v>
      </c>
      <c r="DM1164" s="9">
        <v>983</v>
      </c>
      <c r="DN1164" s="9">
        <v>10</v>
      </c>
      <c r="DO1164" s="9">
        <v>973</v>
      </c>
      <c r="DW1164" s="9">
        <v>11161</v>
      </c>
      <c r="DX1164" s="9">
        <v>9963</v>
      </c>
      <c r="DY1164" s="9">
        <v>1198</v>
      </c>
      <c r="DZ1164" s="9">
        <v>20466</v>
      </c>
      <c r="EA1164" s="9">
        <v>8710</v>
      </c>
      <c r="EB1164" s="9">
        <v>1575</v>
      </c>
      <c r="EC1164" s="9">
        <v>4172</v>
      </c>
      <c r="ED1164" s="9">
        <v>757</v>
      </c>
      <c r="EE1164" s="9">
        <v>1762</v>
      </c>
      <c r="EF1164" s="9">
        <v>3489</v>
      </c>
    </row>
    <row r="1165" spans="1:136" x14ac:dyDescent="0.35">
      <c r="A1165" s="3">
        <v>38361</v>
      </c>
      <c r="B1165" s="3">
        <v>38366</v>
      </c>
      <c r="C1165" s="5">
        <v>0.4375</v>
      </c>
      <c r="D1165" s="4" t="str">
        <f t="shared" si="18"/>
        <v>UTC-5</v>
      </c>
      <c r="E1165" s="9">
        <v>5417</v>
      </c>
      <c r="F1165" s="9">
        <v>15215</v>
      </c>
      <c r="G1165" s="9">
        <v>15480</v>
      </c>
      <c r="H1165" s="9">
        <v>16925</v>
      </c>
      <c r="I1165" s="11">
        <v>91.5</v>
      </c>
      <c r="J1165" s="9">
        <v>-14</v>
      </c>
      <c r="P1165" s="9">
        <v>8436</v>
      </c>
      <c r="Q1165" s="9">
        <v>8436</v>
      </c>
      <c r="R1165" s="9">
        <v>2706</v>
      </c>
      <c r="S1165" s="9">
        <v>1496</v>
      </c>
      <c r="T1165" s="9">
        <v>1210</v>
      </c>
      <c r="U1165" s="9">
        <v>5730</v>
      </c>
      <c r="V1165" s="9">
        <v>956</v>
      </c>
      <c r="Y1165" s="9">
        <v>4774</v>
      </c>
      <c r="AA1165" s="9">
        <v>1538</v>
      </c>
      <c r="AB1165" s="9">
        <v>1373</v>
      </c>
      <c r="AC1165" s="9">
        <v>165</v>
      </c>
      <c r="AD1165" s="9">
        <v>3979</v>
      </c>
      <c r="AE1165" s="9">
        <v>43</v>
      </c>
      <c r="AF1165" s="9">
        <v>2789</v>
      </c>
      <c r="AG1165" s="9">
        <v>1147</v>
      </c>
      <c r="AH1165" s="9">
        <v>748</v>
      </c>
      <c r="AI1165" s="9">
        <v>1110</v>
      </c>
      <c r="AK1165" s="9">
        <v>1623850</v>
      </c>
      <c r="AL1165" s="9">
        <v>947390</v>
      </c>
      <c r="AM1165" s="9">
        <v>952921</v>
      </c>
      <c r="AN1165" s="9">
        <v>276461</v>
      </c>
      <c r="AO1165" s="9">
        <v>292208</v>
      </c>
      <c r="AQ1165" s="9">
        <v>676460</v>
      </c>
      <c r="AR1165" s="9">
        <v>216969</v>
      </c>
      <c r="AS1165" s="9">
        <v>143884</v>
      </c>
      <c r="AT1165" s="9">
        <v>25299</v>
      </c>
      <c r="AW1165" s="9">
        <v>118585</v>
      </c>
      <c r="BB1165" s="9">
        <v>73085</v>
      </c>
      <c r="BC1165" s="9">
        <v>23364</v>
      </c>
      <c r="BD1165" s="9">
        <v>636</v>
      </c>
      <c r="BE1165" s="9">
        <v>22728</v>
      </c>
      <c r="BF1165" s="9">
        <v>3219</v>
      </c>
      <c r="BG1165" s="9">
        <v>2441</v>
      </c>
      <c r="BH1165" s="9">
        <v>42495</v>
      </c>
      <c r="BJ1165" s="9">
        <v>41622</v>
      </c>
      <c r="BK1165" s="9">
        <v>123764</v>
      </c>
      <c r="BL1165" s="9">
        <v>1067</v>
      </c>
      <c r="BM1165" s="9">
        <v>73572</v>
      </c>
      <c r="BN1165" s="9">
        <v>49125</v>
      </c>
      <c r="BO1165" s="9">
        <v>39846</v>
      </c>
      <c r="BR1165" s="9">
        <v>3462</v>
      </c>
      <c r="BS1165" s="9">
        <v>49027</v>
      </c>
      <c r="BU1165" s="9">
        <v>81701</v>
      </c>
      <c r="BY1165" s="11">
        <v>17.7</v>
      </c>
      <c r="BZ1165" s="11">
        <v>24.1</v>
      </c>
      <c r="CA1165" s="11">
        <v>25.7</v>
      </c>
      <c r="CB1165" s="11">
        <v>29.4</v>
      </c>
      <c r="CC1165" s="11">
        <v>29.4</v>
      </c>
      <c r="CD1165" s="9">
        <v>12752</v>
      </c>
      <c r="CE1165" s="9">
        <v>10120</v>
      </c>
      <c r="CF1165" s="9">
        <v>10120</v>
      </c>
      <c r="CG1165" s="9">
        <v>0</v>
      </c>
      <c r="CI1165" s="9">
        <v>2632</v>
      </c>
      <c r="CJ1165" s="9">
        <v>583</v>
      </c>
      <c r="CK1165" s="9">
        <v>369</v>
      </c>
      <c r="CL1165" s="9">
        <v>140</v>
      </c>
      <c r="CM1165" s="9">
        <v>0</v>
      </c>
      <c r="CN1165" s="9">
        <v>140</v>
      </c>
      <c r="CO1165" s="9">
        <v>229</v>
      </c>
      <c r="CP1165" s="9">
        <v>1</v>
      </c>
      <c r="CS1165" s="9">
        <v>228</v>
      </c>
      <c r="CT1165" s="9">
        <v>214</v>
      </c>
      <c r="CV1165" s="9">
        <v>0</v>
      </c>
      <c r="CW1165" s="9">
        <v>0</v>
      </c>
      <c r="CX1165" s="9">
        <v>0</v>
      </c>
      <c r="CZ1165" s="9">
        <v>147</v>
      </c>
      <c r="DB1165" s="9">
        <v>107</v>
      </c>
      <c r="DC1165" s="9">
        <v>284</v>
      </c>
      <c r="DD1165" s="9">
        <v>0</v>
      </c>
      <c r="DE1165" s="9">
        <v>96</v>
      </c>
      <c r="DF1165" s="9">
        <v>134</v>
      </c>
      <c r="DG1165" s="9">
        <v>54</v>
      </c>
      <c r="DH1165" s="9">
        <v>371</v>
      </c>
      <c r="DI1165" s="9">
        <v>216</v>
      </c>
      <c r="DM1165" s="9">
        <v>983</v>
      </c>
      <c r="DN1165" s="9">
        <v>10</v>
      </c>
      <c r="DO1165" s="9">
        <v>973</v>
      </c>
      <c r="DW1165" s="9">
        <v>11769</v>
      </c>
      <c r="DX1165" s="9">
        <v>10110</v>
      </c>
      <c r="DY1165" s="9">
        <v>1659</v>
      </c>
      <c r="DZ1165" s="9">
        <v>20210</v>
      </c>
      <c r="EA1165" s="9">
        <v>8695</v>
      </c>
      <c r="EB1165" s="9">
        <v>1517</v>
      </c>
      <c r="EC1165" s="9">
        <v>4051</v>
      </c>
      <c r="ED1165" s="9">
        <v>1023</v>
      </c>
      <c r="EE1165" s="9">
        <v>1777</v>
      </c>
      <c r="EF1165" s="9">
        <v>3146</v>
      </c>
    </row>
    <row r="1166" spans="1:136" x14ac:dyDescent="0.35">
      <c r="A1166" s="3">
        <v>38368</v>
      </c>
      <c r="B1166" s="3">
        <v>38373</v>
      </c>
      <c r="C1166" s="5">
        <v>0.4375</v>
      </c>
      <c r="D1166" s="4" t="str">
        <f t="shared" si="18"/>
        <v>UTC-5</v>
      </c>
      <c r="E1166" s="9">
        <v>5456</v>
      </c>
      <c r="F1166" s="9">
        <v>15175</v>
      </c>
      <c r="G1166" s="9">
        <v>15405</v>
      </c>
      <c r="H1166" s="9">
        <v>16925</v>
      </c>
      <c r="I1166" s="11">
        <v>91</v>
      </c>
      <c r="J1166" s="9">
        <v>297</v>
      </c>
      <c r="P1166" s="9">
        <v>8532</v>
      </c>
      <c r="Q1166" s="9">
        <v>8532</v>
      </c>
      <c r="R1166" s="9">
        <v>2840</v>
      </c>
      <c r="S1166" s="9">
        <v>1653</v>
      </c>
      <c r="T1166" s="9">
        <v>1187</v>
      </c>
      <c r="U1166" s="9">
        <v>5692</v>
      </c>
      <c r="V1166" s="9">
        <v>1009</v>
      </c>
      <c r="Y1166" s="9">
        <v>4683</v>
      </c>
      <c r="AA1166" s="9">
        <v>1503</v>
      </c>
      <c r="AB1166" s="9">
        <v>1376</v>
      </c>
      <c r="AC1166" s="9">
        <v>127</v>
      </c>
      <c r="AD1166" s="9">
        <v>3711</v>
      </c>
      <c r="AE1166" s="9">
        <v>31</v>
      </c>
      <c r="AF1166" s="9">
        <v>2574</v>
      </c>
      <c r="AG1166" s="9">
        <v>1106</v>
      </c>
      <c r="AH1166" s="9">
        <v>699</v>
      </c>
      <c r="AI1166" s="9">
        <v>1080</v>
      </c>
      <c r="AK1166" s="9">
        <v>1622742</v>
      </c>
      <c r="AL1166" s="9">
        <v>945124</v>
      </c>
      <c r="AM1166" s="9">
        <v>957508</v>
      </c>
      <c r="AN1166" s="9">
        <v>279890</v>
      </c>
      <c r="AO1166" s="9">
        <v>295637</v>
      </c>
      <c r="AQ1166" s="9">
        <v>677618</v>
      </c>
      <c r="AR1166" s="9">
        <v>214712</v>
      </c>
      <c r="AS1166" s="9">
        <v>143082</v>
      </c>
      <c r="AT1166" s="9">
        <v>25274</v>
      </c>
      <c r="AW1166" s="9">
        <v>117808</v>
      </c>
      <c r="BB1166" s="9">
        <v>71630</v>
      </c>
      <c r="BC1166" s="9">
        <v>22441</v>
      </c>
      <c r="BD1166" s="9">
        <v>562</v>
      </c>
      <c r="BE1166" s="9">
        <v>21879</v>
      </c>
      <c r="BF1166" s="9">
        <v>3763</v>
      </c>
      <c r="BG1166" s="9">
        <v>2057</v>
      </c>
      <c r="BH1166" s="9">
        <v>41853</v>
      </c>
      <c r="BJ1166" s="9">
        <v>42016</v>
      </c>
      <c r="BK1166" s="9">
        <v>121485</v>
      </c>
      <c r="BL1166" s="9">
        <v>1148</v>
      </c>
      <c r="BM1166" s="9">
        <v>73300</v>
      </c>
      <c r="BN1166" s="9">
        <v>47037</v>
      </c>
      <c r="BO1166" s="9">
        <v>39706</v>
      </c>
      <c r="BR1166" s="9">
        <v>3501</v>
      </c>
      <c r="BS1166" s="9">
        <v>45021</v>
      </c>
      <c r="BU1166" s="9">
        <v>84794</v>
      </c>
      <c r="BY1166" s="11">
        <v>18.100000000000001</v>
      </c>
      <c r="BZ1166" s="11">
        <v>24.1</v>
      </c>
      <c r="CA1166" s="11">
        <v>26.1</v>
      </c>
      <c r="CB1166" s="11">
        <v>28.8</v>
      </c>
      <c r="CC1166" s="11">
        <v>25.9</v>
      </c>
      <c r="CD1166" s="9">
        <v>13405</v>
      </c>
      <c r="CE1166" s="9">
        <v>10458</v>
      </c>
      <c r="CF1166" s="9">
        <v>10458</v>
      </c>
      <c r="CG1166" s="9">
        <v>0</v>
      </c>
      <c r="CI1166" s="9">
        <v>2947</v>
      </c>
      <c r="CJ1166" s="9">
        <v>636</v>
      </c>
      <c r="CK1166" s="9">
        <v>357</v>
      </c>
      <c r="CL1166" s="9">
        <v>211</v>
      </c>
      <c r="CM1166" s="9">
        <v>0</v>
      </c>
      <c r="CN1166" s="9">
        <v>211</v>
      </c>
      <c r="CO1166" s="9">
        <v>146</v>
      </c>
      <c r="CP1166" s="9">
        <v>1</v>
      </c>
      <c r="CS1166" s="9">
        <v>145</v>
      </c>
      <c r="CT1166" s="9">
        <v>279</v>
      </c>
      <c r="CV1166" s="9">
        <v>0</v>
      </c>
      <c r="CW1166" s="9">
        <v>34</v>
      </c>
      <c r="CX1166" s="9">
        <v>0</v>
      </c>
      <c r="CZ1166" s="9">
        <v>112</v>
      </c>
      <c r="DB1166" s="9">
        <v>134</v>
      </c>
      <c r="DC1166" s="9">
        <v>525</v>
      </c>
      <c r="DD1166" s="9">
        <v>0</v>
      </c>
      <c r="DE1166" s="9">
        <v>114</v>
      </c>
      <c r="DF1166" s="9">
        <v>319</v>
      </c>
      <c r="DG1166" s="9">
        <v>92</v>
      </c>
      <c r="DH1166" s="9">
        <v>567</v>
      </c>
      <c r="DI1166" s="9">
        <v>229</v>
      </c>
      <c r="DM1166" s="9">
        <v>983</v>
      </c>
      <c r="DN1166" s="9">
        <v>10</v>
      </c>
      <c r="DO1166" s="9">
        <v>973</v>
      </c>
      <c r="DW1166" s="9">
        <v>12422</v>
      </c>
      <c r="DX1166" s="9">
        <v>10448</v>
      </c>
      <c r="DY1166" s="9">
        <v>1974</v>
      </c>
      <c r="DZ1166" s="9">
        <v>21225</v>
      </c>
      <c r="EA1166" s="9">
        <v>8881</v>
      </c>
      <c r="EB1166" s="9">
        <v>1549</v>
      </c>
      <c r="EC1166" s="9">
        <v>4462</v>
      </c>
      <c r="ED1166" s="9">
        <v>1086</v>
      </c>
      <c r="EE1166" s="9">
        <v>1845</v>
      </c>
      <c r="EF1166" s="9">
        <v>3403</v>
      </c>
    </row>
    <row r="1167" spans="1:136" x14ac:dyDescent="0.35">
      <c r="A1167" s="3">
        <v>38375</v>
      </c>
      <c r="B1167" s="3">
        <v>38380</v>
      </c>
      <c r="C1167" s="5">
        <v>0.4375</v>
      </c>
      <c r="D1167" s="4" t="str">
        <f t="shared" si="18"/>
        <v>UTC-5</v>
      </c>
      <c r="E1167" s="9">
        <v>5437</v>
      </c>
      <c r="F1167" s="9">
        <v>15214</v>
      </c>
      <c r="G1167" s="9">
        <v>15507</v>
      </c>
      <c r="H1167" s="9">
        <v>16925</v>
      </c>
      <c r="I1167" s="11">
        <v>91.6</v>
      </c>
      <c r="J1167" s="9">
        <v>162</v>
      </c>
      <c r="P1167" s="9">
        <v>8465</v>
      </c>
      <c r="Q1167" s="9">
        <v>8465</v>
      </c>
      <c r="R1167" s="9">
        <v>2785</v>
      </c>
      <c r="S1167" s="9">
        <v>1659</v>
      </c>
      <c r="T1167" s="9">
        <v>1126</v>
      </c>
      <c r="U1167" s="9">
        <v>5680</v>
      </c>
      <c r="V1167" s="9">
        <v>985</v>
      </c>
      <c r="Y1167" s="9">
        <v>4695</v>
      </c>
      <c r="AA1167" s="9">
        <v>1651</v>
      </c>
      <c r="AB1167" s="9">
        <v>1480</v>
      </c>
      <c r="AC1167" s="9">
        <v>171</v>
      </c>
      <c r="AD1167" s="9">
        <v>3858</v>
      </c>
      <c r="AE1167" s="9">
        <v>13</v>
      </c>
      <c r="AF1167" s="9">
        <v>2709</v>
      </c>
      <c r="AG1167" s="9">
        <v>1136</v>
      </c>
      <c r="AH1167" s="9">
        <v>700</v>
      </c>
      <c r="AI1167" s="9">
        <v>1136</v>
      </c>
      <c r="AK1167" s="9">
        <v>1620615</v>
      </c>
      <c r="AL1167" s="9">
        <v>941988</v>
      </c>
      <c r="AM1167" s="9">
        <v>958193</v>
      </c>
      <c r="AN1167" s="9">
        <v>279566</v>
      </c>
      <c r="AO1167" s="9">
        <v>295313</v>
      </c>
      <c r="AQ1167" s="9">
        <v>678627</v>
      </c>
      <c r="AR1167" s="9">
        <v>216342</v>
      </c>
      <c r="AS1167" s="9">
        <v>143574</v>
      </c>
      <c r="AT1167" s="9">
        <v>25234</v>
      </c>
      <c r="AW1167" s="9">
        <v>118340</v>
      </c>
      <c r="BB1167" s="9">
        <v>72768</v>
      </c>
      <c r="BC1167" s="9">
        <v>21978</v>
      </c>
      <c r="BD1167" s="9">
        <v>426</v>
      </c>
      <c r="BE1167" s="9">
        <v>21552</v>
      </c>
      <c r="BF1167" s="9">
        <v>3946</v>
      </c>
      <c r="BG1167" s="9">
        <v>2212</v>
      </c>
      <c r="BH1167" s="9">
        <v>43412</v>
      </c>
      <c r="BJ1167" s="9">
        <v>43068</v>
      </c>
      <c r="BK1167" s="9">
        <v>118598</v>
      </c>
      <c r="BL1167" s="9">
        <v>1007</v>
      </c>
      <c r="BM1167" s="9">
        <v>72760</v>
      </c>
      <c r="BN1167" s="9">
        <v>44831</v>
      </c>
      <c r="BO1167" s="9">
        <v>40116</v>
      </c>
      <c r="BR1167" s="9">
        <v>3576</v>
      </c>
      <c r="BS1167" s="9">
        <v>41808</v>
      </c>
      <c r="BU1167" s="9">
        <v>85490</v>
      </c>
      <c r="BY1167" s="11">
        <v>18.3</v>
      </c>
      <c r="BZ1167" s="11">
        <v>24.6</v>
      </c>
      <c r="CA1167" s="11">
        <v>27.8</v>
      </c>
      <c r="CB1167" s="11">
        <v>27.6</v>
      </c>
      <c r="CC1167" s="11">
        <v>23</v>
      </c>
      <c r="CD1167" s="9">
        <v>12936</v>
      </c>
      <c r="CE1167" s="9">
        <v>9886</v>
      </c>
      <c r="CF1167" s="9">
        <v>9886</v>
      </c>
      <c r="CG1167" s="9">
        <v>0</v>
      </c>
      <c r="CI1167" s="9">
        <v>3050</v>
      </c>
      <c r="CJ1167" s="9">
        <v>781</v>
      </c>
      <c r="CK1167" s="9">
        <v>576</v>
      </c>
      <c r="CL1167" s="9">
        <v>265</v>
      </c>
      <c r="CM1167" s="9">
        <v>0</v>
      </c>
      <c r="CN1167" s="9">
        <v>265</v>
      </c>
      <c r="CO1167" s="9">
        <v>311</v>
      </c>
      <c r="CP1167" s="9">
        <v>0</v>
      </c>
      <c r="CS1167" s="9">
        <v>311</v>
      </c>
      <c r="CT1167" s="9">
        <v>205</v>
      </c>
      <c r="CV1167" s="9">
        <v>0</v>
      </c>
      <c r="CW1167" s="9">
        <v>0</v>
      </c>
      <c r="CX1167" s="9">
        <v>0</v>
      </c>
      <c r="CZ1167" s="9">
        <v>201</v>
      </c>
      <c r="DB1167" s="9">
        <v>76</v>
      </c>
      <c r="DC1167" s="9">
        <v>358</v>
      </c>
      <c r="DD1167" s="9">
        <v>0</v>
      </c>
      <c r="DE1167" s="9">
        <v>117</v>
      </c>
      <c r="DF1167" s="9">
        <v>127</v>
      </c>
      <c r="DG1167" s="9">
        <v>114</v>
      </c>
      <c r="DH1167" s="9">
        <v>537</v>
      </c>
      <c r="DI1167" s="9">
        <v>324</v>
      </c>
      <c r="DM1167" s="9">
        <v>983</v>
      </c>
      <c r="DN1167" s="9">
        <v>10</v>
      </c>
      <c r="DO1167" s="9">
        <v>973</v>
      </c>
      <c r="DW1167" s="9">
        <v>11953</v>
      </c>
      <c r="DX1167" s="9">
        <v>9876</v>
      </c>
      <c r="DY1167" s="9">
        <v>2077</v>
      </c>
      <c r="DZ1167" s="9">
        <v>20957</v>
      </c>
      <c r="EA1167" s="9">
        <v>8848</v>
      </c>
      <c r="EB1167" s="9">
        <v>1545</v>
      </c>
      <c r="EC1167" s="9">
        <v>4528</v>
      </c>
      <c r="ED1167" s="9">
        <v>978</v>
      </c>
      <c r="EE1167" s="9">
        <v>1883</v>
      </c>
      <c r="EF1167" s="9">
        <v>3175</v>
      </c>
    </row>
    <row r="1168" spans="1:136" x14ac:dyDescent="0.35">
      <c r="A1168" s="3">
        <v>38382</v>
      </c>
      <c r="B1168" s="3">
        <v>38387</v>
      </c>
      <c r="C1168" s="5">
        <v>0.4375</v>
      </c>
      <c r="D1168" s="4" t="str">
        <f t="shared" si="18"/>
        <v>UTC-5</v>
      </c>
      <c r="E1168" s="9">
        <v>5421</v>
      </c>
      <c r="F1168" s="9">
        <v>15038</v>
      </c>
      <c r="G1168" s="9">
        <v>15240</v>
      </c>
      <c r="H1168" s="9">
        <v>16929</v>
      </c>
      <c r="I1168" s="11">
        <v>90</v>
      </c>
      <c r="J1168" s="9">
        <v>274</v>
      </c>
      <c r="P1168" s="9">
        <v>8552</v>
      </c>
      <c r="Q1168" s="9">
        <v>8552</v>
      </c>
      <c r="R1168" s="9">
        <v>2861</v>
      </c>
      <c r="S1168" s="9">
        <v>1672</v>
      </c>
      <c r="T1168" s="9">
        <v>1189</v>
      </c>
      <c r="U1168" s="9">
        <v>5691</v>
      </c>
      <c r="V1168" s="9">
        <v>985</v>
      </c>
      <c r="Y1168" s="9">
        <v>4706</v>
      </c>
      <c r="AA1168" s="9">
        <v>1630</v>
      </c>
      <c r="AB1168" s="9">
        <v>1500</v>
      </c>
      <c r="AC1168" s="9">
        <v>130</v>
      </c>
      <c r="AD1168" s="9">
        <v>3793</v>
      </c>
      <c r="AE1168" s="9">
        <v>23</v>
      </c>
      <c r="AF1168" s="9">
        <v>2625</v>
      </c>
      <c r="AG1168" s="9">
        <v>1145</v>
      </c>
      <c r="AH1168" s="9">
        <v>650</v>
      </c>
      <c r="AI1168" s="9">
        <v>1126</v>
      </c>
      <c r="AK1168" s="9">
        <v>1616267</v>
      </c>
      <c r="AL1168" s="9">
        <v>936592</v>
      </c>
      <c r="AM1168" s="9">
        <v>957831</v>
      </c>
      <c r="AN1168" s="9">
        <v>278156</v>
      </c>
      <c r="AO1168" s="9">
        <v>294287</v>
      </c>
      <c r="AQ1168" s="9">
        <v>679675</v>
      </c>
      <c r="AR1168" s="9">
        <v>216757</v>
      </c>
      <c r="AS1168" s="9">
        <v>144083</v>
      </c>
      <c r="AT1168" s="9">
        <v>25633</v>
      </c>
      <c r="AW1168" s="9">
        <v>118450</v>
      </c>
      <c r="BB1168" s="9">
        <v>72674</v>
      </c>
      <c r="BC1168" s="9">
        <v>21825</v>
      </c>
      <c r="BD1168" s="9">
        <v>431</v>
      </c>
      <c r="BE1168" s="9">
        <v>21394</v>
      </c>
      <c r="BF1168" s="9">
        <v>3705</v>
      </c>
      <c r="BG1168" s="9">
        <v>1232</v>
      </c>
      <c r="BH1168" s="9">
        <v>45086</v>
      </c>
      <c r="BJ1168" s="9">
        <v>43969</v>
      </c>
      <c r="BK1168" s="9">
        <v>115607</v>
      </c>
      <c r="BL1168" s="9">
        <v>1004</v>
      </c>
      <c r="BM1168" s="9">
        <v>71446</v>
      </c>
      <c r="BN1168" s="9">
        <v>43157</v>
      </c>
      <c r="BO1168" s="9">
        <v>39788</v>
      </c>
      <c r="BR1168" s="9">
        <v>4012</v>
      </c>
      <c r="BS1168" s="9">
        <v>39082</v>
      </c>
      <c r="BU1168" s="9">
        <v>86422</v>
      </c>
      <c r="BY1168" s="11">
        <v>18.3</v>
      </c>
      <c r="BZ1168" s="11">
        <v>24.6</v>
      </c>
      <c r="CA1168" s="11">
        <v>28.7</v>
      </c>
      <c r="CB1168" s="11">
        <v>26.5</v>
      </c>
      <c r="CC1168" s="11">
        <v>21.5</v>
      </c>
      <c r="CD1168" s="9">
        <v>13059</v>
      </c>
      <c r="CE1168" s="9">
        <v>9914</v>
      </c>
      <c r="CF1168" s="9">
        <v>9914</v>
      </c>
      <c r="CG1168" s="9">
        <v>0</v>
      </c>
      <c r="CI1168" s="9">
        <v>3145</v>
      </c>
      <c r="CJ1168" s="9">
        <v>900</v>
      </c>
      <c r="CK1168" s="9">
        <v>500</v>
      </c>
      <c r="CL1168" s="9">
        <v>257</v>
      </c>
      <c r="CM1168" s="9">
        <v>0</v>
      </c>
      <c r="CN1168" s="9">
        <v>257</v>
      </c>
      <c r="CO1168" s="9">
        <v>243</v>
      </c>
      <c r="CP1168" s="9">
        <v>0</v>
      </c>
      <c r="CS1168" s="9">
        <v>243</v>
      </c>
      <c r="CT1168" s="9">
        <v>400</v>
      </c>
      <c r="CV1168" s="9">
        <v>0</v>
      </c>
      <c r="CW1168" s="9">
        <v>56</v>
      </c>
      <c r="CX1168" s="9">
        <v>0</v>
      </c>
      <c r="CZ1168" s="9">
        <v>208</v>
      </c>
      <c r="DB1168" s="9">
        <v>57</v>
      </c>
      <c r="DC1168" s="9">
        <v>258</v>
      </c>
      <c r="DD1168" s="9">
        <v>0</v>
      </c>
      <c r="DE1168" s="9">
        <v>110</v>
      </c>
      <c r="DF1168" s="9">
        <v>57</v>
      </c>
      <c r="DG1168" s="9">
        <v>91</v>
      </c>
      <c r="DH1168" s="9">
        <v>581</v>
      </c>
      <c r="DI1168" s="9">
        <v>301</v>
      </c>
      <c r="DM1168" s="9">
        <v>989</v>
      </c>
      <c r="DN1168" s="9">
        <v>10</v>
      </c>
      <c r="DO1168" s="9">
        <v>979</v>
      </c>
      <c r="DW1168" s="9">
        <v>12070</v>
      </c>
      <c r="DX1168" s="9">
        <v>9904</v>
      </c>
      <c r="DY1168" s="9">
        <v>2166</v>
      </c>
      <c r="DZ1168" s="9">
        <v>21064</v>
      </c>
      <c r="EA1168" s="9">
        <v>8837</v>
      </c>
      <c r="EB1168" s="9">
        <v>1524</v>
      </c>
      <c r="EC1168" s="9">
        <v>4378</v>
      </c>
      <c r="ED1168" s="9">
        <v>1106</v>
      </c>
      <c r="EE1168" s="9">
        <v>1780</v>
      </c>
      <c r="EF1168" s="9">
        <v>3438</v>
      </c>
    </row>
    <row r="1169" spans="1:136" x14ac:dyDescent="0.35">
      <c r="A1169" s="3">
        <v>38389</v>
      </c>
      <c r="B1169" s="3">
        <v>38394</v>
      </c>
      <c r="C1169" s="5">
        <v>0.4375</v>
      </c>
      <c r="D1169" s="4" t="str">
        <f t="shared" si="18"/>
        <v>UTC-5</v>
      </c>
      <c r="E1169" s="9">
        <v>5427</v>
      </c>
      <c r="F1169" s="9">
        <v>15304</v>
      </c>
      <c r="G1169" s="9">
        <v>15529</v>
      </c>
      <c r="H1169" s="9">
        <v>16929</v>
      </c>
      <c r="I1169" s="11">
        <v>91.7</v>
      </c>
      <c r="J1169" s="9">
        <v>106</v>
      </c>
      <c r="P1169" s="9">
        <v>8603</v>
      </c>
      <c r="Q1169" s="9">
        <v>8603</v>
      </c>
      <c r="R1169" s="9">
        <v>2879</v>
      </c>
      <c r="S1169" s="9">
        <v>1707</v>
      </c>
      <c r="T1169" s="9">
        <v>1172</v>
      </c>
      <c r="U1169" s="9">
        <v>5724</v>
      </c>
      <c r="V1169" s="9">
        <v>1028</v>
      </c>
      <c r="Y1169" s="9">
        <v>4696</v>
      </c>
      <c r="AA1169" s="9">
        <v>1589</v>
      </c>
      <c r="AB1169" s="9">
        <v>1406</v>
      </c>
      <c r="AC1169" s="9">
        <v>183</v>
      </c>
      <c r="AD1169" s="9">
        <v>3691</v>
      </c>
      <c r="AE1169" s="9">
        <v>27</v>
      </c>
      <c r="AF1169" s="9">
        <v>2492</v>
      </c>
      <c r="AG1169" s="9">
        <v>1172</v>
      </c>
      <c r="AH1169" s="9">
        <v>654</v>
      </c>
      <c r="AI1169" s="9">
        <v>1104</v>
      </c>
      <c r="AK1169" s="9">
        <v>1615601</v>
      </c>
      <c r="AL1169" s="9">
        <v>935086</v>
      </c>
      <c r="AM1169" s="9">
        <v>960813</v>
      </c>
      <c r="AN1169" s="9">
        <v>280298</v>
      </c>
      <c r="AO1169" s="9">
        <v>296429</v>
      </c>
      <c r="AQ1169" s="9">
        <v>680515</v>
      </c>
      <c r="AR1169" s="9">
        <v>221678</v>
      </c>
      <c r="AS1169" s="9">
        <v>146082</v>
      </c>
      <c r="AT1169" s="9">
        <v>26453</v>
      </c>
      <c r="AW1169" s="9">
        <v>119629</v>
      </c>
      <c r="BB1169" s="9">
        <v>75596</v>
      </c>
      <c r="BC1169" s="9">
        <v>21817</v>
      </c>
      <c r="BD1169" s="9">
        <v>392</v>
      </c>
      <c r="BE1169" s="9">
        <v>21425</v>
      </c>
      <c r="BF1169" s="9">
        <v>3865</v>
      </c>
      <c r="BG1169" s="9">
        <v>2017</v>
      </c>
      <c r="BH1169" s="9">
        <v>46732</v>
      </c>
      <c r="BJ1169" s="9">
        <v>44062</v>
      </c>
      <c r="BK1169" s="9">
        <v>112516</v>
      </c>
      <c r="BL1169" s="9">
        <v>943</v>
      </c>
      <c r="BM1169" s="9">
        <v>70770</v>
      </c>
      <c r="BN1169" s="9">
        <v>40803</v>
      </c>
      <c r="BO1169" s="9">
        <v>37665</v>
      </c>
      <c r="BR1169" s="9">
        <v>3885</v>
      </c>
      <c r="BS1169" s="9">
        <v>36365</v>
      </c>
      <c r="BU1169" s="9">
        <v>85502</v>
      </c>
      <c r="BY1169" s="11">
        <v>18.5</v>
      </c>
      <c r="BZ1169" s="11">
        <v>25.1</v>
      </c>
      <c r="CA1169" s="11">
        <v>28</v>
      </c>
      <c r="CB1169" s="11">
        <v>25.4</v>
      </c>
      <c r="CC1169" s="11">
        <v>20.3</v>
      </c>
      <c r="CD1169" s="9">
        <v>13286</v>
      </c>
      <c r="CE1169" s="9">
        <v>10434</v>
      </c>
      <c r="CF1169" s="9">
        <v>10434</v>
      </c>
      <c r="CG1169" s="9">
        <v>0</v>
      </c>
      <c r="CI1169" s="9">
        <v>2852</v>
      </c>
      <c r="CJ1169" s="9">
        <v>1175</v>
      </c>
      <c r="CK1169" s="9">
        <v>650</v>
      </c>
      <c r="CL1169" s="9">
        <v>384</v>
      </c>
      <c r="CM1169" s="9">
        <v>0</v>
      </c>
      <c r="CN1169" s="9">
        <v>384</v>
      </c>
      <c r="CO1169" s="9">
        <v>266</v>
      </c>
      <c r="CP1169" s="9">
        <v>0</v>
      </c>
      <c r="CS1169" s="9">
        <v>266</v>
      </c>
      <c r="CT1169" s="9">
        <v>525</v>
      </c>
      <c r="CV1169" s="9">
        <v>0</v>
      </c>
      <c r="CW1169" s="9">
        <v>0</v>
      </c>
      <c r="CX1169" s="9">
        <v>0</v>
      </c>
      <c r="CZ1169" s="9">
        <v>434</v>
      </c>
      <c r="DB1169" s="9">
        <v>143</v>
      </c>
      <c r="DC1169" s="9">
        <v>324</v>
      </c>
      <c r="DD1169" s="9">
        <v>14</v>
      </c>
      <c r="DE1169" s="9">
        <v>186</v>
      </c>
      <c r="DF1169" s="9">
        <v>40</v>
      </c>
      <c r="DG1169" s="9">
        <v>84</v>
      </c>
      <c r="DH1169" s="9">
        <v>164</v>
      </c>
      <c r="DI1169" s="9">
        <v>197</v>
      </c>
      <c r="DM1169" s="9">
        <v>989</v>
      </c>
      <c r="DN1169" s="9">
        <v>10</v>
      </c>
      <c r="DO1169" s="9">
        <v>979</v>
      </c>
      <c r="DW1169" s="9">
        <v>12297</v>
      </c>
      <c r="DX1169" s="9">
        <v>10424</v>
      </c>
      <c r="DY1169" s="9">
        <v>1873</v>
      </c>
      <c r="DZ1169" s="9">
        <v>21007</v>
      </c>
      <c r="EA1169" s="9">
        <v>8825</v>
      </c>
      <c r="EB1169" s="9">
        <v>1685</v>
      </c>
      <c r="EC1169" s="9">
        <v>4357</v>
      </c>
      <c r="ED1169" s="9">
        <v>949</v>
      </c>
      <c r="EE1169" s="9">
        <v>1653</v>
      </c>
      <c r="EF1169" s="9">
        <v>3538</v>
      </c>
    </row>
    <row r="1170" spans="1:136" x14ac:dyDescent="0.35">
      <c r="A1170" s="3">
        <v>38396</v>
      </c>
      <c r="B1170" s="3">
        <v>38401</v>
      </c>
      <c r="C1170" s="5">
        <v>0.4375</v>
      </c>
      <c r="D1170" s="4" t="str">
        <f t="shared" si="18"/>
        <v>UTC-5</v>
      </c>
      <c r="E1170" s="9">
        <v>5436</v>
      </c>
      <c r="F1170" s="9">
        <v>14968</v>
      </c>
      <c r="G1170" s="9">
        <v>15271</v>
      </c>
      <c r="H1170" s="9">
        <v>16929</v>
      </c>
      <c r="I1170" s="11">
        <v>90.2</v>
      </c>
      <c r="J1170" s="9">
        <v>24</v>
      </c>
      <c r="P1170" s="9">
        <v>8592</v>
      </c>
      <c r="Q1170" s="9">
        <v>8592</v>
      </c>
      <c r="R1170" s="9">
        <v>2892</v>
      </c>
      <c r="S1170" s="9">
        <v>1743</v>
      </c>
      <c r="T1170" s="9">
        <v>1149</v>
      </c>
      <c r="U1170" s="9">
        <v>5700</v>
      </c>
      <c r="V1170" s="9">
        <v>1030</v>
      </c>
      <c r="Y1170" s="9">
        <v>4670</v>
      </c>
      <c r="AA1170" s="9">
        <v>1563</v>
      </c>
      <c r="AB1170" s="9">
        <v>1391</v>
      </c>
      <c r="AC1170" s="9">
        <v>172</v>
      </c>
      <c r="AD1170" s="9">
        <v>3711</v>
      </c>
      <c r="AE1170" s="9">
        <v>35</v>
      </c>
      <c r="AF1170" s="9">
        <v>2612</v>
      </c>
      <c r="AG1170" s="9">
        <v>1064</v>
      </c>
      <c r="AH1170" s="9">
        <v>732</v>
      </c>
      <c r="AI1170" s="9">
        <v>1151</v>
      </c>
      <c r="AK1170" s="9">
        <v>1615531</v>
      </c>
      <c r="AL1170" s="9">
        <v>934472</v>
      </c>
      <c r="AM1170" s="9">
        <v>961965</v>
      </c>
      <c r="AN1170" s="9">
        <v>280906</v>
      </c>
      <c r="AO1170" s="9">
        <v>297037</v>
      </c>
      <c r="AQ1170" s="9">
        <v>681059</v>
      </c>
      <c r="AR1170" s="9">
        <v>223510</v>
      </c>
      <c r="AS1170" s="9">
        <v>146641</v>
      </c>
      <c r="AT1170" s="9">
        <v>26139</v>
      </c>
      <c r="AW1170" s="9">
        <v>120502</v>
      </c>
      <c r="BB1170" s="9">
        <v>76869</v>
      </c>
      <c r="BC1170" s="9">
        <v>21490</v>
      </c>
      <c r="BD1170" s="9">
        <v>495</v>
      </c>
      <c r="BE1170" s="9">
        <v>20995</v>
      </c>
      <c r="BF1170" s="9">
        <v>4178</v>
      </c>
      <c r="BG1170" s="9">
        <v>1940</v>
      </c>
      <c r="BH1170" s="9">
        <v>47760</v>
      </c>
      <c r="BJ1170" s="9">
        <v>43992</v>
      </c>
      <c r="BK1170" s="9">
        <v>111760</v>
      </c>
      <c r="BL1170" s="9">
        <v>977</v>
      </c>
      <c r="BM1170" s="9">
        <v>69723</v>
      </c>
      <c r="BN1170" s="9">
        <v>41060</v>
      </c>
      <c r="BO1170" s="9">
        <v>38382</v>
      </c>
      <c r="BR1170" s="9">
        <v>3877</v>
      </c>
      <c r="BS1170" s="9">
        <v>33865</v>
      </c>
      <c r="BU1170" s="9">
        <v>85603</v>
      </c>
      <c r="BY1170" s="11">
        <v>18.600000000000001</v>
      </c>
      <c r="BZ1170" s="11">
        <v>25.2</v>
      </c>
      <c r="CA1170" s="11">
        <v>27.8</v>
      </c>
      <c r="CB1170" s="11">
        <v>25.7</v>
      </c>
      <c r="CC1170" s="11">
        <v>19.3</v>
      </c>
      <c r="CD1170" s="9">
        <v>12886</v>
      </c>
      <c r="CE1170" s="9">
        <v>9643</v>
      </c>
      <c r="CF1170" s="9">
        <v>9643</v>
      </c>
      <c r="CG1170" s="9">
        <v>0</v>
      </c>
      <c r="CI1170" s="9">
        <v>3243</v>
      </c>
      <c r="CJ1170" s="9">
        <v>776</v>
      </c>
      <c r="CK1170" s="9">
        <v>551</v>
      </c>
      <c r="CL1170" s="9">
        <v>292</v>
      </c>
      <c r="CM1170" s="9">
        <v>0</v>
      </c>
      <c r="CN1170" s="9">
        <v>292</v>
      </c>
      <c r="CO1170" s="9">
        <v>259</v>
      </c>
      <c r="CP1170" s="9">
        <v>1</v>
      </c>
      <c r="CS1170" s="9">
        <v>258</v>
      </c>
      <c r="CT1170" s="9">
        <v>225</v>
      </c>
      <c r="CV1170" s="9">
        <v>0</v>
      </c>
      <c r="CW1170" s="9">
        <v>21</v>
      </c>
      <c r="CX1170" s="9">
        <v>0</v>
      </c>
      <c r="CZ1170" s="9">
        <v>84</v>
      </c>
      <c r="DB1170" s="9">
        <v>66</v>
      </c>
      <c r="DC1170" s="9">
        <v>431</v>
      </c>
      <c r="DD1170" s="9">
        <v>21</v>
      </c>
      <c r="DE1170" s="9">
        <v>164</v>
      </c>
      <c r="DF1170" s="9">
        <v>151</v>
      </c>
      <c r="DG1170" s="9">
        <v>95</v>
      </c>
      <c r="DH1170" s="9">
        <v>279</v>
      </c>
      <c r="DI1170" s="9">
        <v>223</v>
      </c>
      <c r="DM1170" s="9">
        <v>1085</v>
      </c>
      <c r="DN1170" s="9">
        <v>10</v>
      </c>
      <c r="DO1170" s="9">
        <v>1075</v>
      </c>
      <c r="DW1170" s="9">
        <v>11801</v>
      </c>
      <c r="DX1170" s="9">
        <v>9633</v>
      </c>
      <c r="DY1170" s="9">
        <v>2168</v>
      </c>
      <c r="DZ1170" s="9">
        <v>20597</v>
      </c>
      <c r="EA1170" s="9">
        <v>8898</v>
      </c>
      <c r="EB1170" s="9">
        <v>1579</v>
      </c>
      <c r="EC1170" s="9">
        <v>4125</v>
      </c>
      <c r="ED1170" s="9">
        <v>709</v>
      </c>
      <c r="EE1170" s="9">
        <v>1701</v>
      </c>
      <c r="EF1170" s="9">
        <v>3585</v>
      </c>
    </row>
    <row r="1171" spans="1:136" x14ac:dyDescent="0.35">
      <c r="A1171" s="3">
        <v>38403</v>
      </c>
      <c r="B1171" s="3">
        <v>38408</v>
      </c>
      <c r="C1171" s="5">
        <v>0.4375</v>
      </c>
      <c r="D1171" s="4" t="str">
        <f t="shared" si="18"/>
        <v>UTC-5</v>
      </c>
      <c r="E1171" s="9">
        <v>5492</v>
      </c>
      <c r="F1171" s="9">
        <v>14887</v>
      </c>
      <c r="G1171" s="9">
        <v>15122</v>
      </c>
      <c r="H1171" s="9">
        <v>16929</v>
      </c>
      <c r="I1171" s="11">
        <v>89.3</v>
      </c>
      <c r="J1171" s="9">
        <v>391</v>
      </c>
      <c r="P1171" s="9">
        <v>8485</v>
      </c>
      <c r="Q1171" s="9">
        <v>8485</v>
      </c>
      <c r="R1171" s="9">
        <v>2854</v>
      </c>
      <c r="S1171" s="9">
        <v>1690</v>
      </c>
      <c r="T1171" s="9">
        <v>1164</v>
      </c>
      <c r="U1171" s="9">
        <v>5631</v>
      </c>
      <c r="V1171" s="9">
        <v>994</v>
      </c>
      <c r="Y1171" s="9">
        <v>4637</v>
      </c>
      <c r="AA1171" s="9">
        <v>1598</v>
      </c>
      <c r="AB1171" s="9">
        <v>1400</v>
      </c>
      <c r="AC1171" s="9">
        <v>198</v>
      </c>
      <c r="AD1171" s="9">
        <v>3728</v>
      </c>
      <c r="AE1171" s="9">
        <v>18</v>
      </c>
      <c r="AF1171" s="9">
        <v>2661</v>
      </c>
      <c r="AG1171" s="9">
        <v>1049</v>
      </c>
      <c r="AH1171" s="9">
        <v>650</v>
      </c>
      <c r="AI1171" s="9">
        <v>1109</v>
      </c>
      <c r="AK1171" s="9">
        <v>1616405</v>
      </c>
      <c r="AL1171" s="9">
        <v>934892</v>
      </c>
      <c r="AM1171" s="9">
        <v>964814</v>
      </c>
      <c r="AN1171" s="9">
        <v>283301</v>
      </c>
      <c r="AO1171" s="9">
        <v>299432</v>
      </c>
      <c r="AQ1171" s="9">
        <v>681513</v>
      </c>
      <c r="AR1171" s="9">
        <v>224483</v>
      </c>
      <c r="AS1171" s="9">
        <v>147020</v>
      </c>
      <c r="AT1171" s="9">
        <v>26743</v>
      </c>
      <c r="AW1171" s="9">
        <v>120277</v>
      </c>
      <c r="BB1171" s="9">
        <v>77463</v>
      </c>
      <c r="BC1171" s="9">
        <v>22090</v>
      </c>
      <c r="BD1171" s="9">
        <v>457</v>
      </c>
      <c r="BE1171" s="9">
        <v>21633</v>
      </c>
      <c r="BF1171" s="9">
        <v>3839</v>
      </c>
      <c r="BG1171" s="9">
        <v>1425</v>
      </c>
      <c r="BH1171" s="9">
        <v>48709</v>
      </c>
      <c r="BJ1171" s="9">
        <v>42955</v>
      </c>
      <c r="BK1171" s="9">
        <v>110022</v>
      </c>
      <c r="BL1171" s="9">
        <v>921</v>
      </c>
      <c r="BM1171" s="9">
        <v>68880</v>
      </c>
      <c r="BN1171" s="9">
        <v>40221</v>
      </c>
      <c r="BO1171" s="9">
        <v>38237</v>
      </c>
      <c r="BR1171" s="9">
        <v>3470</v>
      </c>
      <c r="BS1171" s="9">
        <v>31559</v>
      </c>
      <c r="BU1171" s="9">
        <v>87635</v>
      </c>
      <c r="BY1171" s="11">
        <v>18.8</v>
      </c>
      <c r="BZ1171" s="11">
        <v>25.3</v>
      </c>
      <c r="CA1171" s="11">
        <v>26</v>
      </c>
      <c r="CB1171" s="11">
        <v>25.9</v>
      </c>
      <c r="CC1171" s="11">
        <v>18.3</v>
      </c>
      <c r="CD1171" s="9">
        <v>13370</v>
      </c>
      <c r="CE1171" s="9">
        <v>10065</v>
      </c>
      <c r="CF1171" s="9">
        <v>10065</v>
      </c>
      <c r="CG1171" s="9">
        <v>0</v>
      </c>
      <c r="CI1171" s="9">
        <v>3305</v>
      </c>
      <c r="CJ1171" s="9">
        <v>984</v>
      </c>
      <c r="CK1171" s="9">
        <v>593</v>
      </c>
      <c r="CL1171" s="9">
        <v>371</v>
      </c>
      <c r="CM1171" s="9">
        <v>0</v>
      </c>
      <c r="CN1171" s="9">
        <v>371</v>
      </c>
      <c r="CO1171" s="9">
        <v>222</v>
      </c>
      <c r="CP1171" s="9">
        <v>0</v>
      </c>
      <c r="CS1171" s="9">
        <v>222</v>
      </c>
      <c r="CT1171" s="9">
        <v>391</v>
      </c>
      <c r="CV1171" s="9">
        <v>0</v>
      </c>
      <c r="CW1171" s="9">
        <v>34</v>
      </c>
      <c r="CX1171" s="9">
        <v>0</v>
      </c>
      <c r="CZ1171" s="9">
        <v>272</v>
      </c>
      <c r="DB1171" s="9">
        <v>127</v>
      </c>
      <c r="DC1171" s="9">
        <v>279</v>
      </c>
      <c r="DD1171" s="9">
        <v>0</v>
      </c>
      <c r="DE1171" s="9">
        <v>114</v>
      </c>
      <c r="DF1171" s="9">
        <v>82</v>
      </c>
      <c r="DG1171" s="9">
        <v>83</v>
      </c>
      <c r="DH1171" s="9">
        <v>453</v>
      </c>
      <c r="DI1171" s="9">
        <v>370</v>
      </c>
      <c r="DM1171" s="9">
        <v>1035</v>
      </c>
      <c r="DN1171" s="9">
        <v>10</v>
      </c>
      <c r="DO1171" s="9">
        <v>1025</v>
      </c>
      <c r="DW1171" s="9">
        <v>12335</v>
      </c>
      <c r="DX1171" s="9">
        <v>10055</v>
      </c>
      <c r="DY1171" s="9">
        <v>2280</v>
      </c>
      <c r="DZ1171" s="9">
        <v>20730</v>
      </c>
      <c r="EA1171" s="9">
        <v>8884</v>
      </c>
      <c r="EB1171" s="9">
        <v>1813</v>
      </c>
      <c r="EC1171" s="9">
        <v>4155</v>
      </c>
      <c r="ED1171" s="9">
        <v>924</v>
      </c>
      <c r="EE1171" s="9">
        <v>1778</v>
      </c>
      <c r="EF1171" s="9">
        <v>3176</v>
      </c>
    </row>
    <row r="1172" spans="1:136" x14ac:dyDescent="0.35">
      <c r="A1172" s="3">
        <v>38410</v>
      </c>
      <c r="B1172" s="3">
        <v>38415</v>
      </c>
      <c r="C1172" s="5">
        <v>0.4375</v>
      </c>
      <c r="D1172" s="4" t="str">
        <f t="shared" si="18"/>
        <v>UTC-5</v>
      </c>
      <c r="E1172" s="9">
        <v>5489</v>
      </c>
      <c r="F1172" s="9">
        <v>14930</v>
      </c>
      <c r="G1172" s="9">
        <v>15145</v>
      </c>
      <c r="H1172" s="9">
        <v>16929</v>
      </c>
      <c r="I1172" s="11">
        <v>89.5</v>
      </c>
      <c r="J1172" s="9">
        <v>524</v>
      </c>
      <c r="P1172" s="9">
        <v>8526</v>
      </c>
      <c r="Q1172" s="9">
        <v>8526</v>
      </c>
      <c r="R1172" s="9">
        <v>3001</v>
      </c>
      <c r="S1172" s="9">
        <v>1707</v>
      </c>
      <c r="T1172" s="9">
        <v>1294</v>
      </c>
      <c r="U1172" s="9">
        <v>5525</v>
      </c>
      <c r="V1172" s="9">
        <v>926</v>
      </c>
      <c r="Y1172" s="9">
        <v>4599</v>
      </c>
      <c r="AA1172" s="9">
        <v>1402</v>
      </c>
      <c r="AB1172" s="9">
        <v>1297</v>
      </c>
      <c r="AC1172" s="9">
        <v>105</v>
      </c>
      <c r="AD1172" s="9">
        <v>3968</v>
      </c>
      <c r="AE1172" s="9">
        <v>11</v>
      </c>
      <c r="AF1172" s="9">
        <v>2788</v>
      </c>
      <c r="AG1172" s="9">
        <v>1169</v>
      </c>
      <c r="AH1172" s="9">
        <v>704</v>
      </c>
      <c r="AI1172" s="9">
        <v>1093</v>
      </c>
      <c r="AK1172" s="9">
        <v>1618260</v>
      </c>
      <c r="AL1172" s="9">
        <v>936245</v>
      </c>
      <c r="AM1172" s="9">
        <v>968291</v>
      </c>
      <c r="AN1172" s="9">
        <v>286276</v>
      </c>
      <c r="AO1172" s="9">
        <v>302629</v>
      </c>
      <c r="AQ1172" s="9">
        <v>682015</v>
      </c>
      <c r="AR1172" s="9">
        <v>224282</v>
      </c>
      <c r="AS1172" s="9">
        <v>146262</v>
      </c>
      <c r="AT1172" s="9">
        <v>27808</v>
      </c>
      <c r="AW1172" s="9">
        <v>118454</v>
      </c>
      <c r="BB1172" s="9">
        <v>78020</v>
      </c>
      <c r="BC1172" s="9">
        <v>22107</v>
      </c>
      <c r="BD1172" s="9">
        <v>696</v>
      </c>
      <c r="BE1172" s="9">
        <v>21411</v>
      </c>
      <c r="BF1172" s="9">
        <v>3932</v>
      </c>
      <c r="BG1172" s="9">
        <v>2025</v>
      </c>
      <c r="BH1172" s="9">
        <v>48425</v>
      </c>
      <c r="BJ1172" s="9">
        <v>41164</v>
      </c>
      <c r="BK1172" s="9">
        <v>109212</v>
      </c>
      <c r="BL1172" s="9">
        <v>1037</v>
      </c>
      <c r="BM1172" s="9">
        <v>68815</v>
      </c>
      <c r="BN1172" s="9">
        <v>39360</v>
      </c>
      <c r="BO1172" s="9">
        <v>37715</v>
      </c>
      <c r="BR1172" s="9">
        <v>4408</v>
      </c>
      <c r="BS1172" s="9">
        <v>32517</v>
      </c>
      <c r="BU1172" s="9">
        <v>88086</v>
      </c>
      <c r="BY1172" s="11">
        <v>19.100000000000001</v>
      </c>
      <c r="BZ1172" s="11">
        <v>25.2</v>
      </c>
      <c r="CA1172" s="11">
        <v>24.4</v>
      </c>
      <c r="CB1172" s="11">
        <v>25.8</v>
      </c>
      <c r="CC1172" s="11">
        <v>21</v>
      </c>
      <c r="CD1172" s="9">
        <v>13037</v>
      </c>
      <c r="CE1172" s="9">
        <v>10099</v>
      </c>
      <c r="CF1172" s="9">
        <v>10099</v>
      </c>
      <c r="CG1172" s="9">
        <v>0</v>
      </c>
      <c r="CI1172" s="9">
        <v>2938</v>
      </c>
      <c r="CJ1172" s="9">
        <v>957</v>
      </c>
      <c r="CK1172" s="9">
        <v>518</v>
      </c>
      <c r="CL1172" s="9">
        <v>271</v>
      </c>
      <c r="CM1172" s="9">
        <v>0</v>
      </c>
      <c r="CN1172" s="9">
        <v>271</v>
      </c>
      <c r="CO1172" s="9">
        <v>247</v>
      </c>
      <c r="CP1172" s="9">
        <v>0</v>
      </c>
      <c r="CS1172" s="9">
        <v>247</v>
      </c>
      <c r="CT1172" s="9">
        <v>439</v>
      </c>
      <c r="CV1172" s="9">
        <v>0</v>
      </c>
      <c r="CW1172" s="9">
        <v>50</v>
      </c>
      <c r="CX1172" s="9">
        <v>0</v>
      </c>
      <c r="CZ1172" s="9">
        <v>257</v>
      </c>
      <c r="DB1172" s="9">
        <v>63</v>
      </c>
      <c r="DC1172" s="9">
        <v>337</v>
      </c>
      <c r="DD1172" s="9">
        <v>0</v>
      </c>
      <c r="DE1172" s="9">
        <v>152</v>
      </c>
      <c r="DF1172" s="9">
        <v>71</v>
      </c>
      <c r="DG1172" s="9">
        <v>114</v>
      </c>
      <c r="DH1172" s="9">
        <v>460</v>
      </c>
      <c r="DI1172" s="9">
        <v>137</v>
      </c>
      <c r="DM1172" s="9">
        <v>1019</v>
      </c>
      <c r="DN1172" s="9">
        <v>17</v>
      </c>
      <c r="DO1172" s="9">
        <v>1002</v>
      </c>
      <c r="DW1172" s="9">
        <v>12018</v>
      </c>
      <c r="DX1172" s="9">
        <v>10082</v>
      </c>
      <c r="DY1172" s="9">
        <v>1936</v>
      </c>
      <c r="DZ1172" s="9">
        <v>20291</v>
      </c>
      <c r="EA1172" s="9">
        <v>9014</v>
      </c>
      <c r="EB1172" s="9">
        <v>1673</v>
      </c>
      <c r="EC1172" s="9">
        <v>4321</v>
      </c>
      <c r="ED1172" s="9">
        <v>1071</v>
      </c>
      <c r="EE1172" s="9">
        <v>1056</v>
      </c>
      <c r="EF1172" s="9">
        <v>3156</v>
      </c>
    </row>
    <row r="1173" spans="1:136" x14ac:dyDescent="0.35">
      <c r="A1173" s="3">
        <v>38417</v>
      </c>
      <c r="B1173" s="3">
        <v>38422</v>
      </c>
      <c r="C1173" s="5">
        <v>0.4375</v>
      </c>
      <c r="D1173" s="4" t="str">
        <f t="shared" si="18"/>
        <v>UTC-5</v>
      </c>
      <c r="E1173" s="9">
        <v>5504</v>
      </c>
      <c r="F1173" s="9">
        <v>15110</v>
      </c>
      <c r="G1173" s="9">
        <v>15356</v>
      </c>
      <c r="H1173" s="9">
        <v>16929</v>
      </c>
      <c r="I1173" s="11">
        <v>90.7</v>
      </c>
      <c r="J1173" s="9">
        <v>295</v>
      </c>
      <c r="P1173" s="9">
        <v>8310</v>
      </c>
      <c r="Q1173" s="9">
        <v>8310</v>
      </c>
      <c r="R1173" s="9">
        <v>2687</v>
      </c>
      <c r="S1173" s="9">
        <v>1675</v>
      </c>
      <c r="T1173" s="9">
        <v>1012</v>
      </c>
      <c r="U1173" s="9">
        <v>5623</v>
      </c>
      <c r="V1173" s="9">
        <v>924</v>
      </c>
      <c r="Y1173" s="9">
        <v>4699</v>
      </c>
      <c r="AA1173" s="9">
        <v>1573</v>
      </c>
      <c r="AB1173" s="9">
        <v>1417</v>
      </c>
      <c r="AC1173" s="9">
        <v>156</v>
      </c>
      <c r="AD1173" s="9">
        <v>3889</v>
      </c>
      <c r="AE1173" s="9">
        <v>17</v>
      </c>
      <c r="AF1173" s="9">
        <v>2752</v>
      </c>
      <c r="AG1173" s="9">
        <v>1120</v>
      </c>
      <c r="AH1173" s="9">
        <v>691</v>
      </c>
      <c r="AI1173" s="9">
        <v>1086</v>
      </c>
      <c r="AK1173" s="9">
        <v>1614761</v>
      </c>
      <c r="AL1173" s="9">
        <v>931104</v>
      </c>
      <c r="AM1173" s="9">
        <v>972526</v>
      </c>
      <c r="AN1173" s="9">
        <v>288869</v>
      </c>
      <c r="AO1173" s="9">
        <v>305222</v>
      </c>
      <c r="AQ1173" s="9">
        <v>683657</v>
      </c>
      <c r="AR1173" s="9">
        <v>221352</v>
      </c>
      <c r="AS1173" s="9">
        <v>142769</v>
      </c>
      <c r="AT1173" s="9">
        <v>27221</v>
      </c>
      <c r="AW1173" s="9">
        <v>115548</v>
      </c>
      <c r="BB1173" s="9">
        <v>78583</v>
      </c>
      <c r="BC1173" s="9">
        <v>21866</v>
      </c>
      <c r="BD1173" s="9">
        <v>771</v>
      </c>
      <c r="BE1173" s="9">
        <v>21095</v>
      </c>
      <c r="BF1173" s="9">
        <v>3721</v>
      </c>
      <c r="BG1173" s="9">
        <v>1948</v>
      </c>
      <c r="BH1173" s="9">
        <v>49519</v>
      </c>
      <c r="BJ1173" s="9">
        <v>39434</v>
      </c>
      <c r="BK1173" s="9">
        <v>107273</v>
      </c>
      <c r="BL1173" s="9">
        <v>1014</v>
      </c>
      <c r="BM1173" s="9">
        <v>69253</v>
      </c>
      <c r="BN1173" s="9">
        <v>37006</v>
      </c>
      <c r="BO1173" s="9">
        <v>37998</v>
      </c>
      <c r="BR1173" s="9">
        <v>3998</v>
      </c>
      <c r="BS1173" s="9">
        <v>29104</v>
      </c>
      <c r="BU1173" s="9">
        <v>89258</v>
      </c>
      <c r="BY1173" s="11">
        <v>19.3</v>
      </c>
      <c r="BZ1173" s="11">
        <v>24.6</v>
      </c>
      <c r="CA1173" s="11">
        <v>22.8</v>
      </c>
      <c r="CB1173" s="11">
        <v>25.3</v>
      </c>
      <c r="CC1173" s="11">
        <v>18.8</v>
      </c>
      <c r="CD1173" s="9">
        <v>12886</v>
      </c>
      <c r="CE1173" s="9">
        <v>10041</v>
      </c>
      <c r="CF1173" s="9">
        <v>10041</v>
      </c>
      <c r="CG1173" s="9">
        <v>0</v>
      </c>
      <c r="CI1173" s="9">
        <v>2845</v>
      </c>
      <c r="CJ1173" s="9">
        <v>964</v>
      </c>
      <c r="CK1173" s="9">
        <v>460</v>
      </c>
      <c r="CL1173" s="9">
        <v>122</v>
      </c>
      <c r="CM1173" s="9">
        <v>0</v>
      </c>
      <c r="CN1173" s="9">
        <v>122</v>
      </c>
      <c r="CO1173" s="9">
        <v>338</v>
      </c>
      <c r="CP1173" s="9">
        <v>1</v>
      </c>
      <c r="CS1173" s="9">
        <v>337</v>
      </c>
      <c r="CT1173" s="9">
        <v>504</v>
      </c>
      <c r="CV1173" s="9">
        <v>124</v>
      </c>
      <c r="CW1173" s="9">
        <v>0</v>
      </c>
      <c r="CX1173" s="9">
        <v>0</v>
      </c>
      <c r="CZ1173" s="9">
        <v>237</v>
      </c>
      <c r="DB1173" s="9">
        <v>77</v>
      </c>
      <c r="DC1173" s="9">
        <v>307</v>
      </c>
      <c r="DD1173" s="9">
        <v>32</v>
      </c>
      <c r="DE1173" s="9">
        <v>189</v>
      </c>
      <c r="DF1173" s="9">
        <v>38</v>
      </c>
      <c r="DG1173" s="9">
        <v>48</v>
      </c>
      <c r="DH1173" s="9">
        <v>563</v>
      </c>
      <c r="DI1173" s="9">
        <v>127</v>
      </c>
      <c r="DM1173" s="9">
        <v>1012</v>
      </c>
      <c r="DN1173" s="9">
        <v>10</v>
      </c>
      <c r="DO1173" s="9">
        <v>1002</v>
      </c>
      <c r="DW1173" s="9">
        <v>11874</v>
      </c>
      <c r="DX1173" s="9">
        <v>10031</v>
      </c>
      <c r="DY1173" s="9">
        <v>1843</v>
      </c>
      <c r="DZ1173" s="9">
        <v>21263</v>
      </c>
      <c r="EA1173" s="9">
        <v>9131</v>
      </c>
      <c r="EB1173" s="9">
        <v>1849</v>
      </c>
      <c r="EC1173" s="9">
        <v>4373</v>
      </c>
      <c r="ED1173" s="9">
        <v>1046</v>
      </c>
      <c r="EE1173" s="9">
        <v>1664</v>
      </c>
      <c r="EF1173" s="9">
        <v>3200</v>
      </c>
    </row>
    <row r="1174" spans="1:136" x14ac:dyDescent="0.35">
      <c r="A1174" s="3">
        <v>38424</v>
      </c>
      <c r="B1174" s="3">
        <v>38429</v>
      </c>
      <c r="C1174" s="5">
        <v>0.4375</v>
      </c>
      <c r="D1174" s="4" t="str">
        <f t="shared" si="18"/>
        <v>UTC-5</v>
      </c>
      <c r="E1174" s="9">
        <v>5480</v>
      </c>
      <c r="F1174" s="9">
        <v>14960</v>
      </c>
      <c r="G1174" s="9">
        <v>15269</v>
      </c>
      <c r="H1174" s="9">
        <v>16929</v>
      </c>
      <c r="I1174" s="11">
        <v>90.2</v>
      </c>
      <c r="J1174" s="9">
        <v>561</v>
      </c>
      <c r="P1174" s="9">
        <v>8261</v>
      </c>
      <c r="Q1174" s="9">
        <v>8261</v>
      </c>
      <c r="R1174" s="9">
        <v>2666</v>
      </c>
      <c r="S1174" s="9">
        <v>1720</v>
      </c>
      <c r="T1174" s="9">
        <v>946</v>
      </c>
      <c r="U1174" s="9">
        <v>5595</v>
      </c>
      <c r="V1174" s="9">
        <v>923</v>
      </c>
      <c r="Y1174" s="9">
        <v>4672</v>
      </c>
      <c r="AA1174" s="9">
        <v>1558</v>
      </c>
      <c r="AB1174" s="9">
        <v>1389</v>
      </c>
      <c r="AC1174" s="9">
        <v>169</v>
      </c>
      <c r="AD1174" s="9">
        <v>3818</v>
      </c>
      <c r="AE1174" s="9">
        <v>22</v>
      </c>
      <c r="AF1174" s="9">
        <v>2789</v>
      </c>
      <c r="AG1174" s="9">
        <v>1007</v>
      </c>
      <c r="AH1174" s="9">
        <v>639</v>
      </c>
      <c r="AI1174" s="9">
        <v>1062</v>
      </c>
      <c r="AK1174" s="9">
        <v>1616675</v>
      </c>
      <c r="AL1174" s="9">
        <v>931307</v>
      </c>
      <c r="AM1174" s="9">
        <v>978334</v>
      </c>
      <c r="AN1174" s="9">
        <v>292966</v>
      </c>
      <c r="AO1174" s="9">
        <v>309319</v>
      </c>
      <c r="AQ1174" s="9">
        <v>685368</v>
      </c>
      <c r="AR1174" s="9">
        <v>217293</v>
      </c>
      <c r="AS1174" s="9">
        <v>140115</v>
      </c>
      <c r="AT1174" s="9">
        <v>24666</v>
      </c>
      <c r="AW1174" s="9">
        <v>115449</v>
      </c>
      <c r="BB1174" s="9">
        <v>77178</v>
      </c>
      <c r="BC1174" s="9">
        <v>21014</v>
      </c>
      <c r="BD1174" s="9">
        <v>825</v>
      </c>
      <c r="BE1174" s="9">
        <v>20189</v>
      </c>
      <c r="BF1174" s="9">
        <v>3426</v>
      </c>
      <c r="BG1174" s="9">
        <v>2268</v>
      </c>
      <c r="BH1174" s="9">
        <v>49073</v>
      </c>
      <c r="BJ1174" s="9">
        <v>38459</v>
      </c>
      <c r="BK1174" s="9">
        <v>104514</v>
      </c>
      <c r="BL1174" s="9">
        <v>1183</v>
      </c>
      <c r="BM1174" s="9">
        <v>67990</v>
      </c>
      <c r="BN1174" s="9">
        <v>35341</v>
      </c>
      <c r="BO1174" s="9">
        <v>39147</v>
      </c>
      <c r="BR1174" s="9">
        <v>4145</v>
      </c>
      <c r="BS1174" s="9">
        <v>27287</v>
      </c>
      <c r="BU1174" s="9">
        <v>92141</v>
      </c>
      <c r="BY1174" s="11">
        <v>19.600000000000001</v>
      </c>
      <c r="BZ1174" s="11">
        <v>24.1</v>
      </c>
      <c r="CA1174" s="11">
        <v>21.8</v>
      </c>
      <c r="CB1174" s="11">
        <v>24.2</v>
      </c>
      <c r="CC1174" s="11">
        <v>18.399999999999999</v>
      </c>
      <c r="CD1174" s="9">
        <v>13412</v>
      </c>
      <c r="CE1174" s="9">
        <v>10270</v>
      </c>
      <c r="CF1174" s="9">
        <v>10270</v>
      </c>
      <c r="CG1174" s="9">
        <v>0</v>
      </c>
      <c r="CI1174" s="9">
        <v>3142</v>
      </c>
      <c r="CJ1174" s="9">
        <v>978</v>
      </c>
      <c r="CK1174" s="9">
        <v>529</v>
      </c>
      <c r="CL1174" s="9">
        <v>266</v>
      </c>
      <c r="CM1174" s="9">
        <v>0</v>
      </c>
      <c r="CN1174" s="9">
        <v>266</v>
      </c>
      <c r="CO1174" s="9">
        <v>263</v>
      </c>
      <c r="CP1174" s="9">
        <v>1</v>
      </c>
      <c r="CS1174" s="9">
        <v>262</v>
      </c>
      <c r="CT1174" s="9">
        <v>449</v>
      </c>
      <c r="CV1174" s="9">
        <v>0</v>
      </c>
      <c r="CW1174" s="9">
        <v>117</v>
      </c>
      <c r="CX1174" s="9">
        <v>0</v>
      </c>
      <c r="CZ1174" s="9">
        <v>187</v>
      </c>
      <c r="DB1174" s="9">
        <v>88</v>
      </c>
      <c r="DC1174" s="9">
        <v>341</v>
      </c>
      <c r="DD1174" s="9">
        <v>0</v>
      </c>
      <c r="DE1174" s="9">
        <v>144</v>
      </c>
      <c r="DF1174" s="9">
        <v>144</v>
      </c>
      <c r="DG1174" s="9">
        <v>53</v>
      </c>
      <c r="DH1174" s="9">
        <v>582</v>
      </c>
      <c r="DI1174" s="9">
        <v>165</v>
      </c>
      <c r="DM1174" s="9">
        <v>1012</v>
      </c>
      <c r="DN1174" s="9">
        <v>10</v>
      </c>
      <c r="DO1174" s="9">
        <v>1002</v>
      </c>
      <c r="DW1174" s="9">
        <v>12400</v>
      </c>
      <c r="DX1174" s="9">
        <v>10260</v>
      </c>
      <c r="DY1174" s="9">
        <v>2140</v>
      </c>
      <c r="DZ1174" s="9">
        <v>20851</v>
      </c>
      <c r="EA1174" s="9">
        <v>9069</v>
      </c>
      <c r="EB1174" s="9">
        <v>1737</v>
      </c>
      <c r="EC1174" s="9">
        <v>4415</v>
      </c>
      <c r="ED1174" s="9">
        <v>889</v>
      </c>
      <c r="EE1174" s="9">
        <v>1450</v>
      </c>
      <c r="EF1174" s="9">
        <v>3291</v>
      </c>
    </row>
    <row r="1175" spans="1:136" x14ac:dyDescent="0.35">
      <c r="A1175" s="3">
        <v>38431</v>
      </c>
      <c r="B1175" s="3">
        <v>38436</v>
      </c>
      <c r="C1175" s="5">
        <v>0.4375</v>
      </c>
      <c r="D1175" s="4" t="str">
        <f t="shared" si="18"/>
        <v>UTC-5</v>
      </c>
      <c r="E1175" s="9">
        <v>5496</v>
      </c>
      <c r="F1175" s="9">
        <v>15182</v>
      </c>
      <c r="G1175" s="9">
        <v>15427</v>
      </c>
      <c r="H1175" s="9">
        <v>16929</v>
      </c>
      <c r="I1175" s="11">
        <v>91.1</v>
      </c>
      <c r="J1175" s="9">
        <v>370</v>
      </c>
      <c r="P1175" s="9">
        <v>8198</v>
      </c>
      <c r="Q1175" s="9">
        <v>8198</v>
      </c>
      <c r="R1175" s="9">
        <v>2737</v>
      </c>
      <c r="S1175" s="9">
        <v>1676</v>
      </c>
      <c r="T1175" s="9">
        <v>1061</v>
      </c>
      <c r="U1175" s="9">
        <v>5461</v>
      </c>
      <c r="V1175" s="9">
        <v>872</v>
      </c>
      <c r="Y1175" s="9">
        <v>4589</v>
      </c>
      <c r="AA1175" s="9">
        <v>1454</v>
      </c>
      <c r="AB1175" s="9">
        <v>1304</v>
      </c>
      <c r="AC1175" s="9">
        <v>150</v>
      </c>
      <c r="AD1175" s="9">
        <v>3912</v>
      </c>
      <c r="AE1175" s="9">
        <v>6</v>
      </c>
      <c r="AF1175" s="9">
        <v>2800</v>
      </c>
      <c r="AG1175" s="9">
        <v>1106</v>
      </c>
      <c r="AH1175" s="9">
        <v>565</v>
      </c>
      <c r="AI1175" s="9">
        <v>1080</v>
      </c>
      <c r="AK1175" s="9">
        <v>1623769</v>
      </c>
      <c r="AL1175" s="9">
        <v>936891</v>
      </c>
      <c r="AM1175" s="9">
        <v>985227</v>
      </c>
      <c r="AN1175" s="9">
        <v>298349</v>
      </c>
      <c r="AO1175" s="9">
        <v>314702</v>
      </c>
      <c r="AQ1175" s="9">
        <v>686878</v>
      </c>
      <c r="AR1175" s="9">
        <v>214358</v>
      </c>
      <c r="AS1175" s="9">
        <v>137189</v>
      </c>
      <c r="AT1175" s="9">
        <v>23800</v>
      </c>
      <c r="AW1175" s="9">
        <v>113389</v>
      </c>
      <c r="BB1175" s="9">
        <v>77169</v>
      </c>
      <c r="BC1175" s="9">
        <v>20910</v>
      </c>
      <c r="BD1175" s="9">
        <v>587</v>
      </c>
      <c r="BE1175" s="9">
        <v>20323</v>
      </c>
      <c r="BF1175" s="9">
        <v>3462</v>
      </c>
      <c r="BG1175" s="9">
        <v>2961</v>
      </c>
      <c r="BH1175" s="9">
        <v>48822</v>
      </c>
      <c r="BJ1175" s="9">
        <v>37334</v>
      </c>
      <c r="BK1175" s="9">
        <v>103438</v>
      </c>
      <c r="BL1175" s="9">
        <v>1035</v>
      </c>
      <c r="BM1175" s="9">
        <v>67424</v>
      </c>
      <c r="BN1175" s="9">
        <v>34979</v>
      </c>
      <c r="BO1175" s="9">
        <v>39732</v>
      </c>
      <c r="BR1175" s="9">
        <v>4475</v>
      </c>
      <c r="BS1175" s="9">
        <v>27017</v>
      </c>
      <c r="BU1175" s="9">
        <v>94663</v>
      </c>
      <c r="BY1175" s="11">
        <v>19.8</v>
      </c>
      <c r="BZ1175" s="11">
        <v>23.6</v>
      </c>
      <c r="CA1175" s="11">
        <v>21.4</v>
      </c>
      <c r="CB1175" s="11">
        <v>23.9</v>
      </c>
      <c r="CC1175" s="11">
        <v>20.2</v>
      </c>
      <c r="CD1175" s="9">
        <v>13516</v>
      </c>
      <c r="CE1175" s="9">
        <v>10568</v>
      </c>
      <c r="CF1175" s="9">
        <v>10568</v>
      </c>
      <c r="CG1175" s="9">
        <v>0</v>
      </c>
      <c r="CI1175" s="9">
        <v>2948</v>
      </c>
      <c r="CJ1175" s="9">
        <v>870</v>
      </c>
      <c r="CK1175" s="9">
        <v>559</v>
      </c>
      <c r="CL1175" s="9">
        <v>189</v>
      </c>
      <c r="CM1175" s="9">
        <v>0</v>
      </c>
      <c r="CN1175" s="9">
        <v>189</v>
      </c>
      <c r="CO1175" s="9">
        <v>370</v>
      </c>
      <c r="CP1175" s="9">
        <v>0</v>
      </c>
      <c r="CS1175" s="9">
        <v>370</v>
      </c>
      <c r="CT1175" s="9">
        <v>311</v>
      </c>
      <c r="CV1175" s="9">
        <v>0</v>
      </c>
      <c r="CW1175" s="9">
        <v>0</v>
      </c>
      <c r="CX1175" s="9">
        <v>0</v>
      </c>
      <c r="CZ1175" s="9">
        <v>196</v>
      </c>
      <c r="DB1175" s="9">
        <v>145</v>
      </c>
      <c r="DC1175" s="9">
        <v>258</v>
      </c>
      <c r="DD1175" s="9">
        <v>0</v>
      </c>
      <c r="DE1175" s="9">
        <v>111</v>
      </c>
      <c r="DF1175" s="9">
        <v>65</v>
      </c>
      <c r="DG1175" s="9">
        <v>82</v>
      </c>
      <c r="DH1175" s="9">
        <v>525</v>
      </c>
      <c r="DI1175" s="9">
        <v>91</v>
      </c>
      <c r="DM1175" s="9">
        <v>996</v>
      </c>
      <c r="DN1175" s="9">
        <v>10</v>
      </c>
      <c r="DO1175" s="9">
        <v>986</v>
      </c>
      <c r="DW1175" s="9">
        <v>12520</v>
      </c>
      <c r="DX1175" s="9">
        <v>10558</v>
      </c>
      <c r="DY1175" s="9">
        <v>1962</v>
      </c>
      <c r="DZ1175" s="9">
        <v>20325</v>
      </c>
      <c r="EA1175" s="9">
        <v>9075</v>
      </c>
      <c r="EB1175" s="9">
        <v>1712</v>
      </c>
      <c r="EC1175" s="9">
        <v>4234</v>
      </c>
      <c r="ED1175" s="9">
        <v>806</v>
      </c>
      <c r="EE1175" s="9">
        <v>1173</v>
      </c>
      <c r="EF1175" s="9">
        <v>3326</v>
      </c>
    </row>
    <row r="1176" spans="1:136" x14ac:dyDescent="0.35">
      <c r="A1176" s="3">
        <v>38438</v>
      </c>
      <c r="B1176" s="3">
        <v>38443</v>
      </c>
      <c r="C1176" s="5">
        <v>0.4375</v>
      </c>
      <c r="D1176" s="4" t="str">
        <f t="shared" si="18"/>
        <v>UTC-5</v>
      </c>
      <c r="E1176" s="9">
        <v>5504</v>
      </c>
      <c r="F1176" s="9">
        <v>15534</v>
      </c>
      <c r="G1176" s="9">
        <v>15865</v>
      </c>
      <c r="H1176" s="9">
        <v>16929</v>
      </c>
      <c r="I1176" s="11">
        <v>93.7</v>
      </c>
      <c r="J1176" s="9">
        <v>521</v>
      </c>
      <c r="P1176" s="9">
        <v>8622</v>
      </c>
      <c r="Q1176" s="9">
        <v>8622</v>
      </c>
      <c r="R1176" s="9">
        <v>2767</v>
      </c>
      <c r="S1176" s="9">
        <v>1741</v>
      </c>
      <c r="T1176" s="9">
        <v>1026</v>
      </c>
      <c r="U1176" s="9">
        <v>5855</v>
      </c>
      <c r="V1176" s="9">
        <v>931</v>
      </c>
      <c r="Y1176" s="9">
        <v>4924</v>
      </c>
      <c r="AA1176" s="9">
        <v>1582</v>
      </c>
      <c r="AB1176" s="9">
        <v>1424</v>
      </c>
      <c r="AC1176" s="9">
        <v>158</v>
      </c>
      <c r="AD1176" s="9">
        <v>4125</v>
      </c>
      <c r="AE1176" s="9">
        <v>13</v>
      </c>
      <c r="AF1176" s="9">
        <v>2992</v>
      </c>
      <c r="AG1176" s="9">
        <v>1120</v>
      </c>
      <c r="AH1176" s="9">
        <v>651</v>
      </c>
      <c r="AI1176" s="9">
        <v>1099</v>
      </c>
      <c r="AK1176" s="9">
        <v>1627495</v>
      </c>
      <c r="AL1176" s="9">
        <v>939995</v>
      </c>
      <c r="AM1176" s="9">
        <v>988651</v>
      </c>
      <c r="AN1176" s="9">
        <v>301151</v>
      </c>
      <c r="AO1176" s="9">
        <v>317062</v>
      </c>
      <c r="AQ1176" s="9">
        <v>687500</v>
      </c>
      <c r="AR1176" s="9">
        <v>212252</v>
      </c>
      <c r="AS1176" s="9">
        <v>137560</v>
      </c>
      <c r="AT1176" s="9">
        <v>23015</v>
      </c>
      <c r="AW1176" s="9">
        <v>114545</v>
      </c>
      <c r="BB1176" s="9">
        <v>74692</v>
      </c>
      <c r="BC1176" s="9">
        <v>19926</v>
      </c>
      <c r="BD1176" s="9">
        <v>416</v>
      </c>
      <c r="BE1176" s="9">
        <v>19510</v>
      </c>
      <c r="BF1176" s="9">
        <v>2841</v>
      </c>
      <c r="BG1176" s="9">
        <v>2752</v>
      </c>
      <c r="BH1176" s="9">
        <v>48313</v>
      </c>
      <c r="BJ1176" s="9">
        <v>38759</v>
      </c>
      <c r="BK1176" s="9">
        <v>104110</v>
      </c>
      <c r="BL1176" s="9">
        <v>1192</v>
      </c>
      <c r="BM1176" s="9">
        <v>67889</v>
      </c>
      <c r="BN1176" s="9">
        <v>35029</v>
      </c>
      <c r="BO1176" s="9">
        <v>39187</v>
      </c>
      <c r="BR1176" s="9">
        <v>4693</v>
      </c>
      <c r="BS1176" s="9">
        <v>26770</v>
      </c>
      <c r="BU1176" s="9">
        <v>93266</v>
      </c>
      <c r="BY1176" s="11">
        <v>19.8</v>
      </c>
      <c r="BZ1176" s="11">
        <v>23.3</v>
      </c>
      <c r="CA1176" s="11">
        <v>22.7</v>
      </c>
      <c r="CB1176" s="11">
        <v>24.1</v>
      </c>
      <c r="CC1176" s="11">
        <v>19.600000000000001</v>
      </c>
      <c r="CD1176" s="9">
        <v>12365</v>
      </c>
      <c r="CE1176" s="9">
        <v>9890</v>
      </c>
      <c r="CF1176" s="9">
        <v>9890</v>
      </c>
      <c r="CG1176" s="9">
        <v>0</v>
      </c>
      <c r="CI1176" s="9">
        <v>2475</v>
      </c>
      <c r="CJ1176" s="9">
        <v>900</v>
      </c>
      <c r="CK1176" s="9">
        <v>626</v>
      </c>
      <c r="CL1176" s="9">
        <v>203</v>
      </c>
      <c r="CM1176" s="9">
        <v>0</v>
      </c>
      <c r="CN1176" s="9">
        <v>203</v>
      </c>
      <c r="CO1176" s="9">
        <v>423</v>
      </c>
      <c r="CP1176" s="9">
        <v>0</v>
      </c>
      <c r="CS1176" s="9">
        <v>423</v>
      </c>
      <c r="CT1176" s="9">
        <v>274</v>
      </c>
      <c r="CV1176" s="9">
        <v>0</v>
      </c>
      <c r="CW1176" s="9">
        <v>23</v>
      </c>
      <c r="CX1176" s="9">
        <v>0</v>
      </c>
      <c r="CZ1176" s="9">
        <v>134</v>
      </c>
      <c r="DB1176" s="9">
        <v>200</v>
      </c>
      <c r="DC1176" s="9">
        <v>294</v>
      </c>
      <c r="DD1176" s="9">
        <v>0</v>
      </c>
      <c r="DE1176" s="9">
        <v>134</v>
      </c>
      <c r="DF1176" s="9">
        <v>98</v>
      </c>
      <c r="DG1176" s="9">
        <v>62</v>
      </c>
      <c r="DH1176" s="9">
        <v>248</v>
      </c>
      <c r="DI1176" s="9">
        <v>92</v>
      </c>
      <c r="DM1176" s="9">
        <v>996</v>
      </c>
      <c r="DN1176" s="9">
        <v>10</v>
      </c>
      <c r="DO1176" s="9">
        <v>986</v>
      </c>
      <c r="DW1176" s="9">
        <v>11369</v>
      </c>
      <c r="DX1176" s="9">
        <v>9880</v>
      </c>
      <c r="DY1176" s="9">
        <v>1489</v>
      </c>
      <c r="DZ1176" s="9">
        <v>20213</v>
      </c>
      <c r="EA1176" s="9">
        <v>9095</v>
      </c>
      <c r="EB1176" s="9">
        <v>1530</v>
      </c>
      <c r="EC1176" s="9">
        <v>4233</v>
      </c>
      <c r="ED1176" s="9">
        <v>777</v>
      </c>
      <c r="EE1176" s="9">
        <v>1189</v>
      </c>
      <c r="EF1176" s="9">
        <v>3389</v>
      </c>
    </row>
    <row r="1177" spans="1:136" x14ac:dyDescent="0.35">
      <c r="A1177" s="3">
        <v>38445</v>
      </c>
      <c r="B1177" s="3">
        <v>38450</v>
      </c>
      <c r="C1177" s="5">
        <v>0.4375</v>
      </c>
      <c r="D1177" s="4" t="str">
        <f t="shared" si="18"/>
        <v>UTC-4</v>
      </c>
      <c r="E1177" s="9">
        <v>5428</v>
      </c>
      <c r="F1177" s="9">
        <v>15246</v>
      </c>
      <c r="G1177" s="9">
        <v>15514</v>
      </c>
      <c r="H1177" s="9">
        <v>17042</v>
      </c>
      <c r="I1177" s="11">
        <v>91</v>
      </c>
      <c r="J1177" s="9">
        <v>498</v>
      </c>
      <c r="P1177" s="9">
        <v>8698</v>
      </c>
      <c r="Q1177" s="9">
        <v>8698</v>
      </c>
      <c r="R1177" s="9">
        <v>2904</v>
      </c>
      <c r="S1177" s="9">
        <v>1663</v>
      </c>
      <c r="T1177" s="9">
        <v>1241</v>
      </c>
      <c r="U1177" s="9">
        <v>5794</v>
      </c>
      <c r="V1177" s="9">
        <v>1034</v>
      </c>
      <c r="Y1177" s="9">
        <v>4760</v>
      </c>
      <c r="AA1177" s="9">
        <v>1575</v>
      </c>
      <c r="AB1177" s="9">
        <v>1400</v>
      </c>
      <c r="AC1177" s="9">
        <v>175</v>
      </c>
      <c r="AD1177" s="9">
        <v>4078</v>
      </c>
      <c r="AE1177" s="9">
        <v>19</v>
      </c>
      <c r="AF1177" s="9">
        <v>2891</v>
      </c>
      <c r="AG1177" s="9">
        <v>1168</v>
      </c>
      <c r="AH1177" s="9">
        <v>573</v>
      </c>
      <c r="AI1177" s="9">
        <v>1072</v>
      </c>
      <c r="AK1177" s="9">
        <v>1634534</v>
      </c>
      <c r="AL1177" s="9">
        <v>945783</v>
      </c>
      <c r="AM1177" s="9">
        <v>993556</v>
      </c>
      <c r="AN1177" s="9">
        <v>304805</v>
      </c>
      <c r="AO1177" s="9">
        <v>320716</v>
      </c>
      <c r="AQ1177" s="9">
        <v>688751</v>
      </c>
      <c r="AR1177" s="9">
        <v>213100</v>
      </c>
      <c r="AS1177" s="9">
        <v>137366</v>
      </c>
      <c r="AT1177" s="9">
        <v>25123</v>
      </c>
      <c r="AW1177" s="9">
        <v>112243</v>
      </c>
      <c r="BB1177" s="9">
        <v>75734</v>
      </c>
      <c r="BC1177" s="9">
        <v>20059</v>
      </c>
      <c r="BD1177" s="9">
        <v>567</v>
      </c>
      <c r="BE1177" s="9">
        <v>19492</v>
      </c>
      <c r="BF1177" s="9">
        <v>2945</v>
      </c>
      <c r="BG1177" s="9">
        <v>3152</v>
      </c>
      <c r="BH1177" s="9">
        <v>48402</v>
      </c>
      <c r="BJ1177" s="9">
        <v>39216</v>
      </c>
      <c r="BK1177" s="9">
        <v>103993</v>
      </c>
      <c r="BL1177" s="9">
        <v>1129</v>
      </c>
      <c r="BM1177" s="9">
        <v>67275</v>
      </c>
      <c r="BN1177" s="9">
        <v>35589</v>
      </c>
      <c r="BO1177" s="9">
        <v>38981</v>
      </c>
      <c r="BR1177" s="9">
        <v>4677</v>
      </c>
      <c r="BS1177" s="9">
        <v>27772</v>
      </c>
      <c r="BU1177" s="9">
        <v>91448</v>
      </c>
      <c r="BY1177" s="11">
        <v>20</v>
      </c>
      <c r="BZ1177" s="11">
        <v>23.5</v>
      </c>
      <c r="CA1177" s="11">
        <v>24.1</v>
      </c>
      <c r="CB1177" s="11">
        <v>24.3</v>
      </c>
      <c r="CC1177" s="11">
        <v>22.3</v>
      </c>
      <c r="CD1177" s="9">
        <v>12786</v>
      </c>
      <c r="CE1177" s="9">
        <v>9863</v>
      </c>
      <c r="CF1177" s="9">
        <v>9863</v>
      </c>
      <c r="CG1177" s="9">
        <v>0</v>
      </c>
      <c r="CI1177" s="9">
        <v>2923</v>
      </c>
      <c r="CJ1177" s="9">
        <v>1002</v>
      </c>
      <c r="CK1177" s="9">
        <v>463</v>
      </c>
      <c r="CL1177" s="9">
        <v>168</v>
      </c>
      <c r="CM1177" s="9">
        <v>0</v>
      </c>
      <c r="CN1177" s="9">
        <v>168</v>
      </c>
      <c r="CO1177" s="9">
        <v>295</v>
      </c>
      <c r="CP1177" s="9">
        <v>1</v>
      </c>
      <c r="CS1177" s="9">
        <v>294</v>
      </c>
      <c r="CT1177" s="9">
        <v>539</v>
      </c>
      <c r="CV1177" s="9">
        <v>5</v>
      </c>
      <c r="CW1177" s="9">
        <v>85</v>
      </c>
      <c r="CX1177" s="9">
        <v>0</v>
      </c>
      <c r="CZ1177" s="9">
        <v>268</v>
      </c>
      <c r="DB1177" s="9">
        <v>51</v>
      </c>
      <c r="DC1177" s="9">
        <v>253</v>
      </c>
      <c r="DD1177" s="9">
        <v>0</v>
      </c>
      <c r="DE1177" s="9">
        <v>102</v>
      </c>
      <c r="DF1177" s="9">
        <v>145</v>
      </c>
      <c r="DG1177" s="9">
        <v>6</v>
      </c>
      <c r="DH1177" s="9">
        <v>223</v>
      </c>
      <c r="DI1177" s="9">
        <v>267</v>
      </c>
      <c r="DM1177" s="9">
        <v>941</v>
      </c>
      <c r="DN1177" s="9">
        <v>10</v>
      </c>
      <c r="DO1177" s="9">
        <v>931</v>
      </c>
      <c r="DW1177" s="9">
        <v>11845</v>
      </c>
      <c r="DX1177" s="9">
        <v>9853</v>
      </c>
      <c r="DY1177" s="9">
        <v>1992</v>
      </c>
      <c r="DZ1177" s="9">
        <v>20195</v>
      </c>
      <c r="EA1177" s="9">
        <v>9089</v>
      </c>
      <c r="EB1177" s="9">
        <v>1535</v>
      </c>
      <c r="EC1177" s="9">
        <v>4248</v>
      </c>
      <c r="ED1177" s="9">
        <v>653</v>
      </c>
      <c r="EE1177" s="9">
        <v>1160</v>
      </c>
      <c r="EF1177" s="9">
        <v>3510</v>
      </c>
    </row>
    <row r="1178" spans="1:136" x14ac:dyDescent="0.35">
      <c r="A1178" s="3">
        <v>38452</v>
      </c>
      <c r="B1178" s="3">
        <v>38457</v>
      </c>
      <c r="C1178" s="5">
        <v>0.4375</v>
      </c>
      <c r="D1178" s="4" t="str">
        <f t="shared" si="18"/>
        <v>UTC-4</v>
      </c>
      <c r="E1178" s="9">
        <v>5441</v>
      </c>
      <c r="F1178" s="9">
        <v>15383</v>
      </c>
      <c r="G1178" s="9">
        <v>15639</v>
      </c>
      <c r="H1178" s="9">
        <v>17042</v>
      </c>
      <c r="I1178" s="11">
        <v>91.8</v>
      </c>
      <c r="J1178" s="9">
        <v>235</v>
      </c>
      <c r="P1178" s="9">
        <v>8660</v>
      </c>
      <c r="Q1178" s="9">
        <v>8660</v>
      </c>
      <c r="R1178" s="9">
        <v>2982</v>
      </c>
      <c r="S1178" s="9">
        <v>1681</v>
      </c>
      <c r="T1178" s="9">
        <v>1301</v>
      </c>
      <c r="U1178" s="9">
        <v>5678</v>
      </c>
      <c r="V1178" s="9">
        <v>1056</v>
      </c>
      <c r="Y1178" s="9">
        <v>4622</v>
      </c>
      <c r="AA1178" s="9">
        <v>1630</v>
      </c>
      <c r="AB1178" s="9">
        <v>1470</v>
      </c>
      <c r="AC1178" s="9">
        <v>160</v>
      </c>
      <c r="AD1178" s="9">
        <v>4093</v>
      </c>
      <c r="AE1178" s="9">
        <v>14</v>
      </c>
      <c r="AF1178" s="9">
        <v>2921</v>
      </c>
      <c r="AG1178" s="9">
        <v>1158</v>
      </c>
      <c r="AH1178" s="9">
        <v>545</v>
      </c>
      <c r="AI1178" s="9">
        <v>1096</v>
      </c>
      <c r="AK1178" s="9">
        <v>1634370</v>
      </c>
      <c r="AL1178" s="9">
        <v>944566</v>
      </c>
      <c r="AM1178" s="9">
        <v>992836</v>
      </c>
      <c r="AN1178" s="9">
        <v>303032</v>
      </c>
      <c r="AO1178" s="9">
        <v>318943</v>
      </c>
      <c r="AQ1178" s="9">
        <v>689804</v>
      </c>
      <c r="AR1178" s="9">
        <v>211636</v>
      </c>
      <c r="AS1178" s="9">
        <v>137960</v>
      </c>
      <c r="AT1178" s="9">
        <v>25066</v>
      </c>
      <c r="AW1178" s="9">
        <v>112894</v>
      </c>
      <c r="BB1178" s="9">
        <v>73676</v>
      </c>
      <c r="BC1178" s="9">
        <v>18254</v>
      </c>
      <c r="BD1178" s="9">
        <v>401</v>
      </c>
      <c r="BE1178" s="9">
        <v>17853</v>
      </c>
      <c r="BF1178" s="9">
        <v>2998</v>
      </c>
      <c r="BG1178" s="9">
        <v>3225</v>
      </c>
      <c r="BH1178" s="9">
        <v>47874</v>
      </c>
      <c r="BJ1178" s="9">
        <v>38920</v>
      </c>
      <c r="BK1178" s="9">
        <v>104044</v>
      </c>
      <c r="BL1178" s="9">
        <v>1150</v>
      </c>
      <c r="BM1178" s="9">
        <v>65847</v>
      </c>
      <c r="BN1178" s="9">
        <v>37047</v>
      </c>
      <c r="BO1178" s="9">
        <v>37623</v>
      </c>
      <c r="BR1178" s="9">
        <v>4599</v>
      </c>
      <c r="BS1178" s="9">
        <v>30140</v>
      </c>
      <c r="BU1178" s="9">
        <v>90171</v>
      </c>
      <c r="BY1178" s="11">
        <v>19.8</v>
      </c>
      <c r="BZ1178" s="11">
        <v>23.2</v>
      </c>
      <c r="CA1178" s="11">
        <v>23.8</v>
      </c>
      <c r="CB1178" s="11">
        <v>24.5</v>
      </c>
      <c r="CC1178" s="11">
        <v>27.4</v>
      </c>
      <c r="CD1178" s="9">
        <v>12634</v>
      </c>
      <c r="CE1178" s="9">
        <v>9718</v>
      </c>
      <c r="CF1178" s="9">
        <v>9718</v>
      </c>
      <c r="CG1178" s="9">
        <v>0</v>
      </c>
      <c r="CI1178" s="9">
        <v>2916</v>
      </c>
      <c r="CJ1178" s="9">
        <v>1090</v>
      </c>
      <c r="CK1178" s="9">
        <v>695</v>
      </c>
      <c r="CL1178" s="9">
        <v>299</v>
      </c>
      <c r="CM1178" s="9">
        <v>0</v>
      </c>
      <c r="CN1178" s="9">
        <v>299</v>
      </c>
      <c r="CO1178" s="9">
        <v>396</v>
      </c>
      <c r="CP1178" s="9">
        <v>0</v>
      </c>
      <c r="CS1178" s="9">
        <v>396</v>
      </c>
      <c r="CT1178" s="9">
        <v>395</v>
      </c>
      <c r="CV1178" s="9">
        <v>0</v>
      </c>
      <c r="CW1178" s="9">
        <v>16</v>
      </c>
      <c r="CX1178" s="9">
        <v>0</v>
      </c>
      <c r="CZ1178" s="9">
        <v>349</v>
      </c>
      <c r="DB1178" s="9">
        <v>111</v>
      </c>
      <c r="DC1178" s="9">
        <v>282</v>
      </c>
      <c r="DD1178" s="9">
        <v>0</v>
      </c>
      <c r="DE1178" s="9">
        <v>82</v>
      </c>
      <c r="DF1178" s="9">
        <v>194</v>
      </c>
      <c r="DG1178" s="9">
        <v>6</v>
      </c>
      <c r="DH1178" s="9">
        <v>406</v>
      </c>
      <c r="DI1178" s="9">
        <v>152</v>
      </c>
      <c r="DM1178" s="9">
        <v>941</v>
      </c>
      <c r="DN1178" s="9">
        <v>10</v>
      </c>
      <c r="DO1178" s="9">
        <v>931</v>
      </c>
      <c r="DW1178" s="9">
        <v>11693</v>
      </c>
      <c r="DX1178" s="9">
        <v>9708</v>
      </c>
      <c r="DY1178" s="9">
        <v>1985</v>
      </c>
      <c r="DZ1178" s="9">
        <v>20559</v>
      </c>
      <c r="EA1178" s="9">
        <v>9170</v>
      </c>
      <c r="EB1178" s="9">
        <v>1757</v>
      </c>
      <c r="EC1178" s="9">
        <v>4268</v>
      </c>
      <c r="ED1178" s="9">
        <v>973</v>
      </c>
      <c r="EE1178" s="9">
        <v>874</v>
      </c>
      <c r="EF1178" s="9">
        <v>3517</v>
      </c>
    </row>
    <row r="1179" spans="1:136" x14ac:dyDescent="0.35">
      <c r="A1179" s="3">
        <v>38459</v>
      </c>
      <c r="B1179" s="3">
        <v>38464</v>
      </c>
      <c r="C1179" s="5">
        <v>0.4375</v>
      </c>
      <c r="D1179" s="4" t="str">
        <f t="shared" si="18"/>
        <v>UTC-4</v>
      </c>
      <c r="E1179" s="9">
        <v>5415</v>
      </c>
      <c r="F1179" s="9">
        <v>15300</v>
      </c>
      <c r="G1179" s="9">
        <v>15555</v>
      </c>
      <c r="H1179" s="9">
        <v>17042</v>
      </c>
      <c r="I1179" s="11">
        <v>91.3</v>
      </c>
      <c r="J1179" s="9">
        <v>361</v>
      </c>
      <c r="P1179" s="9">
        <v>8874</v>
      </c>
      <c r="Q1179" s="9">
        <v>8874</v>
      </c>
      <c r="R1179" s="9">
        <v>2958</v>
      </c>
      <c r="S1179" s="9">
        <v>1727</v>
      </c>
      <c r="T1179" s="9">
        <v>1231</v>
      </c>
      <c r="U1179" s="9">
        <v>5916</v>
      </c>
      <c r="V1179" s="9">
        <v>1047</v>
      </c>
      <c r="Y1179" s="9">
        <v>4869</v>
      </c>
      <c r="AA1179" s="9">
        <v>1697</v>
      </c>
      <c r="AB1179" s="9">
        <v>1525</v>
      </c>
      <c r="AC1179" s="9">
        <v>172</v>
      </c>
      <c r="AD1179" s="9">
        <v>3815</v>
      </c>
      <c r="AE1179" s="9">
        <v>5</v>
      </c>
      <c r="AF1179" s="9">
        <v>2780</v>
      </c>
      <c r="AG1179" s="9">
        <v>1030</v>
      </c>
      <c r="AH1179" s="9">
        <v>583</v>
      </c>
      <c r="AI1179" s="9">
        <v>1093</v>
      </c>
      <c r="AK1179" s="9">
        <v>1641987</v>
      </c>
      <c r="AL1179" s="9">
        <v>951247</v>
      </c>
      <c r="AM1179" s="9">
        <v>999187</v>
      </c>
      <c r="AN1179" s="9">
        <v>308447</v>
      </c>
      <c r="AO1179" s="9">
        <v>324358</v>
      </c>
      <c r="AQ1179" s="9">
        <v>690740</v>
      </c>
      <c r="AR1179" s="9">
        <v>211306</v>
      </c>
      <c r="AS1179" s="9">
        <v>138148</v>
      </c>
      <c r="AT1179" s="9">
        <v>25522</v>
      </c>
      <c r="AW1179" s="9">
        <v>112626</v>
      </c>
      <c r="BB1179" s="9">
        <v>73158</v>
      </c>
      <c r="BC1179" s="9">
        <v>18889</v>
      </c>
      <c r="BD1179" s="9">
        <v>323</v>
      </c>
      <c r="BE1179" s="9">
        <v>18566</v>
      </c>
      <c r="BF1179" s="9">
        <v>2973</v>
      </c>
      <c r="BG1179" s="9">
        <v>3684</v>
      </c>
      <c r="BH1179" s="9">
        <v>46534</v>
      </c>
      <c r="BJ1179" s="9">
        <v>40200</v>
      </c>
      <c r="BK1179" s="9">
        <v>102601</v>
      </c>
      <c r="BL1179" s="9">
        <v>1089</v>
      </c>
      <c r="BM1179" s="9">
        <v>64087</v>
      </c>
      <c r="BN1179" s="9">
        <v>37425</v>
      </c>
      <c r="BO1179" s="9">
        <v>38121</v>
      </c>
      <c r="BR1179" s="9">
        <v>4738</v>
      </c>
      <c r="BS1179" s="9">
        <v>31534</v>
      </c>
      <c r="BU1179" s="9">
        <v>90538</v>
      </c>
      <c r="BY1179" s="11">
        <v>20.100000000000001</v>
      </c>
      <c r="BZ1179" s="11">
        <v>23.1</v>
      </c>
      <c r="CA1179" s="11">
        <v>25.3</v>
      </c>
      <c r="CB1179" s="11">
        <v>24.4</v>
      </c>
      <c r="CC1179" s="11">
        <v>30.2</v>
      </c>
      <c r="CD1179" s="9">
        <v>13815</v>
      </c>
      <c r="CE1179" s="9">
        <v>10863</v>
      </c>
      <c r="CF1179" s="9">
        <v>10863</v>
      </c>
      <c r="CG1179" s="9">
        <v>0</v>
      </c>
      <c r="CI1179" s="9">
        <v>2952</v>
      </c>
      <c r="CJ1179" s="9">
        <v>1072</v>
      </c>
      <c r="CK1179" s="9">
        <v>584</v>
      </c>
      <c r="CL1179" s="9">
        <v>240</v>
      </c>
      <c r="CM1179" s="9">
        <v>0</v>
      </c>
      <c r="CN1179" s="9">
        <v>240</v>
      </c>
      <c r="CO1179" s="9">
        <v>344</v>
      </c>
      <c r="CP1179" s="9">
        <v>0</v>
      </c>
      <c r="CS1179" s="9">
        <v>344</v>
      </c>
      <c r="CT1179" s="9">
        <v>488</v>
      </c>
      <c r="CV1179" s="9">
        <v>0</v>
      </c>
      <c r="CW1179" s="9">
        <v>113</v>
      </c>
      <c r="CX1179" s="9">
        <v>0</v>
      </c>
      <c r="CZ1179" s="9">
        <v>153</v>
      </c>
      <c r="DB1179" s="9">
        <v>49</v>
      </c>
      <c r="DC1179" s="9">
        <v>169</v>
      </c>
      <c r="DD1179" s="9">
        <v>0</v>
      </c>
      <c r="DE1179" s="9">
        <v>69</v>
      </c>
      <c r="DF1179" s="9">
        <v>87</v>
      </c>
      <c r="DG1179" s="9">
        <v>13</v>
      </c>
      <c r="DH1179" s="9">
        <v>628</v>
      </c>
      <c r="DI1179" s="9">
        <v>96</v>
      </c>
      <c r="DM1179" s="9">
        <v>966</v>
      </c>
      <c r="DN1179" s="9">
        <v>10</v>
      </c>
      <c r="DO1179" s="9">
        <v>956</v>
      </c>
      <c r="DW1179" s="9">
        <v>12849</v>
      </c>
      <c r="DX1179" s="9">
        <v>10853</v>
      </c>
      <c r="DY1179" s="9">
        <v>1996</v>
      </c>
      <c r="DZ1179" s="9">
        <v>20380</v>
      </c>
      <c r="EA1179" s="9">
        <v>9306</v>
      </c>
      <c r="EB1179" s="9">
        <v>1537</v>
      </c>
      <c r="EC1179" s="9">
        <v>4090</v>
      </c>
      <c r="ED1179" s="9">
        <v>968</v>
      </c>
      <c r="EE1179" s="9">
        <v>954</v>
      </c>
      <c r="EF1179" s="9">
        <v>3524</v>
      </c>
    </row>
    <row r="1180" spans="1:136" x14ac:dyDescent="0.35">
      <c r="A1180" s="3">
        <v>38466</v>
      </c>
      <c r="B1180" s="3">
        <v>38471</v>
      </c>
      <c r="C1180" s="5">
        <v>0.4375</v>
      </c>
      <c r="D1180" s="4" t="str">
        <f t="shared" si="18"/>
        <v>UTC-4</v>
      </c>
      <c r="E1180" s="9">
        <v>5423</v>
      </c>
      <c r="F1180" s="9">
        <v>15392</v>
      </c>
      <c r="G1180" s="9">
        <v>15637</v>
      </c>
      <c r="H1180" s="9">
        <v>17049</v>
      </c>
      <c r="I1180" s="11">
        <v>91.7</v>
      </c>
      <c r="J1180" s="9">
        <v>303</v>
      </c>
      <c r="P1180" s="9">
        <v>8752</v>
      </c>
      <c r="Q1180" s="9">
        <v>8752</v>
      </c>
      <c r="R1180" s="9">
        <v>2902</v>
      </c>
      <c r="S1180" s="9">
        <v>1620</v>
      </c>
      <c r="T1180" s="9">
        <v>1282</v>
      </c>
      <c r="U1180" s="9">
        <v>5850</v>
      </c>
      <c r="V1180" s="9">
        <v>1013</v>
      </c>
      <c r="Y1180" s="9">
        <v>4837</v>
      </c>
      <c r="AA1180" s="9">
        <v>1595</v>
      </c>
      <c r="AB1180" s="9">
        <v>1454</v>
      </c>
      <c r="AC1180" s="9">
        <v>141</v>
      </c>
      <c r="AD1180" s="9">
        <v>4028</v>
      </c>
      <c r="AE1180" s="9">
        <v>11</v>
      </c>
      <c r="AF1180" s="9">
        <v>2963</v>
      </c>
      <c r="AG1180" s="9">
        <v>1054</v>
      </c>
      <c r="AH1180" s="9">
        <v>689</v>
      </c>
      <c r="AI1180" s="9">
        <v>1119</v>
      </c>
      <c r="AK1180" s="9">
        <v>1647473</v>
      </c>
      <c r="AL1180" s="9">
        <v>956258</v>
      </c>
      <c r="AM1180" s="9">
        <v>1002342</v>
      </c>
      <c r="AN1180" s="9">
        <v>311127</v>
      </c>
      <c r="AO1180" s="9">
        <v>327038</v>
      </c>
      <c r="AQ1180" s="9">
        <v>691215</v>
      </c>
      <c r="AR1180" s="9">
        <v>213507</v>
      </c>
      <c r="AS1180" s="9">
        <v>139486</v>
      </c>
      <c r="AT1180" s="9">
        <v>26242</v>
      </c>
      <c r="AW1180" s="9">
        <v>113244</v>
      </c>
      <c r="BB1180" s="9">
        <v>74021</v>
      </c>
      <c r="BC1180" s="9">
        <v>21211</v>
      </c>
      <c r="BD1180" s="9">
        <v>212</v>
      </c>
      <c r="BE1180" s="9">
        <v>20999</v>
      </c>
      <c r="BF1180" s="9">
        <v>2704</v>
      </c>
      <c r="BG1180" s="9">
        <v>4246</v>
      </c>
      <c r="BH1180" s="9">
        <v>44974</v>
      </c>
      <c r="BJ1180" s="9">
        <v>40268</v>
      </c>
      <c r="BK1180" s="9">
        <v>102283</v>
      </c>
      <c r="BL1180" s="9">
        <v>1073</v>
      </c>
      <c r="BM1180" s="9">
        <v>63811</v>
      </c>
      <c r="BN1180" s="9">
        <v>37399</v>
      </c>
      <c r="BO1180" s="9">
        <v>37203</v>
      </c>
      <c r="BR1180" s="9">
        <v>4571</v>
      </c>
      <c r="BS1180" s="9">
        <v>33185</v>
      </c>
      <c r="BU1180" s="9">
        <v>87985</v>
      </c>
      <c r="BY1180" s="11">
        <v>20.3</v>
      </c>
      <c r="BZ1180" s="11">
        <v>23.3</v>
      </c>
      <c r="CA1180" s="11">
        <v>24.9</v>
      </c>
      <c r="CB1180" s="11">
        <v>24.3</v>
      </c>
      <c r="CC1180" s="11">
        <v>32.700000000000003</v>
      </c>
      <c r="CD1180" s="9">
        <v>13331</v>
      </c>
      <c r="CE1180" s="9">
        <v>10259</v>
      </c>
      <c r="CF1180" s="9">
        <v>10259</v>
      </c>
      <c r="CG1180" s="9">
        <v>0</v>
      </c>
      <c r="CI1180" s="9">
        <v>3072</v>
      </c>
      <c r="CJ1180" s="9">
        <v>1047</v>
      </c>
      <c r="CK1180" s="9">
        <v>592</v>
      </c>
      <c r="CL1180" s="9">
        <v>296</v>
      </c>
      <c r="CM1180" s="9">
        <v>0</v>
      </c>
      <c r="CN1180" s="9">
        <v>296</v>
      </c>
      <c r="CO1180" s="9">
        <v>296</v>
      </c>
      <c r="CP1180" s="9">
        <v>1</v>
      </c>
      <c r="CS1180" s="9">
        <v>295</v>
      </c>
      <c r="CT1180" s="9">
        <v>455</v>
      </c>
      <c r="CV1180" s="9">
        <v>0</v>
      </c>
      <c r="CW1180" s="9">
        <v>101</v>
      </c>
      <c r="CX1180" s="9">
        <v>0</v>
      </c>
      <c r="CZ1180" s="9">
        <v>309</v>
      </c>
      <c r="DB1180" s="9">
        <v>75</v>
      </c>
      <c r="DC1180" s="9">
        <v>287</v>
      </c>
      <c r="DD1180" s="9">
        <v>0</v>
      </c>
      <c r="DE1180" s="9">
        <v>59</v>
      </c>
      <c r="DF1180" s="9">
        <v>201</v>
      </c>
      <c r="DG1180" s="9">
        <v>27</v>
      </c>
      <c r="DH1180" s="9">
        <v>179</v>
      </c>
      <c r="DI1180" s="9">
        <v>222</v>
      </c>
      <c r="DM1180" s="9">
        <v>1019</v>
      </c>
      <c r="DN1180" s="9">
        <v>10</v>
      </c>
      <c r="DO1180" s="9">
        <v>1009</v>
      </c>
      <c r="DW1180" s="9">
        <v>12312</v>
      </c>
      <c r="DX1180" s="9">
        <v>10249</v>
      </c>
      <c r="DY1180" s="9">
        <v>2063</v>
      </c>
      <c r="DZ1180" s="9">
        <v>20402</v>
      </c>
      <c r="EA1180" s="9">
        <v>9024</v>
      </c>
      <c r="EB1180" s="9">
        <v>1626</v>
      </c>
      <c r="EC1180" s="9">
        <v>4240</v>
      </c>
      <c r="ED1180" s="9">
        <v>790</v>
      </c>
      <c r="EE1180" s="9">
        <v>1067</v>
      </c>
      <c r="EF1180" s="9">
        <v>3654</v>
      </c>
    </row>
    <row r="1181" spans="1:136" x14ac:dyDescent="0.35">
      <c r="A1181" s="3">
        <v>38473</v>
      </c>
      <c r="B1181" s="3">
        <v>38478</v>
      </c>
      <c r="C1181" s="5">
        <v>0.4375</v>
      </c>
      <c r="D1181" s="4" t="str">
        <f t="shared" si="18"/>
        <v>UTC-4</v>
      </c>
      <c r="E1181" s="9">
        <v>5510</v>
      </c>
      <c r="F1181" s="9">
        <v>15366</v>
      </c>
      <c r="G1181" s="9">
        <v>15648</v>
      </c>
      <c r="H1181" s="9">
        <v>17049</v>
      </c>
      <c r="I1181" s="11">
        <v>91.8</v>
      </c>
      <c r="J1181" s="9">
        <v>369</v>
      </c>
      <c r="P1181" s="9">
        <v>8863</v>
      </c>
      <c r="Q1181" s="9">
        <v>8863</v>
      </c>
      <c r="R1181" s="9">
        <v>2853</v>
      </c>
      <c r="S1181" s="9">
        <v>1504</v>
      </c>
      <c r="T1181" s="9">
        <v>1349</v>
      </c>
      <c r="U1181" s="9">
        <v>6010</v>
      </c>
      <c r="V1181" s="9">
        <v>1112</v>
      </c>
      <c r="Y1181" s="9">
        <v>4898</v>
      </c>
      <c r="AA1181" s="9">
        <v>1506</v>
      </c>
      <c r="AB1181" s="9">
        <v>1351</v>
      </c>
      <c r="AC1181" s="9">
        <v>155</v>
      </c>
      <c r="AD1181" s="9">
        <v>4050</v>
      </c>
      <c r="AE1181" s="9">
        <v>24</v>
      </c>
      <c r="AF1181" s="9">
        <v>3041</v>
      </c>
      <c r="AG1181" s="9">
        <v>985</v>
      </c>
      <c r="AH1181" s="9">
        <v>540</v>
      </c>
      <c r="AI1181" s="9">
        <v>1161</v>
      </c>
      <c r="AK1181" s="9">
        <v>1654989</v>
      </c>
      <c r="AL1181" s="9">
        <v>962977</v>
      </c>
      <c r="AM1181" s="9">
        <v>1005574</v>
      </c>
      <c r="AN1181" s="9">
        <v>313562</v>
      </c>
      <c r="AO1181" s="9">
        <v>329704</v>
      </c>
      <c r="AQ1181" s="9">
        <v>692012</v>
      </c>
      <c r="AR1181" s="9">
        <v>213694</v>
      </c>
      <c r="AS1181" s="9">
        <v>140709</v>
      </c>
      <c r="AT1181" s="9">
        <v>25369</v>
      </c>
      <c r="AW1181" s="9">
        <v>115340</v>
      </c>
      <c r="BB1181" s="9">
        <v>72985</v>
      </c>
      <c r="BC1181" s="9">
        <v>20909</v>
      </c>
      <c r="BD1181" s="9">
        <v>500</v>
      </c>
      <c r="BE1181" s="9">
        <v>20409</v>
      </c>
      <c r="BF1181" s="9">
        <v>2533</v>
      </c>
      <c r="BG1181" s="9">
        <v>2578</v>
      </c>
      <c r="BH1181" s="9">
        <v>45840</v>
      </c>
      <c r="BJ1181" s="9">
        <v>39871</v>
      </c>
      <c r="BK1181" s="9">
        <v>103978</v>
      </c>
      <c r="BL1181" s="9">
        <v>1023</v>
      </c>
      <c r="BM1181" s="9">
        <v>65098</v>
      </c>
      <c r="BN1181" s="9">
        <v>37857</v>
      </c>
      <c r="BO1181" s="9">
        <v>37460</v>
      </c>
      <c r="BR1181" s="9">
        <v>4659</v>
      </c>
      <c r="BS1181" s="9">
        <v>34652</v>
      </c>
      <c r="BU1181" s="9">
        <v>87360</v>
      </c>
      <c r="BY1181" s="11">
        <v>20.399999999999999</v>
      </c>
      <c r="BZ1181" s="11">
        <v>23.3</v>
      </c>
      <c r="CA1181" s="11">
        <v>24.1</v>
      </c>
      <c r="CB1181" s="11">
        <v>25.2</v>
      </c>
      <c r="CC1181" s="11">
        <v>35.799999999999997</v>
      </c>
      <c r="CD1181" s="9">
        <v>13340</v>
      </c>
      <c r="CE1181" s="9">
        <v>9992</v>
      </c>
      <c r="CF1181" s="9">
        <v>9992</v>
      </c>
      <c r="CG1181" s="9">
        <v>0</v>
      </c>
      <c r="CI1181" s="9">
        <v>3348</v>
      </c>
      <c r="CJ1181" s="9">
        <v>1098</v>
      </c>
      <c r="CK1181" s="9">
        <v>604</v>
      </c>
      <c r="CL1181" s="9">
        <v>213</v>
      </c>
      <c r="CM1181" s="9">
        <v>0</v>
      </c>
      <c r="CN1181" s="9">
        <v>213</v>
      </c>
      <c r="CO1181" s="9">
        <v>391</v>
      </c>
      <c r="CP1181" s="9">
        <v>0</v>
      </c>
      <c r="CS1181" s="9">
        <v>391</v>
      </c>
      <c r="CT1181" s="9">
        <v>494</v>
      </c>
      <c r="CV1181" s="9">
        <v>5</v>
      </c>
      <c r="CW1181" s="9">
        <v>92</v>
      </c>
      <c r="CX1181" s="9">
        <v>0</v>
      </c>
      <c r="CZ1181" s="9">
        <v>239</v>
      </c>
      <c r="DB1181" s="9">
        <v>170</v>
      </c>
      <c r="DC1181" s="9">
        <v>229</v>
      </c>
      <c r="DD1181" s="9">
        <v>0</v>
      </c>
      <c r="DE1181" s="9">
        <v>95</v>
      </c>
      <c r="DF1181" s="9">
        <v>125</v>
      </c>
      <c r="DG1181" s="9">
        <v>9</v>
      </c>
      <c r="DH1181" s="9">
        <v>404</v>
      </c>
      <c r="DI1181" s="9">
        <v>69</v>
      </c>
      <c r="DM1181" s="9">
        <v>1012</v>
      </c>
      <c r="DN1181" s="9">
        <v>17</v>
      </c>
      <c r="DO1181" s="9">
        <v>995</v>
      </c>
      <c r="DW1181" s="9">
        <v>12328</v>
      </c>
      <c r="DX1181" s="9">
        <v>9975</v>
      </c>
      <c r="DY1181" s="9">
        <v>2353</v>
      </c>
      <c r="DZ1181" s="9">
        <v>20385</v>
      </c>
      <c r="EA1181" s="9">
        <v>9175</v>
      </c>
      <c r="EB1181" s="9">
        <v>1689</v>
      </c>
      <c r="EC1181" s="9">
        <v>3913</v>
      </c>
      <c r="ED1181" s="9">
        <v>714</v>
      </c>
      <c r="EE1181" s="9">
        <v>982</v>
      </c>
      <c r="EF1181" s="9">
        <v>3911</v>
      </c>
    </row>
    <row r="1182" spans="1:136" x14ac:dyDescent="0.35">
      <c r="A1182" s="3">
        <v>38480</v>
      </c>
      <c r="B1182" s="3">
        <v>38485</v>
      </c>
      <c r="C1182" s="5">
        <v>0.4375</v>
      </c>
      <c r="D1182" s="4" t="str">
        <f t="shared" si="18"/>
        <v>UTC-4</v>
      </c>
      <c r="E1182" s="9">
        <v>5521</v>
      </c>
      <c r="F1182" s="9">
        <v>15524</v>
      </c>
      <c r="G1182" s="9">
        <v>16021</v>
      </c>
      <c r="H1182" s="9">
        <v>17049</v>
      </c>
      <c r="I1182" s="11">
        <v>94</v>
      </c>
      <c r="J1182" s="9">
        <v>268</v>
      </c>
      <c r="P1182" s="9">
        <v>8965</v>
      </c>
      <c r="Q1182" s="9">
        <v>8965</v>
      </c>
      <c r="R1182" s="9">
        <v>2910</v>
      </c>
      <c r="S1182" s="9">
        <v>1567</v>
      </c>
      <c r="T1182" s="9">
        <v>1343</v>
      </c>
      <c r="U1182" s="9">
        <v>6055</v>
      </c>
      <c r="V1182" s="9">
        <v>1115</v>
      </c>
      <c r="Y1182" s="9">
        <v>4940</v>
      </c>
      <c r="AA1182" s="9">
        <v>1554</v>
      </c>
      <c r="AB1182" s="9">
        <v>1411</v>
      </c>
      <c r="AC1182" s="9">
        <v>143</v>
      </c>
      <c r="AD1182" s="9">
        <v>4064</v>
      </c>
      <c r="AE1182" s="9">
        <v>26</v>
      </c>
      <c r="AF1182" s="9">
        <v>3061</v>
      </c>
      <c r="AG1182" s="9">
        <v>977</v>
      </c>
      <c r="AH1182" s="9">
        <v>651</v>
      </c>
      <c r="AI1182" s="9">
        <v>1146</v>
      </c>
      <c r="AK1182" s="9">
        <v>1663587</v>
      </c>
      <c r="AL1182" s="9">
        <v>971120</v>
      </c>
      <c r="AM1182" s="9">
        <v>1010372</v>
      </c>
      <c r="AN1182" s="9">
        <v>317905</v>
      </c>
      <c r="AO1182" s="9">
        <v>334047</v>
      </c>
      <c r="AQ1182" s="9">
        <v>692467</v>
      </c>
      <c r="AR1182" s="9">
        <v>214765</v>
      </c>
      <c r="AS1182" s="9">
        <v>142633</v>
      </c>
      <c r="AT1182" s="9">
        <v>25516</v>
      </c>
      <c r="AW1182" s="9">
        <v>117117</v>
      </c>
      <c r="BB1182" s="9">
        <v>72132</v>
      </c>
      <c r="BC1182" s="9">
        <v>20233</v>
      </c>
      <c r="BD1182" s="9">
        <v>336</v>
      </c>
      <c r="BE1182" s="9">
        <v>19897</v>
      </c>
      <c r="BF1182" s="9">
        <v>2723</v>
      </c>
      <c r="BG1182" s="9">
        <v>2702</v>
      </c>
      <c r="BH1182" s="9">
        <v>45460</v>
      </c>
      <c r="BJ1182" s="9">
        <v>40180</v>
      </c>
      <c r="BK1182" s="9">
        <v>103759</v>
      </c>
      <c r="BL1182" s="9">
        <v>1094</v>
      </c>
      <c r="BM1182" s="9">
        <v>64609</v>
      </c>
      <c r="BN1182" s="9">
        <v>38056</v>
      </c>
      <c r="BO1182" s="9">
        <v>36140</v>
      </c>
      <c r="BR1182" s="9">
        <v>4734</v>
      </c>
      <c r="BS1182" s="9">
        <v>37772</v>
      </c>
      <c r="BU1182" s="9">
        <v>87199</v>
      </c>
      <c r="BY1182" s="11">
        <v>20.6</v>
      </c>
      <c r="BZ1182" s="11">
        <v>23.4</v>
      </c>
      <c r="CA1182" s="11">
        <v>25.1</v>
      </c>
      <c r="CB1182" s="11">
        <v>25.2</v>
      </c>
      <c r="CC1182" s="11">
        <v>38.9</v>
      </c>
      <c r="CD1182" s="9">
        <v>13891</v>
      </c>
      <c r="CE1182" s="9">
        <v>10859</v>
      </c>
      <c r="CF1182" s="9">
        <v>10859</v>
      </c>
      <c r="CG1182" s="9">
        <v>0</v>
      </c>
      <c r="CI1182" s="9">
        <v>3032</v>
      </c>
      <c r="CJ1182" s="9">
        <v>988</v>
      </c>
      <c r="CK1182" s="9">
        <v>696</v>
      </c>
      <c r="CL1182" s="9">
        <v>116</v>
      </c>
      <c r="CM1182" s="9">
        <v>0</v>
      </c>
      <c r="CN1182" s="9">
        <v>116</v>
      </c>
      <c r="CO1182" s="9">
        <v>580</v>
      </c>
      <c r="CP1182" s="9">
        <v>1</v>
      </c>
      <c r="CS1182" s="9">
        <v>579</v>
      </c>
      <c r="CT1182" s="9">
        <v>292</v>
      </c>
      <c r="CV1182" s="9">
        <v>0</v>
      </c>
      <c r="CW1182" s="9">
        <v>23</v>
      </c>
      <c r="CX1182" s="9">
        <v>0</v>
      </c>
      <c r="CZ1182" s="9">
        <v>237</v>
      </c>
      <c r="DB1182" s="9">
        <v>100</v>
      </c>
      <c r="DC1182" s="9">
        <v>249</v>
      </c>
      <c r="DD1182" s="9">
        <v>0</v>
      </c>
      <c r="DE1182" s="9">
        <v>95</v>
      </c>
      <c r="DF1182" s="9">
        <v>106</v>
      </c>
      <c r="DG1182" s="9">
        <v>48</v>
      </c>
      <c r="DH1182" s="9">
        <v>397</v>
      </c>
      <c r="DI1182" s="9">
        <v>219</v>
      </c>
      <c r="DM1182" s="9">
        <v>1048</v>
      </c>
      <c r="DN1182" s="9">
        <v>20</v>
      </c>
      <c r="DO1182" s="9">
        <v>1028</v>
      </c>
      <c r="DW1182" s="9">
        <v>12843</v>
      </c>
      <c r="DX1182" s="9">
        <v>10839</v>
      </c>
      <c r="DY1182" s="9">
        <v>2004</v>
      </c>
      <c r="DZ1182" s="9">
        <v>20273</v>
      </c>
      <c r="EA1182" s="9">
        <v>9269</v>
      </c>
      <c r="EB1182" s="9">
        <v>1550</v>
      </c>
      <c r="EC1182" s="9">
        <v>4220</v>
      </c>
      <c r="ED1182" s="9">
        <v>1027</v>
      </c>
      <c r="EE1182" s="9">
        <v>881</v>
      </c>
      <c r="EF1182" s="9">
        <v>3326</v>
      </c>
    </row>
    <row r="1183" spans="1:136" x14ac:dyDescent="0.35">
      <c r="A1183" s="3">
        <v>38487</v>
      </c>
      <c r="B1183" s="3">
        <v>38492</v>
      </c>
      <c r="C1183" s="5">
        <v>0.4375</v>
      </c>
      <c r="D1183" s="4" t="str">
        <f t="shared" si="18"/>
        <v>UTC-4</v>
      </c>
      <c r="E1183" s="9">
        <v>5539</v>
      </c>
      <c r="F1183" s="9">
        <v>15843</v>
      </c>
      <c r="G1183" s="9">
        <v>16126</v>
      </c>
      <c r="H1183" s="9">
        <v>17049</v>
      </c>
      <c r="I1183" s="11">
        <v>94.6</v>
      </c>
      <c r="J1183" s="9">
        <v>480</v>
      </c>
      <c r="P1183" s="9">
        <v>9034</v>
      </c>
      <c r="Q1183" s="9">
        <v>9034</v>
      </c>
      <c r="R1183" s="9">
        <v>2909</v>
      </c>
      <c r="S1183" s="9">
        <v>1634</v>
      </c>
      <c r="T1183" s="9">
        <v>1275</v>
      </c>
      <c r="U1183" s="9">
        <v>6125</v>
      </c>
      <c r="V1183" s="9">
        <v>1123</v>
      </c>
      <c r="Y1183" s="9">
        <v>5002</v>
      </c>
      <c r="AA1183" s="9">
        <v>1658</v>
      </c>
      <c r="AB1183" s="9">
        <v>1501</v>
      </c>
      <c r="AC1183" s="9">
        <v>157</v>
      </c>
      <c r="AD1183" s="9">
        <v>4168</v>
      </c>
      <c r="AE1183" s="9">
        <v>5</v>
      </c>
      <c r="AF1183" s="9">
        <v>3020</v>
      </c>
      <c r="AG1183" s="9">
        <v>1143</v>
      </c>
      <c r="AH1183" s="9">
        <v>703</v>
      </c>
      <c r="AI1183" s="9">
        <v>1129</v>
      </c>
      <c r="AK1183" s="9">
        <v>1668028</v>
      </c>
      <c r="AL1183" s="9">
        <v>975119</v>
      </c>
      <c r="AM1183" s="9">
        <v>1009127</v>
      </c>
      <c r="AN1183" s="9">
        <v>316218</v>
      </c>
      <c r="AO1183" s="9">
        <v>332360</v>
      </c>
      <c r="AQ1183" s="9">
        <v>692909</v>
      </c>
      <c r="AR1183" s="9">
        <v>215374</v>
      </c>
      <c r="AS1183" s="9">
        <v>143314</v>
      </c>
      <c r="AT1183" s="9">
        <v>25783</v>
      </c>
      <c r="AW1183" s="9">
        <v>117531</v>
      </c>
      <c r="BB1183" s="9">
        <v>72060</v>
      </c>
      <c r="BC1183" s="9">
        <v>21090</v>
      </c>
      <c r="BD1183" s="9">
        <v>450</v>
      </c>
      <c r="BE1183" s="9">
        <v>20640</v>
      </c>
      <c r="BF1183" s="9">
        <v>2926</v>
      </c>
      <c r="BG1183" s="9">
        <v>2579</v>
      </c>
      <c r="BH1183" s="9">
        <v>44587</v>
      </c>
      <c r="BJ1183" s="9">
        <v>40339</v>
      </c>
      <c r="BK1183" s="9">
        <v>105655</v>
      </c>
      <c r="BL1183" s="9">
        <v>1011</v>
      </c>
      <c r="BM1183" s="9">
        <v>64947</v>
      </c>
      <c r="BN1183" s="9">
        <v>39697</v>
      </c>
      <c r="BO1183" s="9">
        <v>36559</v>
      </c>
      <c r="BR1183" s="9">
        <v>4638</v>
      </c>
      <c r="BS1183" s="9">
        <v>39892</v>
      </c>
      <c r="BU1183" s="9">
        <v>86582</v>
      </c>
      <c r="BY1183" s="11">
        <v>20.399999999999999</v>
      </c>
      <c r="BZ1183" s="11">
        <v>23.3</v>
      </c>
      <c r="CA1183" s="11">
        <v>24.6</v>
      </c>
      <c r="CB1183" s="11">
        <v>25.9</v>
      </c>
      <c r="CC1183" s="11">
        <v>40.700000000000003</v>
      </c>
      <c r="CD1183" s="9">
        <v>13633</v>
      </c>
      <c r="CE1183" s="9">
        <v>10311</v>
      </c>
      <c r="CF1183" s="9">
        <v>10311</v>
      </c>
      <c r="CG1183" s="9">
        <v>0</v>
      </c>
      <c r="CI1183" s="9">
        <v>3322</v>
      </c>
      <c r="CJ1183" s="9">
        <v>1093</v>
      </c>
      <c r="CK1183" s="9">
        <v>623</v>
      </c>
      <c r="CL1183" s="9">
        <v>261</v>
      </c>
      <c r="CM1183" s="9">
        <v>0</v>
      </c>
      <c r="CN1183" s="9">
        <v>261</v>
      </c>
      <c r="CO1183" s="9">
        <v>362</v>
      </c>
      <c r="CP1183" s="9">
        <v>0</v>
      </c>
      <c r="CS1183" s="9">
        <v>362</v>
      </c>
      <c r="CT1183" s="9">
        <v>470</v>
      </c>
      <c r="CV1183" s="9">
        <v>0</v>
      </c>
      <c r="CW1183" s="9">
        <v>120</v>
      </c>
      <c r="CX1183" s="9">
        <v>0</v>
      </c>
      <c r="CZ1183" s="9">
        <v>195</v>
      </c>
      <c r="DB1183" s="9">
        <v>116</v>
      </c>
      <c r="DC1183" s="9">
        <v>181</v>
      </c>
      <c r="DD1183" s="9">
        <v>0</v>
      </c>
      <c r="DE1183" s="9">
        <v>96</v>
      </c>
      <c r="DF1183" s="9">
        <v>40</v>
      </c>
      <c r="DG1183" s="9">
        <v>45</v>
      </c>
      <c r="DH1183" s="9">
        <v>641</v>
      </c>
      <c r="DI1183" s="9">
        <v>201</v>
      </c>
      <c r="DM1183" s="9">
        <v>1098</v>
      </c>
      <c r="DN1183" s="9">
        <v>20</v>
      </c>
      <c r="DO1183" s="9">
        <v>1078</v>
      </c>
      <c r="DW1183" s="9">
        <v>12535</v>
      </c>
      <c r="DX1183" s="9">
        <v>10291</v>
      </c>
      <c r="DY1183" s="9">
        <v>2244</v>
      </c>
      <c r="DZ1183" s="9">
        <v>20584</v>
      </c>
      <c r="EA1183" s="9">
        <v>9443</v>
      </c>
      <c r="EB1183" s="9">
        <v>1691</v>
      </c>
      <c r="EC1183" s="9">
        <v>3929</v>
      </c>
      <c r="ED1183" s="9">
        <v>1049</v>
      </c>
      <c r="EE1183" s="9">
        <v>989</v>
      </c>
      <c r="EF1183" s="9">
        <v>3483</v>
      </c>
    </row>
    <row r="1184" spans="1:136" x14ac:dyDescent="0.35">
      <c r="A1184" s="3">
        <v>38494</v>
      </c>
      <c r="B1184" s="3">
        <v>38499</v>
      </c>
      <c r="C1184" s="5">
        <v>0.4375</v>
      </c>
      <c r="D1184" s="4" t="str">
        <f t="shared" si="18"/>
        <v>UTC-4</v>
      </c>
      <c r="E1184" s="9">
        <v>5537</v>
      </c>
      <c r="F1184" s="9">
        <v>16086</v>
      </c>
      <c r="G1184" s="9">
        <v>16401</v>
      </c>
      <c r="H1184" s="9">
        <v>17049</v>
      </c>
      <c r="I1184" s="11">
        <v>96.2</v>
      </c>
      <c r="J1184" s="9">
        <v>463</v>
      </c>
      <c r="P1184" s="9">
        <v>9128</v>
      </c>
      <c r="Q1184" s="9">
        <v>9128</v>
      </c>
      <c r="R1184" s="9">
        <v>3015</v>
      </c>
      <c r="S1184" s="9">
        <v>1672</v>
      </c>
      <c r="T1184" s="9">
        <v>1343</v>
      </c>
      <c r="U1184" s="9">
        <v>6113</v>
      </c>
      <c r="V1184" s="9">
        <v>1081</v>
      </c>
      <c r="Y1184" s="9">
        <v>5032</v>
      </c>
      <c r="AA1184" s="9">
        <v>1627</v>
      </c>
      <c r="AB1184" s="9">
        <v>1417</v>
      </c>
      <c r="AC1184" s="9">
        <v>210</v>
      </c>
      <c r="AD1184" s="9">
        <v>4173</v>
      </c>
      <c r="AE1184" s="9">
        <v>17</v>
      </c>
      <c r="AF1184" s="9">
        <v>3080</v>
      </c>
      <c r="AG1184" s="9">
        <v>1076</v>
      </c>
      <c r="AH1184" s="9">
        <v>606</v>
      </c>
      <c r="AI1184" s="9">
        <v>1109</v>
      </c>
      <c r="AK1184" s="9">
        <v>1675839</v>
      </c>
      <c r="AL1184" s="9">
        <v>982544</v>
      </c>
      <c r="AM1184" s="9">
        <v>1011001</v>
      </c>
      <c r="AN1184" s="9">
        <v>317706</v>
      </c>
      <c r="AO1184" s="9">
        <v>333848</v>
      </c>
      <c r="AQ1184" s="9">
        <v>693295</v>
      </c>
      <c r="AR1184" s="9">
        <v>216678</v>
      </c>
      <c r="AS1184" s="9">
        <v>144327</v>
      </c>
      <c r="AT1184" s="9">
        <v>26101</v>
      </c>
      <c r="AW1184" s="9">
        <v>118226</v>
      </c>
      <c r="BB1184" s="9">
        <v>72351</v>
      </c>
      <c r="BC1184" s="9">
        <v>20912</v>
      </c>
      <c r="BD1184" s="9">
        <v>312</v>
      </c>
      <c r="BE1184" s="9">
        <v>20600</v>
      </c>
      <c r="BF1184" s="9">
        <v>3266</v>
      </c>
      <c r="BG1184" s="9">
        <v>2583</v>
      </c>
      <c r="BH1184" s="9">
        <v>44446</v>
      </c>
      <c r="BJ1184" s="9">
        <v>39617</v>
      </c>
      <c r="BK1184" s="9">
        <v>106438</v>
      </c>
      <c r="BL1184" s="9">
        <v>1012</v>
      </c>
      <c r="BM1184" s="9">
        <v>66438</v>
      </c>
      <c r="BN1184" s="9">
        <v>38988</v>
      </c>
      <c r="BO1184" s="9">
        <v>37527</v>
      </c>
      <c r="BR1184" s="9">
        <v>4776</v>
      </c>
      <c r="BS1184" s="9">
        <v>42160</v>
      </c>
      <c r="BU1184" s="9">
        <v>86918</v>
      </c>
      <c r="BY1184" s="11">
        <v>20.2</v>
      </c>
      <c r="BZ1184" s="11">
        <v>23.2</v>
      </c>
      <c r="CA1184" s="11">
        <v>23.9</v>
      </c>
      <c r="CB1184" s="11">
        <v>26.1</v>
      </c>
      <c r="CC1184" s="11">
        <v>44.9</v>
      </c>
      <c r="CD1184" s="9">
        <v>13687</v>
      </c>
      <c r="CE1184" s="9">
        <v>10698</v>
      </c>
      <c r="CF1184" s="9">
        <v>10698</v>
      </c>
      <c r="CG1184" s="9">
        <v>0</v>
      </c>
      <c r="CI1184" s="9">
        <v>2989</v>
      </c>
      <c r="CJ1184" s="9">
        <v>1015</v>
      </c>
      <c r="CK1184" s="9">
        <v>625</v>
      </c>
      <c r="CL1184" s="9">
        <v>231</v>
      </c>
      <c r="CM1184" s="9">
        <v>0</v>
      </c>
      <c r="CN1184" s="9">
        <v>231</v>
      </c>
      <c r="CO1184" s="9">
        <v>394</v>
      </c>
      <c r="CP1184" s="9">
        <v>1</v>
      </c>
      <c r="CS1184" s="9">
        <v>393</v>
      </c>
      <c r="CT1184" s="9">
        <v>390</v>
      </c>
      <c r="CV1184" s="9">
        <v>0</v>
      </c>
      <c r="CW1184" s="9">
        <v>51</v>
      </c>
      <c r="CX1184" s="9">
        <v>0</v>
      </c>
      <c r="CZ1184" s="9">
        <v>218</v>
      </c>
      <c r="DB1184" s="9">
        <v>39</v>
      </c>
      <c r="DC1184" s="9">
        <v>329</v>
      </c>
      <c r="DD1184" s="9">
        <v>0</v>
      </c>
      <c r="DE1184" s="9">
        <v>110</v>
      </c>
      <c r="DF1184" s="9">
        <v>109</v>
      </c>
      <c r="DG1184" s="9">
        <v>110</v>
      </c>
      <c r="DH1184" s="9">
        <v>381</v>
      </c>
      <c r="DI1184" s="9">
        <v>161</v>
      </c>
      <c r="DM1184" s="9">
        <v>1139</v>
      </c>
      <c r="DN1184" s="9">
        <v>20</v>
      </c>
      <c r="DO1184" s="9">
        <v>1119</v>
      </c>
      <c r="DW1184" s="9">
        <v>12548</v>
      </c>
      <c r="DX1184" s="9">
        <v>10678</v>
      </c>
      <c r="DY1184" s="9">
        <v>1870</v>
      </c>
      <c r="DZ1184" s="9">
        <v>20433</v>
      </c>
      <c r="EA1184" s="9">
        <v>9461</v>
      </c>
      <c r="EB1184" s="9">
        <v>1709</v>
      </c>
      <c r="EC1184" s="9">
        <v>4230</v>
      </c>
      <c r="ED1184" s="9">
        <v>614</v>
      </c>
      <c r="EE1184" s="9">
        <v>908</v>
      </c>
      <c r="EF1184" s="9">
        <v>3511</v>
      </c>
    </row>
    <row r="1185" spans="1:136" x14ac:dyDescent="0.35">
      <c r="A1185" s="3">
        <v>38501</v>
      </c>
      <c r="B1185" s="3">
        <v>38506</v>
      </c>
      <c r="C1185" s="5">
        <v>0.4375</v>
      </c>
      <c r="D1185" s="4" t="str">
        <f t="shared" si="18"/>
        <v>UTC-4</v>
      </c>
      <c r="E1185" s="9">
        <v>5515</v>
      </c>
      <c r="F1185" s="9">
        <v>16060</v>
      </c>
      <c r="G1185" s="9">
        <v>16266</v>
      </c>
      <c r="H1185" s="9">
        <v>17133</v>
      </c>
      <c r="I1185" s="11">
        <v>94.9</v>
      </c>
      <c r="J1185" s="9">
        <v>313</v>
      </c>
      <c r="P1185" s="9">
        <v>9038</v>
      </c>
      <c r="Q1185" s="9">
        <v>9038</v>
      </c>
      <c r="R1185" s="9">
        <v>2999</v>
      </c>
      <c r="S1185" s="9">
        <v>1637</v>
      </c>
      <c r="T1185" s="9">
        <v>1362</v>
      </c>
      <c r="U1185" s="9">
        <v>6039</v>
      </c>
      <c r="V1185" s="9">
        <v>982</v>
      </c>
      <c r="Y1185" s="9">
        <v>5057</v>
      </c>
      <c r="AA1185" s="9">
        <v>1734</v>
      </c>
      <c r="AB1185" s="9">
        <v>1547</v>
      </c>
      <c r="AC1185" s="9">
        <v>187</v>
      </c>
      <c r="AD1185" s="9">
        <v>4218</v>
      </c>
      <c r="AE1185" s="9">
        <v>20</v>
      </c>
      <c r="AF1185" s="9">
        <v>3079</v>
      </c>
      <c r="AG1185" s="9">
        <v>1119</v>
      </c>
      <c r="AH1185" s="9">
        <v>685</v>
      </c>
      <c r="AI1185" s="9">
        <v>1107</v>
      </c>
      <c r="AK1185" s="9">
        <v>1676450</v>
      </c>
      <c r="AL1185" s="9">
        <v>982511</v>
      </c>
      <c r="AM1185" s="9">
        <v>1008650</v>
      </c>
      <c r="AN1185" s="9">
        <v>314711</v>
      </c>
      <c r="AO1185" s="9">
        <v>330754</v>
      </c>
      <c r="AQ1185" s="9">
        <v>693939</v>
      </c>
      <c r="AR1185" s="9">
        <v>216647</v>
      </c>
      <c r="AS1185" s="9">
        <v>142789</v>
      </c>
      <c r="AT1185" s="9">
        <v>25682</v>
      </c>
      <c r="AW1185" s="9">
        <v>117107</v>
      </c>
      <c r="BB1185" s="9">
        <v>73858</v>
      </c>
      <c r="BC1185" s="9">
        <v>21374</v>
      </c>
      <c r="BD1185" s="9">
        <v>390</v>
      </c>
      <c r="BE1185" s="9">
        <v>20984</v>
      </c>
      <c r="BF1185" s="9">
        <v>3649</v>
      </c>
      <c r="BG1185" s="9">
        <v>1449</v>
      </c>
      <c r="BH1185" s="9">
        <v>46184</v>
      </c>
      <c r="BJ1185" s="9">
        <v>40722</v>
      </c>
      <c r="BK1185" s="9">
        <v>107729</v>
      </c>
      <c r="BL1185" s="9">
        <v>1113</v>
      </c>
      <c r="BM1185" s="9">
        <v>67596</v>
      </c>
      <c r="BN1185" s="9">
        <v>39020</v>
      </c>
      <c r="BO1185" s="9">
        <v>36492</v>
      </c>
      <c r="BR1185" s="9">
        <v>4716</v>
      </c>
      <c r="BS1185" s="9">
        <v>43638</v>
      </c>
      <c r="BU1185" s="9">
        <v>86572</v>
      </c>
      <c r="BY1185" s="11">
        <v>19.8</v>
      </c>
      <c r="BZ1185" s="11">
        <v>23</v>
      </c>
      <c r="CA1185" s="11">
        <v>25</v>
      </c>
      <c r="CB1185" s="11">
        <v>26.2</v>
      </c>
      <c r="CC1185" s="11">
        <v>45.3</v>
      </c>
      <c r="CD1185" s="9">
        <v>12969</v>
      </c>
      <c r="CE1185" s="9">
        <v>10220</v>
      </c>
      <c r="CF1185" s="9">
        <v>10220</v>
      </c>
      <c r="CG1185" s="9">
        <v>0</v>
      </c>
      <c r="CI1185" s="9">
        <v>2749</v>
      </c>
      <c r="CJ1185" s="9">
        <v>836</v>
      </c>
      <c r="CK1185" s="9">
        <v>323</v>
      </c>
      <c r="CL1185" s="9">
        <v>123</v>
      </c>
      <c r="CM1185" s="9">
        <v>0</v>
      </c>
      <c r="CN1185" s="9">
        <v>123</v>
      </c>
      <c r="CO1185" s="9">
        <v>200</v>
      </c>
      <c r="CP1185" s="9">
        <v>1</v>
      </c>
      <c r="CS1185" s="9">
        <v>199</v>
      </c>
      <c r="CT1185" s="9">
        <v>513</v>
      </c>
      <c r="CV1185" s="9">
        <v>18</v>
      </c>
      <c r="CW1185" s="9">
        <v>49</v>
      </c>
      <c r="CX1185" s="9">
        <v>0</v>
      </c>
      <c r="CZ1185" s="9">
        <v>319</v>
      </c>
      <c r="DB1185" s="9">
        <v>48</v>
      </c>
      <c r="DC1185" s="9">
        <v>162</v>
      </c>
      <c r="DD1185" s="9">
        <v>0</v>
      </c>
      <c r="DE1185" s="9">
        <v>71</v>
      </c>
      <c r="DF1185" s="9">
        <v>86</v>
      </c>
      <c r="DG1185" s="9">
        <v>5</v>
      </c>
      <c r="DH1185" s="9">
        <v>402</v>
      </c>
      <c r="DI1185" s="9">
        <v>219</v>
      </c>
      <c r="DM1185" s="9">
        <v>1157</v>
      </c>
      <c r="DN1185" s="9">
        <v>17</v>
      </c>
      <c r="DO1185" s="9">
        <v>1140</v>
      </c>
      <c r="DW1185" s="9">
        <v>11812</v>
      </c>
      <c r="DX1185" s="9">
        <v>10203</v>
      </c>
      <c r="DY1185" s="9">
        <v>1609</v>
      </c>
      <c r="DZ1185" s="9">
        <v>20592</v>
      </c>
      <c r="EA1185" s="9">
        <v>9451</v>
      </c>
      <c r="EB1185" s="9">
        <v>1577</v>
      </c>
      <c r="EC1185" s="9">
        <v>4057</v>
      </c>
      <c r="ED1185" s="9">
        <v>965</v>
      </c>
      <c r="EE1185" s="9">
        <v>1078</v>
      </c>
      <c r="EF1185" s="9">
        <v>3464</v>
      </c>
    </row>
    <row r="1186" spans="1:136" x14ac:dyDescent="0.35">
      <c r="A1186" s="3">
        <v>38508</v>
      </c>
      <c r="B1186" s="3">
        <v>38513</v>
      </c>
      <c r="C1186" s="5">
        <v>0.4375</v>
      </c>
      <c r="D1186" s="4" t="str">
        <f t="shared" si="18"/>
        <v>UTC-4</v>
      </c>
      <c r="E1186" s="9">
        <v>5542</v>
      </c>
      <c r="F1186" s="9">
        <v>16341</v>
      </c>
      <c r="G1186" s="9">
        <v>16564</v>
      </c>
      <c r="H1186" s="9">
        <v>17133</v>
      </c>
      <c r="I1186" s="11">
        <v>96.7</v>
      </c>
      <c r="J1186" s="9">
        <v>363</v>
      </c>
      <c r="P1186" s="9">
        <v>8967</v>
      </c>
      <c r="Q1186" s="9">
        <v>8967</v>
      </c>
      <c r="R1186" s="9">
        <v>3072</v>
      </c>
      <c r="S1186" s="9">
        <v>1727</v>
      </c>
      <c r="T1186" s="9">
        <v>1345</v>
      </c>
      <c r="U1186" s="9">
        <v>5895</v>
      </c>
      <c r="V1186" s="9">
        <v>1055</v>
      </c>
      <c r="Y1186" s="9">
        <v>4840</v>
      </c>
      <c r="AA1186" s="9">
        <v>1710</v>
      </c>
      <c r="AB1186" s="9">
        <v>1518</v>
      </c>
      <c r="AC1186" s="9">
        <v>192</v>
      </c>
      <c r="AD1186" s="9">
        <v>4396</v>
      </c>
      <c r="AE1186" s="9">
        <v>30</v>
      </c>
      <c r="AF1186" s="9">
        <v>3176</v>
      </c>
      <c r="AG1186" s="9">
        <v>1190</v>
      </c>
      <c r="AH1186" s="9">
        <v>662</v>
      </c>
      <c r="AI1186" s="9">
        <v>1152</v>
      </c>
      <c r="AK1186" s="9">
        <v>1680271</v>
      </c>
      <c r="AL1186" s="9">
        <v>985336</v>
      </c>
      <c r="AM1186" s="9">
        <v>1007863</v>
      </c>
      <c r="AN1186" s="9">
        <v>312928</v>
      </c>
      <c r="AO1186" s="9">
        <v>328971</v>
      </c>
      <c r="AQ1186" s="9">
        <v>694935</v>
      </c>
      <c r="AR1186" s="9">
        <v>215742</v>
      </c>
      <c r="AS1186" s="9">
        <v>141181</v>
      </c>
      <c r="AT1186" s="9">
        <v>25012</v>
      </c>
      <c r="AW1186" s="9">
        <v>116169</v>
      </c>
      <c r="BB1186" s="9">
        <v>74561</v>
      </c>
      <c r="BC1186" s="9">
        <v>21081</v>
      </c>
      <c r="BD1186" s="9">
        <v>276</v>
      </c>
      <c r="BE1186" s="9">
        <v>20805</v>
      </c>
      <c r="BF1186" s="9">
        <v>3437</v>
      </c>
      <c r="BG1186" s="9">
        <v>1466</v>
      </c>
      <c r="BH1186" s="9">
        <v>47243</v>
      </c>
      <c r="BJ1186" s="9">
        <v>40955</v>
      </c>
      <c r="BK1186" s="9">
        <v>110156</v>
      </c>
      <c r="BL1186" s="9">
        <v>1028</v>
      </c>
      <c r="BM1186" s="9">
        <v>68747</v>
      </c>
      <c r="BN1186" s="9">
        <v>40381</v>
      </c>
      <c r="BO1186" s="9">
        <v>36832</v>
      </c>
      <c r="BR1186" s="9">
        <v>4842</v>
      </c>
      <c r="BS1186" s="9">
        <v>46063</v>
      </c>
      <c r="BU1186" s="9">
        <v>85660</v>
      </c>
      <c r="BY1186" s="11">
        <v>19.5</v>
      </c>
      <c r="BZ1186" s="11">
        <v>22.8</v>
      </c>
      <c r="CA1186" s="11">
        <v>24.5</v>
      </c>
      <c r="CB1186" s="11">
        <v>26.8</v>
      </c>
      <c r="CC1186" s="11">
        <v>48.4</v>
      </c>
      <c r="CD1186" s="9">
        <v>13709</v>
      </c>
      <c r="CE1186" s="9">
        <v>10617</v>
      </c>
      <c r="CF1186" s="9">
        <v>10617</v>
      </c>
      <c r="CG1186" s="9">
        <v>0</v>
      </c>
      <c r="CI1186" s="9">
        <v>3092</v>
      </c>
      <c r="CJ1186" s="9">
        <v>1043</v>
      </c>
      <c r="CK1186" s="9">
        <v>461</v>
      </c>
      <c r="CL1186" s="9">
        <v>211</v>
      </c>
      <c r="CM1186" s="9">
        <v>29</v>
      </c>
      <c r="CN1186" s="9">
        <v>182</v>
      </c>
      <c r="CO1186" s="9">
        <v>250</v>
      </c>
      <c r="CP1186" s="9">
        <v>0</v>
      </c>
      <c r="CS1186" s="9">
        <v>250</v>
      </c>
      <c r="CT1186" s="9">
        <v>582</v>
      </c>
      <c r="CV1186" s="9">
        <v>40</v>
      </c>
      <c r="CW1186" s="9">
        <v>65</v>
      </c>
      <c r="CX1186" s="9">
        <v>0</v>
      </c>
      <c r="CZ1186" s="9">
        <v>202</v>
      </c>
      <c r="DB1186" s="9">
        <v>75</v>
      </c>
      <c r="DC1186" s="9">
        <v>296</v>
      </c>
      <c r="DD1186" s="9">
        <v>0</v>
      </c>
      <c r="DE1186" s="9">
        <v>109</v>
      </c>
      <c r="DF1186" s="9">
        <v>151</v>
      </c>
      <c r="DG1186" s="9">
        <v>36</v>
      </c>
      <c r="DH1186" s="9">
        <v>285</v>
      </c>
      <c r="DI1186" s="9">
        <v>62</v>
      </c>
      <c r="DM1186" s="9">
        <v>1157</v>
      </c>
      <c r="DN1186" s="9">
        <v>17</v>
      </c>
      <c r="DO1186" s="9">
        <v>1140</v>
      </c>
      <c r="DW1186" s="9">
        <v>12552</v>
      </c>
      <c r="DX1186" s="9">
        <v>10600</v>
      </c>
      <c r="DY1186" s="9">
        <v>1952</v>
      </c>
      <c r="DZ1186" s="9">
        <v>20998</v>
      </c>
      <c r="EA1186" s="9">
        <v>9528</v>
      </c>
      <c r="EB1186" s="9">
        <v>1705</v>
      </c>
      <c r="EC1186" s="9">
        <v>4206</v>
      </c>
      <c r="ED1186" s="9">
        <v>628</v>
      </c>
      <c r="EE1186" s="9">
        <v>831</v>
      </c>
      <c r="EF1186" s="9">
        <v>4101</v>
      </c>
    </row>
    <row r="1187" spans="1:136" x14ac:dyDescent="0.35">
      <c r="A1187" s="3">
        <v>38515</v>
      </c>
      <c r="B1187" s="3">
        <v>38520</v>
      </c>
      <c r="C1187" s="5">
        <v>0.4375</v>
      </c>
      <c r="D1187" s="4" t="str">
        <f t="shared" si="18"/>
        <v>UTC-4</v>
      </c>
      <c r="E1187" s="9">
        <v>5541</v>
      </c>
      <c r="F1187" s="9">
        <v>15955</v>
      </c>
      <c r="G1187" s="9">
        <v>16239</v>
      </c>
      <c r="H1187" s="9">
        <v>17133</v>
      </c>
      <c r="I1187" s="11">
        <v>94.8</v>
      </c>
      <c r="J1187" s="9">
        <v>276</v>
      </c>
      <c r="P1187" s="9">
        <v>8712</v>
      </c>
      <c r="Q1187" s="9">
        <v>8712</v>
      </c>
      <c r="R1187" s="9">
        <v>2942</v>
      </c>
      <c r="S1187" s="9">
        <v>1750</v>
      </c>
      <c r="T1187" s="9">
        <v>1192</v>
      </c>
      <c r="U1187" s="9">
        <v>5770</v>
      </c>
      <c r="V1187" s="9">
        <v>1079</v>
      </c>
      <c r="Y1187" s="9">
        <v>4691</v>
      </c>
      <c r="AA1187" s="9">
        <v>1814</v>
      </c>
      <c r="AB1187" s="9">
        <v>1669</v>
      </c>
      <c r="AC1187" s="9">
        <v>145</v>
      </c>
      <c r="AD1187" s="9">
        <v>4203</v>
      </c>
      <c r="AE1187" s="9">
        <v>57</v>
      </c>
      <c r="AF1187" s="9">
        <v>3080</v>
      </c>
      <c r="AG1187" s="9">
        <v>1066</v>
      </c>
      <c r="AH1187" s="9">
        <v>680</v>
      </c>
      <c r="AI1187" s="9">
        <v>1126</v>
      </c>
      <c r="AK1187" s="9">
        <v>1683798</v>
      </c>
      <c r="AL1187" s="9">
        <v>988235</v>
      </c>
      <c r="AM1187" s="9">
        <v>1006912</v>
      </c>
      <c r="AN1187" s="9">
        <v>311349</v>
      </c>
      <c r="AO1187" s="9">
        <v>327392</v>
      </c>
      <c r="AQ1187" s="9">
        <v>695563</v>
      </c>
      <c r="AR1187" s="9">
        <v>215939</v>
      </c>
      <c r="AS1187" s="9">
        <v>140464</v>
      </c>
      <c r="AT1187" s="9">
        <v>25190</v>
      </c>
      <c r="AW1187" s="9">
        <v>115274</v>
      </c>
      <c r="BB1187" s="9">
        <v>75475</v>
      </c>
      <c r="BC1187" s="9">
        <v>21827</v>
      </c>
      <c r="BD1187" s="9">
        <v>397</v>
      </c>
      <c r="BE1187" s="9">
        <v>21430</v>
      </c>
      <c r="BF1187" s="9">
        <v>3407</v>
      </c>
      <c r="BG1187" s="9">
        <v>1510</v>
      </c>
      <c r="BH1187" s="9">
        <v>47241</v>
      </c>
      <c r="BJ1187" s="9">
        <v>42088</v>
      </c>
      <c r="BK1187" s="9">
        <v>111530</v>
      </c>
      <c r="BL1187" s="9">
        <v>966</v>
      </c>
      <c r="BM1187" s="9">
        <v>68389</v>
      </c>
      <c r="BN1187" s="9">
        <v>42175</v>
      </c>
      <c r="BO1187" s="9">
        <v>36278</v>
      </c>
      <c r="BR1187" s="9">
        <v>5036</v>
      </c>
      <c r="BS1187" s="9">
        <v>47015</v>
      </c>
      <c r="BU1187" s="9">
        <v>86036</v>
      </c>
      <c r="BY1187" s="11">
        <v>19.3</v>
      </c>
      <c r="BZ1187" s="11">
        <v>22.9</v>
      </c>
      <c r="CA1187" s="11">
        <v>25.2</v>
      </c>
      <c r="CB1187" s="11">
        <v>27</v>
      </c>
      <c r="CC1187" s="11">
        <v>47.6</v>
      </c>
      <c r="CD1187" s="9">
        <v>13134</v>
      </c>
      <c r="CE1187" s="9">
        <v>10177</v>
      </c>
      <c r="CF1187" s="9">
        <v>10177</v>
      </c>
      <c r="CG1187" s="9">
        <v>0</v>
      </c>
      <c r="CI1187" s="9">
        <v>2957</v>
      </c>
      <c r="CJ1187" s="9">
        <v>1143</v>
      </c>
      <c r="CK1187" s="9">
        <v>629</v>
      </c>
      <c r="CL1187" s="9">
        <v>291</v>
      </c>
      <c r="CM1187" s="9">
        <v>44</v>
      </c>
      <c r="CN1187" s="9">
        <v>247</v>
      </c>
      <c r="CO1187" s="9">
        <v>338</v>
      </c>
      <c r="CP1187" s="9">
        <v>0</v>
      </c>
      <c r="CS1187" s="9">
        <v>338</v>
      </c>
      <c r="CT1187" s="9">
        <v>514</v>
      </c>
      <c r="CV1187" s="9">
        <v>26</v>
      </c>
      <c r="CW1187" s="9">
        <v>0</v>
      </c>
      <c r="CX1187" s="9">
        <v>0</v>
      </c>
      <c r="CZ1187" s="9">
        <v>345</v>
      </c>
      <c r="DB1187" s="9">
        <v>86</v>
      </c>
      <c r="DC1187" s="9">
        <v>142</v>
      </c>
      <c r="DD1187" s="9">
        <v>0</v>
      </c>
      <c r="DE1187" s="9">
        <v>39</v>
      </c>
      <c r="DF1187" s="9">
        <v>98</v>
      </c>
      <c r="DG1187" s="9">
        <v>5</v>
      </c>
      <c r="DH1187" s="9">
        <v>377</v>
      </c>
      <c r="DI1187" s="9">
        <v>181</v>
      </c>
      <c r="DM1187" s="9">
        <v>1157</v>
      </c>
      <c r="DN1187" s="9">
        <v>17</v>
      </c>
      <c r="DO1187" s="9">
        <v>1140</v>
      </c>
      <c r="DW1187" s="9">
        <v>11977</v>
      </c>
      <c r="DX1187" s="9">
        <v>10160</v>
      </c>
      <c r="DY1187" s="9">
        <v>1817</v>
      </c>
      <c r="DZ1187" s="9">
        <v>20471</v>
      </c>
      <c r="EA1187" s="9">
        <v>9313</v>
      </c>
      <c r="EB1187" s="9">
        <v>1691</v>
      </c>
      <c r="EC1187" s="9">
        <v>4010</v>
      </c>
      <c r="ED1187" s="9">
        <v>866</v>
      </c>
      <c r="EE1187" s="9">
        <v>1134</v>
      </c>
      <c r="EF1187" s="9">
        <v>3456</v>
      </c>
    </row>
    <row r="1188" spans="1:136" x14ac:dyDescent="0.35">
      <c r="A1188" s="3">
        <v>38522</v>
      </c>
      <c r="B1188" s="3">
        <v>38527</v>
      </c>
      <c r="C1188" s="5">
        <v>0.4375</v>
      </c>
      <c r="D1188" s="4" t="str">
        <f t="shared" si="18"/>
        <v>UTC-4</v>
      </c>
      <c r="E1188" s="9">
        <v>5359</v>
      </c>
      <c r="F1188" s="9">
        <v>16270</v>
      </c>
      <c r="G1188" s="9">
        <v>16505</v>
      </c>
      <c r="H1188" s="9">
        <v>17133</v>
      </c>
      <c r="I1188" s="11">
        <v>96.3</v>
      </c>
      <c r="J1188" s="9">
        <v>511</v>
      </c>
      <c r="P1188" s="9">
        <v>9136</v>
      </c>
      <c r="Q1188" s="9">
        <v>9136</v>
      </c>
      <c r="R1188" s="9">
        <v>3061</v>
      </c>
      <c r="S1188" s="9">
        <v>1744</v>
      </c>
      <c r="T1188" s="9">
        <v>1317</v>
      </c>
      <c r="U1188" s="9">
        <v>6075</v>
      </c>
      <c r="V1188" s="9">
        <v>1105</v>
      </c>
      <c r="Y1188" s="9">
        <v>4970</v>
      </c>
      <c r="AA1188" s="9">
        <v>1643</v>
      </c>
      <c r="AB1188" s="9">
        <v>1472</v>
      </c>
      <c r="AC1188" s="9">
        <v>171</v>
      </c>
      <c r="AD1188" s="9">
        <v>4219</v>
      </c>
      <c r="AE1188" s="9">
        <v>40</v>
      </c>
      <c r="AF1188" s="9">
        <v>3055</v>
      </c>
      <c r="AG1188" s="9">
        <v>1124</v>
      </c>
      <c r="AH1188" s="9">
        <v>666</v>
      </c>
      <c r="AI1188" s="9">
        <v>1121</v>
      </c>
      <c r="AK1188" s="9">
        <v>1693416</v>
      </c>
      <c r="AL1188" s="9">
        <v>997616</v>
      </c>
      <c r="AM1188" s="9">
        <v>1008253</v>
      </c>
      <c r="AN1188" s="9">
        <v>312453</v>
      </c>
      <c r="AO1188" s="9">
        <v>328496</v>
      </c>
      <c r="AQ1188" s="9">
        <v>695800</v>
      </c>
      <c r="AR1188" s="9">
        <v>216240</v>
      </c>
      <c r="AS1188" s="9">
        <v>141976</v>
      </c>
      <c r="AT1188" s="9">
        <v>24805</v>
      </c>
      <c r="AW1188" s="9">
        <v>117171</v>
      </c>
      <c r="BB1188" s="9">
        <v>74264</v>
      </c>
      <c r="BC1188" s="9">
        <v>21595</v>
      </c>
      <c r="BD1188" s="9">
        <v>361</v>
      </c>
      <c r="BE1188" s="9">
        <v>21234</v>
      </c>
      <c r="BF1188" s="9">
        <v>3420</v>
      </c>
      <c r="BG1188" s="9">
        <v>1312</v>
      </c>
      <c r="BH1188" s="9">
        <v>46425</v>
      </c>
      <c r="BJ1188" s="9">
        <v>41572</v>
      </c>
      <c r="BK1188" s="9">
        <v>113166</v>
      </c>
      <c r="BL1188" s="9">
        <v>1145</v>
      </c>
      <c r="BM1188" s="9">
        <v>68203</v>
      </c>
      <c r="BN1188" s="9">
        <v>43818</v>
      </c>
      <c r="BO1188" s="9">
        <v>37607</v>
      </c>
      <c r="BR1188" s="9">
        <v>4968</v>
      </c>
      <c r="BS1188" s="9">
        <v>49559</v>
      </c>
      <c r="BU1188" s="9">
        <v>87019</v>
      </c>
      <c r="BY1188" s="11">
        <v>19.3</v>
      </c>
      <c r="BZ1188" s="11">
        <v>23</v>
      </c>
      <c r="CA1188" s="11">
        <v>24.6</v>
      </c>
      <c r="CB1188" s="11">
        <v>27.7</v>
      </c>
      <c r="CC1188" s="11">
        <v>50.6</v>
      </c>
      <c r="CD1188" s="9">
        <v>13834</v>
      </c>
      <c r="CE1188" s="9">
        <v>10971</v>
      </c>
      <c r="CF1188" s="9">
        <v>10971</v>
      </c>
      <c r="CG1188" s="9">
        <v>0</v>
      </c>
      <c r="CI1188" s="9">
        <v>2863</v>
      </c>
      <c r="CJ1188" s="9">
        <v>1030</v>
      </c>
      <c r="CK1188" s="9">
        <v>577</v>
      </c>
      <c r="CL1188" s="9">
        <v>304</v>
      </c>
      <c r="CM1188" s="9">
        <v>31</v>
      </c>
      <c r="CN1188" s="9">
        <v>273</v>
      </c>
      <c r="CO1188" s="9">
        <v>273</v>
      </c>
      <c r="CP1188" s="9">
        <v>0</v>
      </c>
      <c r="CS1188" s="9">
        <v>273</v>
      </c>
      <c r="CT1188" s="9">
        <v>453</v>
      </c>
      <c r="CV1188" s="9">
        <v>27</v>
      </c>
      <c r="CW1188" s="9">
        <v>56</v>
      </c>
      <c r="CX1188" s="9">
        <v>0</v>
      </c>
      <c r="CZ1188" s="9">
        <v>240</v>
      </c>
      <c r="DB1188" s="9">
        <v>107</v>
      </c>
      <c r="DC1188" s="9">
        <v>201</v>
      </c>
      <c r="DD1188" s="9">
        <v>0</v>
      </c>
      <c r="DE1188" s="9">
        <v>102</v>
      </c>
      <c r="DF1188" s="9">
        <v>60</v>
      </c>
      <c r="DG1188" s="9">
        <v>39</v>
      </c>
      <c r="DH1188" s="9">
        <v>353</v>
      </c>
      <c r="DI1188" s="9">
        <v>150</v>
      </c>
      <c r="DM1188" s="9">
        <v>1157</v>
      </c>
      <c r="DN1188" s="9">
        <v>17</v>
      </c>
      <c r="DO1188" s="9">
        <v>1140</v>
      </c>
      <c r="DW1188" s="9">
        <v>12677</v>
      </c>
      <c r="DX1188" s="9">
        <v>10954</v>
      </c>
      <c r="DY1188" s="9">
        <v>1723</v>
      </c>
      <c r="DZ1188" s="9">
        <v>20169</v>
      </c>
      <c r="EA1188" s="9">
        <v>9367</v>
      </c>
      <c r="EB1188" s="9">
        <v>1777</v>
      </c>
      <c r="EC1188" s="9">
        <v>4047</v>
      </c>
      <c r="ED1188" s="9">
        <v>559</v>
      </c>
      <c r="EE1188" s="9">
        <v>871</v>
      </c>
      <c r="EF1188" s="9">
        <v>3549</v>
      </c>
    </row>
    <row r="1189" spans="1:136" x14ac:dyDescent="0.35">
      <c r="A1189" s="3">
        <v>38529</v>
      </c>
      <c r="B1189" s="3">
        <v>38534</v>
      </c>
      <c r="C1189" s="5">
        <v>0.4375</v>
      </c>
      <c r="D1189" s="4" t="str">
        <f t="shared" si="18"/>
        <v>UTC-4</v>
      </c>
      <c r="E1189" s="9">
        <v>5498</v>
      </c>
      <c r="F1189" s="9">
        <v>16464</v>
      </c>
      <c r="G1189" s="9">
        <v>16799</v>
      </c>
      <c r="H1189" s="9">
        <v>17133</v>
      </c>
      <c r="I1189" s="11">
        <v>98.1</v>
      </c>
      <c r="J1189" s="9">
        <v>686</v>
      </c>
      <c r="P1189" s="9">
        <v>9218</v>
      </c>
      <c r="Q1189" s="9">
        <v>9218</v>
      </c>
      <c r="R1189" s="9">
        <v>3336</v>
      </c>
      <c r="S1189" s="9">
        <v>2126</v>
      </c>
      <c r="T1189" s="9">
        <v>1210</v>
      </c>
      <c r="U1189" s="9">
        <v>5882</v>
      </c>
      <c r="V1189" s="9">
        <v>1136</v>
      </c>
      <c r="Y1189" s="9">
        <v>4746</v>
      </c>
      <c r="AA1189" s="9">
        <v>1726</v>
      </c>
      <c r="AB1189" s="9">
        <v>1562</v>
      </c>
      <c r="AC1189" s="9">
        <v>164</v>
      </c>
      <c r="AD1189" s="9">
        <v>4519</v>
      </c>
      <c r="AE1189" s="9">
        <v>61</v>
      </c>
      <c r="AF1189" s="9">
        <v>3161</v>
      </c>
      <c r="AG1189" s="9">
        <v>1297</v>
      </c>
      <c r="AH1189" s="9">
        <v>694</v>
      </c>
      <c r="AI1189" s="9">
        <v>1150</v>
      </c>
      <c r="AK1189" s="9">
        <v>1695779</v>
      </c>
      <c r="AL1189" s="9">
        <v>999479</v>
      </c>
      <c r="AM1189" s="9">
        <v>1005184</v>
      </c>
      <c r="AN1189" s="9">
        <v>308884</v>
      </c>
      <c r="AO1189" s="9">
        <v>324883</v>
      </c>
      <c r="AQ1189" s="9">
        <v>696300</v>
      </c>
      <c r="AR1189" s="9">
        <v>215266</v>
      </c>
      <c r="AS1189" s="9">
        <v>141173</v>
      </c>
      <c r="AT1189" s="9">
        <v>25295</v>
      </c>
      <c r="AW1189" s="9">
        <v>115878</v>
      </c>
      <c r="BB1189" s="9">
        <v>74093</v>
      </c>
      <c r="BC1189" s="9">
        <v>20921</v>
      </c>
      <c r="BD1189" s="9">
        <v>277</v>
      </c>
      <c r="BE1189" s="9">
        <v>20644</v>
      </c>
      <c r="BF1189" s="9">
        <v>3920</v>
      </c>
      <c r="BG1189" s="9">
        <v>1106</v>
      </c>
      <c r="BH1189" s="9">
        <v>46833</v>
      </c>
      <c r="BJ1189" s="9">
        <v>41186</v>
      </c>
      <c r="BK1189" s="9">
        <v>117233</v>
      </c>
      <c r="BL1189" s="9">
        <v>1257</v>
      </c>
      <c r="BM1189" s="9">
        <v>69482</v>
      </c>
      <c r="BN1189" s="9">
        <v>46494</v>
      </c>
      <c r="BO1189" s="9">
        <v>37535</v>
      </c>
      <c r="BR1189" s="9">
        <v>5026</v>
      </c>
      <c r="BS1189" s="9">
        <v>53008</v>
      </c>
      <c r="BU1189" s="9">
        <v>84867</v>
      </c>
      <c r="BY1189" s="11">
        <v>19</v>
      </c>
      <c r="BZ1189" s="11">
        <v>22.7</v>
      </c>
      <c r="CA1189" s="11">
        <v>23.7</v>
      </c>
      <c r="CB1189" s="11">
        <v>28.6</v>
      </c>
      <c r="CC1189" s="11">
        <v>56.9</v>
      </c>
      <c r="CD1189" s="9">
        <v>13814</v>
      </c>
      <c r="CE1189" s="9">
        <v>10219</v>
      </c>
      <c r="CF1189" s="9">
        <v>10219</v>
      </c>
      <c r="CG1189" s="9">
        <v>0</v>
      </c>
      <c r="CI1189" s="9">
        <v>3595</v>
      </c>
      <c r="CJ1189" s="9">
        <v>1014</v>
      </c>
      <c r="CK1189" s="9">
        <v>504</v>
      </c>
      <c r="CL1189" s="9">
        <v>269</v>
      </c>
      <c r="CM1189" s="9">
        <v>31</v>
      </c>
      <c r="CN1189" s="9">
        <v>238</v>
      </c>
      <c r="CO1189" s="9">
        <v>235</v>
      </c>
      <c r="CP1189" s="9">
        <v>0</v>
      </c>
      <c r="CS1189" s="9">
        <v>235</v>
      </c>
      <c r="CT1189" s="9">
        <v>510</v>
      </c>
      <c r="CV1189" s="9">
        <v>0</v>
      </c>
      <c r="CW1189" s="9">
        <v>25</v>
      </c>
      <c r="CX1189" s="9">
        <v>0</v>
      </c>
      <c r="CZ1189" s="9">
        <v>345</v>
      </c>
      <c r="DB1189" s="9">
        <v>56</v>
      </c>
      <c r="DC1189" s="9">
        <v>322</v>
      </c>
      <c r="DD1189" s="9">
        <v>0</v>
      </c>
      <c r="DE1189" s="9">
        <v>165</v>
      </c>
      <c r="DF1189" s="9">
        <v>75</v>
      </c>
      <c r="DG1189" s="9">
        <v>82</v>
      </c>
      <c r="DH1189" s="9">
        <v>410</v>
      </c>
      <c r="DI1189" s="9">
        <v>272</v>
      </c>
      <c r="DM1189" s="9">
        <v>1138</v>
      </c>
      <c r="DN1189" s="9">
        <v>19</v>
      </c>
      <c r="DO1189" s="9">
        <v>1119</v>
      </c>
      <c r="DW1189" s="9">
        <v>12676</v>
      </c>
      <c r="DX1189" s="9">
        <v>10200</v>
      </c>
      <c r="DY1189" s="9">
        <v>2476</v>
      </c>
      <c r="DZ1189" s="9">
        <v>21497</v>
      </c>
      <c r="EA1189" s="9">
        <v>9721</v>
      </c>
      <c r="EB1189" s="9">
        <v>1774</v>
      </c>
      <c r="EC1189" s="9">
        <v>4110</v>
      </c>
      <c r="ED1189" s="9">
        <v>892</v>
      </c>
      <c r="EE1189" s="9">
        <v>892</v>
      </c>
      <c r="EF1189" s="9">
        <v>4108</v>
      </c>
    </row>
    <row r="1190" spans="1:136" x14ac:dyDescent="0.35">
      <c r="A1190" s="3">
        <v>38536</v>
      </c>
      <c r="B1190" s="3">
        <v>38541</v>
      </c>
      <c r="C1190" s="5">
        <v>0.4375</v>
      </c>
      <c r="D1190" s="4" t="str">
        <f t="shared" si="18"/>
        <v>UTC-4</v>
      </c>
      <c r="E1190" s="9">
        <v>5463</v>
      </c>
      <c r="F1190" s="9">
        <v>16080</v>
      </c>
      <c r="G1190" s="9">
        <v>16477</v>
      </c>
      <c r="H1190" s="9">
        <v>17133</v>
      </c>
      <c r="I1190" s="11">
        <v>96.2</v>
      </c>
      <c r="J1190" s="9">
        <v>148</v>
      </c>
      <c r="P1190" s="9">
        <v>8813</v>
      </c>
      <c r="Q1190" s="9">
        <v>8813</v>
      </c>
      <c r="R1190" s="9">
        <v>2987</v>
      </c>
      <c r="S1190" s="9">
        <v>1723</v>
      </c>
      <c r="T1190" s="9">
        <v>1264</v>
      </c>
      <c r="U1190" s="9">
        <v>5826</v>
      </c>
      <c r="V1190" s="9">
        <v>1121</v>
      </c>
      <c r="Y1190" s="9">
        <v>4705</v>
      </c>
      <c r="AA1190" s="9">
        <v>1703</v>
      </c>
      <c r="AB1190" s="9">
        <v>1585</v>
      </c>
      <c r="AC1190" s="9">
        <v>118</v>
      </c>
      <c r="AD1190" s="9">
        <v>4232</v>
      </c>
      <c r="AE1190" s="9">
        <v>22</v>
      </c>
      <c r="AF1190" s="9">
        <v>3027</v>
      </c>
      <c r="AG1190" s="9">
        <v>1183</v>
      </c>
      <c r="AH1190" s="9">
        <v>571</v>
      </c>
      <c r="AI1190" s="9">
        <v>1101</v>
      </c>
      <c r="AK1190" s="9">
        <v>1697442</v>
      </c>
      <c r="AL1190" s="9">
        <v>1000442</v>
      </c>
      <c r="AM1190" s="9">
        <v>1001985</v>
      </c>
      <c r="AN1190" s="9">
        <v>304985</v>
      </c>
      <c r="AO1190" s="9">
        <v>320984</v>
      </c>
      <c r="AQ1190" s="9">
        <v>697000</v>
      </c>
      <c r="AR1190" s="9">
        <v>212641</v>
      </c>
      <c r="AS1190" s="9">
        <v>140739</v>
      </c>
      <c r="AT1190" s="9">
        <v>25373</v>
      </c>
      <c r="AW1190" s="9">
        <v>115366</v>
      </c>
      <c r="BB1190" s="9">
        <v>71902</v>
      </c>
      <c r="BC1190" s="9">
        <v>21028</v>
      </c>
      <c r="BD1190" s="9">
        <v>191</v>
      </c>
      <c r="BE1190" s="9">
        <v>20837</v>
      </c>
      <c r="BF1190" s="9">
        <v>4191</v>
      </c>
      <c r="BG1190" s="9">
        <v>857</v>
      </c>
      <c r="BH1190" s="9">
        <v>44610</v>
      </c>
      <c r="BJ1190" s="9">
        <v>41637</v>
      </c>
      <c r="BK1190" s="9">
        <v>120426</v>
      </c>
      <c r="BL1190" s="9">
        <v>1258</v>
      </c>
      <c r="BM1190" s="9">
        <v>71065</v>
      </c>
      <c r="BN1190" s="9">
        <v>48103</v>
      </c>
      <c r="BO1190" s="9">
        <v>37836</v>
      </c>
      <c r="BR1190" s="9">
        <v>5113</v>
      </c>
      <c r="BS1190" s="9">
        <v>55548</v>
      </c>
      <c r="BU1190" s="9">
        <v>84869</v>
      </c>
      <c r="BY1190" s="11">
        <v>18.8</v>
      </c>
      <c r="BZ1190" s="11">
        <v>22.5</v>
      </c>
      <c r="CA1190" s="11">
        <v>24.3</v>
      </c>
      <c r="CB1190" s="11">
        <v>30</v>
      </c>
      <c r="CC1190" s="11">
        <v>60.3</v>
      </c>
      <c r="CD1190" s="9">
        <v>12993</v>
      </c>
      <c r="CE1190" s="9">
        <v>9954</v>
      </c>
      <c r="CF1190" s="9">
        <v>9954</v>
      </c>
      <c r="CG1190" s="9">
        <v>0</v>
      </c>
      <c r="CI1190" s="9">
        <v>3039</v>
      </c>
      <c r="CJ1190" s="9">
        <v>954</v>
      </c>
      <c r="CK1190" s="9">
        <v>618</v>
      </c>
      <c r="CL1190" s="9">
        <v>183</v>
      </c>
      <c r="CM1190" s="9">
        <v>0</v>
      </c>
      <c r="CN1190" s="9">
        <v>183</v>
      </c>
      <c r="CO1190" s="9">
        <v>435</v>
      </c>
      <c r="CP1190" s="9">
        <v>1</v>
      </c>
      <c r="CS1190" s="9">
        <v>434</v>
      </c>
      <c r="CT1190" s="9">
        <v>336</v>
      </c>
      <c r="CV1190" s="9">
        <v>5</v>
      </c>
      <c r="CW1190" s="9">
        <v>0</v>
      </c>
      <c r="CX1190" s="9">
        <v>0</v>
      </c>
      <c r="CZ1190" s="9">
        <v>132</v>
      </c>
      <c r="DB1190" s="9">
        <v>22</v>
      </c>
      <c r="DC1190" s="9">
        <v>262</v>
      </c>
      <c r="DD1190" s="9">
        <v>0</v>
      </c>
      <c r="DE1190" s="9">
        <v>93</v>
      </c>
      <c r="DF1190" s="9">
        <v>166</v>
      </c>
      <c r="DG1190" s="9">
        <v>3</v>
      </c>
      <c r="DH1190" s="9">
        <v>378</v>
      </c>
      <c r="DI1190" s="9">
        <v>86</v>
      </c>
      <c r="DM1190" s="9">
        <v>1095</v>
      </c>
      <c r="DN1190" s="9">
        <v>19</v>
      </c>
      <c r="DO1190" s="9">
        <v>1076</v>
      </c>
      <c r="DW1190" s="9">
        <v>11898</v>
      </c>
      <c r="DX1190" s="9">
        <v>9935</v>
      </c>
      <c r="DY1190" s="9">
        <v>1963</v>
      </c>
      <c r="DZ1190" s="9">
        <v>20656</v>
      </c>
      <c r="EA1190" s="9">
        <v>9391</v>
      </c>
      <c r="EB1190" s="9">
        <v>1602</v>
      </c>
      <c r="EC1190" s="9">
        <v>3904</v>
      </c>
      <c r="ED1190" s="9">
        <v>699</v>
      </c>
      <c r="EE1190" s="9">
        <v>787</v>
      </c>
      <c r="EF1190" s="9">
        <v>4274</v>
      </c>
    </row>
    <row r="1191" spans="1:136" x14ac:dyDescent="0.35">
      <c r="A1191" s="3">
        <v>38543</v>
      </c>
      <c r="B1191" s="3">
        <v>38548</v>
      </c>
      <c r="C1191" s="5">
        <v>0.4375</v>
      </c>
      <c r="D1191" s="4" t="str">
        <f t="shared" si="18"/>
        <v>UTC-4</v>
      </c>
      <c r="E1191" s="9">
        <v>4758</v>
      </c>
      <c r="F1191" s="9">
        <v>15580</v>
      </c>
      <c r="G1191" s="9">
        <v>15897</v>
      </c>
      <c r="H1191" s="9">
        <v>17133</v>
      </c>
      <c r="I1191" s="11">
        <v>92.8</v>
      </c>
      <c r="J1191" s="9">
        <v>16</v>
      </c>
      <c r="P1191" s="9">
        <v>8515</v>
      </c>
      <c r="Q1191" s="9">
        <v>8515</v>
      </c>
      <c r="R1191" s="9">
        <v>2876</v>
      </c>
      <c r="S1191" s="9">
        <v>1772</v>
      </c>
      <c r="T1191" s="9">
        <v>1104</v>
      </c>
      <c r="U1191" s="9">
        <v>5639</v>
      </c>
      <c r="V1191" s="9">
        <v>1133</v>
      </c>
      <c r="Y1191" s="9">
        <v>4506</v>
      </c>
      <c r="AA1191" s="9">
        <v>1576</v>
      </c>
      <c r="AB1191" s="9">
        <v>1396</v>
      </c>
      <c r="AC1191" s="9">
        <v>180</v>
      </c>
      <c r="AD1191" s="9">
        <v>4168</v>
      </c>
      <c r="AE1191" s="9">
        <v>22</v>
      </c>
      <c r="AF1191" s="9">
        <v>3079</v>
      </c>
      <c r="AG1191" s="9">
        <v>1067</v>
      </c>
      <c r="AH1191" s="9">
        <v>656</v>
      </c>
      <c r="AI1191" s="9">
        <v>1074</v>
      </c>
      <c r="AK1191" s="9">
        <v>1700370</v>
      </c>
      <c r="AL1191" s="9">
        <v>1002886</v>
      </c>
      <c r="AM1191" s="9">
        <v>1001569</v>
      </c>
      <c r="AN1191" s="9">
        <v>304085</v>
      </c>
      <c r="AO1191" s="9">
        <v>320084</v>
      </c>
      <c r="AQ1191" s="9">
        <v>697484</v>
      </c>
      <c r="AR1191" s="9">
        <v>211322</v>
      </c>
      <c r="AS1191" s="9">
        <v>136933</v>
      </c>
      <c r="AT1191" s="9">
        <v>23818</v>
      </c>
      <c r="AW1191" s="9">
        <v>113115</v>
      </c>
      <c r="BB1191" s="9">
        <v>74389</v>
      </c>
      <c r="BC1191" s="9">
        <v>21543</v>
      </c>
      <c r="BD1191" s="9">
        <v>92</v>
      </c>
      <c r="BE1191" s="9">
        <v>21451</v>
      </c>
      <c r="BF1191" s="9">
        <v>4591</v>
      </c>
      <c r="BG1191" s="9">
        <v>1213</v>
      </c>
      <c r="BH1191" s="9">
        <v>45571</v>
      </c>
      <c r="BJ1191" s="9">
        <v>40359</v>
      </c>
      <c r="BK1191" s="9">
        <v>122652</v>
      </c>
      <c r="BL1191" s="9">
        <v>1182</v>
      </c>
      <c r="BM1191" s="9">
        <v>71906</v>
      </c>
      <c r="BN1191" s="9">
        <v>49564</v>
      </c>
      <c r="BO1191" s="9">
        <v>38199</v>
      </c>
      <c r="BR1191" s="9">
        <v>5159</v>
      </c>
      <c r="BS1191" s="9">
        <v>57574</v>
      </c>
      <c r="BU1191" s="9">
        <v>85695</v>
      </c>
      <c r="BY1191" s="11">
        <v>18.899999999999999</v>
      </c>
      <c r="BZ1191" s="11">
        <v>22.3</v>
      </c>
      <c r="CA1191" s="11">
        <v>23</v>
      </c>
      <c r="CB1191" s="11">
        <v>30.7</v>
      </c>
      <c r="CC1191" s="11">
        <v>65.599999999999994</v>
      </c>
      <c r="CD1191" s="9">
        <v>13927</v>
      </c>
      <c r="CE1191" s="9">
        <v>10825</v>
      </c>
      <c r="CF1191" s="9">
        <v>10825</v>
      </c>
      <c r="CG1191" s="9">
        <v>0</v>
      </c>
      <c r="CI1191" s="9">
        <v>3102</v>
      </c>
      <c r="CJ1191" s="9">
        <v>810</v>
      </c>
      <c r="CK1191" s="9">
        <v>458</v>
      </c>
      <c r="CL1191" s="9">
        <v>311</v>
      </c>
      <c r="CM1191" s="9">
        <v>0</v>
      </c>
      <c r="CN1191" s="9">
        <v>311</v>
      </c>
      <c r="CO1191" s="9">
        <v>147</v>
      </c>
      <c r="CP1191" s="9">
        <v>1</v>
      </c>
      <c r="CS1191" s="9">
        <v>146</v>
      </c>
      <c r="CT1191" s="9">
        <v>352</v>
      </c>
      <c r="CV1191" s="9">
        <v>0</v>
      </c>
      <c r="CW1191" s="9">
        <v>39</v>
      </c>
      <c r="CX1191" s="9">
        <v>0</v>
      </c>
      <c r="CZ1191" s="9">
        <v>261</v>
      </c>
      <c r="DB1191" s="9">
        <v>165</v>
      </c>
      <c r="DC1191" s="9">
        <v>195</v>
      </c>
      <c r="DD1191" s="9">
        <v>0</v>
      </c>
      <c r="DE1191" s="9">
        <v>115</v>
      </c>
      <c r="DF1191" s="9">
        <v>78</v>
      </c>
      <c r="DG1191" s="9">
        <v>2</v>
      </c>
      <c r="DH1191" s="9">
        <v>396</v>
      </c>
      <c r="DI1191" s="9">
        <v>214</v>
      </c>
      <c r="DM1191" s="9">
        <v>1095</v>
      </c>
      <c r="DN1191" s="9">
        <v>19</v>
      </c>
      <c r="DO1191" s="9">
        <v>1076</v>
      </c>
      <c r="DW1191" s="9">
        <v>12832</v>
      </c>
      <c r="DX1191" s="9">
        <v>10806</v>
      </c>
      <c r="DY1191" s="9">
        <v>2026</v>
      </c>
      <c r="DZ1191" s="9">
        <v>20404</v>
      </c>
      <c r="EA1191" s="9">
        <v>9415</v>
      </c>
      <c r="EB1191" s="9">
        <v>1865</v>
      </c>
      <c r="EC1191" s="9">
        <v>3911</v>
      </c>
      <c r="ED1191" s="9">
        <v>793</v>
      </c>
      <c r="EE1191" s="9">
        <v>962</v>
      </c>
      <c r="EF1191" s="9">
        <v>3459</v>
      </c>
    </row>
    <row r="1192" spans="1:136" x14ac:dyDescent="0.35">
      <c r="A1192" s="3">
        <v>38550</v>
      </c>
      <c r="B1192" s="3">
        <v>38555</v>
      </c>
      <c r="C1192" s="5">
        <v>0.4375</v>
      </c>
      <c r="D1192" s="4" t="str">
        <f t="shared" si="18"/>
        <v>UTC-4</v>
      </c>
      <c r="E1192" s="9">
        <v>5448</v>
      </c>
      <c r="F1192" s="9">
        <v>15753</v>
      </c>
      <c r="G1192" s="9">
        <v>16021</v>
      </c>
      <c r="H1192" s="9">
        <v>17133</v>
      </c>
      <c r="I1192" s="11">
        <v>93.5</v>
      </c>
      <c r="J1192" s="9">
        <v>465</v>
      </c>
      <c r="P1192" s="9">
        <v>8741</v>
      </c>
      <c r="Q1192" s="9">
        <v>8741</v>
      </c>
      <c r="R1192" s="9">
        <v>2933</v>
      </c>
      <c r="S1192" s="9">
        <v>1846</v>
      </c>
      <c r="T1192" s="9">
        <v>1087</v>
      </c>
      <c r="U1192" s="9">
        <v>5808</v>
      </c>
      <c r="V1192" s="9">
        <v>1168</v>
      </c>
      <c r="Y1192" s="9">
        <v>4640</v>
      </c>
      <c r="AA1192" s="9">
        <v>1579</v>
      </c>
      <c r="AB1192" s="9">
        <v>1443</v>
      </c>
      <c r="AC1192" s="9">
        <v>136</v>
      </c>
      <c r="AD1192" s="9">
        <v>4328</v>
      </c>
      <c r="AE1192" s="9">
        <v>16</v>
      </c>
      <c r="AF1192" s="9">
        <v>3215</v>
      </c>
      <c r="AG1192" s="9">
        <v>1097</v>
      </c>
      <c r="AH1192" s="9">
        <v>640</v>
      </c>
      <c r="AI1192" s="9">
        <v>1127</v>
      </c>
      <c r="AK1192" s="9">
        <v>1698618</v>
      </c>
      <c r="AL1192" s="9">
        <v>1000618</v>
      </c>
      <c r="AM1192" s="9">
        <v>999840</v>
      </c>
      <c r="AN1192" s="9">
        <v>301840</v>
      </c>
      <c r="AO1192" s="9">
        <v>317839</v>
      </c>
      <c r="AQ1192" s="9">
        <v>698000</v>
      </c>
      <c r="AR1192" s="9">
        <v>209194</v>
      </c>
      <c r="AS1192" s="9">
        <v>135558</v>
      </c>
      <c r="AT1192" s="9">
        <v>23200</v>
      </c>
      <c r="AW1192" s="9">
        <v>112358</v>
      </c>
      <c r="BB1192" s="9">
        <v>73636</v>
      </c>
      <c r="BC1192" s="9">
        <v>21832</v>
      </c>
      <c r="BD1192" s="9">
        <v>211</v>
      </c>
      <c r="BE1192" s="9">
        <v>21621</v>
      </c>
      <c r="BF1192" s="9">
        <v>4183</v>
      </c>
      <c r="BG1192" s="9">
        <v>1457</v>
      </c>
      <c r="BH1192" s="9">
        <v>44859</v>
      </c>
      <c r="BJ1192" s="9">
        <v>40474</v>
      </c>
      <c r="BK1192" s="9">
        <v>125789</v>
      </c>
      <c r="BL1192" s="9">
        <v>1212</v>
      </c>
      <c r="BM1192" s="9">
        <v>73584</v>
      </c>
      <c r="BN1192" s="9">
        <v>50993</v>
      </c>
      <c r="BO1192" s="9">
        <v>35601</v>
      </c>
      <c r="BR1192" s="9">
        <v>5198</v>
      </c>
      <c r="BS1192" s="9">
        <v>59026</v>
      </c>
      <c r="BU1192" s="9">
        <v>84694</v>
      </c>
      <c r="BY1192" s="11">
        <v>18.899999999999999</v>
      </c>
      <c r="BZ1192" s="11">
        <v>22</v>
      </c>
      <c r="CA1192" s="11">
        <v>23.7</v>
      </c>
      <c r="CB1192" s="11">
        <v>31.6</v>
      </c>
      <c r="CC1192" s="11">
        <v>64.900000000000006</v>
      </c>
      <c r="CD1192" s="9">
        <v>12918</v>
      </c>
      <c r="CE1192" s="9">
        <v>9940</v>
      </c>
      <c r="CF1192" s="9">
        <v>9940</v>
      </c>
      <c r="CG1192" s="9">
        <v>0</v>
      </c>
      <c r="CI1192" s="9">
        <v>2978</v>
      </c>
      <c r="CJ1192" s="9">
        <v>1052</v>
      </c>
      <c r="CK1192" s="9">
        <v>614</v>
      </c>
      <c r="CL1192" s="9">
        <v>256</v>
      </c>
      <c r="CM1192" s="9">
        <v>0</v>
      </c>
      <c r="CN1192" s="9">
        <v>256</v>
      </c>
      <c r="CO1192" s="9">
        <v>358</v>
      </c>
      <c r="CP1192" s="9">
        <v>1</v>
      </c>
      <c r="CS1192" s="9">
        <v>357</v>
      </c>
      <c r="CT1192" s="9">
        <v>438</v>
      </c>
      <c r="CV1192" s="9">
        <v>42</v>
      </c>
      <c r="CW1192" s="9">
        <v>99</v>
      </c>
      <c r="CX1192" s="9">
        <v>0</v>
      </c>
      <c r="CZ1192" s="9">
        <v>229</v>
      </c>
      <c r="DB1192" s="9">
        <v>81</v>
      </c>
      <c r="DC1192" s="9">
        <v>255</v>
      </c>
      <c r="DD1192" s="9">
        <v>0</v>
      </c>
      <c r="DE1192" s="9">
        <v>82</v>
      </c>
      <c r="DF1192" s="9">
        <v>113</v>
      </c>
      <c r="DG1192" s="9">
        <v>60</v>
      </c>
      <c r="DH1192" s="9">
        <v>283</v>
      </c>
      <c r="DI1192" s="9">
        <v>111</v>
      </c>
      <c r="DM1192" s="9">
        <v>1095</v>
      </c>
      <c r="DN1192" s="9">
        <v>19</v>
      </c>
      <c r="DO1192" s="9">
        <v>1076</v>
      </c>
      <c r="DW1192" s="9">
        <v>11823</v>
      </c>
      <c r="DX1192" s="9">
        <v>9921</v>
      </c>
      <c r="DY1192" s="9">
        <v>1902</v>
      </c>
      <c r="DZ1192" s="9">
        <v>20972</v>
      </c>
      <c r="EA1192" s="9">
        <v>9449</v>
      </c>
      <c r="EB1192" s="9">
        <v>1585</v>
      </c>
      <c r="EC1192" s="9">
        <v>4001</v>
      </c>
      <c r="ED1192" s="9">
        <v>1087</v>
      </c>
      <c r="EE1192" s="9">
        <v>994</v>
      </c>
      <c r="EF1192" s="9">
        <v>3856</v>
      </c>
    </row>
    <row r="1193" spans="1:136" x14ac:dyDescent="0.35">
      <c r="A1193" s="3">
        <v>38557</v>
      </c>
      <c r="B1193" s="3">
        <v>38562</v>
      </c>
      <c r="C1193" s="5">
        <v>0.4375</v>
      </c>
      <c r="D1193" s="4" t="str">
        <f t="shared" si="18"/>
        <v>UTC-4</v>
      </c>
      <c r="E1193" s="9">
        <v>5149</v>
      </c>
      <c r="F1193" s="9">
        <v>16036</v>
      </c>
      <c r="G1193" s="9">
        <v>16407</v>
      </c>
      <c r="H1193" s="9">
        <v>17133</v>
      </c>
      <c r="I1193" s="11">
        <v>95.8</v>
      </c>
      <c r="J1193" s="9">
        <v>239</v>
      </c>
      <c r="P1193" s="9">
        <v>8661</v>
      </c>
      <c r="Q1193" s="9">
        <v>8661</v>
      </c>
      <c r="R1193" s="9">
        <v>2910</v>
      </c>
      <c r="S1193" s="9">
        <v>1859</v>
      </c>
      <c r="T1193" s="9">
        <v>1051</v>
      </c>
      <c r="U1193" s="9">
        <v>5751</v>
      </c>
      <c r="V1193" s="9">
        <v>1090</v>
      </c>
      <c r="Y1193" s="9">
        <v>4661</v>
      </c>
      <c r="AA1193" s="9">
        <v>1596</v>
      </c>
      <c r="AB1193" s="9">
        <v>1422</v>
      </c>
      <c r="AC1193" s="9">
        <v>174</v>
      </c>
      <c r="AD1193" s="9">
        <v>4288</v>
      </c>
      <c r="AE1193" s="9">
        <v>17</v>
      </c>
      <c r="AF1193" s="9">
        <v>3244</v>
      </c>
      <c r="AG1193" s="9">
        <v>1027</v>
      </c>
      <c r="AH1193" s="9">
        <v>650</v>
      </c>
      <c r="AI1193" s="9">
        <v>1081</v>
      </c>
      <c r="AK1193" s="9">
        <v>1703713</v>
      </c>
      <c r="AL1193" s="9">
        <v>1005508</v>
      </c>
      <c r="AM1193" s="9">
        <v>1000241</v>
      </c>
      <c r="AN1193" s="9">
        <v>302036</v>
      </c>
      <c r="AO1193" s="9">
        <v>318035</v>
      </c>
      <c r="AQ1193" s="9">
        <v>698205</v>
      </c>
      <c r="AR1193" s="9">
        <v>205177</v>
      </c>
      <c r="AS1193" s="9">
        <v>132256</v>
      </c>
      <c r="AT1193" s="9">
        <v>23188</v>
      </c>
      <c r="AW1193" s="9">
        <v>109068</v>
      </c>
      <c r="BB1193" s="9">
        <v>72921</v>
      </c>
      <c r="BC1193" s="9">
        <v>21480</v>
      </c>
      <c r="BD1193" s="9">
        <v>130</v>
      </c>
      <c r="BE1193" s="9">
        <v>21350</v>
      </c>
      <c r="BF1193" s="9">
        <v>4167</v>
      </c>
      <c r="BG1193" s="9">
        <v>1269</v>
      </c>
      <c r="BH1193" s="9">
        <v>44968</v>
      </c>
      <c r="BJ1193" s="9">
        <v>40102</v>
      </c>
      <c r="BK1193" s="9">
        <v>127274</v>
      </c>
      <c r="BL1193" s="9">
        <v>1504</v>
      </c>
      <c r="BM1193" s="9">
        <v>75901</v>
      </c>
      <c r="BN1193" s="9">
        <v>49869</v>
      </c>
      <c r="BO1193" s="9">
        <v>36181</v>
      </c>
      <c r="BR1193" s="9">
        <v>5350</v>
      </c>
      <c r="BS1193" s="9">
        <v>62603</v>
      </c>
      <c r="BU1193" s="9">
        <v>86135</v>
      </c>
      <c r="BY1193" s="11">
        <v>19</v>
      </c>
      <c r="BZ1193" s="11">
        <v>21.7</v>
      </c>
      <c r="CA1193" s="11">
        <v>24</v>
      </c>
      <c r="CB1193" s="11">
        <v>31.9</v>
      </c>
      <c r="CC1193" s="11">
        <v>72.400000000000006</v>
      </c>
      <c r="CD1193" s="9">
        <v>14183</v>
      </c>
      <c r="CE1193" s="9">
        <v>10956</v>
      </c>
      <c r="CF1193" s="9">
        <v>10956</v>
      </c>
      <c r="CG1193" s="9">
        <v>0</v>
      </c>
      <c r="CI1193" s="9">
        <v>3227</v>
      </c>
      <c r="CJ1193" s="9">
        <v>1013</v>
      </c>
      <c r="CK1193" s="9">
        <v>559</v>
      </c>
      <c r="CL1193" s="9">
        <v>200</v>
      </c>
      <c r="CM1193" s="9">
        <v>0</v>
      </c>
      <c r="CN1193" s="9">
        <v>200</v>
      </c>
      <c r="CO1193" s="9">
        <v>359</v>
      </c>
      <c r="CP1193" s="9">
        <v>1</v>
      </c>
      <c r="CS1193" s="9">
        <v>358</v>
      </c>
      <c r="CT1193" s="9">
        <v>454</v>
      </c>
      <c r="CV1193" s="9">
        <v>0</v>
      </c>
      <c r="CW1193" s="9">
        <v>21</v>
      </c>
      <c r="CX1193" s="9">
        <v>0</v>
      </c>
      <c r="CZ1193" s="9">
        <v>289</v>
      </c>
      <c r="DB1193" s="9">
        <v>68</v>
      </c>
      <c r="DC1193" s="9">
        <v>207</v>
      </c>
      <c r="DD1193" s="9">
        <v>0</v>
      </c>
      <c r="DE1193" s="9">
        <v>55</v>
      </c>
      <c r="DF1193" s="9">
        <v>119</v>
      </c>
      <c r="DG1193" s="9">
        <v>33</v>
      </c>
      <c r="DH1193" s="9">
        <v>504</v>
      </c>
      <c r="DI1193" s="9">
        <v>187</v>
      </c>
      <c r="DM1193" s="9">
        <v>1130</v>
      </c>
      <c r="DN1193" s="9">
        <v>19</v>
      </c>
      <c r="DO1193" s="9">
        <v>1111</v>
      </c>
      <c r="DW1193" s="9">
        <v>13053</v>
      </c>
      <c r="DX1193" s="9">
        <v>10937</v>
      </c>
      <c r="DY1193" s="9">
        <v>2116</v>
      </c>
      <c r="DZ1193" s="9">
        <v>20854</v>
      </c>
      <c r="EA1193" s="9">
        <v>9586</v>
      </c>
      <c r="EB1193" s="9">
        <v>1634</v>
      </c>
      <c r="EC1193" s="9">
        <v>4140</v>
      </c>
      <c r="ED1193" s="9">
        <v>846</v>
      </c>
      <c r="EE1193" s="9">
        <v>718</v>
      </c>
      <c r="EF1193" s="9">
        <v>3930</v>
      </c>
    </row>
    <row r="1194" spans="1:136" x14ac:dyDescent="0.35">
      <c r="A1194" s="3">
        <v>38564</v>
      </c>
      <c r="B1194" s="3">
        <v>38569</v>
      </c>
      <c r="C1194" s="5">
        <v>0.4375</v>
      </c>
      <c r="D1194" s="4" t="str">
        <f t="shared" si="18"/>
        <v>UTC-4</v>
      </c>
      <c r="E1194" s="9">
        <v>5417</v>
      </c>
      <c r="F1194" s="9">
        <v>15972</v>
      </c>
      <c r="G1194" s="9">
        <v>16272</v>
      </c>
      <c r="H1194" s="9">
        <v>17133</v>
      </c>
      <c r="I1194" s="11">
        <v>95</v>
      </c>
      <c r="J1194" s="9">
        <v>202</v>
      </c>
      <c r="P1194" s="9">
        <v>8761</v>
      </c>
      <c r="Q1194" s="9">
        <v>8761</v>
      </c>
      <c r="R1194" s="9">
        <v>3016</v>
      </c>
      <c r="S1194" s="9">
        <v>1806</v>
      </c>
      <c r="T1194" s="9">
        <v>1210</v>
      </c>
      <c r="U1194" s="9">
        <v>5745</v>
      </c>
      <c r="V1194" s="9">
        <v>1197</v>
      </c>
      <c r="Y1194" s="9">
        <v>4548</v>
      </c>
      <c r="AA1194" s="9">
        <v>1579</v>
      </c>
      <c r="AB1194" s="9">
        <v>1428</v>
      </c>
      <c r="AC1194" s="9">
        <v>151</v>
      </c>
      <c r="AD1194" s="9">
        <v>4298</v>
      </c>
      <c r="AE1194" s="9">
        <v>23</v>
      </c>
      <c r="AF1194" s="9">
        <v>3079</v>
      </c>
      <c r="AG1194" s="9">
        <v>1196</v>
      </c>
      <c r="AH1194" s="9">
        <v>619</v>
      </c>
      <c r="AI1194" s="9">
        <v>1144</v>
      </c>
      <c r="AK1194" s="9">
        <v>1707824</v>
      </c>
      <c r="AL1194" s="9">
        <v>1008891</v>
      </c>
      <c r="AM1194" s="9">
        <v>1003723</v>
      </c>
      <c r="AN1194" s="9">
        <v>304790</v>
      </c>
      <c r="AO1194" s="9">
        <v>320832</v>
      </c>
      <c r="AQ1194" s="9">
        <v>698933</v>
      </c>
      <c r="AR1194" s="9">
        <v>203091</v>
      </c>
      <c r="AS1194" s="9">
        <v>130543</v>
      </c>
      <c r="AT1194" s="9">
        <v>22889</v>
      </c>
      <c r="AW1194" s="9">
        <v>107654</v>
      </c>
      <c r="BB1194" s="9">
        <v>72548</v>
      </c>
      <c r="BC1194" s="9">
        <v>21555</v>
      </c>
      <c r="BD1194" s="9">
        <v>204</v>
      </c>
      <c r="BE1194" s="9">
        <v>21351</v>
      </c>
      <c r="BF1194" s="9">
        <v>4576</v>
      </c>
      <c r="BG1194" s="9">
        <v>1116</v>
      </c>
      <c r="BH1194" s="9">
        <v>43901</v>
      </c>
      <c r="BJ1194" s="9">
        <v>40116</v>
      </c>
      <c r="BK1194" s="9">
        <v>129872</v>
      </c>
      <c r="BL1194" s="9">
        <v>1514</v>
      </c>
      <c r="BM1194" s="9">
        <v>74194</v>
      </c>
      <c r="BN1194" s="9">
        <v>54164</v>
      </c>
      <c r="BO1194" s="9">
        <v>35370</v>
      </c>
      <c r="BR1194" s="9">
        <v>5249</v>
      </c>
      <c r="BS1194" s="9">
        <v>63261</v>
      </c>
      <c r="BU1194" s="9">
        <v>85391</v>
      </c>
      <c r="BY1194" s="11">
        <v>19.2</v>
      </c>
      <c r="BZ1194" s="11">
        <v>21.4</v>
      </c>
      <c r="CA1194" s="11">
        <v>24.1</v>
      </c>
      <c r="CB1194" s="11">
        <v>32.4</v>
      </c>
      <c r="CC1194" s="11">
        <v>65.2</v>
      </c>
      <c r="CD1194" s="9">
        <v>14485</v>
      </c>
      <c r="CE1194" s="9">
        <v>11057</v>
      </c>
      <c r="CF1194" s="9">
        <v>11057</v>
      </c>
      <c r="CG1194" s="9">
        <v>0</v>
      </c>
      <c r="CI1194" s="9">
        <v>3428</v>
      </c>
      <c r="CJ1194" s="9">
        <v>1186</v>
      </c>
      <c r="CK1194" s="9">
        <v>613</v>
      </c>
      <c r="CL1194" s="9">
        <v>222</v>
      </c>
      <c r="CM1194" s="9">
        <v>0</v>
      </c>
      <c r="CN1194" s="9">
        <v>222</v>
      </c>
      <c r="CO1194" s="9">
        <v>391</v>
      </c>
      <c r="CP1194" s="9">
        <v>1</v>
      </c>
      <c r="CS1194" s="9">
        <v>390</v>
      </c>
      <c r="CT1194" s="9">
        <v>573</v>
      </c>
      <c r="CV1194" s="9">
        <v>0</v>
      </c>
      <c r="CW1194" s="9">
        <v>39</v>
      </c>
      <c r="CX1194" s="9">
        <v>0</v>
      </c>
      <c r="CZ1194" s="9">
        <v>176</v>
      </c>
      <c r="DB1194" s="9">
        <v>80</v>
      </c>
      <c r="DC1194" s="9">
        <v>182</v>
      </c>
      <c r="DD1194" s="9">
        <v>0</v>
      </c>
      <c r="DE1194" s="9">
        <v>99</v>
      </c>
      <c r="DF1194" s="9">
        <v>61</v>
      </c>
      <c r="DG1194" s="9">
        <v>22</v>
      </c>
      <c r="DH1194" s="9">
        <v>364</v>
      </c>
      <c r="DI1194" s="9">
        <v>198</v>
      </c>
      <c r="DM1194" s="9">
        <v>1123</v>
      </c>
      <c r="DN1194" s="9">
        <v>19</v>
      </c>
      <c r="DO1194" s="9">
        <v>1104</v>
      </c>
      <c r="DW1194" s="9">
        <v>13362</v>
      </c>
      <c r="DX1194" s="9">
        <v>11038</v>
      </c>
      <c r="DY1194" s="9">
        <v>2324</v>
      </c>
      <c r="DZ1194" s="9">
        <v>21575</v>
      </c>
      <c r="EA1194" s="9">
        <v>9483</v>
      </c>
      <c r="EB1194" s="9">
        <v>1581</v>
      </c>
      <c r="EC1194" s="9">
        <v>3973</v>
      </c>
      <c r="ED1194" s="9">
        <v>893</v>
      </c>
      <c r="EE1194" s="9">
        <v>1210</v>
      </c>
      <c r="EF1194" s="9">
        <v>4435</v>
      </c>
    </row>
    <row r="1195" spans="1:136" x14ac:dyDescent="0.35">
      <c r="A1195" s="3">
        <v>38571</v>
      </c>
      <c r="B1195" s="3">
        <v>38576</v>
      </c>
      <c r="C1195" s="5">
        <v>0.4375</v>
      </c>
      <c r="D1195" s="4" t="str">
        <f t="shared" si="18"/>
        <v>UTC-4</v>
      </c>
      <c r="E1195" s="9">
        <v>5359</v>
      </c>
      <c r="F1195" s="9">
        <v>15641</v>
      </c>
      <c r="G1195" s="9">
        <v>16021</v>
      </c>
      <c r="H1195" s="9">
        <v>17133</v>
      </c>
      <c r="I1195" s="11">
        <v>93.5</v>
      </c>
      <c r="J1195" s="9">
        <v>369</v>
      </c>
      <c r="P1195" s="9">
        <v>8725</v>
      </c>
      <c r="Q1195" s="9">
        <v>8725</v>
      </c>
      <c r="R1195" s="9">
        <v>2960</v>
      </c>
      <c r="S1195" s="9">
        <v>1882</v>
      </c>
      <c r="T1195" s="9">
        <v>1078</v>
      </c>
      <c r="U1195" s="9">
        <v>5765</v>
      </c>
      <c r="V1195" s="9">
        <v>1189</v>
      </c>
      <c r="Y1195" s="9">
        <v>4576</v>
      </c>
      <c r="AA1195" s="9">
        <v>1635</v>
      </c>
      <c r="AB1195" s="9">
        <v>1488</v>
      </c>
      <c r="AC1195" s="9">
        <v>147</v>
      </c>
      <c r="AD1195" s="9">
        <v>4191</v>
      </c>
      <c r="AE1195" s="9">
        <v>35</v>
      </c>
      <c r="AF1195" s="9">
        <v>3025</v>
      </c>
      <c r="AG1195" s="9">
        <v>1131</v>
      </c>
      <c r="AH1195" s="9">
        <v>654</v>
      </c>
      <c r="AI1195" s="9">
        <v>1034</v>
      </c>
      <c r="AK1195" s="9">
        <v>1705336</v>
      </c>
      <c r="AL1195" s="9">
        <v>1005580</v>
      </c>
      <c r="AM1195" s="9">
        <v>1004787</v>
      </c>
      <c r="AN1195" s="9">
        <v>305031</v>
      </c>
      <c r="AO1195" s="9">
        <v>321073</v>
      </c>
      <c r="AQ1195" s="9">
        <v>699756</v>
      </c>
      <c r="AR1195" s="9">
        <v>198122</v>
      </c>
      <c r="AS1195" s="9">
        <v>127584</v>
      </c>
      <c r="AT1195" s="9">
        <v>23100</v>
      </c>
      <c r="AW1195" s="9">
        <v>104484</v>
      </c>
      <c r="BB1195" s="9">
        <v>70538</v>
      </c>
      <c r="BC1195" s="9">
        <v>20688</v>
      </c>
      <c r="BD1195" s="9">
        <v>241</v>
      </c>
      <c r="BE1195" s="9">
        <v>20447</v>
      </c>
      <c r="BF1195" s="9">
        <v>4290</v>
      </c>
      <c r="BG1195" s="9">
        <v>1030</v>
      </c>
      <c r="BH1195" s="9">
        <v>43429</v>
      </c>
      <c r="BJ1195" s="9">
        <v>39612</v>
      </c>
      <c r="BK1195" s="9">
        <v>131063</v>
      </c>
      <c r="BL1195" s="9">
        <v>1560</v>
      </c>
      <c r="BM1195" s="9">
        <v>75015</v>
      </c>
      <c r="BN1195" s="9">
        <v>54488</v>
      </c>
      <c r="BO1195" s="9">
        <v>34280</v>
      </c>
      <c r="BR1195" s="9">
        <v>5162</v>
      </c>
      <c r="BS1195" s="9">
        <v>65323</v>
      </c>
      <c r="BU1195" s="9">
        <v>84749</v>
      </c>
      <c r="BY1195" s="11">
        <v>19.2</v>
      </c>
      <c r="BZ1195" s="11">
        <v>20.9</v>
      </c>
      <c r="CA1195" s="11">
        <v>24.5</v>
      </c>
      <c r="CB1195" s="11">
        <v>32.6</v>
      </c>
      <c r="CC1195" s="11">
        <v>68.7</v>
      </c>
      <c r="CD1195" s="9">
        <v>13333</v>
      </c>
      <c r="CE1195" s="9">
        <v>10305</v>
      </c>
      <c r="CF1195" s="9">
        <v>10305</v>
      </c>
      <c r="CG1195" s="9">
        <v>0</v>
      </c>
      <c r="CI1195" s="9">
        <v>3028</v>
      </c>
      <c r="CJ1195" s="9">
        <v>973</v>
      </c>
      <c r="CK1195" s="9">
        <v>396</v>
      </c>
      <c r="CL1195" s="9">
        <v>203</v>
      </c>
      <c r="CM1195" s="9">
        <v>0</v>
      </c>
      <c r="CN1195" s="9">
        <v>203</v>
      </c>
      <c r="CO1195" s="9">
        <v>193</v>
      </c>
      <c r="CP1195" s="9">
        <v>1</v>
      </c>
      <c r="CS1195" s="9">
        <v>192</v>
      </c>
      <c r="CT1195" s="9">
        <v>577</v>
      </c>
      <c r="CV1195" s="9">
        <v>0</v>
      </c>
      <c r="CW1195" s="9">
        <v>91</v>
      </c>
      <c r="CX1195" s="9">
        <v>0</v>
      </c>
      <c r="CZ1195" s="9">
        <v>209</v>
      </c>
      <c r="DB1195" s="9">
        <v>39</v>
      </c>
      <c r="DC1195" s="9">
        <v>160</v>
      </c>
      <c r="DD1195" s="9">
        <v>0</v>
      </c>
      <c r="DE1195" s="9">
        <v>60</v>
      </c>
      <c r="DF1195" s="9">
        <v>61</v>
      </c>
      <c r="DG1195" s="9">
        <v>39</v>
      </c>
      <c r="DH1195" s="9">
        <v>242</v>
      </c>
      <c r="DI1195" s="9">
        <v>180</v>
      </c>
      <c r="DM1195" s="9">
        <v>1190</v>
      </c>
      <c r="DN1195" s="9">
        <v>19</v>
      </c>
      <c r="DO1195" s="9">
        <v>1171</v>
      </c>
      <c r="DW1195" s="9">
        <v>12143</v>
      </c>
      <c r="DX1195" s="9">
        <v>10286</v>
      </c>
      <c r="DY1195" s="9">
        <v>1857</v>
      </c>
      <c r="DZ1195" s="9">
        <v>21352</v>
      </c>
      <c r="EA1195" s="9">
        <v>9408</v>
      </c>
      <c r="EB1195" s="9">
        <v>1670</v>
      </c>
      <c r="EC1195" s="9">
        <v>3982</v>
      </c>
      <c r="ED1195" s="9">
        <v>842</v>
      </c>
      <c r="EE1195" s="9">
        <v>881</v>
      </c>
      <c r="EF1195" s="9">
        <v>4569</v>
      </c>
    </row>
    <row r="1196" spans="1:136" x14ac:dyDescent="0.35">
      <c r="A1196" s="3">
        <v>38578</v>
      </c>
      <c r="B1196" s="3">
        <v>38583</v>
      </c>
      <c r="C1196" s="5">
        <v>0.4375</v>
      </c>
      <c r="D1196" s="4" t="str">
        <f t="shared" si="18"/>
        <v>UTC-4</v>
      </c>
      <c r="E1196" s="9">
        <v>5395</v>
      </c>
      <c r="F1196" s="9">
        <v>15676</v>
      </c>
      <c r="G1196" s="9">
        <v>16001</v>
      </c>
      <c r="H1196" s="9">
        <v>17133</v>
      </c>
      <c r="I1196" s="11">
        <v>93.4</v>
      </c>
      <c r="J1196" s="9">
        <v>105</v>
      </c>
      <c r="P1196" s="9">
        <v>8623</v>
      </c>
      <c r="Q1196" s="9">
        <v>8623</v>
      </c>
      <c r="R1196" s="9">
        <v>3061</v>
      </c>
      <c r="S1196" s="9">
        <v>1837</v>
      </c>
      <c r="T1196" s="9">
        <v>1224</v>
      </c>
      <c r="U1196" s="9">
        <v>5562</v>
      </c>
      <c r="V1196" s="9">
        <v>1184</v>
      </c>
      <c r="Y1196" s="9">
        <v>4378</v>
      </c>
      <c r="AA1196" s="9">
        <v>1641</v>
      </c>
      <c r="AB1196" s="9">
        <v>1527</v>
      </c>
      <c r="AC1196" s="9">
        <v>114</v>
      </c>
      <c r="AD1196" s="9">
        <v>4233</v>
      </c>
      <c r="AE1196" s="9">
        <v>2</v>
      </c>
      <c r="AF1196" s="9">
        <v>3086</v>
      </c>
      <c r="AG1196" s="9">
        <v>1145</v>
      </c>
      <c r="AH1196" s="9">
        <v>605</v>
      </c>
      <c r="AI1196" s="9">
        <v>1068</v>
      </c>
      <c r="AK1196" s="9">
        <v>1706247</v>
      </c>
      <c r="AL1196" s="9">
        <v>1006016</v>
      </c>
      <c r="AM1196" s="9">
        <v>1007114</v>
      </c>
      <c r="AN1196" s="9">
        <v>306883</v>
      </c>
      <c r="AO1196" s="9">
        <v>322925</v>
      </c>
      <c r="AQ1196" s="9">
        <v>700231</v>
      </c>
      <c r="AR1196" s="9">
        <v>194877</v>
      </c>
      <c r="AS1196" s="9">
        <v>125928</v>
      </c>
      <c r="AT1196" s="9">
        <v>22389</v>
      </c>
      <c r="AW1196" s="9">
        <v>103539</v>
      </c>
      <c r="BB1196" s="9">
        <v>68949</v>
      </c>
      <c r="BC1196" s="9">
        <v>19027</v>
      </c>
      <c r="BD1196" s="9">
        <v>95</v>
      </c>
      <c r="BE1196" s="9">
        <v>18932</v>
      </c>
      <c r="BF1196" s="9">
        <v>4097</v>
      </c>
      <c r="BG1196" s="9">
        <v>872</v>
      </c>
      <c r="BH1196" s="9">
        <v>43607</v>
      </c>
      <c r="BJ1196" s="9">
        <v>39672</v>
      </c>
      <c r="BK1196" s="9">
        <v>132489</v>
      </c>
      <c r="BL1196" s="9">
        <v>1314</v>
      </c>
      <c r="BM1196" s="9">
        <v>75825</v>
      </c>
      <c r="BN1196" s="9">
        <v>55350</v>
      </c>
      <c r="BO1196" s="9">
        <v>33214</v>
      </c>
      <c r="BR1196" s="9">
        <v>4729</v>
      </c>
      <c r="BS1196" s="9">
        <v>65547</v>
      </c>
      <c r="BU1196" s="9">
        <v>85334</v>
      </c>
      <c r="BY1196" s="11">
        <v>19.399999999999999</v>
      </c>
      <c r="BZ1196" s="11">
        <v>20.5</v>
      </c>
      <c r="CA1196" s="11">
        <v>24.5</v>
      </c>
      <c r="CB1196" s="11">
        <v>32.9</v>
      </c>
      <c r="CC1196" s="11">
        <v>64.900000000000006</v>
      </c>
      <c r="CD1196" s="9">
        <v>14040</v>
      </c>
      <c r="CE1196" s="9">
        <v>10577</v>
      </c>
      <c r="CF1196" s="9">
        <v>10577</v>
      </c>
      <c r="CG1196" s="9">
        <v>0</v>
      </c>
      <c r="CI1196" s="9">
        <v>3463</v>
      </c>
      <c r="CJ1196" s="9">
        <v>1225</v>
      </c>
      <c r="CK1196" s="9">
        <v>747</v>
      </c>
      <c r="CL1196" s="9">
        <v>478</v>
      </c>
      <c r="CM1196" s="9">
        <v>0</v>
      </c>
      <c r="CN1196" s="9">
        <v>478</v>
      </c>
      <c r="CO1196" s="9">
        <v>269</v>
      </c>
      <c r="CP1196" s="9">
        <v>1</v>
      </c>
      <c r="CS1196" s="9">
        <v>268</v>
      </c>
      <c r="CT1196" s="9">
        <v>478</v>
      </c>
      <c r="CV1196" s="9">
        <v>0</v>
      </c>
      <c r="CW1196" s="9">
        <v>11</v>
      </c>
      <c r="CX1196" s="9">
        <v>0</v>
      </c>
      <c r="CZ1196" s="9">
        <v>363</v>
      </c>
      <c r="DB1196" s="9">
        <v>31</v>
      </c>
      <c r="DC1196" s="9">
        <v>229</v>
      </c>
      <c r="DD1196" s="9">
        <v>0</v>
      </c>
      <c r="DE1196" s="9">
        <v>66</v>
      </c>
      <c r="DF1196" s="9">
        <v>72</v>
      </c>
      <c r="DG1196" s="9">
        <v>91</v>
      </c>
      <c r="DH1196" s="9">
        <v>415</v>
      </c>
      <c r="DI1196" s="9">
        <v>234</v>
      </c>
      <c r="DM1196" s="9">
        <v>1210</v>
      </c>
      <c r="DN1196" s="9">
        <v>19</v>
      </c>
      <c r="DO1196" s="9">
        <v>1191</v>
      </c>
      <c r="DW1196" s="9">
        <v>12830</v>
      </c>
      <c r="DX1196" s="9">
        <v>10558</v>
      </c>
      <c r="DY1196" s="9">
        <v>2272</v>
      </c>
      <c r="DZ1196" s="9">
        <v>21499</v>
      </c>
      <c r="EA1196" s="9">
        <v>9471</v>
      </c>
      <c r="EB1196" s="9">
        <v>1598</v>
      </c>
      <c r="EC1196" s="9">
        <v>4028</v>
      </c>
      <c r="ED1196" s="9">
        <v>962</v>
      </c>
      <c r="EE1196" s="9">
        <v>1232</v>
      </c>
      <c r="EF1196" s="9">
        <v>4207</v>
      </c>
    </row>
    <row r="1197" spans="1:136" x14ac:dyDescent="0.35">
      <c r="A1197" s="3">
        <v>38585</v>
      </c>
      <c r="B1197" s="3">
        <v>38590</v>
      </c>
      <c r="C1197" s="5">
        <v>0.4375</v>
      </c>
      <c r="D1197" s="4" t="str">
        <f t="shared" si="18"/>
        <v>UTC-4</v>
      </c>
      <c r="E1197" s="9">
        <v>5427</v>
      </c>
      <c r="F1197" s="9">
        <v>16248</v>
      </c>
      <c r="G1197" s="9">
        <v>16627</v>
      </c>
      <c r="H1197" s="9">
        <v>17133</v>
      </c>
      <c r="I1197" s="11">
        <v>97.1</v>
      </c>
      <c r="J1197" s="9">
        <v>88</v>
      </c>
      <c r="P1197" s="9">
        <v>8799</v>
      </c>
      <c r="Q1197" s="9">
        <v>8799</v>
      </c>
      <c r="R1197" s="9">
        <v>2984</v>
      </c>
      <c r="S1197" s="9">
        <v>1856</v>
      </c>
      <c r="T1197" s="9">
        <v>1128</v>
      </c>
      <c r="U1197" s="9">
        <v>5815</v>
      </c>
      <c r="V1197" s="9">
        <v>1182</v>
      </c>
      <c r="Y1197" s="9">
        <v>4633</v>
      </c>
      <c r="AA1197" s="9">
        <v>1651</v>
      </c>
      <c r="AB1197" s="9">
        <v>1478</v>
      </c>
      <c r="AC1197" s="9">
        <v>173</v>
      </c>
      <c r="AD1197" s="9">
        <v>4329</v>
      </c>
      <c r="AE1197" s="9">
        <v>42</v>
      </c>
      <c r="AF1197" s="9">
        <v>3114</v>
      </c>
      <c r="AG1197" s="9">
        <v>1173</v>
      </c>
      <c r="AH1197" s="9">
        <v>597</v>
      </c>
      <c r="AI1197" s="9">
        <v>1070</v>
      </c>
      <c r="AK1197" s="9">
        <v>1708973</v>
      </c>
      <c r="AL1197" s="9">
        <v>1008473</v>
      </c>
      <c r="AM1197" s="9">
        <v>1005863</v>
      </c>
      <c r="AN1197" s="9">
        <v>305363</v>
      </c>
      <c r="AO1197" s="9">
        <v>321405</v>
      </c>
      <c r="AQ1197" s="9">
        <v>700500</v>
      </c>
      <c r="AR1197" s="9">
        <v>194369</v>
      </c>
      <c r="AS1197" s="9">
        <v>125450</v>
      </c>
      <c r="AT1197" s="9">
        <v>21902</v>
      </c>
      <c r="AW1197" s="9">
        <v>103548</v>
      </c>
      <c r="BB1197" s="9">
        <v>68919</v>
      </c>
      <c r="BC1197" s="9">
        <v>19384</v>
      </c>
      <c r="BD1197" s="9">
        <v>100</v>
      </c>
      <c r="BE1197" s="9">
        <v>19284</v>
      </c>
      <c r="BF1197" s="9">
        <v>4210</v>
      </c>
      <c r="BG1197" s="9">
        <v>842</v>
      </c>
      <c r="BH1197" s="9">
        <v>43414</v>
      </c>
      <c r="BJ1197" s="9">
        <v>40880</v>
      </c>
      <c r="BK1197" s="9">
        <v>135234</v>
      </c>
      <c r="BL1197" s="9">
        <v>1578</v>
      </c>
      <c r="BM1197" s="9">
        <v>76555</v>
      </c>
      <c r="BN1197" s="9">
        <v>57101</v>
      </c>
      <c r="BO1197" s="9">
        <v>32526</v>
      </c>
      <c r="BR1197" s="9">
        <v>4694</v>
      </c>
      <c r="BS1197" s="9">
        <v>65401</v>
      </c>
      <c r="BU1197" s="9">
        <v>86000</v>
      </c>
      <c r="BY1197" s="11">
        <v>19.2</v>
      </c>
      <c r="BZ1197" s="11">
        <v>20.6</v>
      </c>
      <c r="CA1197" s="11">
        <v>25.4</v>
      </c>
      <c r="CB1197" s="11">
        <v>33.700000000000003</v>
      </c>
      <c r="CC1197" s="11">
        <v>58</v>
      </c>
      <c r="CD1197" s="9">
        <v>14124</v>
      </c>
      <c r="CE1197" s="9">
        <v>10463</v>
      </c>
      <c r="CF1197" s="9">
        <v>10463</v>
      </c>
      <c r="CG1197" s="9">
        <v>0</v>
      </c>
      <c r="CI1197" s="9">
        <v>3661</v>
      </c>
      <c r="CJ1197" s="9">
        <v>1271</v>
      </c>
      <c r="CK1197" s="9">
        <v>650</v>
      </c>
      <c r="CL1197" s="9">
        <v>336</v>
      </c>
      <c r="CM1197" s="9">
        <v>40</v>
      </c>
      <c r="CN1197" s="9">
        <v>296</v>
      </c>
      <c r="CO1197" s="9">
        <v>314</v>
      </c>
      <c r="CP1197" s="9">
        <v>1</v>
      </c>
      <c r="CS1197" s="9">
        <v>313</v>
      </c>
      <c r="CT1197" s="9">
        <v>621</v>
      </c>
      <c r="CV1197" s="9">
        <v>0</v>
      </c>
      <c r="CW1197" s="9">
        <v>50</v>
      </c>
      <c r="CX1197" s="9">
        <v>0</v>
      </c>
      <c r="CZ1197" s="9">
        <v>404</v>
      </c>
      <c r="DB1197" s="9">
        <v>165</v>
      </c>
      <c r="DC1197" s="9">
        <v>314</v>
      </c>
      <c r="DD1197" s="9">
        <v>0</v>
      </c>
      <c r="DE1197" s="9">
        <v>129</v>
      </c>
      <c r="DF1197" s="9">
        <v>87</v>
      </c>
      <c r="DG1197" s="9">
        <v>98</v>
      </c>
      <c r="DH1197" s="9">
        <v>658</v>
      </c>
      <c r="DI1197" s="9">
        <v>136</v>
      </c>
      <c r="DM1197" s="9">
        <v>1155</v>
      </c>
      <c r="DN1197" s="9">
        <v>19</v>
      </c>
      <c r="DO1197" s="9">
        <v>1136</v>
      </c>
      <c r="DW1197" s="9">
        <v>12969</v>
      </c>
      <c r="DX1197" s="9">
        <v>10444</v>
      </c>
      <c r="DY1197" s="9">
        <v>2525</v>
      </c>
      <c r="DZ1197" s="9">
        <v>21592</v>
      </c>
      <c r="EA1197" s="9">
        <v>9406</v>
      </c>
      <c r="EB1197" s="9">
        <v>1578</v>
      </c>
      <c r="EC1197" s="9">
        <v>4051</v>
      </c>
      <c r="ED1197" s="9">
        <v>1143</v>
      </c>
      <c r="EE1197" s="9">
        <v>1189</v>
      </c>
      <c r="EF1197" s="9">
        <v>4224</v>
      </c>
    </row>
    <row r="1198" spans="1:136" x14ac:dyDescent="0.35">
      <c r="A1198" s="3">
        <v>38592</v>
      </c>
      <c r="B1198" s="3">
        <v>38597</v>
      </c>
      <c r="C1198" s="5">
        <v>0.4375</v>
      </c>
      <c r="D1198" s="4" t="str">
        <f t="shared" si="18"/>
        <v>UTC-4</v>
      </c>
      <c r="E1198" s="9">
        <v>4360</v>
      </c>
      <c r="F1198" s="9">
        <v>14619</v>
      </c>
      <c r="G1198" s="9">
        <v>14876</v>
      </c>
      <c r="H1198" s="9">
        <v>17133</v>
      </c>
      <c r="I1198" s="11">
        <v>86.8</v>
      </c>
      <c r="J1198" s="9">
        <v>259</v>
      </c>
      <c r="P1198" s="9">
        <v>8063</v>
      </c>
      <c r="Q1198" s="9">
        <v>8063</v>
      </c>
      <c r="R1198" s="9">
        <v>2926</v>
      </c>
      <c r="S1198" s="9">
        <v>1851</v>
      </c>
      <c r="T1198" s="9">
        <v>1075</v>
      </c>
      <c r="U1198" s="9">
        <v>5137</v>
      </c>
      <c r="V1198" s="9">
        <v>1209</v>
      </c>
      <c r="Y1198" s="9">
        <v>3928</v>
      </c>
      <c r="AA1198" s="9">
        <v>1602</v>
      </c>
      <c r="AB1198" s="9">
        <v>1516</v>
      </c>
      <c r="AC1198" s="9">
        <v>86</v>
      </c>
      <c r="AD1198" s="9">
        <v>3798</v>
      </c>
      <c r="AE1198" s="9">
        <v>23</v>
      </c>
      <c r="AF1198" s="9">
        <v>2766</v>
      </c>
      <c r="AG1198" s="9">
        <v>1009</v>
      </c>
      <c r="AH1198" s="9">
        <v>582</v>
      </c>
      <c r="AI1198" s="9">
        <v>989</v>
      </c>
      <c r="AK1198" s="9">
        <v>1694100</v>
      </c>
      <c r="AL1198" s="9">
        <v>993600</v>
      </c>
      <c r="AM1198" s="9">
        <v>999438</v>
      </c>
      <c r="AN1198" s="9">
        <v>298938</v>
      </c>
      <c r="AO1198" s="9">
        <v>314952</v>
      </c>
      <c r="AQ1198" s="9">
        <v>700500</v>
      </c>
      <c r="AR1198" s="9">
        <v>190067</v>
      </c>
      <c r="AS1198" s="9">
        <v>121646</v>
      </c>
      <c r="AT1198" s="9">
        <v>20462</v>
      </c>
      <c r="AW1198" s="9">
        <v>101184</v>
      </c>
      <c r="BB1198" s="9">
        <v>68421</v>
      </c>
      <c r="BC1198" s="9">
        <v>18699</v>
      </c>
      <c r="BD1198" s="9">
        <v>140</v>
      </c>
      <c r="BE1198" s="9">
        <v>18559</v>
      </c>
      <c r="BF1198" s="9">
        <v>4157</v>
      </c>
      <c r="BG1198" s="9">
        <v>1008</v>
      </c>
      <c r="BH1198" s="9">
        <v>43732</v>
      </c>
      <c r="BJ1198" s="9">
        <v>39421</v>
      </c>
      <c r="BK1198" s="9">
        <v>134418</v>
      </c>
      <c r="BL1198" s="9">
        <v>1416</v>
      </c>
      <c r="BM1198" s="9">
        <v>75447</v>
      </c>
      <c r="BN1198" s="9">
        <v>57555</v>
      </c>
      <c r="BO1198" s="9">
        <v>32344</v>
      </c>
      <c r="BR1198" s="9">
        <v>4534</v>
      </c>
      <c r="BS1198" s="9">
        <v>64846</v>
      </c>
      <c r="BU1198" s="9">
        <v>84566</v>
      </c>
      <c r="BY1198" s="11">
        <v>19.2</v>
      </c>
      <c r="BZ1198" s="11">
        <v>20.399999999999999</v>
      </c>
      <c r="CA1198" s="11">
        <v>23.5</v>
      </c>
      <c r="CB1198" s="11">
        <v>33.5</v>
      </c>
      <c r="CC1198" s="11">
        <v>58.8</v>
      </c>
      <c r="CD1198" s="9">
        <v>12435</v>
      </c>
      <c r="CE1198" s="9">
        <v>9531</v>
      </c>
      <c r="CF1198" s="9">
        <v>9531</v>
      </c>
      <c r="CG1198" s="9">
        <v>0</v>
      </c>
      <c r="CI1198" s="9">
        <v>2904</v>
      </c>
      <c r="CJ1198" s="9">
        <v>862</v>
      </c>
      <c r="CK1198" s="9">
        <v>532</v>
      </c>
      <c r="CL1198" s="9">
        <v>259</v>
      </c>
      <c r="CM1198" s="9">
        <v>94</v>
      </c>
      <c r="CN1198" s="9">
        <v>165</v>
      </c>
      <c r="CO1198" s="9">
        <v>273</v>
      </c>
      <c r="CP1198" s="9">
        <v>0</v>
      </c>
      <c r="CS1198" s="9">
        <v>273</v>
      </c>
      <c r="CT1198" s="9">
        <v>330</v>
      </c>
      <c r="CV1198" s="9">
        <v>0</v>
      </c>
      <c r="CW1198" s="9">
        <v>0</v>
      </c>
      <c r="CX1198" s="9">
        <v>0</v>
      </c>
      <c r="CZ1198" s="9">
        <v>103</v>
      </c>
      <c r="DB1198" s="9">
        <v>105</v>
      </c>
      <c r="DC1198" s="9">
        <v>280</v>
      </c>
      <c r="DD1198" s="9">
        <v>0</v>
      </c>
      <c r="DE1198" s="9">
        <v>113</v>
      </c>
      <c r="DF1198" s="9">
        <v>82</v>
      </c>
      <c r="DG1198" s="9">
        <v>85</v>
      </c>
      <c r="DH1198" s="9">
        <v>547</v>
      </c>
      <c r="DI1198" s="9">
        <v>81</v>
      </c>
      <c r="DM1198" s="9">
        <v>1155</v>
      </c>
      <c r="DN1198" s="9">
        <v>19</v>
      </c>
      <c r="DO1198" s="9">
        <v>1136</v>
      </c>
      <c r="DW1198" s="9">
        <v>11280</v>
      </c>
      <c r="DX1198" s="9">
        <v>9512</v>
      </c>
      <c r="DY1198" s="9">
        <v>1768</v>
      </c>
      <c r="DZ1198" s="9">
        <v>20871</v>
      </c>
      <c r="EA1198" s="9">
        <v>9027</v>
      </c>
      <c r="EB1198" s="9">
        <v>1850</v>
      </c>
      <c r="EC1198" s="9">
        <v>3995</v>
      </c>
      <c r="ED1198" s="9">
        <v>945</v>
      </c>
      <c r="EE1198" s="9">
        <v>1111</v>
      </c>
      <c r="EF1198" s="9">
        <v>3942</v>
      </c>
    </row>
    <row r="1199" spans="1:136" x14ac:dyDescent="0.35">
      <c r="A1199" s="3">
        <v>38599</v>
      </c>
      <c r="B1199" s="3">
        <v>38604</v>
      </c>
      <c r="C1199" s="5">
        <v>0.4375</v>
      </c>
      <c r="D1199" s="4" t="str">
        <f t="shared" si="18"/>
        <v>UTC-4</v>
      </c>
      <c r="E1199" s="9">
        <v>4268</v>
      </c>
      <c r="F1199" s="9">
        <v>14669</v>
      </c>
      <c r="G1199" s="9">
        <v>14953</v>
      </c>
      <c r="H1199" s="9">
        <v>17133</v>
      </c>
      <c r="I1199" s="11">
        <v>87.3</v>
      </c>
      <c r="J1199" s="9">
        <v>107</v>
      </c>
      <c r="P1199" s="9">
        <v>8486</v>
      </c>
      <c r="Q1199" s="9">
        <v>8486</v>
      </c>
      <c r="R1199" s="9">
        <v>2737</v>
      </c>
      <c r="S1199" s="9">
        <v>1658</v>
      </c>
      <c r="T1199" s="9">
        <v>1079</v>
      </c>
      <c r="U1199" s="9">
        <v>5749</v>
      </c>
      <c r="V1199" s="9">
        <v>1303</v>
      </c>
      <c r="Y1199" s="9">
        <v>4446</v>
      </c>
      <c r="AA1199" s="9">
        <v>1418</v>
      </c>
      <c r="AB1199" s="9">
        <v>1288</v>
      </c>
      <c r="AC1199" s="9">
        <v>130</v>
      </c>
      <c r="AD1199" s="9">
        <v>3707</v>
      </c>
      <c r="AE1199" s="9">
        <v>22</v>
      </c>
      <c r="AF1199" s="9">
        <v>2721</v>
      </c>
      <c r="AG1199" s="9">
        <v>964</v>
      </c>
      <c r="AH1199" s="9">
        <v>512</v>
      </c>
      <c r="AI1199" s="9">
        <v>1011</v>
      </c>
      <c r="AK1199" s="9">
        <v>1688678</v>
      </c>
      <c r="AL1199" s="9">
        <v>989478</v>
      </c>
      <c r="AM1199" s="9">
        <v>991578</v>
      </c>
      <c r="AN1199" s="9">
        <v>292378</v>
      </c>
      <c r="AO1199" s="9">
        <v>308392</v>
      </c>
      <c r="AQ1199" s="9">
        <v>699200</v>
      </c>
      <c r="AR1199" s="9">
        <v>191959</v>
      </c>
      <c r="AS1199" s="9">
        <v>123377</v>
      </c>
      <c r="AT1199" s="9">
        <v>21061</v>
      </c>
      <c r="AW1199" s="9">
        <v>102316</v>
      </c>
      <c r="BB1199" s="9">
        <v>68582</v>
      </c>
      <c r="BC1199" s="9">
        <v>19702</v>
      </c>
      <c r="BD1199" s="9">
        <v>0</v>
      </c>
      <c r="BE1199" s="9">
        <v>19702</v>
      </c>
      <c r="BF1199" s="9">
        <v>3977</v>
      </c>
      <c r="BG1199" s="9">
        <v>1044</v>
      </c>
      <c r="BH1199" s="9">
        <v>43023</v>
      </c>
      <c r="BJ1199" s="9">
        <v>39153</v>
      </c>
      <c r="BK1199" s="9">
        <v>133313</v>
      </c>
      <c r="BL1199" s="9">
        <v>1406</v>
      </c>
      <c r="BM1199" s="9">
        <v>73955</v>
      </c>
      <c r="BN1199" s="9">
        <v>57952</v>
      </c>
      <c r="BO1199" s="9">
        <v>32292</v>
      </c>
      <c r="BR1199" s="9">
        <v>4358</v>
      </c>
      <c r="BS1199" s="9">
        <v>64241</v>
      </c>
      <c r="BU1199" s="9">
        <v>86642</v>
      </c>
      <c r="BY1199" s="11">
        <v>19.100000000000001</v>
      </c>
      <c r="BZ1199" s="11">
        <v>21</v>
      </c>
      <c r="CA1199" s="11">
        <v>23.8</v>
      </c>
      <c r="CB1199" s="11">
        <v>33.4</v>
      </c>
      <c r="CC1199" s="11">
        <v>53.6</v>
      </c>
      <c r="CD1199" s="9">
        <v>12601</v>
      </c>
      <c r="CE1199" s="9">
        <v>9128</v>
      </c>
      <c r="CF1199" s="9">
        <v>9128</v>
      </c>
      <c r="CG1199" s="9">
        <v>0</v>
      </c>
      <c r="CI1199" s="9">
        <v>3473</v>
      </c>
      <c r="CJ1199" s="9">
        <v>1098</v>
      </c>
      <c r="CK1199" s="9">
        <v>517</v>
      </c>
      <c r="CL1199" s="9">
        <v>220</v>
      </c>
      <c r="CM1199" s="9">
        <v>0</v>
      </c>
      <c r="CN1199" s="9">
        <v>220</v>
      </c>
      <c r="CO1199" s="9">
        <v>297</v>
      </c>
      <c r="CP1199" s="9">
        <v>1</v>
      </c>
      <c r="CS1199" s="9">
        <v>296</v>
      </c>
      <c r="CT1199" s="9">
        <v>581</v>
      </c>
      <c r="CV1199" s="9">
        <v>0</v>
      </c>
      <c r="CW1199" s="9">
        <v>80</v>
      </c>
      <c r="CX1199" s="9">
        <v>0</v>
      </c>
      <c r="CZ1199" s="9">
        <v>199</v>
      </c>
      <c r="DB1199" s="9">
        <v>143</v>
      </c>
      <c r="DC1199" s="9">
        <v>176</v>
      </c>
      <c r="DD1199" s="9">
        <v>0</v>
      </c>
      <c r="DE1199" s="9">
        <v>99</v>
      </c>
      <c r="DF1199" s="9">
        <v>60</v>
      </c>
      <c r="DG1199" s="9">
        <v>17</v>
      </c>
      <c r="DH1199" s="9">
        <v>472</v>
      </c>
      <c r="DI1199" s="9">
        <v>203</v>
      </c>
      <c r="DM1199" s="9">
        <v>1099</v>
      </c>
      <c r="DN1199" s="9">
        <v>19</v>
      </c>
      <c r="DO1199" s="9">
        <v>1080</v>
      </c>
      <c r="DW1199" s="9">
        <v>11502</v>
      </c>
      <c r="DX1199" s="9">
        <v>9109</v>
      </c>
      <c r="DY1199" s="9">
        <v>2393</v>
      </c>
      <c r="DZ1199" s="9">
        <v>19952</v>
      </c>
      <c r="EA1199" s="9">
        <v>8636</v>
      </c>
      <c r="EB1199" s="9">
        <v>1551</v>
      </c>
      <c r="EC1199" s="9">
        <v>3906</v>
      </c>
      <c r="ED1199" s="9">
        <v>777</v>
      </c>
      <c r="EE1199" s="9">
        <v>1261</v>
      </c>
      <c r="EF1199" s="9">
        <v>3820</v>
      </c>
    </row>
    <row r="1200" spans="1:136" x14ac:dyDescent="0.35">
      <c r="A1200" s="3">
        <v>38606</v>
      </c>
      <c r="B1200" s="3">
        <v>38611</v>
      </c>
      <c r="C1200" s="5">
        <v>0.4375</v>
      </c>
      <c r="D1200" s="4" t="str">
        <f t="shared" si="18"/>
        <v>UTC-4</v>
      </c>
      <c r="E1200" s="9">
        <v>4500</v>
      </c>
      <c r="F1200" s="9">
        <v>15329</v>
      </c>
      <c r="G1200" s="9">
        <v>15555</v>
      </c>
      <c r="H1200" s="9">
        <v>17133</v>
      </c>
      <c r="I1200" s="11">
        <v>90.8</v>
      </c>
      <c r="J1200" s="9">
        <v>150</v>
      </c>
      <c r="P1200" s="9">
        <v>8773</v>
      </c>
      <c r="Q1200" s="9">
        <v>8773</v>
      </c>
      <c r="R1200" s="9">
        <v>2820</v>
      </c>
      <c r="S1200" s="9">
        <v>1637</v>
      </c>
      <c r="T1200" s="9">
        <v>1183</v>
      </c>
      <c r="U1200" s="9">
        <v>5953</v>
      </c>
      <c r="V1200" s="9">
        <v>1402</v>
      </c>
      <c r="Y1200" s="9">
        <v>4551</v>
      </c>
      <c r="AA1200" s="9">
        <v>1602</v>
      </c>
      <c r="AB1200" s="9">
        <v>1459</v>
      </c>
      <c r="AC1200" s="9">
        <v>143</v>
      </c>
      <c r="AD1200" s="9">
        <v>3936</v>
      </c>
      <c r="AE1200" s="9">
        <v>35</v>
      </c>
      <c r="AF1200" s="9">
        <v>2940</v>
      </c>
      <c r="AG1200" s="9">
        <v>961</v>
      </c>
      <c r="AH1200" s="9">
        <v>658</v>
      </c>
      <c r="AI1200" s="9">
        <v>1056</v>
      </c>
      <c r="AK1200" s="9">
        <v>1692778</v>
      </c>
      <c r="AL1200" s="9">
        <v>996314</v>
      </c>
      <c r="AM1200" s="9">
        <v>988520</v>
      </c>
      <c r="AN1200" s="9">
        <v>292056</v>
      </c>
      <c r="AO1200" s="9">
        <v>308070</v>
      </c>
      <c r="AQ1200" s="9">
        <v>696464</v>
      </c>
      <c r="AR1200" s="9">
        <v>195431</v>
      </c>
      <c r="AS1200" s="9">
        <v>126026</v>
      </c>
      <c r="AT1200" s="9">
        <v>22080</v>
      </c>
      <c r="AW1200" s="9">
        <v>103946</v>
      </c>
      <c r="BB1200" s="9">
        <v>69405</v>
      </c>
      <c r="BC1200" s="9">
        <v>19743</v>
      </c>
      <c r="BD1200" s="9">
        <v>4</v>
      </c>
      <c r="BE1200" s="9">
        <v>19739</v>
      </c>
      <c r="BF1200" s="9">
        <v>4217</v>
      </c>
      <c r="BG1200" s="9">
        <v>1104</v>
      </c>
      <c r="BH1200" s="9">
        <v>43869</v>
      </c>
      <c r="BJ1200" s="9">
        <v>40072</v>
      </c>
      <c r="BK1200" s="9">
        <v>134133</v>
      </c>
      <c r="BL1200" s="9">
        <v>1413</v>
      </c>
      <c r="BM1200" s="9">
        <v>73067</v>
      </c>
      <c r="BN1200" s="9">
        <v>59653</v>
      </c>
      <c r="BO1200" s="9">
        <v>32421</v>
      </c>
      <c r="BR1200" s="9">
        <v>4257</v>
      </c>
      <c r="BS1200" s="9">
        <v>66193</v>
      </c>
      <c r="BU1200" s="9">
        <v>86508</v>
      </c>
      <c r="BY1200" s="11">
        <v>19.2</v>
      </c>
      <c r="BZ1200" s="11">
        <v>21.8</v>
      </c>
      <c r="CA1200" s="11">
        <v>24.3</v>
      </c>
      <c r="CB1200" s="11">
        <v>33.9</v>
      </c>
      <c r="CC1200" s="11">
        <v>59.2</v>
      </c>
      <c r="CD1200" s="9">
        <v>13704</v>
      </c>
      <c r="CE1200" s="9">
        <v>9832</v>
      </c>
      <c r="CF1200" s="9">
        <v>9832</v>
      </c>
      <c r="CG1200" s="9">
        <v>0</v>
      </c>
      <c r="CI1200" s="9">
        <v>3872</v>
      </c>
      <c r="CJ1200" s="9">
        <v>938</v>
      </c>
      <c r="CK1200" s="9">
        <v>544</v>
      </c>
      <c r="CL1200" s="9">
        <v>281</v>
      </c>
      <c r="CM1200" s="9">
        <v>0</v>
      </c>
      <c r="CN1200" s="9">
        <v>281</v>
      </c>
      <c r="CO1200" s="9">
        <v>263</v>
      </c>
      <c r="CP1200" s="9">
        <v>0</v>
      </c>
      <c r="CS1200" s="9">
        <v>263</v>
      </c>
      <c r="CT1200" s="9">
        <v>394</v>
      </c>
      <c r="CV1200" s="9">
        <v>0</v>
      </c>
      <c r="CW1200" s="9">
        <v>0</v>
      </c>
      <c r="CX1200" s="9">
        <v>0</v>
      </c>
      <c r="CZ1200" s="9">
        <v>217</v>
      </c>
      <c r="DB1200" s="9">
        <v>185</v>
      </c>
      <c r="DC1200" s="9">
        <v>185</v>
      </c>
      <c r="DD1200" s="9">
        <v>0</v>
      </c>
      <c r="DE1200" s="9">
        <v>77</v>
      </c>
      <c r="DF1200" s="9">
        <v>55</v>
      </c>
      <c r="DG1200" s="9">
        <v>53</v>
      </c>
      <c r="DH1200" s="9">
        <v>626</v>
      </c>
      <c r="DI1200" s="9">
        <v>171</v>
      </c>
      <c r="DM1200" s="9">
        <v>1099</v>
      </c>
      <c r="DN1200" s="9">
        <v>19</v>
      </c>
      <c r="DO1200" s="9">
        <v>1080</v>
      </c>
      <c r="DW1200" s="9">
        <v>12605</v>
      </c>
      <c r="DX1200" s="9">
        <v>9813</v>
      </c>
      <c r="DY1200" s="9">
        <v>2792</v>
      </c>
      <c r="DZ1200" s="9">
        <v>20381</v>
      </c>
      <c r="EA1200" s="9">
        <v>8819</v>
      </c>
      <c r="EB1200" s="9">
        <v>1608</v>
      </c>
      <c r="EC1200" s="9">
        <v>3869</v>
      </c>
      <c r="ED1200" s="9">
        <v>1052</v>
      </c>
      <c r="EE1200" s="9">
        <v>909</v>
      </c>
      <c r="EF1200" s="9">
        <v>4125</v>
      </c>
    </row>
    <row r="1201" spans="1:137" x14ac:dyDescent="0.35">
      <c r="A1201" s="3">
        <v>38613</v>
      </c>
      <c r="B1201" s="3">
        <v>38618</v>
      </c>
      <c r="C1201" s="5">
        <v>0.4375</v>
      </c>
      <c r="D1201" s="4" t="str">
        <f t="shared" si="18"/>
        <v>UTC-4</v>
      </c>
      <c r="E1201" s="9">
        <v>4348</v>
      </c>
      <c r="F1201" s="9">
        <v>14620</v>
      </c>
      <c r="G1201" s="9">
        <v>14859</v>
      </c>
      <c r="H1201" s="9">
        <v>17133</v>
      </c>
      <c r="I1201" s="11">
        <v>86.7</v>
      </c>
      <c r="J1201" s="9">
        <v>403</v>
      </c>
      <c r="P1201" s="9">
        <v>8586</v>
      </c>
      <c r="Q1201" s="9">
        <v>8586</v>
      </c>
      <c r="R1201" s="9">
        <v>2921</v>
      </c>
      <c r="S1201" s="9">
        <v>1696</v>
      </c>
      <c r="T1201" s="9">
        <v>1225</v>
      </c>
      <c r="U1201" s="9">
        <v>5665</v>
      </c>
      <c r="V1201" s="9">
        <v>1529</v>
      </c>
      <c r="Y1201" s="9">
        <v>4136</v>
      </c>
      <c r="AA1201" s="9">
        <v>1426</v>
      </c>
      <c r="AB1201" s="9">
        <v>1297</v>
      </c>
      <c r="AC1201" s="9">
        <v>129</v>
      </c>
      <c r="AD1201" s="9">
        <v>3704</v>
      </c>
      <c r="AE1201" s="9">
        <v>8</v>
      </c>
      <c r="AF1201" s="9">
        <v>2828</v>
      </c>
      <c r="AG1201" s="9">
        <v>868</v>
      </c>
      <c r="AH1201" s="9">
        <v>620</v>
      </c>
      <c r="AI1201" s="9">
        <v>905</v>
      </c>
      <c r="AK1201" s="9">
        <v>1694325</v>
      </c>
      <c r="AL1201" s="9">
        <v>998825</v>
      </c>
      <c r="AM1201" s="9">
        <v>985144</v>
      </c>
      <c r="AN1201" s="9">
        <v>289644</v>
      </c>
      <c r="AO1201" s="9">
        <v>305658</v>
      </c>
      <c r="AQ1201" s="9">
        <v>695500</v>
      </c>
      <c r="AR1201" s="9">
        <v>199831</v>
      </c>
      <c r="AS1201" s="9">
        <v>129275</v>
      </c>
      <c r="AT1201" s="9">
        <v>22771</v>
      </c>
      <c r="AW1201" s="9">
        <v>106504</v>
      </c>
      <c r="BB1201" s="9">
        <v>70556</v>
      </c>
      <c r="BC1201" s="9">
        <v>19776</v>
      </c>
      <c r="BD1201" s="9">
        <v>43</v>
      </c>
      <c r="BE1201" s="9">
        <v>19733</v>
      </c>
      <c r="BF1201" s="9">
        <v>4232</v>
      </c>
      <c r="BG1201" s="9">
        <v>427</v>
      </c>
      <c r="BH1201" s="9">
        <v>44605</v>
      </c>
      <c r="BJ1201" s="9">
        <v>39871</v>
      </c>
      <c r="BK1201" s="9">
        <v>133560</v>
      </c>
      <c r="BL1201" s="9">
        <v>1445</v>
      </c>
      <c r="BM1201" s="9">
        <v>74877</v>
      </c>
      <c r="BN1201" s="9">
        <v>57238</v>
      </c>
      <c r="BO1201" s="9">
        <v>33010</v>
      </c>
      <c r="BR1201" s="9">
        <v>4522</v>
      </c>
      <c r="BS1201" s="9">
        <v>67389</v>
      </c>
      <c r="BU1201" s="9">
        <v>86770</v>
      </c>
      <c r="BY1201" s="11">
        <v>19.600000000000001</v>
      </c>
      <c r="BZ1201" s="11">
        <v>22.6</v>
      </c>
      <c r="CA1201" s="11">
        <v>24.1</v>
      </c>
      <c r="CB1201" s="11">
        <v>34.200000000000003</v>
      </c>
      <c r="CC1201" s="11">
        <v>65</v>
      </c>
      <c r="CD1201" s="9">
        <v>13294</v>
      </c>
      <c r="CE1201" s="9">
        <v>9693</v>
      </c>
      <c r="CF1201" s="9">
        <v>9693</v>
      </c>
      <c r="CG1201" s="9">
        <v>0</v>
      </c>
      <c r="CI1201" s="9">
        <v>3601</v>
      </c>
      <c r="CJ1201" s="9">
        <v>1207</v>
      </c>
      <c r="CK1201" s="9">
        <v>834</v>
      </c>
      <c r="CL1201" s="9">
        <v>265</v>
      </c>
      <c r="CM1201" s="9">
        <v>0</v>
      </c>
      <c r="CN1201" s="9">
        <v>265</v>
      </c>
      <c r="CO1201" s="9">
        <v>569</v>
      </c>
      <c r="CP1201" s="9">
        <v>0</v>
      </c>
      <c r="CS1201" s="9">
        <v>569</v>
      </c>
      <c r="CT1201" s="9">
        <v>373</v>
      </c>
      <c r="CV1201" s="9">
        <v>0</v>
      </c>
      <c r="CW1201" s="9">
        <v>0</v>
      </c>
      <c r="CX1201" s="9">
        <v>0</v>
      </c>
      <c r="CZ1201" s="9">
        <v>170</v>
      </c>
      <c r="DB1201" s="9">
        <v>191</v>
      </c>
      <c r="DC1201" s="9">
        <v>184</v>
      </c>
      <c r="DD1201" s="9">
        <v>37</v>
      </c>
      <c r="DE1201" s="9">
        <v>52</v>
      </c>
      <c r="DF1201" s="9">
        <v>89</v>
      </c>
      <c r="DG1201" s="9">
        <v>6</v>
      </c>
      <c r="DH1201" s="9">
        <v>408</v>
      </c>
      <c r="DI1201" s="9">
        <v>171</v>
      </c>
      <c r="DM1201" s="9">
        <v>1099</v>
      </c>
      <c r="DN1201" s="9">
        <v>19</v>
      </c>
      <c r="DO1201" s="9">
        <v>1080</v>
      </c>
      <c r="DW1201" s="9">
        <v>12195</v>
      </c>
      <c r="DX1201" s="9">
        <v>9674</v>
      </c>
      <c r="DY1201" s="9">
        <v>2521</v>
      </c>
      <c r="DZ1201" s="9">
        <v>19672</v>
      </c>
      <c r="EA1201" s="9">
        <v>8836</v>
      </c>
      <c r="EB1201" s="9">
        <v>1598</v>
      </c>
      <c r="EC1201" s="9">
        <v>3835</v>
      </c>
      <c r="ED1201" s="9">
        <v>730</v>
      </c>
      <c r="EE1201" s="9">
        <v>866</v>
      </c>
      <c r="EF1201" s="9">
        <v>3808</v>
      </c>
    </row>
    <row r="1202" spans="1:137" x14ac:dyDescent="0.35">
      <c r="A1202" s="3">
        <v>38620</v>
      </c>
      <c r="B1202" s="3">
        <v>38625</v>
      </c>
      <c r="C1202" s="5">
        <v>0.4375</v>
      </c>
      <c r="D1202" s="4" t="str">
        <f t="shared" si="18"/>
        <v>UTC-4</v>
      </c>
      <c r="E1202" s="9">
        <v>3813</v>
      </c>
      <c r="F1202" s="9">
        <v>11715</v>
      </c>
      <c r="G1202" s="9">
        <v>11957</v>
      </c>
      <c r="H1202" s="9">
        <v>17133</v>
      </c>
      <c r="I1202" s="11">
        <v>69.8</v>
      </c>
      <c r="J1202" s="9">
        <v>536</v>
      </c>
      <c r="P1202" s="9">
        <v>7507</v>
      </c>
      <c r="Q1202" s="9">
        <v>7507</v>
      </c>
      <c r="R1202" s="9">
        <v>2665</v>
      </c>
      <c r="S1202" s="9">
        <v>1729</v>
      </c>
      <c r="T1202" s="9">
        <v>936</v>
      </c>
      <c r="U1202" s="9">
        <v>4842</v>
      </c>
      <c r="V1202" s="9">
        <v>1476</v>
      </c>
      <c r="Y1202" s="9">
        <v>3366</v>
      </c>
      <c r="AA1202" s="9">
        <v>1143</v>
      </c>
      <c r="AB1202" s="9">
        <v>1040</v>
      </c>
      <c r="AC1202" s="9">
        <v>103</v>
      </c>
      <c r="AD1202" s="9">
        <v>3005</v>
      </c>
      <c r="AE1202" s="9">
        <v>47</v>
      </c>
      <c r="AF1202" s="9">
        <v>2221</v>
      </c>
      <c r="AG1202" s="9">
        <v>737</v>
      </c>
      <c r="AH1202" s="9">
        <v>522</v>
      </c>
      <c r="AI1202" s="9">
        <v>721</v>
      </c>
      <c r="AK1202" s="9">
        <v>1682180</v>
      </c>
      <c r="AL1202" s="9">
        <v>988930</v>
      </c>
      <c r="AM1202" s="9">
        <v>982648</v>
      </c>
      <c r="AN1202" s="9">
        <v>289398</v>
      </c>
      <c r="AO1202" s="9">
        <v>305412</v>
      </c>
      <c r="AQ1202" s="9">
        <v>693250</v>
      </c>
      <c r="AR1202" s="9">
        <v>195454</v>
      </c>
      <c r="AS1202" s="9">
        <v>125509</v>
      </c>
      <c r="AT1202" s="9">
        <v>21687</v>
      </c>
      <c r="AW1202" s="9">
        <v>103822</v>
      </c>
      <c r="BB1202" s="9">
        <v>69945</v>
      </c>
      <c r="BC1202" s="9">
        <v>20484</v>
      </c>
      <c r="BD1202" s="9">
        <v>160</v>
      </c>
      <c r="BE1202" s="9">
        <v>20324</v>
      </c>
      <c r="BF1202" s="9">
        <v>4082</v>
      </c>
      <c r="BG1202" s="9">
        <v>750</v>
      </c>
      <c r="BH1202" s="9">
        <v>43125</v>
      </c>
      <c r="BJ1202" s="9">
        <v>37179</v>
      </c>
      <c r="BK1202" s="9">
        <v>128034</v>
      </c>
      <c r="BL1202" s="9">
        <v>1726</v>
      </c>
      <c r="BM1202" s="9">
        <v>68738</v>
      </c>
      <c r="BN1202" s="9">
        <v>57570</v>
      </c>
      <c r="BO1202" s="9">
        <v>33479</v>
      </c>
      <c r="BR1202" s="9">
        <v>4544</v>
      </c>
      <c r="BS1202" s="9">
        <v>68592</v>
      </c>
      <c r="BU1202" s="9">
        <v>88794</v>
      </c>
      <c r="BY1202" s="11">
        <v>20.5</v>
      </c>
      <c r="BZ1202" s="11">
        <v>22.3</v>
      </c>
      <c r="CA1202" s="11">
        <v>23.2</v>
      </c>
      <c r="CB1202" s="11">
        <v>32.700000000000003</v>
      </c>
      <c r="CC1202" s="11">
        <v>70.7</v>
      </c>
      <c r="CD1202" s="9">
        <v>12665</v>
      </c>
      <c r="CE1202" s="9">
        <v>8119</v>
      </c>
      <c r="CF1202" s="9">
        <v>8119</v>
      </c>
      <c r="CG1202" s="9">
        <v>0</v>
      </c>
      <c r="CI1202" s="9">
        <v>4546</v>
      </c>
      <c r="CJ1202" s="9">
        <v>1423</v>
      </c>
      <c r="CK1202" s="9">
        <v>865</v>
      </c>
      <c r="CL1202" s="9">
        <v>411</v>
      </c>
      <c r="CM1202" s="9">
        <v>0</v>
      </c>
      <c r="CN1202" s="9">
        <v>411</v>
      </c>
      <c r="CO1202" s="9">
        <v>454</v>
      </c>
      <c r="CP1202" s="9">
        <v>1</v>
      </c>
      <c r="CS1202" s="9">
        <v>453</v>
      </c>
      <c r="CT1202" s="9">
        <v>558</v>
      </c>
      <c r="CV1202" s="9">
        <v>29</v>
      </c>
      <c r="CW1202" s="9">
        <v>48</v>
      </c>
      <c r="CX1202" s="9">
        <v>0</v>
      </c>
      <c r="CZ1202" s="9">
        <v>263</v>
      </c>
      <c r="DB1202" s="9">
        <v>159</v>
      </c>
      <c r="DC1202" s="9">
        <v>310</v>
      </c>
      <c r="DD1202" s="9">
        <v>0</v>
      </c>
      <c r="DE1202" s="9">
        <v>131</v>
      </c>
      <c r="DF1202" s="9">
        <v>121</v>
      </c>
      <c r="DG1202" s="9">
        <v>58</v>
      </c>
      <c r="DH1202" s="9">
        <v>673</v>
      </c>
      <c r="DI1202" s="9">
        <v>334</v>
      </c>
      <c r="DM1202" s="9">
        <v>942</v>
      </c>
      <c r="DN1202" s="9">
        <v>19</v>
      </c>
      <c r="DO1202" s="9">
        <v>923</v>
      </c>
      <c r="DW1202" s="9">
        <v>11723</v>
      </c>
      <c r="DX1202" s="9">
        <v>8100</v>
      </c>
      <c r="DY1202" s="9">
        <v>3623</v>
      </c>
      <c r="DZ1202" s="9">
        <v>19755</v>
      </c>
      <c r="EA1202" s="9">
        <v>8840</v>
      </c>
      <c r="EB1202" s="9">
        <v>1652</v>
      </c>
      <c r="EC1202" s="9">
        <v>4034</v>
      </c>
      <c r="ED1202" s="9">
        <v>943</v>
      </c>
      <c r="EE1202" s="9">
        <v>844</v>
      </c>
      <c r="EF1202" s="9">
        <v>3442</v>
      </c>
    </row>
    <row r="1203" spans="1:137" x14ac:dyDescent="0.35">
      <c r="A1203" s="3">
        <v>38627</v>
      </c>
      <c r="B1203" s="3">
        <v>38632</v>
      </c>
      <c r="C1203" s="5">
        <v>0.4375</v>
      </c>
      <c r="D1203" s="4" t="str">
        <f t="shared" si="18"/>
        <v>UTC-4</v>
      </c>
      <c r="E1203" s="9">
        <v>3901</v>
      </c>
      <c r="F1203" s="9">
        <v>12583</v>
      </c>
      <c r="G1203" s="9">
        <v>12825</v>
      </c>
      <c r="H1203" s="9">
        <v>17133</v>
      </c>
      <c r="I1203" s="11">
        <v>74.900000000000006</v>
      </c>
      <c r="J1203" s="9">
        <v>374</v>
      </c>
      <c r="P1203" s="9">
        <v>7887</v>
      </c>
      <c r="Q1203" s="9">
        <v>7887</v>
      </c>
      <c r="R1203" s="9">
        <v>2733</v>
      </c>
      <c r="S1203" s="9">
        <v>1679</v>
      </c>
      <c r="T1203" s="9">
        <v>1054</v>
      </c>
      <c r="U1203" s="9">
        <v>5154</v>
      </c>
      <c r="V1203" s="9">
        <v>1331</v>
      </c>
      <c r="Y1203" s="9">
        <v>3823</v>
      </c>
      <c r="AA1203" s="9">
        <v>1240</v>
      </c>
      <c r="AB1203" s="9">
        <v>1109</v>
      </c>
      <c r="AC1203" s="9">
        <v>131</v>
      </c>
      <c r="AD1203" s="9">
        <v>3233</v>
      </c>
      <c r="AE1203" s="9">
        <v>3</v>
      </c>
      <c r="AF1203" s="9">
        <v>2452</v>
      </c>
      <c r="AG1203" s="9">
        <v>778</v>
      </c>
      <c r="AH1203" s="9">
        <v>512</v>
      </c>
      <c r="AI1203" s="9">
        <v>900</v>
      </c>
      <c r="AK1203" s="9">
        <v>1672429</v>
      </c>
      <c r="AL1203" s="9">
        <v>981909</v>
      </c>
      <c r="AM1203" s="9">
        <v>980844</v>
      </c>
      <c r="AN1203" s="9">
        <v>290324</v>
      </c>
      <c r="AO1203" s="9">
        <v>306429</v>
      </c>
      <c r="AQ1203" s="9">
        <v>690520</v>
      </c>
      <c r="AR1203" s="9">
        <v>192803</v>
      </c>
      <c r="AS1203" s="9">
        <v>124944</v>
      </c>
      <c r="AT1203" s="9">
        <v>21386</v>
      </c>
      <c r="AW1203" s="9">
        <v>103558</v>
      </c>
      <c r="BB1203" s="9">
        <v>67859</v>
      </c>
      <c r="BC1203" s="9">
        <v>19182</v>
      </c>
      <c r="BD1203" s="9">
        <v>172</v>
      </c>
      <c r="BE1203" s="9">
        <v>19010</v>
      </c>
      <c r="BF1203" s="9">
        <v>3861</v>
      </c>
      <c r="BG1203" s="9">
        <v>824</v>
      </c>
      <c r="BH1203" s="9">
        <v>42733</v>
      </c>
      <c r="BJ1203" s="9">
        <v>37611</v>
      </c>
      <c r="BK1203" s="9">
        <v>124627</v>
      </c>
      <c r="BL1203" s="9">
        <v>1417</v>
      </c>
      <c r="BM1203" s="9">
        <v>66687</v>
      </c>
      <c r="BN1203" s="9">
        <v>56523</v>
      </c>
      <c r="BO1203" s="9">
        <v>33978</v>
      </c>
      <c r="BR1203" s="9">
        <v>4152</v>
      </c>
      <c r="BS1203" s="9">
        <v>67449</v>
      </c>
      <c r="BU1203" s="9">
        <v>88117</v>
      </c>
      <c r="BY1203" s="11">
        <v>21.4</v>
      </c>
      <c r="BZ1203" s="11">
        <v>21.9</v>
      </c>
      <c r="CA1203" s="11">
        <v>24.3</v>
      </c>
      <c r="CB1203" s="11">
        <v>31.9</v>
      </c>
      <c r="CC1203" s="11">
        <v>69.8</v>
      </c>
      <c r="CD1203" s="9">
        <v>13033</v>
      </c>
      <c r="CE1203" s="9">
        <v>8619</v>
      </c>
      <c r="CF1203" s="9">
        <v>8619</v>
      </c>
      <c r="CG1203" s="9">
        <v>0</v>
      </c>
      <c r="CI1203" s="9">
        <v>4414</v>
      </c>
      <c r="CJ1203" s="9">
        <v>1431</v>
      </c>
      <c r="CK1203" s="9">
        <v>885</v>
      </c>
      <c r="CL1203" s="9">
        <v>295</v>
      </c>
      <c r="CM1203" s="9">
        <v>0</v>
      </c>
      <c r="CN1203" s="9">
        <v>295</v>
      </c>
      <c r="CO1203" s="9">
        <v>590</v>
      </c>
      <c r="CP1203" s="9">
        <v>1</v>
      </c>
      <c r="CS1203" s="9">
        <v>589</v>
      </c>
      <c r="CT1203" s="9">
        <v>546</v>
      </c>
      <c r="CV1203" s="9">
        <v>6</v>
      </c>
      <c r="CW1203" s="9">
        <v>36</v>
      </c>
      <c r="CX1203" s="9">
        <v>0</v>
      </c>
      <c r="CZ1203" s="9">
        <v>301</v>
      </c>
      <c r="DB1203" s="9">
        <v>179</v>
      </c>
      <c r="DC1203" s="9">
        <v>269</v>
      </c>
      <c r="DD1203" s="9">
        <v>0</v>
      </c>
      <c r="DE1203" s="9">
        <v>140</v>
      </c>
      <c r="DF1203" s="9">
        <v>82</v>
      </c>
      <c r="DG1203" s="9">
        <v>47</v>
      </c>
      <c r="DH1203" s="9">
        <v>699</v>
      </c>
      <c r="DI1203" s="9">
        <v>224</v>
      </c>
      <c r="DM1203" s="9">
        <v>934</v>
      </c>
      <c r="DN1203" s="9">
        <v>20</v>
      </c>
      <c r="DO1203" s="9">
        <v>914</v>
      </c>
      <c r="DW1203" s="9">
        <v>12099</v>
      </c>
      <c r="DX1203" s="9">
        <v>8599</v>
      </c>
      <c r="DY1203" s="9">
        <v>3500</v>
      </c>
      <c r="DZ1203" s="9">
        <v>20246</v>
      </c>
      <c r="EA1203" s="9">
        <v>8783</v>
      </c>
      <c r="EB1203" s="9">
        <v>1327</v>
      </c>
      <c r="EC1203" s="9">
        <v>3909</v>
      </c>
      <c r="ED1203" s="9">
        <v>940</v>
      </c>
      <c r="EE1203" s="9">
        <v>1248</v>
      </c>
      <c r="EF1203" s="9">
        <v>4040</v>
      </c>
    </row>
    <row r="1204" spans="1:137" x14ac:dyDescent="0.35">
      <c r="A1204" s="3">
        <v>38634</v>
      </c>
      <c r="B1204" s="3">
        <v>38639</v>
      </c>
      <c r="C1204" s="5">
        <v>0.4375</v>
      </c>
      <c r="D1204" s="4" t="str">
        <f t="shared" si="18"/>
        <v>UTC-4</v>
      </c>
      <c r="E1204" s="9">
        <v>4147</v>
      </c>
      <c r="F1204" s="9">
        <v>13285</v>
      </c>
      <c r="G1204" s="9">
        <v>13550</v>
      </c>
      <c r="H1204" s="9">
        <v>17133</v>
      </c>
      <c r="I1204" s="11">
        <v>79.099999999999994</v>
      </c>
      <c r="J1204" s="9">
        <v>406</v>
      </c>
      <c r="P1204" s="9">
        <v>8545</v>
      </c>
      <c r="Q1204" s="9">
        <v>8545</v>
      </c>
      <c r="R1204" s="9">
        <v>2968</v>
      </c>
      <c r="S1204" s="9">
        <v>1734</v>
      </c>
      <c r="T1204" s="9">
        <v>1234</v>
      </c>
      <c r="U1204" s="9">
        <v>5577</v>
      </c>
      <c r="V1204" s="9">
        <v>1378</v>
      </c>
      <c r="Y1204" s="9">
        <v>4199</v>
      </c>
      <c r="AA1204" s="9">
        <v>1309</v>
      </c>
      <c r="AB1204" s="9">
        <v>1126</v>
      </c>
      <c r="AC1204" s="9">
        <v>183</v>
      </c>
      <c r="AD1204" s="9">
        <v>3395</v>
      </c>
      <c r="AE1204" s="9">
        <v>15</v>
      </c>
      <c r="AF1204" s="9">
        <v>2559</v>
      </c>
      <c r="AG1204" s="9">
        <v>821</v>
      </c>
      <c r="AH1204" s="9">
        <v>439</v>
      </c>
      <c r="AI1204" s="9">
        <v>875</v>
      </c>
      <c r="AK1204" s="9">
        <v>1676865</v>
      </c>
      <c r="AL1204" s="9">
        <v>988165</v>
      </c>
      <c r="AM1204" s="9">
        <v>984579</v>
      </c>
      <c r="AN1204" s="9">
        <v>295879</v>
      </c>
      <c r="AO1204" s="9">
        <v>311984</v>
      </c>
      <c r="AQ1204" s="9">
        <v>688700</v>
      </c>
      <c r="AR1204" s="9">
        <v>195710</v>
      </c>
      <c r="AS1204" s="9">
        <v>128366</v>
      </c>
      <c r="AT1204" s="9">
        <v>20938</v>
      </c>
      <c r="AW1204" s="9">
        <v>107428</v>
      </c>
      <c r="BB1204" s="9">
        <v>67344</v>
      </c>
      <c r="BC1204" s="9">
        <v>18856</v>
      </c>
      <c r="BD1204" s="9">
        <v>62</v>
      </c>
      <c r="BE1204" s="9">
        <v>18794</v>
      </c>
      <c r="BF1204" s="9">
        <v>4033</v>
      </c>
      <c r="BG1204" s="9">
        <v>715</v>
      </c>
      <c r="BH1204" s="9">
        <v>42439</v>
      </c>
      <c r="BJ1204" s="9">
        <v>36072</v>
      </c>
      <c r="BK1204" s="9">
        <v>122712</v>
      </c>
      <c r="BL1204" s="9">
        <v>1328</v>
      </c>
      <c r="BM1204" s="9">
        <v>65516</v>
      </c>
      <c r="BN1204" s="9">
        <v>55868</v>
      </c>
      <c r="BO1204" s="9">
        <v>34110</v>
      </c>
      <c r="BR1204" s="9">
        <v>4025</v>
      </c>
      <c r="BS1204" s="9">
        <v>67540</v>
      </c>
      <c r="BU1204" s="9">
        <v>90142</v>
      </c>
      <c r="BY1204" s="11">
        <v>22.7</v>
      </c>
      <c r="BZ1204" s="11">
        <v>22.1</v>
      </c>
      <c r="CA1204" s="11">
        <v>22.9</v>
      </c>
      <c r="CB1204" s="11">
        <v>31.3</v>
      </c>
      <c r="CC1204" s="11">
        <v>63.1</v>
      </c>
      <c r="CD1204" s="9">
        <v>14175</v>
      </c>
      <c r="CE1204" s="9">
        <v>9207</v>
      </c>
      <c r="CF1204" s="9">
        <v>9207</v>
      </c>
      <c r="CG1204" s="9">
        <v>0</v>
      </c>
      <c r="CI1204" s="9">
        <v>4968</v>
      </c>
      <c r="CJ1204" s="9">
        <v>1541</v>
      </c>
      <c r="CK1204" s="9">
        <v>955</v>
      </c>
      <c r="CL1204" s="9">
        <v>264</v>
      </c>
      <c r="CM1204" s="9">
        <v>0</v>
      </c>
      <c r="CN1204" s="9">
        <v>264</v>
      </c>
      <c r="CO1204" s="9">
        <v>691</v>
      </c>
      <c r="CP1204" s="9">
        <v>0</v>
      </c>
      <c r="CS1204" s="9">
        <v>691</v>
      </c>
      <c r="CT1204" s="9">
        <v>586</v>
      </c>
      <c r="CV1204" s="9">
        <v>0</v>
      </c>
      <c r="CW1204" s="9">
        <v>0</v>
      </c>
      <c r="CX1204" s="9">
        <v>0</v>
      </c>
      <c r="CZ1204" s="9">
        <v>437</v>
      </c>
      <c r="DB1204" s="9">
        <v>221</v>
      </c>
      <c r="DC1204" s="9">
        <v>311</v>
      </c>
      <c r="DD1204" s="9">
        <v>0</v>
      </c>
      <c r="DE1204" s="9">
        <v>139</v>
      </c>
      <c r="DF1204" s="9">
        <v>58</v>
      </c>
      <c r="DG1204" s="9">
        <v>114</v>
      </c>
      <c r="DH1204" s="9">
        <v>640</v>
      </c>
      <c r="DI1204" s="9">
        <v>497</v>
      </c>
      <c r="DM1204" s="9">
        <v>844</v>
      </c>
      <c r="DN1204" s="9">
        <v>20</v>
      </c>
      <c r="DO1204" s="9">
        <v>824</v>
      </c>
      <c r="DW1204" s="9">
        <v>13331</v>
      </c>
      <c r="DX1204" s="9">
        <v>9187</v>
      </c>
      <c r="DY1204" s="9">
        <v>4144</v>
      </c>
      <c r="DZ1204" s="9">
        <v>20404</v>
      </c>
      <c r="EA1204" s="9">
        <v>8961</v>
      </c>
      <c r="EB1204" s="9">
        <v>1720</v>
      </c>
      <c r="EC1204" s="9">
        <v>3900</v>
      </c>
      <c r="ED1204" s="9">
        <v>930</v>
      </c>
      <c r="EE1204" s="9">
        <v>1320</v>
      </c>
      <c r="EF1204" s="9">
        <v>3573</v>
      </c>
    </row>
    <row r="1205" spans="1:137" x14ac:dyDescent="0.35">
      <c r="A1205" s="3">
        <v>38641</v>
      </c>
      <c r="B1205" s="3">
        <v>38646</v>
      </c>
      <c r="C1205" s="5">
        <v>0.4375</v>
      </c>
      <c r="D1205" s="4" t="str">
        <f t="shared" si="18"/>
        <v>UTC-4</v>
      </c>
      <c r="E1205" s="9">
        <v>4108</v>
      </c>
      <c r="F1205" s="9">
        <v>13596</v>
      </c>
      <c r="G1205" s="9">
        <v>13832</v>
      </c>
      <c r="H1205" s="9">
        <v>17133</v>
      </c>
      <c r="I1205" s="11">
        <v>80.7</v>
      </c>
      <c r="J1205" s="9">
        <v>528</v>
      </c>
      <c r="P1205" s="9">
        <v>8587</v>
      </c>
      <c r="Q1205" s="9">
        <v>8587</v>
      </c>
      <c r="R1205" s="9">
        <v>2863</v>
      </c>
      <c r="S1205" s="9">
        <v>1746</v>
      </c>
      <c r="T1205" s="9">
        <v>1117</v>
      </c>
      <c r="U1205" s="9">
        <v>5724</v>
      </c>
      <c r="V1205" s="9">
        <v>1381</v>
      </c>
      <c r="Y1205" s="9">
        <v>4343</v>
      </c>
      <c r="AA1205" s="9">
        <v>1322</v>
      </c>
      <c r="AB1205" s="9">
        <v>1161</v>
      </c>
      <c r="AC1205" s="9">
        <v>161</v>
      </c>
      <c r="AD1205" s="9">
        <v>3627</v>
      </c>
      <c r="AE1205" s="9">
        <v>3</v>
      </c>
      <c r="AF1205" s="9">
        <v>2828</v>
      </c>
      <c r="AG1205" s="9">
        <v>796</v>
      </c>
      <c r="AH1205" s="9">
        <v>537</v>
      </c>
      <c r="AI1205" s="9">
        <v>902</v>
      </c>
      <c r="AK1205" s="9">
        <v>1675040</v>
      </c>
      <c r="AL1205" s="9">
        <v>987940</v>
      </c>
      <c r="AM1205" s="9">
        <v>987393</v>
      </c>
      <c r="AN1205" s="9">
        <v>300293</v>
      </c>
      <c r="AO1205" s="9">
        <v>316398</v>
      </c>
      <c r="AQ1205" s="9">
        <v>687100</v>
      </c>
      <c r="AR1205" s="9">
        <v>195869</v>
      </c>
      <c r="AS1205" s="9">
        <v>128318</v>
      </c>
      <c r="AT1205" s="9">
        <v>22167</v>
      </c>
      <c r="AW1205" s="9">
        <v>106151</v>
      </c>
      <c r="BB1205" s="9">
        <v>67551</v>
      </c>
      <c r="BC1205" s="9">
        <v>18606</v>
      </c>
      <c r="BD1205" s="9">
        <v>92</v>
      </c>
      <c r="BE1205" s="9">
        <v>18514</v>
      </c>
      <c r="BF1205" s="9">
        <v>4375</v>
      </c>
      <c r="BG1205" s="9">
        <v>500</v>
      </c>
      <c r="BH1205" s="9">
        <v>42615</v>
      </c>
      <c r="BJ1205" s="9">
        <v>36763</v>
      </c>
      <c r="BK1205" s="9">
        <v>121090</v>
      </c>
      <c r="BL1205" s="9">
        <v>1126</v>
      </c>
      <c r="BM1205" s="9">
        <v>64948</v>
      </c>
      <c r="BN1205" s="9">
        <v>55016</v>
      </c>
      <c r="BO1205" s="9">
        <v>33969</v>
      </c>
      <c r="BR1205" s="9">
        <v>3622</v>
      </c>
      <c r="BS1205" s="9">
        <v>68098</v>
      </c>
      <c r="BU1205" s="9">
        <v>88858</v>
      </c>
      <c r="BY1205" s="11">
        <v>23.5</v>
      </c>
      <c r="BZ1205" s="11">
        <v>22</v>
      </c>
      <c r="CA1205" s="11">
        <v>23.7</v>
      </c>
      <c r="CB1205" s="11">
        <v>30</v>
      </c>
      <c r="CC1205" s="11">
        <v>57.7</v>
      </c>
      <c r="CD1205" s="9">
        <v>14263</v>
      </c>
      <c r="CE1205" s="9">
        <v>9957</v>
      </c>
      <c r="CF1205" s="9">
        <v>9957</v>
      </c>
      <c r="CG1205" s="9">
        <v>0</v>
      </c>
      <c r="CI1205" s="9">
        <v>4306</v>
      </c>
      <c r="CJ1205" s="9">
        <v>1027</v>
      </c>
      <c r="CK1205" s="9">
        <v>437</v>
      </c>
      <c r="CL1205" s="9">
        <v>227</v>
      </c>
      <c r="CM1205" s="9">
        <v>0</v>
      </c>
      <c r="CN1205" s="9">
        <v>227</v>
      </c>
      <c r="CO1205" s="9">
        <v>210</v>
      </c>
      <c r="CP1205" s="9">
        <v>1</v>
      </c>
      <c r="CS1205" s="9">
        <v>209</v>
      </c>
      <c r="CT1205" s="9">
        <v>590</v>
      </c>
      <c r="CV1205" s="9">
        <v>20</v>
      </c>
      <c r="CW1205" s="9">
        <v>0</v>
      </c>
      <c r="CX1205" s="9">
        <v>0</v>
      </c>
      <c r="CZ1205" s="9">
        <v>224</v>
      </c>
      <c r="DB1205" s="9">
        <v>319</v>
      </c>
      <c r="DC1205" s="9">
        <v>514</v>
      </c>
      <c r="DD1205" s="9">
        <v>90</v>
      </c>
      <c r="DE1205" s="9">
        <v>269</v>
      </c>
      <c r="DF1205" s="9">
        <v>139</v>
      </c>
      <c r="DG1205" s="9">
        <v>16</v>
      </c>
      <c r="DH1205" s="9">
        <v>591</v>
      </c>
      <c r="DI1205" s="9">
        <v>528</v>
      </c>
      <c r="DM1205" s="9">
        <v>844</v>
      </c>
      <c r="DN1205" s="9">
        <v>20</v>
      </c>
      <c r="DO1205" s="9">
        <v>824</v>
      </c>
      <c r="DW1205" s="9">
        <v>13419</v>
      </c>
      <c r="DX1205" s="9">
        <v>9937</v>
      </c>
      <c r="DY1205" s="9">
        <v>3482</v>
      </c>
      <c r="DZ1205" s="9">
        <v>20837</v>
      </c>
      <c r="EA1205" s="9">
        <v>8981</v>
      </c>
      <c r="EB1205" s="9">
        <v>1512</v>
      </c>
      <c r="EC1205" s="9">
        <v>4293</v>
      </c>
      <c r="ED1205" s="9">
        <v>1018</v>
      </c>
      <c r="EE1205" s="9">
        <v>1311</v>
      </c>
      <c r="EF1205" s="9">
        <v>3722</v>
      </c>
    </row>
    <row r="1206" spans="1:137" x14ac:dyDescent="0.35">
      <c r="A1206" s="3">
        <v>38648</v>
      </c>
      <c r="B1206" s="3">
        <v>38653</v>
      </c>
      <c r="C1206" s="5">
        <v>0.4375</v>
      </c>
      <c r="D1206" s="4" t="str">
        <f t="shared" si="18"/>
        <v>UTC-4</v>
      </c>
      <c r="E1206" s="9">
        <v>4068</v>
      </c>
      <c r="F1206" s="9">
        <v>13942</v>
      </c>
      <c r="G1206" s="9">
        <v>14133</v>
      </c>
      <c r="H1206" s="9">
        <v>17133</v>
      </c>
      <c r="I1206" s="11">
        <v>82.5</v>
      </c>
      <c r="J1206" s="9">
        <v>603</v>
      </c>
      <c r="P1206" s="9">
        <v>8734</v>
      </c>
      <c r="Q1206" s="9">
        <v>8734</v>
      </c>
      <c r="R1206" s="9">
        <v>2912</v>
      </c>
      <c r="S1206" s="9">
        <v>1825</v>
      </c>
      <c r="T1206" s="9">
        <v>1087</v>
      </c>
      <c r="U1206" s="9">
        <v>5822</v>
      </c>
      <c r="V1206" s="9">
        <v>1390</v>
      </c>
      <c r="Y1206" s="9">
        <v>4432</v>
      </c>
      <c r="AA1206" s="9">
        <v>1434</v>
      </c>
      <c r="AB1206" s="9">
        <v>1248</v>
      </c>
      <c r="AC1206" s="9">
        <v>186</v>
      </c>
      <c r="AD1206" s="9">
        <v>3800</v>
      </c>
      <c r="AE1206" s="9">
        <v>34</v>
      </c>
      <c r="AF1206" s="9">
        <v>3044</v>
      </c>
      <c r="AG1206" s="9">
        <v>722</v>
      </c>
      <c r="AH1206" s="9">
        <v>556</v>
      </c>
      <c r="AI1206" s="9">
        <v>932</v>
      </c>
      <c r="AK1206" s="9">
        <v>1674684</v>
      </c>
      <c r="AL1206" s="9">
        <v>989484</v>
      </c>
      <c r="AM1206" s="9">
        <v>988227</v>
      </c>
      <c r="AN1206" s="9">
        <v>303027</v>
      </c>
      <c r="AO1206" s="9">
        <v>319132</v>
      </c>
      <c r="AQ1206" s="9">
        <v>685200</v>
      </c>
      <c r="AR1206" s="9">
        <v>196904</v>
      </c>
      <c r="AS1206" s="9">
        <v>130442</v>
      </c>
      <c r="AT1206" s="9">
        <v>21039</v>
      </c>
      <c r="AW1206" s="9">
        <v>109403</v>
      </c>
      <c r="BB1206" s="9">
        <v>66462</v>
      </c>
      <c r="BC1206" s="9">
        <v>18872</v>
      </c>
      <c r="BD1206" s="9">
        <v>164</v>
      </c>
      <c r="BE1206" s="9">
        <v>18708</v>
      </c>
      <c r="BF1206" s="9">
        <v>4024</v>
      </c>
      <c r="BG1206" s="9">
        <v>679</v>
      </c>
      <c r="BH1206" s="9">
        <v>41798</v>
      </c>
      <c r="BJ1206" s="9">
        <v>36620</v>
      </c>
      <c r="BK1206" s="9">
        <v>120931</v>
      </c>
      <c r="BL1206" s="9">
        <v>1273</v>
      </c>
      <c r="BM1206" s="9">
        <v>65620</v>
      </c>
      <c r="BN1206" s="9">
        <v>54038</v>
      </c>
      <c r="BO1206" s="9">
        <v>34300</v>
      </c>
      <c r="BR1206" s="9">
        <v>3833</v>
      </c>
      <c r="BS1206" s="9">
        <v>69427</v>
      </c>
      <c r="BU1206" s="9">
        <v>88275</v>
      </c>
      <c r="BY1206" s="11">
        <v>22.7</v>
      </c>
      <c r="BZ1206" s="11">
        <v>22</v>
      </c>
      <c r="CA1206" s="11">
        <v>23.3</v>
      </c>
      <c r="CB1206" s="11">
        <v>29.9</v>
      </c>
      <c r="CC1206" s="11">
        <v>56</v>
      </c>
      <c r="CD1206" s="9">
        <v>14087</v>
      </c>
      <c r="CE1206" s="9">
        <v>10060</v>
      </c>
      <c r="CF1206" s="9">
        <v>10060</v>
      </c>
      <c r="CG1206" s="9">
        <v>0</v>
      </c>
      <c r="CI1206" s="9">
        <v>4027</v>
      </c>
      <c r="CJ1206" s="9">
        <v>1220</v>
      </c>
      <c r="CK1206" s="9">
        <v>664</v>
      </c>
      <c r="CL1206" s="9">
        <v>189</v>
      </c>
      <c r="CM1206" s="9">
        <v>0</v>
      </c>
      <c r="CN1206" s="9">
        <v>189</v>
      </c>
      <c r="CO1206" s="9">
        <v>475</v>
      </c>
      <c r="CP1206" s="9">
        <v>1</v>
      </c>
      <c r="CS1206" s="9">
        <v>474</v>
      </c>
      <c r="CT1206" s="9">
        <v>556</v>
      </c>
      <c r="CV1206" s="9">
        <v>0</v>
      </c>
      <c r="CW1206" s="9">
        <v>0</v>
      </c>
      <c r="CX1206" s="9">
        <v>0</v>
      </c>
      <c r="CZ1206" s="9">
        <v>344</v>
      </c>
      <c r="DB1206" s="9">
        <v>301</v>
      </c>
      <c r="DC1206" s="9">
        <v>323</v>
      </c>
      <c r="DD1206" s="9">
        <v>0</v>
      </c>
      <c r="DE1206" s="9">
        <v>147</v>
      </c>
      <c r="DF1206" s="9">
        <v>127</v>
      </c>
      <c r="DG1206" s="9">
        <v>49</v>
      </c>
      <c r="DH1206" s="9">
        <v>552</v>
      </c>
      <c r="DI1206" s="9">
        <v>379</v>
      </c>
      <c r="DM1206" s="9">
        <v>844</v>
      </c>
      <c r="DN1206" s="9">
        <v>20</v>
      </c>
      <c r="DO1206" s="9">
        <v>824</v>
      </c>
      <c r="DW1206" s="9">
        <v>13243</v>
      </c>
      <c r="DX1206" s="9">
        <v>10040</v>
      </c>
      <c r="DY1206" s="9">
        <v>3203</v>
      </c>
      <c r="DZ1206" s="9">
        <v>20435</v>
      </c>
      <c r="EA1206" s="9">
        <v>9045</v>
      </c>
      <c r="EB1206" s="9">
        <v>1725</v>
      </c>
      <c r="EC1206" s="9">
        <v>4066</v>
      </c>
      <c r="ED1206" s="9">
        <v>931</v>
      </c>
      <c r="EE1206" s="9">
        <v>1082</v>
      </c>
      <c r="EF1206" s="9">
        <v>3586</v>
      </c>
    </row>
    <row r="1207" spans="1:137" x14ac:dyDescent="0.35">
      <c r="A1207" s="3">
        <v>38655</v>
      </c>
      <c r="B1207" s="3">
        <v>38660</v>
      </c>
      <c r="C1207" s="5">
        <v>0.4375</v>
      </c>
      <c r="D1207" s="4" t="str">
        <f t="shared" si="18"/>
        <v>UTC-5</v>
      </c>
      <c r="E1207" s="9">
        <v>4306</v>
      </c>
      <c r="F1207" s="9">
        <v>14258</v>
      </c>
      <c r="G1207" s="9">
        <v>14395</v>
      </c>
      <c r="H1207" s="9">
        <v>17137</v>
      </c>
      <c r="I1207" s="11">
        <v>84</v>
      </c>
      <c r="J1207" s="9">
        <v>503</v>
      </c>
      <c r="P1207" s="9">
        <v>8626</v>
      </c>
      <c r="Q1207" s="9">
        <v>8626</v>
      </c>
      <c r="R1207" s="9">
        <v>2755</v>
      </c>
      <c r="S1207" s="9">
        <v>1777</v>
      </c>
      <c r="T1207" s="9">
        <v>978</v>
      </c>
      <c r="U1207" s="9">
        <v>5871</v>
      </c>
      <c r="V1207" s="9">
        <v>1503</v>
      </c>
      <c r="Y1207" s="9">
        <v>4368</v>
      </c>
      <c r="AA1207" s="9">
        <v>1476</v>
      </c>
      <c r="AB1207" s="9">
        <v>1290</v>
      </c>
      <c r="AC1207" s="9">
        <v>186</v>
      </c>
      <c r="AD1207" s="9">
        <v>3777</v>
      </c>
      <c r="AE1207" s="9">
        <v>17</v>
      </c>
      <c r="AF1207" s="9">
        <v>2894</v>
      </c>
      <c r="AG1207" s="9">
        <v>866</v>
      </c>
      <c r="AH1207" s="9">
        <v>582</v>
      </c>
      <c r="AI1207" s="9">
        <v>1036</v>
      </c>
      <c r="AK1207" s="9">
        <v>1685532</v>
      </c>
      <c r="AL1207" s="9">
        <v>1001032</v>
      </c>
      <c r="AM1207" s="9">
        <v>991936</v>
      </c>
      <c r="AN1207" s="9">
        <v>307436</v>
      </c>
      <c r="AO1207" s="9">
        <v>323556</v>
      </c>
      <c r="AQ1207" s="9">
        <v>684500</v>
      </c>
      <c r="AR1207" s="9">
        <v>201127</v>
      </c>
      <c r="AS1207" s="9">
        <v>131108</v>
      </c>
      <c r="AT1207" s="9">
        <v>20944</v>
      </c>
      <c r="AW1207" s="9">
        <v>110164</v>
      </c>
      <c r="BB1207" s="9">
        <v>70019</v>
      </c>
      <c r="BC1207" s="9">
        <v>20381</v>
      </c>
      <c r="BD1207" s="9">
        <v>80</v>
      </c>
      <c r="BE1207" s="9">
        <v>20301</v>
      </c>
      <c r="BF1207" s="9">
        <v>4563</v>
      </c>
      <c r="BG1207" s="9">
        <v>1207</v>
      </c>
      <c r="BH1207" s="9">
        <v>42486</v>
      </c>
      <c r="BJ1207" s="9">
        <v>38621</v>
      </c>
      <c r="BK1207" s="9">
        <v>120847</v>
      </c>
      <c r="BL1207" s="9">
        <v>1378</v>
      </c>
      <c r="BM1207" s="9">
        <v>66927</v>
      </c>
      <c r="BN1207" s="9">
        <v>52542</v>
      </c>
      <c r="BO1207" s="9">
        <v>35478</v>
      </c>
      <c r="BR1207" s="9">
        <v>3838</v>
      </c>
      <c r="BS1207" s="9">
        <v>70353</v>
      </c>
      <c r="BU1207" s="9">
        <v>90590</v>
      </c>
      <c r="BY1207" s="11">
        <v>22.3</v>
      </c>
      <c r="BZ1207" s="11">
        <v>22.2</v>
      </c>
      <c r="CA1207" s="11">
        <v>23.6</v>
      </c>
      <c r="CB1207" s="11">
        <v>29.4</v>
      </c>
      <c r="CC1207" s="11">
        <v>57.3</v>
      </c>
      <c r="CD1207" s="9">
        <v>15217</v>
      </c>
      <c r="CE1207" s="9">
        <v>10584</v>
      </c>
      <c r="CF1207" s="9">
        <v>10584</v>
      </c>
      <c r="CG1207" s="9">
        <v>0</v>
      </c>
      <c r="CI1207" s="9">
        <v>4633</v>
      </c>
      <c r="CJ1207" s="9">
        <v>1131</v>
      </c>
      <c r="CK1207" s="9">
        <v>765</v>
      </c>
      <c r="CL1207" s="9">
        <v>361</v>
      </c>
      <c r="CM1207" s="9">
        <v>0</v>
      </c>
      <c r="CN1207" s="9">
        <v>361</v>
      </c>
      <c r="CO1207" s="9">
        <v>404</v>
      </c>
      <c r="CP1207" s="9">
        <v>1</v>
      </c>
      <c r="CS1207" s="9">
        <v>403</v>
      </c>
      <c r="CT1207" s="9">
        <v>366</v>
      </c>
      <c r="CV1207" s="9">
        <v>0</v>
      </c>
      <c r="CW1207" s="9">
        <v>34</v>
      </c>
      <c r="CX1207" s="9">
        <v>0</v>
      </c>
      <c r="CZ1207" s="9">
        <v>293</v>
      </c>
      <c r="DB1207" s="9">
        <v>444</v>
      </c>
      <c r="DC1207" s="9">
        <v>496</v>
      </c>
      <c r="DD1207" s="9">
        <v>37</v>
      </c>
      <c r="DE1207" s="9">
        <v>176</v>
      </c>
      <c r="DF1207" s="9">
        <v>192</v>
      </c>
      <c r="DG1207" s="9">
        <v>91</v>
      </c>
      <c r="DH1207" s="9">
        <v>768</v>
      </c>
      <c r="DI1207" s="9">
        <v>332</v>
      </c>
      <c r="DM1207" s="9">
        <v>847</v>
      </c>
      <c r="DN1207" s="9">
        <v>20</v>
      </c>
      <c r="DO1207" s="9">
        <v>827</v>
      </c>
      <c r="DW1207" s="9">
        <v>14370</v>
      </c>
      <c r="DX1207" s="9">
        <v>10564</v>
      </c>
      <c r="DY1207" s="9">
        <v>3806</v>
      </c>
      <c r="DZ1207" s="9">
        <v>20174</v>
      </c>
      <c r="EA1207" s="9">
        <v>9246</v>
      </c>
      <c r="EB1207" s="9">
        <v>1595</v>
      </c>
      <c r="EC1207" s="9">
        <v>4205</v>
      </c>
      <c r="ED1207" s="9">
        <v>1052</v>
      </c>
      <c r="EE1207" s="9">
        <v>1197</v>
      </c>
      <c r="EF1207" s="9">
        <v>2880</v>
      </c>
    </row>
    <row r="1208" spans="1:137" x14ac:dyDescent="0.35">
      <c r="A1208" s="3">
        <v>38662</v>
      </c>
      <c r="B1208" s="3">
        <v>38667</v>
      </c>
      <c r="C1208" s="5">
        <v>0.4375</v>
      </c>
      <c r="D1208" s="4" t="str">
        <f t="shared" si="18"/>
        <v>UTC-5</v>
      </c>
      <c r="E1208" s="9">
        <v>4583</v>
      </c>
      <c r="F1208" s="9">
        <v>14479</v>
      </c>
      <c r="G1208" s="9">
        <v>14775</v>
      </c>
      <c r="H1208" s="9">
        <v>17137</v>
      </c>
      <c r="I1208" s="11">
        <v>86.2</v>
      </c>
      <c r="J1208" s="9">
        <v>606</v>
      </c>
      <c r="P1208" s="9">
        <v>8783</v>
      </c>
      <c r="Q1208" s="9">
        <v>8783</v>
      </c>
      <c r="R1208" s="9">
        <v>2898</v>
      </c>
      <c r="S1208" s="9">
        <v>1862</v>
      </c>
      <c r="T1208" s="9">
        <v>1036</v>
      </c>
      <c r="U1208" s="9">
        <v>5885</v>
      </c>
      <c r="V1208" s="9">
        <v>1565</v>
      </c>
      <c r="Y1208" s="9">
        <v>4320</v>
      </c>
      <c r="AA1208" s="9">
        <v>1474</v>
      </c>
      <c r="AB1208" s="9">
        <v>1328</v>
      </c>
      <c r="AC1208" s="9">
        <v>146</v>
      </c>
      <c r="AD1208" s="9">
        <v>3811</v>
      </c>
      <c r="AE1208" s="9">
        <v>32</v>
      </c>
      <c r="AF1208" s="9">
        <v>2941</v>
      </c>
      <c r="AG1208" s="9">
        <v>838</v>
      </c>
      <c r="AH1208" s="9">
        <v>610</v>
      </c>
      <c r="AI1208" s="9">
        <v>1018</v>
      </c>
      <c r="AK1208" s="9">
        <v>1684684</v>
      </c>
      <c r="AL1208" s="9">
        <v>999984</v>
      </c>
      <c r="AM1208" s="9">
        <v>989977</v>
      </c>
      <c r="AN1208" s="9">
        <v>305277</v>
      </c>
      <c r="AO1208" s="9">
        <v>321397</v>
      </c>
      <c r="AQ1208" s="9">
        <v>684700</v>
      </c>
      <c r="AR1208" s="9">
        <v>200175</v>
      </c>
      <c r="AS1208" s="9">
        <v>132132</v>
      </c>
      <c r="AT1208" s="9">
        <v>20520</v>
      </c>
      <c r="AW1208" s="9">
        <v>111612</v>
      </c>
      <c r="BB1208" s="9">
        <v>68043</v>
      </c>
      <c r="BC1208" s="9">
        <v>20662</v>
      </c>
      <c r="BD1208" s="9">
        <v>57</v>
      </c>
      <c r="BE1208" s="9">
        <v>20605</v>
      </c>
      <c r="BF1208" s="9">
        <v>3843</v>
      </c>
      <c r="BG1208" s="9">
        <v>972</v>
      </c>
      <c r="BH1208" s="9">
        <v>41150</v>
      </c>
      <c r="BJ1208" s="9">
        <v>39748</v>
      </c>
      <c r="BK1208" s="9">
        <v>123374</v>
      </c>
      <c r="BL1208" s="9">
        <v>1463</v>
      </c>
      <c r="BM1208" s="9">
        <v>67619</v>
      </c>
      <c r="BN1208" s="9">
        <v>54292</v>
      </c>
      <c r="BO1208" s="9">
        <v>38136</v>
      </c>
      <c r="BR1208" s="9">
        <v>3718</v>
      </c>
      <c r="BS1208" s="9">
        <v>67470</v>
      </c>
      <c r="BU1208" s="9">
        <v>90852</v>
      </c>
      <c r="BY1208" s="11">
        <v>21.7</v>
      </c>
      <c r="BZ1208" s="11">
        <v>22</v>
      </c>
      <c r="CA1208" s="11">
        <v>24.9</v>
      </c>
      <c r="CB1208" s="11">
        <v>29.9</v>
      </c>
      <c r="CC1208" s="11">
        <v>51.4</v>
      </c>
      <c r="CD1208" s="9">
        <v>13768</v>
      </c>
      <c r="CE1208" s="9">
        <v>9700</v>
      </c>
      <c r="CF1208" s="9">
        <v>9700</v>
      </c>
      <c r="CG1208" s="9">
        <v>0</v>
      </c>
      <c r="CI1208" s="9">
        <v>4068</v>
      </c>
      <c r="CJ1208" s="9">
        <v>1096</v>
      </c>
      <c r="CK1208" s="9">
        <v>584</v>
      </c>
      <c r="CL1208" s="9">
        <v>206</v>
      </c>
      <c r="CM1208" s="9">
        <v>0</v>
      </c>
      <c r="CN1208" s="9">
        <v>206</v>
      </c>
      <c r="CO1208" s="9">
        <v>378</v>
      </c>
      <c r="CP1208" s="9">
        <v>0</v>
      </c>
      <c r="CS1208" s="9">
        <v>378</v>
      </c>
      <c r="CT1208" s="9">
        <v>512</v>
      </c>
      <c r="CV1208" s="9">
        <v>0</v>
      </c>
      <c r="CW1208" s="9">
        <v>33</v>
      </c>
      <c r="CX1208" s="9">
        <v>0</v>
      </c>
      <c r="CZ1208" s="9">
        <v>84</v>
      </c>
      <c r="DB1208" s="9">
        <v>249</v>
      </c>
      <c r="DC1208" s="9">
        <v>547</v>
      </c>
      <c r="DD1208" s="9">
        <v>0</v>
      </c>
      <c r="DE1208" s="9">
        <v>304</v>
      </c>
      <c r="DF1208" s="9">
        <v>131</v>
      </c>
      <c r="DG1208" s="9">
        <v>112</v>
      </c>
      <c r="DH1208" s="9">
        <v>843</v>
      </c>
      <c r="DI1208" s="9">
        <v>267</v>
      </c>
      <c r="DM1208" s="9">
        <v>848</v>
      </c>
      <c r="DN1208" s="9">
        <v>20</v>
      </c>
      <c r="DO1208" s="9">
        <v>828</v>
      </c>
      <c r="DW1208" s="9">
        <v>12920</v>
      </c>
      <c r="DX1208" s="9">
        <v>9680</v>
      </c>
      <c r="DY1208" s="9">
        <v>3240</v>
      </c>
      <c r="DZ1208" s="9">
        <v>20705</v>
      </c>
      <c r="EA1208" s="9">
        <v>9151</v>
      </c>
      <c r="EB1208" s="9">
        <v>1542</v>
      </c>
      <c r="EC1208" s="9">
        <v>3917</v>
      </c>
      <c r="ED1208" s="9">
        <v>943</v>
      </c>
      <c r="EE1208" s="9">
        <v>1658</v>
      </c>
      <c r="EF1208" s="9">
        <v>3494</v>
      </c>
    </row>
    <row r="1209" spans="1:137" x14ac:dyDescent="0.35">
      <c r="A1209" s="3">
        <v>38669</v>
      </c>
      <c r="B1209" s="3">
        <v>38674</v>
      </c>
      <c r="C1209" s="5">
        <v>0.4375</v>
      </c>
      <c r="D1209" s="4" t="str">
        <f t="shared" si="18"/>
        <v>UTC-5</v>
      </c>
      <c r="E1209" s="9">
        <v>4579</v>
      </c>
      <c r="F1209" s="9">
        <v>14910</v>
      </c>
      <c r="G1209" s="9">
        <v>15091</v>
      </c>
      <c r="H1209" s="9">
        <v>17137</v>
      </c>
      <c r="I1209" s="11">
        <v>88.1</v>
      </c>
      <c r="J1209" s="9">
        <v>555</v>
      </c>
      <c r="P1209" s="9">
        <v>8996</v>
      </c>
      <c r="Q1209" s="9">
        <v>8996</v>
      </c>
      <c r="R1209" s="9">
        <v>2811</v>
      </c>
      <c r="S1209" s="9">
        <v>1837</v>
      </c>
      <c r="T1209" s="9">
        <v>974</v>
      </c>
      <c r="U1209" s="9">
        <v>6185</v>
      </c>
      <c r="V1209" s="9">
        <v>1542</v>
      </c>
      <c r="Y1209" s="9">
        <v>4643</v>
      </c>
      <c r="AA1209" s="9">
        <v>1538</v>
      </c>
      <c r="AB1209" s="9">
        <v>1345</v>
      </c>
      <c r="AC1209" s="9">
        <v>193</v>
      </c>
      <c r="AD1209" s="9">
        <v>3973</v>
      </c>
      <c r="AE1209" s="9">
        <v>14</v>
      </c>
      <c r="AF1209" s="9">
        <v>3027</v>
      </c>
      <c r="AG1209" s="9">
        <v>932</v>
      </c>
      <c r="AH1209" s="9">
        <v>622</v>
      </c>
      <c r="AI1209" s="9">
        <v>1028</v>
      </c>
      <c r="AK1209" s="9">
        <v>1685992</v>
      </c>
      <c r="AL1209" s="9">
        <v>1001592</v>
      </c>
      <c r="AM1209" s="9">
        <v>990031</v>
      </c>
      <c r="AN1209" s="9">
        <v>305631</v>
      </c>
      <c r="AO1209" s="9">
        <v>321751</v>
      </c>
      <c r="AQ1209" s="9">
        <v>684400</v>
      </c>
      <c r="AR1209" s="9">
        <v>200413</v>
      </c>
      <c r="AS1209" s="9">
        <v>134457</v>
      </c>
      <c r="AT1209" s="9">
        <v>22654</v>
      </c>
      <c r="AW1209" s="9">
        <v>111803</v>
      </c>
      <c r="BB1209" s="9">
        <v>65956</v>
      </c>
      <c r="BC1209" s="9">
        <v>19615</v>
      </c>
      <c r="BD1209" s="9">
        <v>131</v>
      </c>
      <c r="BE1209" s="9">
        <v>19484</v>
      </c>
      <c r="BF1209" s="9">
        <v>4285</v>
      </c>
      <c r="BG1209" s="9">
        <v>695</v>
      </c>
      <c r="BH1209" s="9">
        <v>40030</v>
      </c>
      <c r="BJ1209" s="9">
        <v>40988</v>
      </c>
      <c r="BK1209" s="9">
        <v>124539</v>
      </c>
      <c r="BL1209" s="9">
        <v>1347</v>
      </c>
      <c r="BM1209" s="9">
        <v>67614</v>
      </c>
      <c r="BN1209" s="9">
        <v>55578</v>
      </c>
      <c r="BO1209" s="9">
        <v>39147</v>
      </c>
      <c r="BR1209" s="9">
        <v>3691</v>
      </c>
      <c r="BS1209" s="9">
        <v>68529</v>
      </c>
      <c r="BU1209" s="9">
        <v>89945</v>
      </c>
      <c r="BY1209" s="11">
        <v>21.2</v>
      </c>
      <c r="BZ1209" s="11">
        <v>21.9</v>
      </c>
      <c r="CA1209" s="11">
        <v>25.8</v>
      </c>
      <c r="CB1209" s="11">
        <v>30.5</v>
      </c>
      <c r="CC1209" s="11">
        <v>53.5</v>
      </c>
      <c r="CD1209" s="9">
        <v>13798</v>
      </c>
      <c r="CE1209" s="9">
        <v>10219</v>
      </c>
      <c r="CF1209" s="9">
        <v>10219</v>
      </c>
      <c r="CG1209" s="9">
        <v>0</v>
      </c>
      <c r="CI1209" s="9">
        <v>3579</v>
      </c>
      <c r="CJ1209" s="9">
        <v>1130</v>
      </c>
      <c r="CK1209" s="9">
        <v>530</v>
      </c>
      <c r="CL1209" s="9">
        <v>141</v>
      </c>
      <c r="CM1209" s="9">
        <v>0</v>
      </c>
      <c r="CN1209" s="9">
        <v>141</v>
      </c>
      <c r="CO1209" s="9">
        <v>389</v>
      </c>
      <c r="CP1209" s="9">
        <v>0</v>
      </c>
      <c r="CS1209" s="9">
        <v>389</v>
      </c>
      <c r="CT1209" s="9">
        <v>600</v>
      </c>
      <c r="CV1209" s="9">
        <v>0</v>
      </c>
      <c r="CW1209" s="9">
        <v>82</v>
      </c>
      <c r="CX1209" s="9">
        <v>0</v>
      </c>
      <c r="CZ1209" s="9">
        <v>297</v>
      </c>
      <c r="DB1209" s="9">
        <v>139</v>
      </c>
      <c r="DC1209" s="9">
        <v>429</v>
      </c>
      <c r="DD1209" s="9">
        <v>0</v>
      </c>
      <c r="DE1209" s="9">
        <v>179</v>
      </c>
      <c r="DF1209" s="9">
        <v>190</v>
      </c>
      <c r="DG1209" s="9">
        <v>60</v>
      </c>
      <c r="DH1209" s="9">
        <v>595</v>
      </c>
      <c r="DI1209" s="9">
        <v>343</v>
      </c>
      <c r="DM1209" s="9">
        <v>848</v>
      </c>
      <c r="DN1209" s="9">
        <v>20</v>
      </c>
      <c r="DO1209" s="9">
        <v>828</v>
      </c>
      <c r="DW1209" s="9">
        <v>12950</v>
      </c>
      <c r="DX1209" s="9">
        <v>10199</v>
      </c>
      <c r="DY1209" s="9">
        <v>2751</v>
      </c>
      <c r="DZ1209" s="9">
        <v>20655</v>
      </c>
      <c r="EA1209" s="9">
        <v>9124</v>
      </c>
      <c r="EB1209" s="9">
        <v>1480</v>
      </c>
      <c r="EC1209" s="9">
        <v>4156</v>
      </c>
      <c r="ED1209" s="9">
        <v>943</v>
      </c>
      <c r="EE1209" s="9">
        <v>1181</v>
      </c>
      <c r="EF1209" s="9">
        <v>3773</v>
      </c>
    </row>
    <row r="1210" spans="1:137" x14ac:dyDescent="0.35">
      <c r="A1210" s="3">
        <v>38676</v>
      </c>
      <c r="B1210" s="3">
        <v>38681</v>
      </c>
      <c r="C1210" s="5">
        <v>0.4375</v>
      </c>
      <c r="D1210" s="4" t="str">
        <f t="shared" si="18"/>
        <v>UTC-5</v>
      </c>
      <c r="E1210" s="9">
        <v>4765</v>
      </c>
      <c r="F1210" s="9">
        <v>15149</v>
      </c>
      <c r="G1210" s="9">
        <v>15303</v>
      </c>
      <c r="H1210" s="9">
        <v>17137</v>
      </c>
      <c r="I1210" s="11">
        <v>89.3</v>
      </c>
      <c r="J1210" s="9">
        <v>527</v>
      </c>
      <c r="P1210" s="9">
        <v>8966</v>
      </c>
      <c r="Q1210" s="9">
        <v>8966</v>
      </c>
      <c r="R1210" s="9">
        <v>2876</v>
      </c>
      <c r="S1210" s="9">
        <v>1813</v>
      </c>
      <c r="T1210" s="9">
        <v>1063</v>
      </c>
      <c r="U1210" s="9">
        <v>6090</v>
      </c>
      <c r="V1210" s="9">
        <v>1467</v>
      </c>
      <c r="Y1210" s="9">
        <v>4623</v>
      </c>
      <c r="AA1210" s="9">
        <v>1574</v>
      </c>
      <c r="AB1210" s="9">
        <v>1426</v>
      </c>
      <c r="AC1210" s="9">
        <v>148</v>
      </c>
      <c r="AD1210" s="9">
        <v>4177</v>
      </c>
      <c r="AE1210" s="9">
        <v>31</v>
      </c>
      <c r="AF1210" s="9">
        <v>3197</v>
      </c>
      <c r="AG1210" s="9">
        <v>949</v>
      </c>
      <c r="AH1210" s="9">
        <v>616</v>
      </c>
      <c r="AI1210" s="9">
        <v>1063</v>
      </c>
      <c r="AK1210" s="9">
        <v>1688865</v>
      </c>
      <c r="AL1210" s="9">
        <v>1003765</v>
      </c>
      <c r="AM1210" s="9">
        <v>986543</v>
      </c>
      <c r="AN1210" s="9">
        <v>301443</v>
      </c>
      <c r="AO1210" s="9">
        <v>317563</v>
      </c>
      <c r="AQ1210" s="9">
        <v>685100</v>
      </c>
      <c r="AR1210" s="9">
        <v>199868</v>
      </c>
      <c r="AS1210" s="9">
        <v>134784</v>
      </c>
      <c r="AT1210" s="9">
        <v>22927</v>
      </c>
      <c r="AW1210" s="9">
        <v>111857</v>
      </c>
      <c r="BB1210" s="9">
        <v>65084</v>
      </c>
      <c r="BC1210" s="9">
        <v>18643</v>
      </c>
      <c r="BD1210" s="9">
        <v>71</v>
      </c>
      <c r="BE1210" s="9">
        <v>18572</v>
      </c>
      <c r="BF1210" s="9">
        <v>3986</v>
      </c>
      <c r="BG1210" s="9">
        <v>1077</v>
      </c>
      <c r="BH1210" s="9">
        <v>40094</v>
      </c>
      <c r="BJ1210" s="9">
        <v>42107</v>
      </c>
      <c r="BK1210" s="9">
        <v>127852</v>
      </c>
      <c r="BL1210" s="9">
        <v>1361</v>
      </c>
      <c r="BM1210" s="9">
        <v>69346</v>
      </c>
      <c r="BN1210" s="9">
        <v>57145</v>
      </c>
      <c r="BO1210" s="9">
        <v>39509</v>
      </c>
      <c r="BR1210" s="9">
        <v>3292</v>
      </c>
      <c r="BS1210" s="9">
        <v>70824</v>
      </c>
      <c r="BU1210" s="9">
        <v>91062</v>
      </c>
      <c r="BY1210" s="11">
        <v>20.5</v>
      </c>
      <c r="BZ1210" s="11">
        <v>21.8</v>
      </c>
      <c r="CA1210" s="11">
        <v>27.2</v>
      </c>
      <c r="CB1210" s="11">
        <v>31.4</v>
      </c>
      <c r="CC1210" s="11">
        <v>54.6</v>
      </c>
      <c r="CD1210" s="9">
        <v>13465</v>
      </c>
      <c r="CE1210" s="9">
        <v>9693</v>
      </c>
      <c r="CF1210" s="9">
        <v>9693</v>
      </c>
      <c r="CG1210" s="9">
        <v>0</v>
      </c>
      <c r="CI1210" s="9">
        <v>3772</v>
      </c>
      <c r="CJ1210" s="9">
        <v>584</v>
      </c>
      <c r="CK1210" s="9">
        <v>340</v>
      </c>
      <c r="CL1210" s="9">
        <v>164</v>
      </c>
      <c r="CM1210" s="9">
        <v>0</v>
      </c>
      <c r="CN1210" s="9">
        <v>164</v>
      </c>
      <c r="CO1210" s="9">
        <v>176</v>
      </c>
      <c r="CP1210" s="9">
        <v>1</v>
      </c>
      <c r="CS1210" s="9">
        <v>175</v>
      </c>
      <c r="CT1210" s="9">
        <v>244</v>
      </c>
      <c r="CV1210" s="9">
        <v>39</v>
      </c>
      <c r="CW1210" s="9">
        <v>0</v>
      </c>
      <c r="CX1210" s="9">
        <v>0</v>
      </c>
      <c r="CZ1210" s="9">
        <v>175</v>
      </c>
      <c r="DB1210" s="9">
        <v>183</v>
      </c>
      <c r="DC1210" s="9">
        <v>379</v>
      </c>
      <c r="DD1210" s="9">
        <v>0</v>
      </c>
      <c r="DE1210" s="9">
        <v>194</v>
      </c>
      <c r="DF1210" s="9">
        <v>113</v>
      </c>
      <c r="DG1210" s="9">
        <v>72</v>
      </c>
      <c r="DH1210" s="9">
        <v>490</v>
      </c>
      <c r="DI1210" s="9">
        <v>456</v>
      </c>
      <c r="DM1210" s="9">
        <v>848</v>
      </c>
      <c r="DN1210" s="9">
        <v>20</v>
      </c>
      <c r="DO1210" s="9">
        <v>828</v>
      </c>
      <c r="DW1210" s="9">
        <v>12617</v>
      </c>
      <c r="DX1210" s="9">
        <v>9673</v>
      </c>
      <c r="DY1210" s="9">
        <v>2944</v>
      </c>
      <c r="DZ1210" s="9">
        <v>20374</v>
      </c>
      <c r="EA1210" s="9">
        <v>9189</v>
      </c>
      <c r="EB1210" s="9">
        <v>1577</v>
      </c>
      <c r="EC1210" s="9">
        <v>4003</v>
      </c>
      <c r="ED1210" s="9">
        <v>924</v>
      </c>
      <c r="EE1210" s="9">
        <v>1152</v>
      </c>
      <c r="EF1210" s="9">
        <v>3528</v>
      </c>
    </row>
    <row r="1211" spans="1:137" x14ac:dyDescent="0.35">
      <c r="A1211" s="3">
        <v>38683</v>
      </c>
      <c r="B1211" s="3">
        <v>38688</v>
      </c>
      <c r="C1211" s="5">
        <v>0.4375</v>
      </c>
      <c r="D1211" s="4" t="str">
        <f t="shared" si="18"/>
        <v>UTC-5</v>
      </c>
      <c r="E1211" s="9">
        <v>5021</v>
      </c>
      <c r="F1211" s="9">
        <v>15408</v>
      </c>
      <c r="G1211" s="9">
        <v>15527</v>
      </c>
      <c r="H1211" s="9">
        <v>17137</v>
      </c>
      <c r="I1211" s="11">
        <v>90.6</v>
      </c>
      <c r="J1211" s="9">
        <v>188</v>
      </c>
      <c r="P1211" s="9">
        <v>8809</v>
      </c>
      <c r="Q1211" s="9">
        <v>8809</v>
      </c>
      <c r="R1211" s="9">
        <v>2893</v>
      </c>
      <c r="S1211" s="9">
        <v>1604</v>
      </c>
      <c r="T1211" s="9">
        <v>1289</v>
      </c>
      <c r="U1211" s="9">
        <v>5916</v>
      </c>
      <c r="V1211" s="9">
        <v>1203</v>
      </c>
      <c r="Y1211" s="9">
        <v>4713</v>
      </c>
      <c r="AA1211" s="9">
        <v>1549</v>
      </c>
      <c r="AB1211" s="9">
        <v>1393</v>
      </c>
      <c r="AC1211" s="9">
        <v>156</v>
      </c>
      <c r="AD1211" s="9">
        <v>4184</v>
      </c>
      <c r="AE1211" s="9">
        <v>56</v>
      </c>
      <c r="AF1211" s="9">
        <v>3056</v>
      </c>
      <c r="AG1211" s="9">
        <v>1072</v>
      </c>
      <c r="AH1211" s="9">
        <v>660</v>
      </c>
      <c r="AI1211" s="9">
        <v>1108</v>
      </c>
      <c r="AK1211" s="9">
        <v>1695206</v>
      </c>
      <c r="AL1211" s="9">
        <v>1009606</v>
      </c>
      <c r="AM1211" s="9">
        <v>989830</v>
      </c>
      <c r="AN1211" s="9">
        <v>304230</v>
      </c>
      <c r="AO1211" s="9">
        <v>320283</v>
      </c>
      <c r="AQ1211" s="9">
        <v>685600</v>
      </c>
      <c r="AR1211" s="9">
        <v>202609</v>
      </c>
      <c r="AS1211" s="9">
        <v>135649</v>
      </c>
      <c r="AT1211" s="9">
        <v>22374</v>
      </c>
      <c r="AW1211" s="9">
        <v>113275</v>
      </c>
      <c r="BB1211" s="9">
        <v>66960</v>
      </c>
      <c r="BC1211" s="9">
        <v>19675</v>
      </c>
      <c r="BD1211" s="9">
        <v>1</v>
      </c>
      <c r="BE1211" s="9">
        <v>19674</v>
      </c>
      <c r="BF1211" s="9">
        <v>4605</v>
      </c>
      <c r="BG1211" s="9">
        <v>1147</v>
      </c>
      <c r="BH1211" s="9">
        <v>40525</v>
      </c>
      <c r="BJ1211" s="9">
        <v>42781</v>
      </c>
      <c r="BK1211" s="9">
        <v>130589</v>
      </c>
      <c r="BL1211" s="9">
        <v>1649</v>
      </c>
      <c r="BM1211" s="9">
        <v>71163</v>
      </c>
      <c r="BN1211" s="9">
        <v>57777</v>
      </c>
      <c r="BO1211" s="9">
        <v>39608</v>
      </c>
      <c r="BR1211" s="9">
        <v>3422</v>
      </c>
      <c r="BS1211" s="9">
        <v>71532</v>
      </c>
      <c r="BU1211" s="9">
        <v>89257</v>
      </c>
      <c r="BY1211" s="11">
        <v>20.3</v>
      </c>
      <c r="BZ1211" s="11">
        <v>22.1</v>
      </c>
      <c r="CA1211" s="11">
        <v>27.5</v>
      </c>
      <c r="CB1211" s="11">
        <v>32.299999999999997</v>
      </c>
      <c r="CC1211" s="11">
        <v>54.4</v>
      </c>
      <c r="CD1211" s="9">
        <v>13884</v>
      </c>
      <c r="CE1211" s="9">
        <v>10579</v>
      </c>
      <c r="CF1211" s="9">
        <v>10579</v>
      </c>
      <c r="CG1211" s="9">
        <v>0</v>
      </c>
      <c r="CI1211" s="9">
        <v>3305</v>
      </c>
      <c r="CJ1211" s="9">
        <v>949</v>
      </c>
      <c r="CK1211" s="9">
        <v>636</v>
      </c>
      <c r="CL1211" s="9">
        <v>257</v>
      </c>
      <c r="CM1211" s="9">
        <v>0</v>
      </c>
      <c r="CN1211" s="9">
        <v>257</v>
      </c>
      <c r="CO1211" s="9">
        <v>379</v>
      </c>
      <c r="CP1211" s="9">
        <v>0</v>
      </c>
      <c r="CS1211" s="9">
        <v>379</v>
      </c>
      <c r="CT1211" s="9">
        <v>313</v>
      </c>
      <c r="CV1211" s="9">
        <v>0</v>
      </c>
      <c r="CW1211" s="9">
        <v>0</v>
      </c>
      <c r="CX1211" s="9">
        <v>0</v>
      </c>
      <c r="CZ1211" s="9">
        <v>234</v>
      </c>
      <c r="DB1211" s="9">
        <v>183</v>
      </c>
      <c r="DC1211" s="9">
        <v>401</v>
      </c>
      <c r="DD1211" s="9">
        <v>0</v>
      </c>
      <c r="DE1211" s="9">
        <v>198</v>
      </c>
      <c r="DF1211" s="9">
        <v>177</v>
      </c>
      <c r="DG1211" s="9">
        <v>26</v>
      </c>
      <c r="DH1211" s="9">
        <v>457</v>
      </c>
      <c r="DI1211" s="9">
        <v>292</v>
      </c>
      <c r="DM1211" s="9">
        <v>907</v>
      </c>
      <c r="DN1211" s="9">
        <v>20</v>
      </c>
      <c r="DO1211" s="9">
        <v>887</v>
      </c>
      <c r="DW1211" s="9">
        <v>12977</v>
      </c>
      <c r="DX1211" s="9">
        <v>10559</v>
      </c>
      <c r="DY1211" s="9">
        <v>2418</v>
      </c>
      <c r="DZ1211" s="9">
        <v>20535</v>
      </c>
      <c r="EA1211" s="9">
        <v>9221</v>
      </c>
      <c r="EB1211" s="9">
        <v>1615</v>
      </c>
      <c r="EC1211" s="9">
        <v>4094</v>
      </c>
      <c r="ED1211" s="9">
        <v>963</v>
      </c>
      <c r="EE1211" s="9">
        <v>1263</v>
      </c>
      <c r="EF1211" s="9">
        <v>3379</v>
      </c>
    </row>
    <row r="1212" spans="1:137" x14ac:dyDescent="0.35">
      <c r="A1212" s="3">
        <v>38690</v>
      </c>
      <c r="B1212" s="3">
        <v>38695</v>
      </c>
      <c r="C1212" s="5">
        <v>0.4375</v>
      </c>
      <c r="D1212" s="4" t="str">
        <f t="shared" si="18"/>
        <v>UTC-5</v>
      </c>
      <c r="E1212" s="9">
        <v>4933</v>
      </c>
      <c r="F1212" s="9">
        <v>15220</v>
      </c>
      <c r="G1212" s="9">
        <v>15356</v>
      </c>
      <c r="H1212" s="9">
        <v>17137</v>
      </c>
      <c r="I1212" s="11">
        <v>89.6</v>
      </c>
      <c r="J1212" s="9">
        <v>338</v>
      </c>
      <c r="P1212" s="9">
        <v>8707</v>
      </c>
      <c r="Q1212" s="9">
        <v>8707</v>
      </c>
      <c r="R1212" s="9">
        <v>2923</v>
      </c>
      <c r="S1212" s="9">
        <v>1819</v>
      </c>
      <c r="T1212" s="9">
        <v>1104</v>
      </c>
      <c r="U1212" s="9">
        <v>5784</v>
      </c>
      <c r="V1212" s="9">
        <v>1326</v>
      </c>
      <c r="Y1212" s="9">
        <v>4458</v>
      </c>
      <c r="AA1212" s="9">
        <v>1476</v>
      </c>
      <c r="AB1212" s="9">
        <v>1302</v>
      </c>
      <c r="AC1212" s="9">
        <v>174</v>
      </c>
      <c r="AD1212" s="9">
        <v>3918</v>
      </c>
      <c r="AE1212" s="9">
        <v>28</v>
      </c>
      <c r="AF1212" s="9">
        <v>2851</v>
      </c>
      <c r="AG1212" s="9">
        <v>1039</v>
      </c>
      <c r="AH1212" s="9">
        <v>672</v>
      </c>
      <c r="AI1212" s="9">
        <v>1025</v>
      </c>
      <c r="AK1212" s="9">
        <v>1696494</v>
      </c>
      <c r="AL1212" s="9">
        <v>1010894</v>
      </c>
      <c r="AM1212" s="9">
        <v>990722</v>
      </c>
      <c r="AN1212" s="9">
        <v>305122</v>
      </c>
      <c r="AO1212" s="9">
        <v>321175</v>
      </c>
      <c r="AQ1212" s="9">
        <v>685600</v>
      </c>
      <c r="AR1212" s="9">
        <v>204375</v>
      </c>
      <c r="AS1212" s="9">
        <v>136215</v>
      </c>
      <c r="AT1212" s="9">
        <v>22854</v>
      </c>
      <c r="AW1212" s="9">
        <v>113361</v>
      </c>
      <c r="BB1212" s="9">
        <v>68160</v>
      </c>
      <c r="BC1212" s="9">
        <v>20857</v>
      </c>
      <c r="BD1212" s="9">
        <v>62</v>
      </c>
      <c r="BE1212" s="9">
        <v>20795</v>
      </c>
      <c r="BF1212" s="9">
        <v>4544</v>
      </c>
      <c r="BG1212" s="9">
        <v>1308</v>
      </c>
      <c r="BH1212" s="9">
        <v>40338</v>
      </c>
      <c r="BJ1212" s="9">
        <v>43897</v>
      </c>
      <c r="BK1212" s="9">
        <v>130501</v>
      </c>
      <c r="BL1212" s="9">
        <v>1528</v>
      </c>
      <c r="BM1212" s="9">
        <v>71525</v>
      </c>
      <c r="BN1212" s="9">
        <v>57448</v>
      </c>
      <c r="BO1212" s="9">
        <v>38955</v>
      </c>
      <c r="BR1212" s="9">
        <v>3191</v>
      </c>
      <c r="BS1212" s="9">
        <v>68512</v>
      </c>
      <c r="BU1212" s="9">
        <v>90476</v>
      </c>
      <c r="BY1212" s="11">
        <v>20.100000000000001</v>
      </c>
      <c r="BZ1212" s="11">
        <v>22.2</v>
      </c>
      <c r="CA1212" s="11">
        <v>27.6</v>
      </c>
      <c r="CB1212" s="11">
        <v>31.6</v>
      </c>
      <c r="CC1212" s="11">
        <v>52.7</v>
      </c>
      <c r="CD1212" s="9">
        <v>14648</v>
      </c>
      <c r="CE1212" s="9">
        <v>10429</v>
      </c>
      <c r="CF1212" s="9">
        <v>10429</v>
      </c>
      <c r="CG1212" s="9">
        <v>0</v>
      </c>
      <c r="CI1212" s="9">
        <v>4219</v>
      </c>
      <c r="CJ1212" s="9">
        <v>1256</v>
      </c>
      <c r="CK1212" s="9">
        <v>737</v>
      </c>
      <c r="CL1212" s="9">
        <v>304</v>
      </c>
      <c r="CM1212" s="9">
        <v>0</v>
      </c>
      <c r="CN1212" s="9">
        <v>304</v>
      </c>
      <c r="CO1212" s="9">
        <v>433</v>
      </c>
      <c r="CP1212" s="9">
        <v>1</v>
      </c>
      <c r="CS1212" s="9">
        <v>432</v>
      </c>
      <c r="CT1212" s="9">
        <v>519</v>
      </c>
      <c r="CV1212" s="9">
        <v>46</v>
      </c>
      <c r="CW1212" s="9">
        <v>0</v>
      </c>
      <c r="CX1212" s="9">
        <v>0</v>
      </c>
      <c r="CZ1212" s="9">
        <v>330</v>
      </c>
      <c r="DB1212" s="9">
        <v>400</v>
      </c>
      <c r="DC1212" s="9">
        <v>425</v>
      </c>
      <c r="DD1212" s="9">
        <v>0</v>
      </c>
      <c r="DE1212" s="9">
        <v>228</v>
      </c>
      <c r="DF1212" s="9">
        <v>137</v>
      </c>
      <c r="DG1212" s="9">
        <v>60</v>
      </c>
      <c r="DH1212" s="9">
        <v>608</v>
      </c>
      <c r="DI1212" s="9">
        <v>174</v>
      </c>
      <c r="DM1212" s="9">
        <v>893</v>
      </c>
      <c r="DN1212" s="9">
        <v>20</v>
      </c>
      <c r="DO1212" s="9">
        <v>873</v>
      </c>
      <c r="DW1212" s="9">
        <v>13755</v>
      </c>
      <c r="DX1212" s="9">
        <v>10409</v>
      </c>
      <c r="DY1212" s="9">
        <v>3346</v>
      </c>
      <c r="DZ1212" s="9">
        <v>21642</v>
      </c>
      <c r="EA1212" s="9">
        <v>9268</v>
      </c>
      <c r="EB1212" s="9">
        <v>1701</v>
      </c>
      <c r="EC1212" s="9">
        <v>4256</v>
      </c>
      <c r="ED1212" s="9">
        <v>1233</v>
      </c>
      <c r="EE1212" s="9">
        <v>1598</v>
      </c>
      <c r="EF1212" s="9">
        <v>3586</v>
      </c>
    </row>
    <row r="1213" spans="1:137" x14ac:dyDescent="0.35">
      <c r="A1213" s="3">
        <v>38697</v>
      </c>
      <c r="B1213" s="3">
        <v>38702</v>
      </c>
      <c r="C1213" s="5">
        <v>0.4375</v>
      </c>
      <c r="D1213" s="4" t="str">
        <f t="shared" si="18"/>
        <v>UTC-5</v>
      </c>
      <c r="E1213" s="9">
        <v>4890</v>
      </c>
      <c r="F1213" s="9">
        <v>14922</v>
      </c>
      <c r="G1213" s="9">
        <v>15085</v>
      </c>
      <c r="H1213" s="9">
        <v>17137</v>
      </c>
      <c r="I1213" s="11">
        <v>88</v>
      </c>
      <c r="J1213" s="9">
        <v>301</v>
      </c>
      <c r="P1213" s="9">
        <v>8694</v>
      </c>
      <c r="Q1213" s="9">
        <v>8694</v>
      </c>
      <c r="R1213" s="9">
        <v>2868</v>
      </c>
      <c r="S1213" s="9">
        <v>1849</v>
      </c>
      <c r="T1213" s="9">
        <v>1019</v>
      </c>
      <c r="U1213" s="9">
        <v>5826</v>
      </c>
      <c r="V1213" s="9">
        <v>1304</v>
      </c>
      <c r="Y1213" s="9">
        <v>4522</v>
      </c>
      <c r="AA1213" s="9">
        <v>1522</v>
      </c>
      <c r="AB1213" s="9">
        <v>1320</v>
      </c>
      <c r="AC1213" s="9">
        <v>202</v>
      </c>
      <c r="AD1213" s="9">
        <v>3903</v>
      </c>
      <c r="AE1213" s="9">
        <v>-2</v>
      </c>
      <c r="AF1213" s="9">
        <v>2905</v>
      </c>
      <c r="AG1213" s="9">
        <v>1000</v>
      </c>
      <c r="AH1213" s="9">
        <v>573</v>
      </c>
      <c r="AI1213" s="9">
        <v>984</v>
      </c>
      <c r="AK1213" s="9">
        <v>1688125</v>
      </c>
      <c r="AL1213" s="9">
        <v>1003025</v>
      </c>
      <c r="AM1213" s="9">
        <v>991522</v>
      </c>
      <c r="AN1213" s="9">
        <v>306422</v>
      </c>
      <c r="AO1213" s="9">
        <v>322475</v>
      </c>
      <c r="AQ1213" s="9">
        <v>685100</v>
      </c>
      <c r="AR1213" s="9">
        <v>204074</v>
      </c>
      <c r="AS1213" s="9">
        <v>135260</v>
      </c>
      <c r="AT1213" s="9">
        <v>22623</v>
      </c>
      <c r="AW1213" s="9">
        <v>112637</v>
      </c>
      <c r="BB1213" s="9">
        <v>68814</v>
      </c>
      <c r="BC1213" s="9">
        <v>20351</v>
      </c>
      <c r="BD1213" s="9">
        <v>39</v>
      </c>
      <c r="BE1213" s="9">
        <v>20312</v>
      </c>
      <c r="BF1213" s="9">
        <v>5058</v>
      </c>
      <c r="BG1213" s="9">
        <v>1260</v>
      </c>
      <c r="BH1213" s="9">
        <v>41066</v>
      </c>
      <c r="BJ1213" s="9">
        <v>43545</v>
      </c>
      <c r="BK1213" s="9">
        <v>127680</v>
      </c>
      <c r="BL1213" s="9">
        <v>1438</v>
      </c>
      <c r="BM1213" s="9">
        <v>70369</v>
      </c>
      <c r="BN1213" s="9">
        <v>55873</v>
      </c>
      <c r="BO1213" s="9">
        <v>37314</v>
      </c>
      <c r="BR1213" s="9">
        <v>3263</v>
      </c>
      <c r="BS1213" s="9">
        <v>64946</v>
      </c>
      <c r="BU1213" s="9">
        <v>89444</v>
      </c>
      <c r="BY1213" s="11">
        <v>20.2</v>
      </c>
      <c r="BZ1213" s="11">
        <v>22.1</v>
      </c>
      <c r="CA1213" s="11">
        <v>26.4</v>
      </c>
      <c r="CB1213" s="11">
        <v>30</v>
      </c>
      <c r="CC1213" s="11">
        <v>45</v>
      </c>
      <c r="CD1213" s="9">
        <v>13544</v>
      </c>
      <c r="CE1213" s="9">
        <v>9859</v>
      </c>
      <c r="CF1213" s="9">
        <v>9859</v>
      </c>
      <c r="CG1213" s="9">
        <v>0</v>
      </c>
      <c r="CI1213" s="9">
        <v>3685</v>
      </c>
      <c r="CJ1213" s="9">
        <v>994</v>
      </c>
      <c r="CK1213" s="9">
        <v>591</v>
      </c>
      <c r="CL1213" s="9">
        <v>239</v>
      </c>
      <c r="CM1213" s="9">
        <v>0</v>
      </c>
      <c r="CN1213" s="9">
        <v>239</v>
      </c>
      <c r="CO1213" s="9">
        <v>352</v>
      </c>
      <c r="CP1213" s="9">
        <v>0</v>
      </c>
      <c r="CS1213" s="9">
        <v>352</v>
      </c>
      <c r="CT1213" s="9">
        <v>403</v>
      </c>
      <c r="CV1213" s="9">
        <v>0</v>
      </c>
      <c r="CW1213" s="9">
        <v>0</v>
      </c>
      <c r="CX1213" s="9">
        <v>0</v>
      </c>
      <c r="CZ1213" s="9">
        <v>192</v>
      </c>
      <c r="DB1213" s="9">
        <v>138</v>
      </c>
      <c r="DC1213" s="9">
        <v>444</v>
      </c>
      <c r="DD1213" s="9">
        <v>0</v>
      </c>
      <c r="DE1213" s="9">
        <v>184</v>
      </c>
      <c r="DF1213" s="9">
        <v>154</v>
      </c>
      <c r="DG1213" s="9">
        <v>106</v>
      </c>
      <c r="DH1213" s="9">
        <v>498</v>
      </c>
      <c r="DI1213" s="9">
        <v>294</v>
      </c>
      <c r="DM1213" s="9">
        <v>893</v>
      </c>
      <c r="DN1213" s="9">
        <v>20</v>
      </c>
      <c r="DO1213" s="9">
        <v>873</v>
      </c>
      <c r="DW1213" s="9">
        <v>12651</v>
      </c>
      <c r="DX1213" s="9">
        <v>9839</v>
      </c>
      <c r="DY1213" s="9">
        <v>2812</v>
      </c>
      <c r="DZ1213" s="9">
        <v>22156</v>
      </c>
      <c r="EA1213" s="9">
        <v>9326</v>
      </c>
      <c r="EB1213" s="9">
        <v>1694</v>
      </c>
      <c r="EC1213" s="9">
        <v>4650</v>
      </c>
      <c r="ED1213" s="9">
        <v>1165</v>
      </c>
      <c r="EE1213" s="9">
        <v>1755</v>
      </c>
      <c r="EF1213" s="9">
        <v>3565</v>
      </c>
    </row>
    <row r="1214" spans="1:137" x14ac:dyDescent="0.35">
      <c r="A1214" s="3">
        <v>38704</v>
      </c>
      <c r="B1214" s="3">
        <v>38709</v>
      </c>
      <c r="C1214" s="5">
        <v>0.4375</v>
      </c>
      <c r="D1214" s="4" t="str">
        <f t="shared" si="18"/>
        <v>UTC-5</v>
      </c>
      <c r="E1214" s="9">
        <v>4891</v>
      </c>
      <c r="F1214" s="9">
        <v>15087</v>
      </c>
      <c r="G1214" s="9">
        <v>15228</v>
      </c>
      <c r="H1214" s="9">
        <v>17137</v>
      </c>
      <c r="I1214" s="11">
        <v>88.9</v>
      </c>
      <c r="J1214" s="9">
        <v>339</v>
      </c>
      <c r="P1214" s="9">
        <v>8867</v>
      </c>
      <c r="Q1214" s="9">
        <v>8867</v>
      </c>
      <c r="R1214" s="9">
        <v>2919</v>
      </c>
      <c r="S1214" s="9">
        <v>1933</v>
      </c>
      <c r="T1214" s="9">
        <v>986</v>
      </c>
      <c r="U1214" s="9">
        <v>5948</v>
      </c>
      <c r="V1214" s="9">
        <v>1348</v>
      </c>
      <c r="Y1214" s="9">
        <v>4600</v>
      </c>
      <c r="AA1214" s="9">
        <v>1469</v>
      </c>
      <c r="AB1214" s="9">
        <v>1257</v>
      </c>
      <c r="AC1214" s="9">
        <v>212</v>
      </c>
      <c r="AD1214" s="9">
        <v>4102</v>
      </c>
      <c r="AE1214" s="9">
        <v>24</v>
      </c>
      <c r="AF1214" s="9">
        <v>2994</v>
      </c>
      <c r="AG1214" s="9">
        <v>1084</v>
      </c>
      <c r="AH1214" s="9">
        <v>673</v>
      </c>
      <c r="AI1214" s="9">
        <v>1018</v>
      </c>
      <c r="AK1214" s="9">
        <v>1680779</v>
      </c>
      <c r="AL1214" s="9">
        <v>995679</v>
      </c>
      <c r="AM1214" s="9">
        <v>991640</v>
      </c>
      <c r="AN1214" s="9">
        <v>306540</v>
      </c>
      <c r="AO1214" s="9">
        <v>322593</v>
      </c>
      <c r="AQ1214" s="9">
        <v>685100</v>
      </c>
      <c r="AR1214" s="9">
        <v>202853</v>
      </c>
      <c r="AS1214" s="9">
        <v>134105</v>
      </c>
      <c r="AT1214" s="9">
        <v>21698</v>
      </c>
      <c r="AW1214" s="9">
        <v>112407</v>
      </c>
      <c r="BB1214" s="9">
        <v>68748</v>
      </c>
      <c r="BC1214" s="9">
        <v>21020</v>
      </c>
      <c r="BD1214" s="9">
        <v>167</v>
      </c>
      <c r="BE1214" s="9">
        <v>20853</v>
      </c>
      <c r="BF1214" s="9">
        <v>5248</v>
      </c>
      <c r="BG1214" s="9">
        <v>1061</v>
      </c>
      <c r="BH1214" s="9">
        <v>40572</v>
      </c>
      <c r="BJ1214" s="9">
        <v>43431</v>
      </c>
      <c r="BK1214" s="9">
        <v>126790</v>
      </c>
      <c r="BL1214" s="9">
        <v>1244</v>
      </c>
      <c r="BM1214" s="9">
        <v>70841</v>
      </c>
      <c r="BN1214" s="9">
        <v>54705</v>
      </c>
      <c r="BO1214" s="9">
        <v>36986</v>
      </c>
      <c r="BR1214" s="9">
        <v>3796</v>
      </c>
      <c r="BS1214" s="9">
        <v>61363</v>
      </c>
      <c r="BU1214" s="9">
        <v>88416</v>
      </c>
      <c r="BY1214" s="11">
        <v>20.2</v>
      </c>
      <c r="BZ1214" s="11">
        <v>21.9</v>
      </c>
      <c r="CA1214" s="11">
        <v>25.8</v>
      </c>
      <c r="CB1214" s="11">
        <v>29</v>
      </c>
      <c r="CC1214" s="11">
        <v>38.5</v>
      </c>
      <c r="CD1214" s="9">
        <v>13663</v>
      </c>
      <c r="CE1214" s="9">
        <v>10189</v>
      </c>
      <c r="CF1214" s="9">
        <v>10189</v>
      </c>
      <c r="CG1214" s="9">
        <v>0</v>
      </c>
      <c r="CI1214" s="9">
        <v>3474</v>
      </c>
      <c r="CJ1214" s="9">
        <v>960</v>
      </c>
      <c r="CK1214" s="9">
        <v>312</v>
      </c>
      <c r="CL1214" s="9">
        <v>151</v>
      </c>
      <c r="CM1214" s="9">
        <v>0</v>
      </c>
      <c r="CN1214" s="9">
        <v>151</v>
      </c>
      <c r="CO1214" s="9">
        <v>161</v>
      </c>
      <c r="CP1214" s="9">
        <v>1</v>
      </c>
      <c r="CS1214" s="9">
        <v>160</v>
      </c>
      <c r="CT1214" s="9">
        <v>648</v>
      </c>
      <c r="CV1214" s="9">
        <v>5</v>
      </c>
      <c r="CW1214" s="9">
        <v>0</v>
      </c>
      <c r="CX1214" s="9">
        <v>0</v>
      </c>
      <c r="CZ1214" s="9">
        <v>286</v>
      </c>
      <c r="DB1214" s="9">
        <v>258</v>
      </c>
      <c r="DC1214" s="9">
        <v>333</v>
      </c>
      <c r="DD1214" s="9">
        <v>0</v>
      </c>
      <c r="DE1214" s="9">
        <v>162</v>
      </c>
      <c r="DF1214" s="9">
        <v>114</v>
      </c>
      <c r="DG1214" s="9">
        <v>57</v>
      </c>
      <c r="DH1214" s="9">
        <v>631</v>
      </c>
      <c r="DI1214" s="9">
        <v>259</v>
      </c>
      <c r="DM1214" s="9">
        <v>893</v>
      </c>
      <c r="DN1214" s="9">
        <v>20</v>
      </c>
      <c r="DO1214" s="9">
        <v>873</v>
      </c>
      <c r="DW1214" s="9">
        <v>12770</v>
      </c>
      <c r="DX1214" s="9">
        <v>10169</v>
      </c>
      <c r="DY1214" s="9">
        <v>2601</v>
      </c>
      <c r="DZ1214" s="9">
        <v>21878</v>
      </c>
      <c r="EA1214" s="9">
        <v>9249</v>
      </c>
      <c r="EB1214" s="9">
        <v>1727</v>
      </c>
      <c r="EC1214" s="9">
        <v>4462</v>
      </c>
      <c r="ED1214" s="9">
        <v>1211</v>
      </c>
      <c r="EE1214" s="9">
        <v>1757</v>
      </c>
      <c r="EF1214" s="9">
        <v>3472</v>
      </c>
    </row>
    <row r="1215" spans="1:137" x14ac:dyDescent="0.35">
      <c r="A1215" s="3">
        <v>38711</v>
      </c>
      <c r="B1215" s="3">
        <v>38716</v>
      </c>
      <c r="C1215" s="5">
        <v>0.4375</v>
      </c>
      <c r="D1215" s="4" t="str">
        <f t="shared" si="18"/>
        <v>UTC-5</v>
      </c>
      <c r="E1215" s="9">
        <v>4864</v>
      </c>
      <c r="F1215" s="9">
        <v>15242</v>
      </c>
      <c r="G1215" s="9">
        <v>15398</v>
      </c>
      <c r="H1215" s="9">
        <v>17129</v>
      </c>
      <c r="I1215" s="11">
        <v>89.9</v>
      </c>
      <c r="J1215" s="9">
        <v>219</v>
      </c>
      <c r="P1215" s="9">
        <v>8937</v>
      </c>
      <c r="Q1215" s="9">
        <v>8937</v>
      </c>
      <c r="R1215" s="9">
        <v>2856</v>
      </c>
      <c r="S1215" s="9">
        <v>1871</v>
      </c>
      <c r="T1215" s="9">
        <v>985</v>
      </c>
      <c r="U1215" s="9">
        <v>6081</v>
      </c>
      <c r="V1215" s="9">
        <v>1385</v>
      </c>
      <c r="Y1215" s="9">
        <v>4696</v>
      </c>
      <c r="AA1215" s="9">
        <v>1543</v>
      </c>
      <c r="AB1215" s="9">
        <v>1384</v>
      </c>
      <c r="AC1215" s="9">
        <v>159</v>
      </c>
      <c r="AD1215" s="9">
        <v>4135</v>
      </c>
      <c r="AE1215" s="9">
        <v>23</v>
      </c>
      <c r="AF1215" s="9">
        <v>2987</v>
      </c>
      <c r="AG1215" s="9">
        <v>1125</v>
      </c>
      <c r="AH1215" s="9">
        <v>537</v>
      </c>
      <c r="AI1215" s="9">
        <v>1041</v>
      </c>
      <c r="AK1215" s="9">
        <v>1678115</v>
      </c>
      <c r="AL1215" s="9">
        <v>993515</v>
      </c>
      <c r="AM1215" s="9">
        <v>990127</v>
      </c>
      <c r="AN1215" s="9">
        <v>305527</v>
      </c>
      <c r="AO1215" s="9">
        <v>321580</v>
      </c>
      <c r="AQ1215" s="9">
        <v>684600</v>
      </c>
      <c r="AR1215" s="9">
        <v>204259</v>
      </c>
      <c r="AS1215" s="9">
        <v>133972</v>
      </c>
      <c r="AT1215" s="9">
        <v>21044</v>
      </c>
      <c r="AW1215" s="9">
        <v>112928</v>
      </c>
      <c r="BB1215" s="9">
        <v>70287</v>
      </c>
      <c r="BC1215" s="9">
        <v>22026</v>
      </c>
      <c r="BD1215" s="9">
        <v>121</v>
      </c>
      <c r="BE1215" s="9">
        <v>21905</v>
      </c>
      <c r="BF1215" s="9">
        <v>4968</v>
      </c>
      <c r="BG1215" s="9">
        <v>1354</v>
      </c>
      <c r="BH1215" s="9">
        <v>41066</v>
      </c>
      <c r="BJ1215" s="9">
        <v>43483</v>
      </c>
      <c r="BK1215" s="9">
        <v>128904</v>
      </c>
      <c r="BL1215" s="9">
        <v>1362</v>
      </c>
      <c r="BM1215" s="9">
        <v>73336</v>
      </c>
      <c r="BN1215" s="9">
        <v>54206</v>
      </c>
      <c r="BO1215" s="9">
        <v>38258</v>
      </c>
      <c r="BR1215" s="9">
        <v>3853</v>
      </c>
      <c r="BS1215" s="9">
        <v>57584</v>
      </c>
      <c r="BU1215" s="9">
        <v>86500</v>
      </c>
      <c r="BY1215" s="11">
        <v>20.2</v>
      </c>
      <c r="BZ1215" s="11">
        <v>22</v>
      </c>
      <c r="CA1215" s="11">
        <v>25.5</v>
      </c>
      <c r="CB1215" s="11">
        <v>29.7</v>
      </c>
      <c r="CC1215" s="11">
        <v>33.6</v>
      </c>
      <c r="CD1215" s="9">
        <v>13166</v>
      </c>
      <c r="CE1215" s="9">
        <v>10058</v>
      </c>
      <c r="CF1215" s="9">
        <v>10058</v>
      </c>
      <c r="CG1215" s="9">
        <v>0</v>
      </c>
      <c r="CI1215" s="9">
        <v>3108</v>
      </c>
      <c r="CJ1215" s="9">
        <v>921</v>
      </c>
      <c r="CK1215" s="9">
        <v>482</v>
      </c>
      <c r="CL1215" s="9">
        <v>221</v>
      </c>
      <c r="CM1215" s="9">
        <v>0</v>
      </c>
      <c r="CN1215" s="9">
        <v>221</v>
      </c>
      <c r="CO1215" s="9">
        <v>261</v>
      </c>
      <c r="CP1215" s="9">
        <v>0</v>
      </c>
      <c r="CS1215" s="9">
        <v>261</v>
      </c>
      <c r="CT1215" s="9">
        <v>439</v>
      </c>
      <c r="CV1215" s="9">
        <v>0</v>
      </c>
      <c r="CW1215" s="9">
        <v>69</v>
      </c>
      <c r="CX1215" s="9">
        <v>0</v>
      </c>
      <c r="CZ1215" s="9">
        <v>321</v>
      </c>
      <c r="DB1215" s="9">
        <v>167</v>
      </c>
      <c r="DC1215" s="9">
        <v>293</v>
      </c>
      <c r="DD1215" s="9">
        <v>4</v>
      </c>
      <c r="DE1215" s="9">
        <v>112</v>
      </c>
      <c r="DF1215" s="9">
        <v>120</v>
      </c>
      <c r="DG1215" s="9">
        <v>57</v>
      </c>
      <c r="DH1215" s="9">
        <v>698</v>
      </c>
      <c r="DI1215" s="9">
        <v>212</v>
      </c>
      <c r="DM1215" s="9">
        <v>874</v>
      </c>
      <c r="DN1215" s="9">
        <v>20</v>
      </c>
      <c r="DO1215" s="9">
        <v>854</v>
      </c>
      <c r="DW1215" s="9">
        <v>12292</v>
      </c>
      <c r="DX1215" s="9">
        <v>10038</v>
      </c>
      <c r="DY1215" s="9">
        <v>2254</v>
      </c>
      <c r="DZ1215" s="9">
        <v>20801</v>
      </c>
      <c r="EA1215" s="9">
        <v>9358</v>
      </c>
      <c r="EB1215" s="9">
        <v>1692</v>
      </c>
      <c r="EC1215" s="9">
        <v>4017</v>
      </c>
      <c r="ED1215" s="9">
        <v>919</v>
      </c>
      <c r="EE1215" s="9">
        <v>1752</v>
      </c>
      <c r="EF1215" s="9">
        <v>3063</v>
      </c>
    </row>
    <row r="1216" spans="1:137" x14ac:dyDescent="0.35">
      <c r="A1216" s="3">
        <v>38718</v>
      </c>
      <c r="B1216" s="3">
        <v>38723</v>
      </c>
      <c r="C1216" s="5">
        <v>0.4375</v>
      </c>
      <c r="D1216" s="4" t="str">
        <f t="shared" si="18"/>
        <v>UTC-5</v>
      </c>
      <c r="E1216" s="9">
        <v>5023</v>
      </c>
      <c r="F1216" s="9">
        <v>15261</v>
      </c>
      <c r="G1216" s="9">
        <v>15387</v>
      </c>
      <c r="H1216" s="9">
        <v>17129</v>
      </c>
      <c r="I1216" s="11">
        <v>89.8</v>
      </c>
      <c r="J1216" s="9">
        <v>-15</v>
      </c>
      <c r="P1216" s="9">
        <v>8617</v>
      </c>
      <c r="Q1216" s="9">
        <v>8617</v>
      </c>
      <c r="R1216" s="9">
        <v>2812</v>
      </c>
      <c r="S1216" s="9">
        <v>1661</v>
      </c>
      <c r="T1216" s="9">
        <v>1151</v>
      </c>
      <c r="U1216" s="9">
        <v>5805</v>
      </c>
      <c r="V1216" s="9">
        <v>1249</v>
      </c>
      <c r="Y1216" s="9">
        <v>4556</v>
      </c>
      <c r="AA1216" s="9">
        <v>1501</v>
      </c>
      <c r="AB1216" s="9">
        <v>1399</v>
      </c>
      <c r="AC1216" s="9">
        <v>102</v>
      </c>
      <c r="AD1216" s="9">
        <v>4217</v>
      </c>
      <c r="AE1216" s="9">
        <v>46</v>
      </c>
      <c r="AF1216" s="9">
        <v>3062</v>
      </c>
      <c r="AG1216" s="9">
        <v>1109</v>
      </c>
      <c r="AH1216" s="9">
        <v>646</v>
      </c>
      <c r="AI1216" s="9">
        <v>1072</v>
      </c>
      <c r="AK1216" s="9">
        <v>1679395</v>
      </c>
      <c r="AL1216" s="9">
        <v>995095</v>
      </c>
      <c r="AM1216" s="9">
        <v>986884</v>
      </c>
      <c r="AN1216" s="9">
        <v>302584</v>
      </c>
      <c r="AO1216" s="9">
        <v>318693</v>
      </c>
      <c r="AQ1216" s="9">
        <v>684300</v>
      </c>
      <c r="AR1216" s="9">
        <v>208778</v>
      </c>
      <c r="AS1216" s="9">
        <v>135551</v>
      </c>
      <c r="AT1216" s="9">
        <v>21930</v>
      </c>
      <c r="AW1216" s="9">
        <v>113621</v>
      </c>
      <c r="BB1216" s="9">
        <v>73227</v>
      </c>
      <c r="BC1216" s="9">
        <v>23444</v>
      </c>
      <c r="BD1216" s="9">
        <v>72</v>
      </c>
      <c r="BE1216" s="9">
        <v>23372</v>
      </c>
      <c r="BF1216" s="9">
        <v>5285</v>
      </c>
      <c r="BG1216" s="9">
        <v>1179</v>
      </c>
      <c r="BH1216" s="9">
        <v>42476</v>
      </c>
      <c r="BJ1216" s="9">
        <v>43320</v>
      </c>
      <c r="BK1216" s="9">
        <v>133766</v>
      </c>
      <c r="BL1216" s="9">
        <v>1577</v>
      </c>
      <c r="BM1216" s="9">
        <v>76966</v>
      </c>
      <c r="BN1216" s="9">
        <v>55223</v>
      </c>
      <c r="BO1216" s="9">
        <v>39304</v>
      </c>
      <c r="BR1216" s="9">
        <v>4005</v>
      </c>
      <c r="BS1216" s="9">
        <v>55963</v>
      </c>
      <c r="BU1216" s="9">
        <v>82580</v>
      </c>
      <c r="BY1216" s="11">
        <v>20</v>
      </c>
      <c r="BZ1216" s="11">
        <v>22.6</v>
      </c>
      <c r="CA1216" s="11">
        <v>25.7</v>
      </c>
      <c r="CB1216" s="11">
        <v>31.2</v>
      </c>
      <c r="CC1216" s="11">
        <v>32.9</v>
      </c>
      <c r="CD1216" s="9">
        <v>13754</v>
      </c>
      <c r="CE1216" s="9">
        <v>9870</v>
      </c>
      <c r="CF1216" s="9">
        <v>9870</v>
      </c>
      <c r="CG1216" s="9">
        <v>0</v>
      </c>
      <c r="CI1216" s="9">
        <v>3884</v>
      </c>
      <c r="CJ1216" s="9">
        <v>1008</v>
      </c>
      <c r="CK1216" s="9">
        <v>639</v>
      </c>
      <c r="CL1216" s="9">
        <v>342</v>
      </c>
      <c r="CM1216" s="9">
        <v>0</v>
      </c>
      <c r="CN1216" s="9">
        <v>342</v>
      </c>
      <c r="CO1216" s="9">
        <v>297</v>
      </c>
      <c r="CP1216" s="9">
        <v>1</v>
      </c>
      <c r="CS1216" s="9">
        <v>296</v>
      </c>
      <c r="CT1216" s="9">
        <v>369</v>
      </c>
      <c r="CV1216" s="9">
        <v>21</v>
      </c>
      <c r="CW1216" s="9">
        <v>0</v>
      </c>
      <c r="CX1216" s="9">
        <v>0</v>
      </c>
      <c r="CZ1216" s="9">
        <v>171</v>
      </c>
      <c r="DB1216" s="9">
        <v>122</v>
      </c>
      <c r="DC1216" s="9">
        <v>623</v>
      </c>
      <c r="DD1216" s="9">
        <v>0</v>
      </c>
      <c r="DE1216" s="9">
        <v>155</v>
      </c>
      <c r="DF1216" s="9">
        <v>316</v>
      </c>
      <c r="DG1216" s="9">
        <v>152</v>
      </c>
      <c r="DH1216" s="9">
        <v>688</v>
      </c>
      <c r="DI1216" s="9">
        <v>284</v>
      </c>
      <c r="DM1216" s="9">
        <v>889</v>
      </c>
      <c r="DN1216" s="9">
        <v>20</v>
      </c>
      <c r="DO1216" s="9">
        <v>869</v>
      </c>
      <c r="DW1216" s="9">
        <v>12865</v>
      </c>
      <c r="DX1216" s="9">
        <v>9850</v>
      </c>
      <c r="DY1216" s="9">
        <v>3015</v>
      </c>
      <c r="DZ1216" s="9">
        <v>20772</v>
      </c>
      <c r="EA1216" s="9">
        <v>8950</v>
      </c>
      <c r="EB1216" s="9">
        <v>1626</v>
      </c>
      <c r="EC1216" s="9">
        <v>4036</v>
      </c>
      <c r="ED1216" s="9">
        <v>1051</v>
      </c>
      <c r="EE1216" s="9">
        <v>1548</v>
      </c>
      <c r="EF1216" s="9">
        <v>3561</v>
      </c>
      <c r="EG1216" s="9">
        <v>0</v>
      </c>
    </row>
    <row r="1217" spans="1:137" x14ac:dyDescent="0.35">
      <c r="A1217" s="3">
        <v>38725</v>
      </c>
      <c r="B1217" s="3">
        <v>38730</v>
      </c>
      <c r="C1217" s="5">
        <v>0.4375</v>
      </c>
      <c r="D1217" s="4" t="str">
        <f t="shared" si="18"/>
        <v>UTC-5</v>
      </c>
      <c r="E1217" s="9">
        <v>5110</v>
      </c>
      <c r="F1217" s="9">
        <v>14693</v>
      </c>
      <c r="G1217" s="9">
        <v>14820</v>
      </c>
      <c r="H1217" s="9">
        <v>17129</v>
      </c>
      <c r="I1217" s="11">
        <v>86.5</v>
      </c>
      <c r="J1217" s="9">
        <v>378</v>
      </c>
      <c r="P1217" s="9">
        <v>8632</v>
      </c>
      <c r="Q1217" s="9">
        <v>8632</v>
      </c>
      <c r="R1217" s="9">
        <v>2934</v>
      </c>
      <c r="S1217" s="9">
        <v>1834</v>
      </c>
      <c r="T1217" s="9">
        <v>1100</v>
      </c>
      <c r="U1217" s="9">
        <v>5698</v>
      </c>
      <c r="V1217" s="9">
        <v>1390</v>
      </c>
      <c r="Y1217" s="9">
        <v>4308</v>
      </c>
      <c r="AA1217" s="9">
        <v>1546</v>
      </c>
      <c r="AB1217" s="9">
        <v>1340</v>
      </c>
      <c r="AC1217" s="9">
        <v>206</v>
      </c>
      <c r="AD1217" s="9">
        <v>3905</v>
      </c>
      <c r="AE1217" s="9">
        <v>24</v>
      </c>
      <c r="AF1217" s="9">
        <v>2814</v>
      </c>
      <c r="AG1217" s="9">
        <v>1067</v>
      </c>
      <c r="AH1217" s="9">
        <v>622</v>
      </c>
      <c r="AI1217" s="9">
        <v>1060</v>
      </c>
      <c r="AK1217" s="9">
        <v>1684625</v>
      </c>
      <c r="AL1217" s="9">
        <v>1000325</v>
      </c>
      <c r="AM1217" s="9">
        <v>989625</v>
      </c>
      <c r="AN1217" s="9">
        <v>305325</v>
      </c>
      <c r="AO1217" s="9">
        <v>321434</v>
      </c>
      <c r="AQ1217" s="9">
        <v>684300</v>
      </c>
      <c r="AR1217" s="9">
        <v>211635</v>
      </c>
      <c r="AS1217" s="9">
        <v>137077</v>
      </c>
      <c r="AT1217" s="9">
        <v>22629</v>
      </c>
      <c r="AW1217" s="9">
        <v>114448</v>
      </c>
      <c r="BB1217" s="9">
        <v>74558</v>
      </c>
      <c r="BC1217" s="9">
        <v>23742</v>
      </c>
      <c r="BD1217" s="9">
        <v>66</v>
      </c>
      <c r="BE1217" s="9">
        <v>23676</v>
      </c>
      <c r="BF1217" s="9">
        <v>5263</v>
      </c>
      <c r="BG1217" s="9">
        <v>953</v>
      </c>
      <c r="BH1217" s="9">
        <v>43793</v>
      </c>
      <c r="BJ1217" s="9">
        <v>44064</v>
      </c>
      <c r="BK1217" s="9">
        <v>134677</v>
      </c>
      <c r="BL1217" s="9">
        <v>1385</v>
      </c>
      <c r="BM1217" s="9">
        <v>77097</v>
      </c>
      <c r="BN1217" s="9">
        <v>56195</v>
      </c>
      <c r="BO1217" s="9">
        <v>39676</v>
      </c>
      <c r="BR1217" s="9">
        <v>4277</v>
      </c>
      <c r="BS1217" s="9">
        <v>52983</v>
      </c>
      <c r="BU1217" s="9">
        <v>83565</v>
      </c>
      <c r="BY1217" s="11">
        <v>20.3</v>
      </c>
      <c r="BZ1217" s="11">
        <v>23.2</v>
      </c>
      <c r="CA1217" s="11">
        <v>26.6</v>
      </c>
      <c r="CB1217" s="11">
        <v>32.4</v>
      </c>
      <c r="CC1217" s="11">
        <v>31.7</v>
      </c>
      <c r="CD1217" s="9">
        <v>14078</v>
      </c>
      <c r="CE1217" s="9">
        <v>9846</v>
      </c>
      <c r="CF1217" s="9">
        <v>9846</v>
      </c>
      <c r="CG1217" s="9">
        <v>0</v>
      </c>
      <c r="CI1217" s="9">
        <v>4232</v>
      </c>
      <c r="CJ1217" s="9">
        <v>1023</v>
      </c>
      <c r="CK1217" s="9">
        <v>525</v>
      </c>
      <c r="CL1217" s="9">
        <v>177</v>
      </c>
      <c r="CM1217" s="9">
        <v>0</v>
      </c>
      <c r="CN1217" s="9">
        <v>177</v>
      </c>
      <c r="CO1217" s="9">
        <v>348</v>
      </c>
      <c r="CP1217" s="9">
        <v>0</v>
      </c>
      <c r="CS1217" s="9">
        <v>348</v>
      </c>
      <c r="CT1217" s="9">
        <v>498</v>
      </c>
      <c r="CV1217" s="9">
        <v>68</v>
      </c>
      <c r="CW1217" s="9">
        <v>34</v>
      </c>
      <c r="CX1217" s="9">
        <v>0</v>
      </c>
      <c r="CZ1217" s="9">
        <v>295</v>
      </c>
      <c r="DB1217" s="9">
        <v>154</v>
      </c>
      <c r="DC1217" s="9">
        <v>465</v>
      </c>
      <c r="DD1217" s="9">
        <v>0</v>
      </c>
      <c r="DE1217" s="9">
        <v>256</v>
      </c>
      <c r="DF1217" s="9">
        <v>151</v>
      </c>
      <c r="DG1217" s="9">
        <v>58</v>
      </c>
      <c r="DH1217" s="9">
        <v>955</v>
      </c>
      <c r="DI1217" s="9">
        <v>173</v>
      </c>
      <c r="DM1217" s="9">
        <v>889</v>
      </c>
      <c r="DN1217" s="9">
        <v>20</v>
      </c>
      <c r="DO1217" s="9">
        <v>869</v>
      </c>
      <c r="DW1217" s="9">
        <v>13189</v>
      </c>
      <c r="DX1217" s="9">
        <v>9826</v>
      </c>
      <c r="DY1217" s="9">
        <v>3363</v>
      </c>
      <c r="DZ1217" s="9">
        <v>20805</v>
      </c>
      <c r="EA1217" s="9">
        <v>8859</v>
      </c>
      <c r="EB1217" s="9">
        <v>1574</v>
      </c>
      <c r="EC1217" s="9">
        <v>4131</v>
      </c>
      <c r="ED1217" s="9">
        <v>1390</v>
      </c>
      <c r="EE1217" s="9">
        <v>1619</v>
      </c>
      <c r="EF1217" s="9">
        <v>3233</v>
      </c>
      <c r="EG1217" s="9">
        <v>0</v>
      </c>
    </row>
    <row r="1218" spans="1:137" x14ac:dyDescent="0.35">
      <c r="A1218" s="3">
        <v>38732</v>
      </c>
      <c r="B1218" s="3">
        <v>38737</v>
      </c>
      <c r="C1218" s="5">
        <v>0.4375</v>
      </c>
      <c r="D1218" s="4" t="str">
        <f t="shared" si="18"/>
        <v>UTC-5</v>
      </c>
      <c r="E1218" s="9">
        <v>5119</v>
      </c>
      <c r="F1218" s="9">
        <v>14679</v>
      </c>
      <c r="G1218" s="9">
        <v>14771</v>
      </c>
      <c r="H1218" s="9">
        <v>17129</v>
      </c>
      <c r="I1218" s="11">
        <v>86.2</v>
      </c>
      <c r="J1218" s="9">
        <v>522</v>
      </c>
      <c r="P1218" s="9">
        <v>8669</v>
      </c>
      <c r="Q1218" s="9">
        <v>8669</v>
      </c>
      <c r="R1218" s="9">
        <v>2919</v>
      </c>
      <c r="S1218" s="9">
        <v>1852</v>
      </c>
      <c r="T1218" s="9">
        <v>1067</v>
      </c>
      <c r="U1218" s="9">
        <v>5750</v>
      </c>
      <c r="V1218" s="9">
        <v>1381</v>
      </c>
      <c r="Y1218" s="9">
        <v>4369</v>
      </c>
      <c r="AA1218" s="9">
        <v>1543</v>
      </c>
      <c r="AB1218" s="9">
        <v>1427</v>
      </c>
      <c r="AC1218" s="9">
        <v>116</v>
      </c>
      <c r="AD1218" s="9">
        <v>3914</v>
      </c>
      <c r="AE1218" s="9">
        <v>21</v>
      </c>
      <c r="AF1218" s="9">
        <v>2841</v>
      </c>
      <c r="AG1218" s="9">
        <v>1052</v>
      </c>
      <c r="AH1218" s="9">
        <v>662</v>
      </c>
      <c r="AI1218" s="9">
        <v>1015</v>
      </c>
      <c r="AK1218" s="9">
        <v>1688697</v>
      </c>
      <c r="AL1218" s="9">
        <v>1004201</v>
      </c>
      <c r="AM1218" s="9">
        <v>987512</v>
      </c>
      <c r="AN1218" s="9">
        <v>303016</v>
      </c>
      <c r="AO1218" s="9">
        <v>319125</v>
      </c>
      <c r="AQ1218" s="9">
        <v>684496</v>
      </c>
      <c r="AR1218" s="9">
        <v>214763</v>
      </c>
      <c r="AS1218" s="9">
        <v>138781</v>
      </c>
      <c r="AT1218" s="9">
        <v>22651</v>
      </c>
      <c r="AW1218" s="9">
        <v>116130</v>
      </c>
      <c r="BB1218" s="9">
        <v>75982</v>
      </c>
      <c r="BC1218" s="9">
        <v>24362</v>
      </c>
      <c r="BD1218" s="9">
        <v>256</v>
      </c>
      <c r="BE1218" s="9">
        <v>24106</v>
      </c>
      <c r="BF1218" s="9">
        <v>4925</v>
      </c>
      <c r="BG1218" s="9">
        <v>1308</v>
      </c>
      <c r="BH1218" s="9">
        <v>44267</v>
      </c>
      <c r="BJ1218" s="9">
        <v>44918</v>
      </c>
      <c r="BK1218" s="9">
        <v>136466</v>
      </c>
      <c r="BL1218" s="9">
        <v>1692</v>
      </c>
      <c r="BM1218" s="9">
        <v>76998</v>
      </c>
      <c r="BN1218" s="9">
        <v>57776</v>
      </c>
      <c r="BO1218" s="9">
        <v>39960</v>
      </c>
      <c r="BR1218" s="9">
        <v>3958</v>
      </c>
      <c r="BS1218" s="9">
        <v>52321</v>
      </c>
      <c r="BU1218" s="9">
        <v>84757</v>
      </c>
      <c r="BY1218" s="11">
        <v>20.2</v>
      </c>
      <c r="BZ1218" s="11">
        <v>23.9</v>
      </c>
      <c r="CA1218" s="11">
        <v>27.7</v>
      </c>
      <c r="CB1218" s="11">
        <v>33.200000000000003</v>
      </c>
      <c r="CC1218" s="11">
        <v>34</v>
      </c>
      <c r="CD1218" s="9">
        <v>13061</v>
      </c>
      <c r="CE1218" s="9">
        <v>9257</v>
      </c>
      <c r="CF1218" s="9">
        <v>9257</v>
      </c>
      <c r="CG1218" s="9">
        <v>0</v>
      </c>
      <c r="CI1218" s="9">
        <v>3804</v>
      </c>
      <c r="CJ1218" s="9">
        <v>917</v>
      </c>
      <c r="CK1218" s="9">
        <v>480</v>
      </c>
      <c r="CL1218" s="9">
        <v>222</v>
      </c>
      <c r="CM1218" s="9">
        <v>0</v>
      </c>
      <c r="CN1218" s="9">
        <v>222</v>
      </c>
      <c r="CO1218" s="9">
        <v>258</v>
      </c>
      <c r="CP1218" s="9">
        <v>0</v>
      </c>
      <c r="CS1218" s="9">
        <v>258</v>
      </c>
      <c r="CT1218" s="9">
        <v>437</v>
      </c>
      <c r="CV1218" s="9">
        <v>58</v>
      </c>
      <c r="CW1218" s="9">
        <v>0</v>
      </c>
      <c r="CX1218" s="9">
        <v>0</v>
      </c>
      <c r="CZ1218" s="9">
        <v>193</v>
      </c>
      <c r="DB1218" s="9">
        <v>182</v>
      </c>
      <c r="DC1218" s="9">
        <v>701</v>
      </c>
      <c r="DD1218" s="9">
        <v>0</v>
      </c>
      <c r="DE1218" s="9">
        <v>129</v>
      </c>
      <c r="DF1218" s="9">
        <v>479</v>
      </c>
      <c r="DG1218" s="9">
        <v>93</v>
      </c>
      <c r="DH1218" s="9">
        <v>644</v>
      </c>
      <c r="DI1218" s="9">
        <v>173</v>
      </c>
      <c r="DM1218" s="9">
        <v>889</v>
      </c>
      <c r="DN1218" s="9">
        <v>20</v>
      </c>
      <c r="DO1218" s="9">
        <v>869</v>
      </c>
      <c r="DW1218" s="9">
        <v>12172</v>
      </c>
      <c r="DX1218" s="9">
        <v>9237</v>
      </c>
      <c r="DY1218" s="9">
        <v>2935</v>
      </c>
      <c r="DZ1218" s="9">
        <v>19834</v>
      </c>
      <c r="EA1218" s="9">
        <v>8826</v>
      </c>
      <c r="EB1218" s="9">
        <v>1583</v>
      </c>
      <c r="EC1218" s="9">
        <v>4250</v>
      </c>
      <c r="ED1218" s="9">
        <v>1131</v>
      </c>
      <c r="EE1218" s="9">
        <v>1243</v>
      </c>
      <c r="EF1218" s="9">
        <v>2801</v>
      </c>
      <c r="EG1218" s="9">
        <v>0</v>
      </c>
    </row>
    <row r="1219" spans="1:137" x14ac:dyDescent="0.35">
      <c r="A1219" s="3">
        <v>38739</v>
      </c>
      <c r="B1219" s="3">
        <v>38744</v>
      </c>
      <c r="C1219" s="5">
        <v>0.4375</v>
      </c>
      <c r="D1219" s="4" t="str">
        <f t="shared" si="18"/>
        <v>UTC-5</v>
      </c>
      <c r="E1219" s="9">
        <v>4862</v>
      </c>
      <c r="F1219" s="9">
        <v>14721</v>
      </c>
      <c r="G1219" s="9">
        <v>14904</v>
      </c>
      <c r="H1219" s="9">
        <v>17129</v>
      </c>
      <c r="I1219" s="11">
        <v>87</v>
      </c>
      <c r="J1219" s="9">
        <v>121</v>
      </c>
      <c r="P1219" s="9">
        <v>8664</v>
      </c>
      <c r="Q1219" s="9">
        <v>8664</v>
      </c>
      <c r="R1219" s="9">
        <v>2989</v>
      </c>
      <c r="S1219" s="9">
        <v>1888</v>
      </c>
      <c r="T1219" s="9">
        <v>1101</v>
      </c>
      <c r="U1219" s="9">
        <v>5675</v>
      </c>
      <c r="V1219" s="9">
        <v>1407</v>
      </c>
      <c r="Y1219" s="9">
        <v>4268</v>
      </c>
      <c r="AA1219" s="9">
        <v>1492</v>
      </c>
      <c r="AB1219" s="9">
        <v>1368</v>
      </c>
      <c r="AC1219" s="9">
        <v>124</v>
      </c>
      <c r="AD1219" s="9">
        <v>3869</v>
      </c>
      <c r="AE1219" s="9">
        <v>39</v>
      </c>
      <c r="AF1219" s="9">
        <v>2787</v>
      </c>
      <c r="AG1219" s="9">
        <v>1043</v>
      </c>
      <c r="AH1219" s="9">
        <v>573</v>
      </c>
      <c r="AI1219" s="9">
        <v>979</v>
      </c>
      <c r="AK1219" s="9">
        <v>1689753</v>
      </c>
      <c r="AL1219" s="9">
        <v>1006053</v>
      </c>
      <c r="AM1219" s="9">
        <v>988635</v>
      </c>
      <c r="AN1219" s="9">
        <v>304935</v>
      </c>
      <c r="AO1219" s="9">
        <v>321044</v>
      </c>
      <c r="AQ1219" s="9">
        <v>683700</v>
      </c>
      <c r="AR1219" s="9">
        <v>219044</v>
      </c>
      <c r="AS1219" s="9">
        <v>140897</v>
      </c>
      <c r="AT1219" s="9">
        <v>23493</v>
      </c>
      <c r="AW1219" s="9">
        <v>117404</v>
      </c>
      <c r="BB1219" s="9">
        <v>78147</v>
      </c>
      <c r="BC1219" s="9">
        <v>24418</v>
      </c>
      <c r="BD1219" s="9">
        <v>246</v>
      </c>
      <c r="BE1219" s="9">
        <v>24172</v>
      </c>
      <c r="BF1219" s="9">
        <v>5887</v>
      </c>
      <c r="BG1219" s="9">
        <v>1059</v>
      </c>
      <c r="BH1219" s="9">
        <v>46139</v>
      </c>
      <c r="BJ1219" s="9">
        <v>44575</v>
      </c>
      <c r="BK1219" s="9">
        <v>136268</v>
      </c>
      <c r="BL1219" s="9">
        <v>1482</v>
      </c>
      <c r="BM1219" s="9">
        <v>75169</v>
      </c>
      <c r="BN1219" s="9">
        <v>59617</v>
      </c>
      <c r="BO1219" s="9">
        <v>40879</v>
      </c>
      <c r="BR1219" s="9">
        <v>4194</v>
      </c>
      <c r="BS1219" s="9">
        <v>48288</v>
      </c>
      <c r="BU1219" s="9">
        <v>84864</v>
      </c>
      <c r="BY1219" s="11">
        <v>20.6</v>
      </c>
      <c r="BZ1219" s="11">
        <v>24.7</v>
      </c>
      <c r="CA1219" s="11">
        <v>28.1</v>
      </c>
      <c r="CB1219" s="11">
        <v>32.9</v>
      </c>
      <c r="CC1219" s="11">
        <v>31.8</v>
      </c>
      <c r="CD1219" s="9">
        <v>12914</v>
      </c>
      <c r="CE1219" s="9">
        <v>9596</v>
      </c>
      <c r="CF1219" s="9">
        <v>9596</v>
      </c>
      <c r="CG1219" s="9">
        <v>0</v>
      </c>
      <c r="CI1219" s="9">
        <v>3318</v>
      </c>
      <c r="CJ1219" s="9">
        <v>935</v>
      </c>
      <c r="CK1219" s="9">
        <v>621</v>
      </c>
      <c r="CL1219" s="9">
        <v>207</v>
      </c>
      <c r="CM1219" s="9">
        <v>0</v>
      </c>
      <c r="CN1219" s="9">
        <v>207</v>
      </c>
      <c r="CO1219" s="9">
        <v>414</v>
      </c>
      <c r="CP1219" s="9">
        <v>1</v>
      </c>
      <c r="CS1219" s="9">
        <v>413</v>
      </c>
      <c r="CT1219" s="9">
        <v>314</v>
      </c>
      <c r="CV1219" s="9">
        <v>5</v>
      </c>
      <c r="CW1219" s="9">
        <v>0</v>
      </c>
      <c r="CX1219" s="9">
        <v>0</v>
      </c>
      <c r="CZ1219" s="9">
        <v>215</v>
      </c>
      <c r="DB1219" s="9">
        <v>42</v>
      </c>
      <c r="DC1219" s="9">
        <v>377</v>
      </c>
      <c r="DD1219" s="9">
        <v>0</v>
      </c>
      <c r="DE1219" s="9">
        <v>131</v>
      </c>
      <c r="DF1219" s="9">
        <v>168</v>
      </c>
      <c r="DG1219" s="9">
        <v>78</v>
      </c>
      <c r="DH1219" s="9">
        <v>563</v>
      </c>
      <c r="DI1219" s="9">
        <v>145</v>
      </c>
      <c r="DM1219" s="9">
        <v>944</v>
      </c>
      <c r="DN1219" s="9">
        <v>21</v>
      </c>
      <c r="DO1219" s="9">
        <v>923</v>
      </c>
      <c r="DW1219" s="9">
        <v>11970</v>
      </c>
      <c r="DX1219" s="9">
        <v>9575</v>
      </c>
      <c r="DY1219" s="9">
        <v>2395</v>
      </c>
      <c r="DZ1219" s="9">
        <v>20220</v>
      </c>
      <c r="EA1219" s="9">
        <v>8879</v>
      </c>
      <c r="EB1219" s="9">
        <v>1560</v>
      </c>
      <c r="EC1219" s="9">
        <v>4167</v>
      </c>
      <c r="ED1219" s="9">
        <v>834</v>
      </c>
      <c r="EE1219" s="9">
        <v>1664</v>
      </c>
      <c r="EF1219" s="9">
        <v>3116</v>
      </c>
      <c r="EG1219" s="9">
        <v>0</v>
      </c>
    </row>
    <row r="1220" spans="1:137" x14ac:dyDescent="0.35">
      <c r="A1220" s="3">
        <v>38746</v>
      </c>
      <c r="B1220" s="3">
        <v>38751</v>
      </c>
      <c r="C1220" s="5">
        <v>0.4375</v>
      </c>
      <c r="D1220" s="4" t="str">
        <f t="shared" ref="D1220:D1283" si="19">IF(
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),
"UTC-4",
"UTC-5"
)</f>
        <v>UTC-5</v>
      </c>
      <c r="E1220" s="9">
        <v>4903</v>
      </c>
      <c r="F1220" s="9">
        <v>14518</v>
      </c>
      <c r="G1220" s="9">
        <v>14696</v>
      </c>
      <c r="H1220" s="9">
        <v>17129</v>
      </c>
      <c r="I1220" s="11">
        <v>85.8</v>
      </c>
      <c r="J1220" s="9">
        <v>323</v>
      </c>
      <c r="P1220" s="9">
        <v>8554</v>
      </c>
      <c r="Q1220" s="9">
        <v>8554</v>
      </c>
      <c r="R1220" s="9">
        <v>2950</v>
      </c>
      <c r="S1220" s="9">
        <v>1859</v>
      </c>
      <c r="T1220" s="9">
        <v>1091</v>
      </c>
      <c r="U1220" s="9">
        <v>5604</v>
      </c>
      <c r="V1220" s="9">
        <v>1359</v>
      </c>
      <c r="Y1220" s="9">
        <v>4245</v>
      </c>
      <c r="AA1220" s="9">
        <v>1515</v>
      </c>
      <c r="AB1220" s="9">
        <v>1318</v>
      </c>
      <c r="AC1220" s="9">
        <v>197</v>
      </c>
      <c r="AD1220" s="9">
        <v>3895</v>
      </c>
      <c r="AE1220" s="9">
        <v>61</v>
      </c>
      <c r="AF1220" s="9">
        <v>2884</v>
      </c>
      <c r="AG1220" s="9">
        <v>950</v>
      </c>
      <c r="AH1220" s="9">
        <v>629</v>
      </c>
      <c r="AI1220" s="9">
        <v>1080</v>
      </c>
      <c r="AK1220" s="9">
        <v>1692744</v>
      </c>
      <c r="AL1220" s="9">
        <v>1008844</v>
      </c>
      <c r="AM1220" s="9">
        <v>988423</v>
      </c>
      <c r="AN1220" s="9">
        <v>304523</v>
      </c>
      <c r="AO1220" s="9">
        <v>320726</v>
      </c>
      <c r="AQ1220" s="9">
        <v>683900</v>
      </c>
      <c r="AR1220" s="9">
        <v>223344</v>
      </c>
      <c r="AS1220" s="9">
        <v>143043</v>
      </c>
      <c r="AT1220" s="9">
        <v>23724</v>
      </c>
      <c r="AW1220" s="9">
        <v>119319</v>
      </c>
      <c r="BB1220" s="9">
        <v>80301</v>
      </c>
      <c r="BC1220" s="9">
        <v>24651</v>
      </c>
      <c r="BD1220" s="9">
        <v>96</v>
      </c>
      <c r="BE1220" s="9">
        <v>24555</v>
      </c>
      <c r="BF1220" s="9">
        <v>5776</v>
      </c>
      <c r="BG1220" s="9">
        <v>1160</v>
      </c>
      <c r="BH1220" s="9">
        <v>48071</v>
      </c>
      <c r="BJ1220" s="9">
        <v>45034</v>
      </c>
      <c r="BK1220" s="9">
        <v>135955</v>
      </c>
      <c r="BL1220" s="9">
        <v>1584</v>
      </c>
      <c r="BM1220" s="9">
        <v>76406</v>
      </c>
      <c r="BN1220" s="9">
        <v>57965</v>
      </c>
      <c r="BO1220" s="9">
        <v>41207</v>
      </c>
      <c r="BR1220" s="9">
        <v>4374</v>
      </c>
      <c r="BS1220" s="9">
        <v>47325</v>
      </c>
      <c r="BU1220" s="9">
        <v>84656</v>
      </c>
      <c r="BY1220" s="11">
        <v>20.8</v>
      </c>
      <c r="BZ1220" s="11">
        <v>25.1</v>
      </c>
      <c r="CA1220" s="11">
        <v>28.5</v>
      </c>
      <c r="CB1220" s="11">
        <v>32.4</v>
      </c>
      <c r="CC1220" s="11">
        <v>31.7</v>
      </c>
      <c r="CD1220" s="9">
        <v>13364</v>
      </c>
      <c r="CE1220" s="9">
        <v>9860</v>
      </c>
      <c r="CF1220" s="9">
        <v>9860</v>
      </c>
      <c r="CG1220" s="9">
        <v>0</v>
      </c>
      <c r="CI1220" s="9">
        <v>3504</v>
      </c>
      <c r="CJ1220" s="9">
        <v>1188</v>
      </c>
      <c r="CK1220" s="9">
        <v>824</v>
      </c>
      <c r="CL1220" s="9">
        <v>231</v>
      </c>
      <c r="CM1220" s="9">
        <v>105</v>
      </c>
      <c r="CN1220" s="9">
        <v>126</v>
      </c>
      <c r="CO1220" s="9">
        <v>593</v>
      </c>
      <c r="CP1220" s="9">
        <v>1</v>
      </c>
      <c r="CS1220" s="9">
        <v>592</v>
      </c>
      <c r="CT1220" s="9">
        <v>364</v>
      </c>
      <c r="CV1220" s="9">
        <v>0</v>
      </c>
      <c r="CW1220" s="9">
        <v>32</v>
      </c>
      <c r="CX1220" s="9">
        <v>0</v>
      </c>
      <c r="CZ1220" s="9">
        <v>192</v>
      </c>
      <c r="DB1220" s="9">
        <v>174</v>
      </c>
      <c r="DC1220" s="9">
        <v>388</v>
      </c>
      <c r="DD1220" s="9">
        <v>0</v>
      </c>
      <c r="DE1220" s="9">
        <v>118</v>
      </c>
      <c r="DF1220" s="9">
        <v>223</v>
      </c>
      <c r="DG1220" s="9">
        <v>47</v>
      </c>
      <c r="DH1220" s="9">
        <v>400</v>
      </c>
      <c r="DI1220" s="9">
        <v>254</v>
      </c>
      <c r="DM1220" s="9">
        <v>944</v>
      </c>
      <c r="DN1220" s="9">
        <v>21</v>
      </c>
      <c r="DO1220" s="9">
        <v>923</v>
      </c>
      <c r="DW1220" s="9">
        <v>12420</v>
      </c>
      <c r="DX1220" s="9">
        <v>9839</v>
      </c>
      <c r="DY1220" s="9">
        <v>2581</v>
      </c>
      <c r="DZ1220" s="9">
        <v>19803</v>
      </c>
      <c r="EA1220" s="9">
        <v>8967</v>
      </c>
      <c r="EB1220" s="9">
        <v>1600</v>
      </c>
      <c r="EC1220" s="9">
        <v>4226</v>
      </c>
      <c r="ED1220" s="9">
        <v>811</v>
      </c>
      <c r="EE1220" s="9">
        <v>1436</v>
      </c>
      <c r="EF1220" s="9">
        <v>2762</v>
      </c>
      <c r="EG1220" s="9">
        <v>0</v>
      </c>
    </row>
    <row r="1221" spans="1:137" x14ac:dyDescent="0.35">
      <c r="A1221" s="3">
        <v>38753</v>
      </c>
      <c r="B1221" s="3">
        <v>38758</v>
      </c>
      <c r="C1221" s="5">
        <v>0.4375</v>
      </c>
      <c r="D1221" s="4" t="str">
        <f t="shared" si="19"/>
        <v>UTC-5</v>
      </c>
      <c r="E1221" s="9">
        <v>5003</v>
      </c>
      <c r="F1221" s="9">
        <v>14602</v>
      </c>
      <c r="G1221" s="9">
        <v>14744</v>
      </c>
      <c r="H1221" s="9">
        <v>17129</v>
      </c>
      <c r="I1221" s="11">
        <v>86.1</v>
      </c>
      <c r="J1221" s="9">
        <v>93</v>
      </c>
      <c r="P1221" s="9">
        <v>8526</v>
      </c>
      <c r="Q1221" s="9">
        <v>8526</v>
      </c>
      <c r="R1221" s="9">
        <v>2913</v>
      </c>
      <c r="S1221" s="9">
        <v>1862</v>
      </c>
      <c r="T1221" s="9">
        <v>1051</v>
      </c>
      <c r="U1221" s="9">
        <v>5613</v>
      </c>
      <c r="V1221" s="9">
        <v>1427</v>
      </c>
      <c r="Y1221" s="9">
        <v>4186</v>
      </c>
      <c r="AA1221" s="9">
        <v>1515</v>
      </c>
      <c r="AB1221" s="9">
        <v>1401</v>
      </c>
      <c r="AC1221" s="9">
        <v>114</v>
      </c>
      <c r="AD1221" s="9">
        <v>3778</v>
      </c>
      <c r="AE1221" s="9">
        <v>35</v>
      </c>
      <c r="AF1221" s="9">
        <v>2735</v>
      </c>
      <c r="AG1221" s="9">
        <v>1008</v>
      </c>
      <c r="AH1221" s="9">
        <v>613</v>
      </c>
      <c r="AI1221" s="9">
        <v>935</v>
      </c>
      <c r="AK1221" s="9">
        <v>1696907</v>
      </c>
      <c r="AL1221" s="9">
        <v>1013007</v>
      </c>
      <c r="AM1221" s="9">
        <v>993276</v>
      </c>
      <c r="AN1221" s="9">
        <v>309376</v>
      </c>
      <c r="AO1221" s="9">
        <v>325579</v>
      </c>
      <c r="AQ1221" s="9">
        <v>683900</v>
      </c>
      <c r="AR1221" s="9">
        <v>225459</v>
      </c>
      <c r="AS1221" s="9">
        <v>143323</v>
      </c>
      <c r="AT1221" s="9">
        <v>23121</v>
      </c>
      <c r="AW1221" s="9">
        <v>120202</v>
      </c>
      <c r="BB1221" s="9">
        <v>82136</v>
      </c>
      <c r="BC1221" s="9">
        <v>25416</v>
      </c>
      <c r="BD1221" s="9">
        <v>341</v>
      </c>
      <c r="BE1221" s="9">
        <v>25075</v>
      </c>
      <c r="BF1221" s="9">
        <v>4758</v>
      </c>
      <c r="BG1221" s="9">
        <v>1013</v>
      </c>
      <c r="BH1221" s="9">
        <v>50205</v>
      </c>
      <c r="BJ1221" s="9">
        <v>44942</v>
      </c>
      <c r="BK1221" s="9">
        <v>136862</v>
      </c>
      <c r="BL1221" s="9">
        <v>1336</v>
      </c>
      <c r="BM1221" s="9">
        <v>78227</v>
      </c>
      <c r="BN1221" s="9">
        <v>57299</v>
      </c>
      <c r="BO1221" s="9">
        <v>41379</v>
      </c>
      <c r="BR1221" s="9">
        <v>3713</v>
      </c>
      <c r="BS1221" s="9">
        <v>43542</v>
      </c>
      <c r="BU1221" s="9">
        <v>85747</v>
      </c>
      <c r="BY1221" s="11">
        <v>21.1</v>
      </c>
      <c r="BZ1221" s="11">
        <v>25.2</v>
      </c>
      <c r="CA1221" s="11">
        <v>28.5</v>
      </c>
      <c r="CB1221" s="11">
        <v>32.5</v>
      </c>
      <c r="CC1221" s="11">
        <v>29.3</v>
      </c>
      <c r="CD1221" s="9">
        <v>14340</v>
      </c>
      <c r="CE1221" s="9">
        <v>10264</v>
      </c>
      <c r="CF1221" s="9">
        <v>10264</v>
      </c>
      <c r="CG1221" s="9">
        <v>0</v>
      </c>
      <c r="CI1221" s="9">
        <v>4076</v>
      </c>
      <c r="CJ1221" s="9">
        <v>1094</v>
      </c>
      <c r="CK1221" s="9">
        <v>701</v>
      </c>
      <c r="CL1221" s="9">
        <v>172</v>
      </c>
      <c r="CM1221" s="9">
        <v>0</v>
      </c>
      <c r="CN1221" s="9">
        <v>172</v>
      </c>
      <c r="CO1221" s="9">
        <v>529</v>
      </c>
      <c r="CP1221" s="9">
        <v>1</v>
      </c>
      <c r="CS1221" s="9">
        <v>528</v>
      </c>
      <c r="CT1221" s="9">
        <v>393</v>
      </c>
      <c r="CV1221" s="9">
        <v>0</v>
      </c>
      <c r="CW1221" s="9">
        <v>154</v>
      </c>
      <c r="CX1221" s="9">
        <v>0</v>
      </c>
      <c r="CZ1221" s="9">
        <v>150</v>
      </c>
      <c r="DB1221" s="9">
        <v>66</v>
      </c>
      <c r="DC1221" s="9">
        <v>680</v>
      </c>
      <c r="DD1221" s="9">
        <v>7</v>
      </c>
      <c r="DE1221" s="9">
        <v>104</v>
      </c>
      <c r="DF1221" s="9">
        <v>458</v>
      </c>
      <c r="DG1221" s="9">
        <v>111</v>
      </c>
      <c r="DH1221" s="9">
        <v>568</v>
      </c>
      <c r="DI1221" s="9">
        <v>171</v>
      </c>
      <c r="DM1221" s="9">
        <v>944</v>
      </c>
      <c r="DN1221" s="9">
        <v>21</v>
      </c>
      <c r="DO1221" s="9">
        <v>923</v>
      </c>
      <c r="DW1221" s="9">
        <v>13396</v>
      </c>
      <c r="DX1221" s="9">
        <v>10243</v>
      </c>
      <c r="DY1221" s="9">
        <v>3153</v>
      </c>
      <c r="DZ1221" s="9">
        <v>21020</v>
      </c>
      <c r="EA1221" s="9">
        <v>9083</v>
      </c>
      <c r="EB1221" s="9">
        <v>1571</v>
      </c>
      <c r="EC1221" s="9">
        <v>4226</v>
      </c>
      <c r="ED1221" s="9">
        <v>985</v>
      </c>
      <c r="EE1221" s="9">
        <v>1610</v>
      </c>
      <c r="EF1221" s="9">
        <v>3544</v>
      </c>
      <c r="EG1221" s="9">
        <v>0</v>
      </c>
    </row>
    <row r="1222" spans="1:137" x14ac:dyDescent="0.35">
      <c r="A1222" s="3">
        <v>38760</v>
      </c>
      <c r="B1222" s="3">
        <v>38765</v>
      </c>
      <c r="C1222" s="5">
        <v>0.4375</v>
      </c>
      <c r="D1222" s="4" t="str">
        <f t="shared" si="19"/>
        <v>UTC-5</v>
      </c>
      <c r="E1222" s="9">
        <v>4997</v>
      </c>
      <c r="F1222" s="9">
        <v>14554</v>
      </c>
      <c r="G1222" s="9">
        <v>14841</v>
      </c>
      <c r="H1222" s="9">
        <v>17129</v>
      </c>
      <c r="I1222" s="11">
        <v>86.6</v>
      </c>
      <c r="J1222" s="9">
        <v>386</v>
      </c>
      <c r="P1222" s="9">
        <v>8484</v>
      </c>
      <c r="Q1222" s="9">
        <v>8484</v>
      </c>
      <c r="R1222" s="9">
        <v>2894</v>
      </c>
      <c r="S1222" s="9">
        <v>1921</v>
      </c>
      <c r="T1222" s="9">
        <v>973</v>
      </c>
      <c r="U1222" s="9">
        <v>5590</v>
      </c>
      <c r="V1222" s="9">
        <v>1422</v>
      </c>
      <c r="Y1222" s="9">
        <v>4168</v>
      </c>
      <c r="AA1222" s="9">
        <v>1472</v>
      </c>
      <c r="AB1222" s="9">
        <v>1321</v>
      </c>
      <c r="AC1222" s="9">
        <v>151</v>
      </c>
      <c r="AD1222" s="9">
        <v>3786</v>
      </c>
      <c r="AE1222" s="9">
        <v>56</v>
      </c>
      <c r="AF1222" s="9">
        <v>2695</v>
      </c>
      <c r="AG1222" s="9">
        <v>1035</v>
      </c>
      <c r="AH1222" s="9">
        <v>623</v>
      </c>
      <c r="AI1222" s="9">
        <v>970</v>
      </c>
      <c r="AK1222" s="9">
        <v>1695256</v>
      </c>
      <c r="AL1222" s="9">
        <v>1010956</v>
      </c>
      <c r="AM1222" s="9">
        <v>994797</v>
      </c>
      <c r="AN1222" s="9">
        <v>310497</v>
      </c>
      <c r="AO1222" s="9">
        <v>326700</v>
      </c>
      <c r="AQ1222" s="9">
        <v>684300</v>
      </c>
      <c r="AR1222" s="9">
        <v>225648</v>
      </c>
      <c r="AS1222" s="9">
        <v>142351</v>
      </c>
      <c r="AT1222" s="9">
        <v>23440</v>
      </c>
      <c r="AW1222" s="9">
        <v>118911</v>
      </c>
      <c r="BB1222" s="9">
        <v>83297</v>
      </c>
      <c r="BC1222" s="9">
        <v>24449</v>
      </c>
      <c r="BD1222" s="9">
        <v>389</v>
      </c>
      <c r="BE1222" s="9">
        <v>24060</v>
      </c>
      <c r="BF1222" s="9">
        <v>5084</v>
      </c>
      <c r="BG1222" s="9">
        <v>644</v>
      </c>
      <c r="BH1222" s="9">
        <v>52327</v>
      </c>
      <c r="BJ1222" s="9">
        <v>44741</v>
      </c>
      <c r="BK1222" s="9">
        <v>135602</v>
      </c>
      <c r="BL1222" s="9">
        <v>1735</v>
      </c>
      <c r="BM1222" s="9">
        <v>76132</v>
      </c>
      <c r="BN1222" s="9">
        <v>57735</v>
      </c>
      <c r="BO1222" s="9">
        <v>41952</v>
      </c>
      <c r="BR1222" s="9">
        <v>3340</v>
      </c>
      <c r="BS1222" s="9">
        <v>40446</v>
      </c>
      <c r="BU1222" s="9">
        <v>86370</v>
      </c>
      <c r="BY1222" s="11">
        <v>21.3</v>
      </c>
      <c r="BZ1222" s="11">
        <v>25.1</v>
      </c>
      <c r="CA1222" s="11">
        <v>28.2</v>
      </c>
      <c r="CB1222" s="11">
        <v>32</v>
      </c>
      <c r="CC1222" s="11">
        <v>25.3</v>
      </c>
      <c r="CD1222" s="9">
        <v>13799</v>
      </c>
      <c r="CE1222" s="9">
        <v>9959</v>
      </c>
      <c r="CF1222" s="9">
        <v>9959</v>
      </c>
      <c r="CG1222" s="9">
        <v>0</v>
      </c>
      <c r="CI1222" s="9">
        <v>3840</v>
      </c>
      <c r="CJ1222" s="9">
        <v>1193</v>
      </c>
      <c r="CK1222" s="9">
        <v>527</v>
      </c>
      <c r="CL1222" s="9">
        <v>176</v>
      </c>
      <c r="CM1222" s="9">
        <v>0</v>
      </c>
      <c r="CN1222" s="9">
        <v>176</v>
      </c>
      <c r="CO1222" s="9">
        <v>351</v>
      </c>
      <c r="CP1222" s="9">
        <v>0</v>
      </c>
      <c r="CS1222" s="9">
        <v>351</v>
      </c>
      <c r="CT1222" s="9">
        <v>666</v>
      </c>
      <c r="CV1222" s="9">
        <v>15</v>
      </c>
      <c r="CW1222" s="9">
        <v>0</v>
      </c>
      <c r="CX1222" s="9">
        <v>0</v>
      </c>
      <c r="CZ1222" s="9">
        <v>282</v>
      </c>
      <c r="DB1222" s="9">
        <v>143</v>
      </c>
      <c r="DC1222" s="9">
        <v>494</v>
      </c>
      <c r="DD1222" s="9">
        <v>0</v>
      </c>
      <c r="DE1222" s="9">
        <v>137</v>
      </c>
      <c r="DF1222" s="9">
        <v>194</v>
      </c>
      <c r="DG1222" s="9">
        <v>163</v>
      </c>
      <c r="DH1222" s="9">
        <v>563</v>
      </c>
      <c r="DI1222" s="9">
        <v>299</v>
      </c>
      <c r="DM1222" s="9">
        <v>944</v>
      </c>
      <c r="DN1222" s="9">
        <v>21</v>
      </c>
      <c r="DO1222" s="9">
        <v>923</v>
      </c>
      <c r="DW1222" s="9">
        <v>12855</v>
      </c>
      <c r="DX1222" s="9">
        <v>9938</v>
      </c>
      <c r="DY1222" s="9">
        <v>2917</v>
      </c>
      <c r="DZ1222" s="9">
        <v>21088</v>
      </c>
      <c r="EA1222" s="9">
        <v>9046</v>
      </c>
      <c r="EB1222" s="9">
        <v>1621</v>
      </c>
      <c r="EC1222" s="9">
        <v>4358</v>
      </c>
      <c r="ED1222" s="9">
        <v>933</v>
      </c>
      <c r="EE1222" s="9">
        <v>1675</v>
      </c>
      <c r="EF1222" s="9">
        <v>3455</v>
      </c>
      <c r="EG1222" s="9">
        <v>0</v>
      </c>
    </row>
    <row r="1223" spans="1:137" x14ac:dyDescent="0.35">
      <c r="A1223" s="3">
        <v>38767</v>
      </c>
      <c r="B1223" s="3">
        <v>38772</v>
      </c>
      <c r="C1223" s="5">
        <v>0.4375</v>
      </c>
      <c r="D1223" s="4" t="str">
        <f t="shared" si="19"/>
        <v>UTC-5</v>
      </c>
      <c r="E1223" s="9">
        <v>4985</v>
      </c>
      <c r="F1223" s="9">
        <v>14466</v>
      </c>
      <c r="G1223" s="9">
        <v>14596</v>
      </c>
      <c r="H1223" s="9">
        <v>17129</v>
      </c>
      <c r="I1223" s="11">
        <v>85.2</v>
      </c>
      <c r="J1223" s="9">
        <v>398</v>
      </c>
      <c r="P1223" s="9">
        <v>8350</v>
      </c>
      <c r="Q1223" s="9">
        <v>8350</v>
      </c>
      <c r="R1223" s="9">
        <v>2900</v>
      </c>
      <c r="S1223" s="9">
        <v>1938</v>
      </c>
      <c r="T1223" s="9">
        <v>962</v>
      </c>
      <c r="U1223" s="9">
        <v>5450</v>
      </c>
      <c r="V1223" s="9">
        <v>1382</v>
      </c>
      <c r="Y1223" s="9">
        <v>4068</v>
      </c>
      <c r="AA1223" s="9">
        <v>1413</v>
      </c>
      <c r="AB1223" s="9">
        <v>1232</v>
      </c>
      <c r="AC1223" s="9">
        <v>181</v>
      </c>
      <c r="AD1223" s="9">
        <v>3836</v>
      </c>
      <c r="AE1223" s="9">
        <v>71</v>
      </c>
      <c r="AF1223" s="9">
        <v>2702</v>
      </c>
      <c r="AG1223" s="9">
        <v>1063</v>
      </c>
      <c r="AH1223" s="9">
        <v>599</v>
      </c>
      <c r="AI1223" s="9">
        <v>975</v>
      </c>
      <c r="AK1223" s="9">
        <v>1691606</v>
      </c>
      <c r="AL1223" s="9">
        <v>1007006</v>
      </c>
      <c r="AM1223" s="9">
        <v>996735</v>
      </c>
      <c r="AN1223" s="9">
        <v>312135</v>
      </c>
      <c r="AO1223" s="9">
        <v>328338</v>
      </c>
      <c r="AQ1223" s="9">
        <v>684600</v>
      </c>
      <c r="AR1223" s="9">
        <v>225867</v>
      </c>
      <c r="AS1223" s="9">
        <v>141578</v>
      </c>
      <c r="AT1223" s="9">
        <v>22636</v>
      </c>
      <c r="AW1223" s="9">
        <v>118942</v>
      </c>
      <c r="BB1223" s="9">
        <v>84289</v>
      </c>
      <c r="BC1223" s="9">
        <v>24467</v>
      </c>
      <c r="BD1223" s="9">
        <v>536</v>
      </c>
      <c r="BE1223" s="9">
        <v>23931</v>
      </c>
      <c r="BF1223" s="9">
        <v>5249</v>
      </c>
      <c r="BG1223" s="9">
        <v>624</v>
      </c>
      <c r="BH1223" s="9">
        <v>53359</v>
      </c>
      <c r="BJ1223" s="9">
        <v>43625</v>
      </c>
      <c r="BK1223" s="9">
        <v>134096</v>
      </c>
      <c r="BL1223" s="9">
        <v>1578</v>
      </c>
      <c r="BM1223" s="9">
        <v>76908</v>
      </c>
      <c r="BN1223" s="9">
        <v>55610</v>
      </c>
      <c r="BO1223" s="9">
        <v>41786</v>
      </c>
      <c r="BR1223" s="9">
        <v>3170</v>
      </c>
      <c r="BS1223" s="9">
        <v>37792</v>
      </c>
      <c r="BU1223" s="9">
        <v>85705</v>
      </c>
      <c r="BY1223" s="11">
        <v>21.5</v>
      </c>
      <c r="BZ1223" s="11">
        <v>25.1</v>
      </c>
      <c r="CA1223" s="11">
        <v>27.1</v>
      </c>
      <c r="CB1223" s="11">
        <v>31.4</v>
      </c>
      <c r="CC1223" s="11">
        <v>24.3</v>
      </c>
      <c r="CD1223" s="9">
        <v>13268</v>
      </c>
      <c r="CE1223" s="9">
        <v>9878</v>
      </c>
      <c r="CF1223" s="9">
        <v>9878</v>
      </c>
      <c r="CG1223" s="9">
        <v>0</v>
      </c>
      <c r="CI1223" s="9">
        <v>3390</v>
      </c>
      <c r="CJ1223" s="9">
        <v>1230</v>
      </c>
      <c r="CK1223" s="9">
        <v>595</v>
      </c>
      <c r="CL1223" s="9">
        <v>247</v>
      </c>
      <c r="CM1223" s="9">
        <v>0</v>
      </c>
      <c r="CN1223" s="9">
        <v>247</v>
      </c>
      <c r="CO1223" s="9">
        <v>348</v>
      </c>
      <c r="CP1223" s="9">
        <v>1</v>
      </c>
      <c r="CS1223" s="9">
        <v>347</v>
      </c>
      <c r="CT1223" s="9">
        <v>635</v>
      </c>
      <c r="CV1223" s="9">
        <v>0</v>
      </c>
      <c r="CW1223" s="9">
        <v>134</v>
      </c>
      <c r="CX1223" s="9">
        <v>0</v>
      </c>
      <c r="CZ1223" s="9">
        <v>247</v>
      </c>
      <c r="DB1223" s="9">
        <v>87</v>
      </c>
      <c r="DC1223" s="9">
        <v>306</v>
      </c>
      <c r="DD1223" s="9">
        <v>0</v>
      </c>
      <c r="DE1223" s="9">
        <v>124</v>
      </c>
      <c r="DF1223" s="9">
        <v>131</v>
      </c>
      <c r="DG1223" s="9">
        <v>51</v>
      </c>
      <c r="DH1223" s="9">
        <v>417</v>
      </c>
      <c r="DI1223" s="9">
        <v>172</v>
      </c>
      <c r="DM1223" s="9">
        <v>944</v>
      </c>
      <c r="DN1223" s="9">
        <v>21</v>
      </c>
      <c r="DO1223" s="9">
        <v>923</v>
      </c>
      <c r="DW1223" s="9">
        <v>12324</v>
      </c>
      <c r="DX1223" s="9">
        <v>9857</v>
      </c>
      <c r="DY1223" s="9">
        <v>2467</v>
      </c>
      <c r="DZ1223" s="9">
        <v>20889</v>
      </c>
      <c r="EA1223" s="9">
        <v>8951</v>
      </c>
      <c r="EB1223" s="9">
        <v>1636</v>
      </c>
      <c r="EC1223" s="9">
        <v>4255</v>
      </c>
      <c r="ED1223" s="9">
        <v>869</v>
      </c>
      <c r="EE1223" s="9">
        <v>1490</v>
      </c>
      <c r="EF1223" s="9">
        <v>3687</v>
      </c>
      <c r="EG1223" s="9">
        <v>0</v>
      </c>
    </row>
    <row r="1224" spans="1:137" x14ac:dyDescent="0.35">
      <c r="A1224" s="3">
        <v>38774</v>
      </c>
      <c r="B1224" s="3">
        <v>38779</v>
      </c>
      <c r="C1224" s="5">
        <v>0.4375</v>
      </c>
      <c r="D1224" s="4" t="str">
        <f t="shared" si="19"/>
        <v>UTC-5</v>
      </c>
      <c r="E1224" s="9">
        <v>5054</v>
      </c>
      <c r="F1224" s="9">
        <v>14075</v>
      </c>
      <c r="G1224" s="9">
        <v>14207</v>
      </c>
      <c r="H1224" s="9">
        <v>17128</v>
      </c>
      <c r="I1224" s="11">
        <v>83</v>
      </c>
      <c r="J1224" s="9">
        <v>429</v>
      </c>
      <c r="P1224" s="9">
        <v>8280</v>
      </c>
      <c r="Q1224" s="9">
        <v>8280</v>
      </c>
      <c r="R1224" s="9">
        <v>2806</v>
      </c>
      <c r="S1224" s="9">
        <v>1928</v>
      </c>
      <c r="T1224" s="9">
        <v>878</v>
      </c>
      <c r="U1224" s="9">
        <v>5474</v>
      </c>
      <c r="V1224" s="9">
        <v>1349</v>
      </c>
      <c r="Y1224" s="9">
        <v>4125</v>
      </c>
      <c r="AA1224" s="9">
        <v>1405</v>
      </c>
      <c r="AB1224" s="9">
        <v>1222</v>
      </c>
      <c r="AC1224" s="9">
        <v>183</v>
      </c>
      <c r="AD1224" s="9">
        <v>3738</v>
      </c>
      <c r="AE1224" s="9">
        <v>-11</v>
      </c>
      <c r="AF1224" s="9">
        <v>2835</v>
      </c>
      <c r="AG1224" s="9">
        <v>914</v>
      </c>
      <c r="AH1224" s="9">
        <v>643</v>
      </c>
      <c r="AI1224" s="9">
        <v>1065</v>
      </c>
      <c r="AK1224" s="9">
        <v>1692937</v>
      </c>
      <c r="AL1224" s="9">
        <v>1008137</v>
      </c>
      <c r="AM1224" s="9">
        <v>1003576</v>
      </c>
      <c r="AN1224" s="9">
        <v>318776</v>
      </c>
      <c r="AO1224" s="9">
        <v>335101</v>
      </c>
      <c r="AQ1224" s="9">
        <v>684800</v>
      </c>
      <c r="AR1224" s="9">
        <v>224765</v>
      </c>
      <c r="AS1224" s="9">
        <v>139862</v>
      </c>
      <c r="AT1224" s="9">
        <v>21502</v>
      </c>
      <c r="AW1224" s="9">
        <v>118360</v>
      </c>
      <c r="BB1224" s="9">
        <v>84903</v>
      </c>
      <c r="BC1224" s="9">
        <v>24380</v>
      </c>
      <c r="BD1224" s="9">
        <v>587</v>
      </c>
      <c r="BE1224" s="9">
        <v>23793</v>
      </c>
      <c r="BF1224" s="9">
        <v>4996</v>
      </c>
      <c r="BG1224" s="9">
        <v>463</v>
      </c>
      <c r="BH1224" s="9">
        <v>53877</v>
      </c>
      <c r="BJ1224" s="9">
        <v>43211</v>
      </c>
      <c r="BK1224" s="9">
        <v>131436</v>
      </c>
      <c r="BL1224" s="9">
        <v>1311</v>
      </c>
      <c r="BM1224" s="9">
        <v>78689</v>
      </c>
      <c r="BN1224" s="9">
        <v>51436</v>
      </c>
      <c r="BO1224" s="9">
        <v>41734</v>
      </c>
      <c r="BR1224" s="9">
        <v>3961</v>
      </c>
      <c r="BS1224" s="9">
        <v>36271</v>
      </c>
      <c r="BU1224" s="9">
        <v>85744</v>
      </c>
      <c r="BY1224" s="11">
        <v>22.1</v>
      </c>
      <c r="BZ1224" s="11">
        <v>24.9</v>
      </c>
      <c r="CA1224" s="11">
        <v>27.1</v>
      </c>
      <c r="CB1224" s="11">
        <v>30.6</v>
      </c>
      <c r="CC1224" s="11">
        <v>23.5</v>
      </c>
      <c r="CD1224" s="9">
        <v>13121</v>
      </c>
      <c r="CE1224" s="9">
        <v>10145</v>
      </c>
      <c r="CF1224" s="9">
        <v>10145</v>
      </c>
      <c r="CG1224" s="9">
        <v>0</v>
      </c>
      <c r="CI1224" s="9">
        <v>2976</v>
      </c>
      <c r="CJ1224" s="9">
        <v>1110</v>
      </c>
      <c r="CK1224" s="9">
        <v>665</v>
      </c>
      <c r="CL1224" s="9">
        <v>269</v>
      </c>
      <c r="CM1224" s="9">
        <v>0</v>
      </c>
      <c r="CN1224" s="9">
        <v>269</v>
      </c>
      <c r="CO1224" s="9">
        <v>396</v>
      </c>
      <c r="CP1224" s="9">
        <v>0</v>
      </c>
      <c r="CS1224" s="9">
        <v>396</v>
      </c>
      <c r="CT1224" s="9">
        <v>445</v>
      </c>
      <c r="CV1224" s="9">
        <v>61</v>
      </c>
      <c r="CW1224" s="9">
        <v>0</v>
      </c>
      <c r="CX1224" s="9">
        <v>0</v>
      </c>
      <c r="CZ1224" s="9">
        <v>249</v>
      </c>
      <c r="DB1224" s="9">
        <v>104</v>
      </c>
      <c r="DC1224" s="9">
        <v>323</v>
      </c>
      <c r="DD1224" s="9">
        <v>0</v>
      </c>
      <c r="DE1224" s="9">
        <v>124</v>
      </c>
      <c r="DF1224" s="9">
        <v>113</v>
      </c>
      <c r="DG1224" s="9">
        <v>86</v>
      </c>
      <c r="DH1224" s="9">
        <v>344</v>
      </c>
      <c r="DI1224" s="9">
        <v>152</v>
      </c>
      <c r="DM1224" s="9">
        <v>1038</v>
      </c>
      <c r="DN1224" s="9">
        <v>21</v>
      </c>
      <c r="DO1224" s="9">
        <v>1017</v>
      </c>
      <c r="DW1224" s="9">
        <v>12083</v>
      </c>
      <c r="DX1224" s="9">
        <v>10124</v>
      </c>
      <c r="DY1224" s="9">
        <v>1959</v>
      </c>
      <c r="DZ1224" s="9">
        <v>19880</v>
      </c>
      <c r="EA1224" s="9">
        <v>9057</v>
      </c>
      <c r="EB1224" s="9">
        <v>1542</v>
      </c>
      <c r="EC1224" s="9">
        <v>4356</v>
      </c>
      <c r="ED1224" s="9">
        <v>758</v>
      </c>
      <c r="EE1224" s="9">
        <v>1394</v>
      </c>
      <c r="EF1224" s="9">
        <v>2772</v>
      </c>
      <c r="EG1224" s="9">
        <v>0</v>
      </c>
    </row>
    <row r="1225" spans="1:137" x14ac:dyDescent="0.35">
      <c r="A1225" s="3">
        <v>38781</v>
      </c>
      <c r="B1225" s="3">
        <v>38786</v>
      </c>
      <c r="C1225" s="5">
        <v>0.4375</v>
      </c>
      <c r="D1225" s="4" t="str">
        <f t="shared" si="19"/>
        <v>UTC-5</v>
      </c>
      <c r="E1225" s="9">
        <v>5154</v>
      </c>
      <c r="F1225" s="9">
        <v>14388</v>
      </c>
      <c r="G1225" s="9">
        <v>14675</v>
      </c>
      <c r="H1225" s="9">
        <v>17128</v>
      </c>
      <c r="I1225" s="11">
        <v>85.7</v>
      </c>
      <c r="J1225" s="9">
        <v>591</v>
      </c>
      <c r="P1225" s="9">
        <v>8389</v>
      </c>
      <c r="Q1225" s="9">
        <v>8389</v>
      </c>
      <c r="R1225" s="9">
        <v>2961</v>
      </c>
      <c r="S1225" s="9">
        <v>1948</v>
      </c>
      <c r="T1225" s="9">
        <v>1013</v>
      </c>
      <c r="U1225" s="9">
        <v>5428</v>
      </c>
      <c r="V1225" s="9">
        <v>1325</v>
      </c>
      <c r="Y1225" s="9">
        <v>4103</v>
      </c>
      <c r="AA1225" s="9">
        <v>1462</v>
      </c>
      <c r="AB1225" s="9">
        <v>1288</v>
      </c>
      <c r="AC1225" s="9">
        <v>174</v>
      </c>
      <c r="AD1225" s="9">
        <v>3685</v>
      </c>
      <c r="AE1225" s="9">
        <v>20</v>
      </c>
      <c r="AF1225" s="9">
        <v>2714</v>
      </c>
      <c r="AG1225" s="9">
        <v>951</v>
      </c>
      <c r="AH1225" s="9">
        <v>644</v>
      </c>
      <c r="AI1225" s="9">
        <v>988</v>
      </c>
      <c r="AK1225" s="9">
        <v>1689899</v>
      </c>
      <c r="AL1225" s="9">
        <v>1005099</v>
      </c>
      <c r="AM1225" s="9">
        <v>1008412</v>
      </c>
      <c r="AN1225" s="9">
        <v>323612</v>
      </c>
      <c r="AO1225" s="9">
        <v>339937</v>
      </c>
      <c r="AQ1225" s="9">
        <v>684800</v>
      </c>
      <c r="AR1225" s="9">
        <v>223884</v>
      </c>
      <c r="AS1225" s="9">
        <v>139722</v>
      </c>
      <c r="AT1225" s="9">
        <v>20886</v>
      </c>
      <c r="AW1225" s="9">
        <v>118836</v>
      </c>
      <c r="BB1225" s="9">
        <v>84162</v>
      </c>
      <c r="BC1225" s="9">
        <v>23270</v>
      </c>
      <c r="BD1225" s="9">
        <v>397</v>
      </c>
      <c r="BE1225" s="9">
        <v>22873</v>
      </c>
      <c r="BF1225" s="9">
        <v>5237</v>
      </c>
      <c r="BG1225" s="9">
        <v>594</v>
      </c>
      <c r="BH1225" s="9">
        <v>53795</v>
      </c>
      <c r="BJ1225" s="9">
        <v>42833</v>
      </c>
      <c r="BK1225" s="9">
        <v>127542</v>
      </c>
      <c r="BL1225" s="9">
        <v>1360</v>
      </c>
      <c r="BM1225" s="9">
        <v>77596</v>
      </c>
      <c r="BN1225" s="9">
        <v>48586</v>
      </c>
      <c r="BO1225" s="9">
        <v>40534</v>
      </c>
      <c r="BR1225" s="9">
        <v>3397</v>
      </c>
      <c r="BS1225" s="9">
        <v>32757</v>
      </c>
      <c r="BU1225" s="9">
        <v>86937</v>
      </c>
      <c r="BY1225" s="11">
        <v>22.5</v>
      </c>
      <c r="BZ1225" s="11">
        <v>24.8</v>
      </c>
      <c r="CA1225" s="11">
        <v>26.8</v>
      </c>
      <c r="CB1225" s="11">
        <v>29.3</v>
      </c>
      <c r="CC1225" s="11">
        <v>21.3</v>
      </c>
      <c r="CD1225" s="9">
        <v>13261</v>
      </c>
      <c r="CE1225" s="9">
        <v>9940</v>
      </c>
      <c r="CF1225" s="9">
        <v>9940</v>
      </c>
      <c r="CG1225" s="9">
        <v>0</v>
      </c>
      <c r="CI1225" s="9">
        <v>3321</v>
      </c>
      <c r="CJ1225" s="9">
        <v>1268</v>
      </c>
      <c r="CK1225" s="9">
        <v>830</v>
      </c>
      <c r="CL1225" s="9">
        <v>223</v>
      </c>
      <c r="CM1225" s="9">
        <v>0</v>
      </c>
      <c r="CN1225" s="9">
        <v>223</v>
      </c>
      <c r="CO1225" s="9">
        <v>607</v>
      </c>
      <c r="CP1225" s="9">
        <v>1</v>
      </c>
      <c r="CS1225" s="9">
        <v>606</v>
      </c>
      <c r="CT1225" s="9">
        <v>438</v>
      </c>
      <c r="CV1225" s="9">
        <v>15</v>
      </c>
      <c r="CW1225" s="9">
        <v>118</v>
      </c>
      <c r="CX1225" s="9">
        <v>0</v>
      </c>
      <c r="CZ1225" s="9">
        <v>207</v>
      </c>
      <c r="DB1225" s="9">
        <v>106</v>
      </c>
      <c r="DC1225" s="9">
        <v>282</v>
      </c>
      <c r="DD1225" s="9">
        <v>0</v>
      </c>
      <c r="DE1225" s="9">
        <v>85</v>
      </c>
      <c r="DF1225" s="9">
        <v>136</v>
      </c>
      <c r="DG1225" s="9">
        <v>61</v>
      </c>
      <c r="DH1225" s="9">
        <v>340</v>
      </c>
      <c r="DI1225" s="9">
        <v>139</v>
      </c>
      <c r="DM1225" s="9">
        <v>1038</v>
      </c>
      <c r="DN1225" s="9">
        <v>21</v>
      </c>
      <c r="DO1225" s="9">
        <v>1017</v>
      </c>
      <c r="DW1225" s="9">
        <v>12223</v>
      </c>
      <c r="DX1225" s="9">
        <v>9919</v>
      </c>
      <c r="DY1225" s="9">
        <v>2304</v>
      </c>
      <c r="DZ1225" s="9">
        <v>20897</v>
      </c>
      <c r="EA1225" s="9">
        <v>9106</v>
      </c>
      <c r="EB1225" s="9">
        <v>1596</v>
      </c>
      <c r="EC1225" s="9">
        <v>4438</v>
      </c>
      <c r="ED1225" s="9">
        <v>919</v>
      </c>
      <c r="EE1225" s="9">
        <v>1589</v>
      </c>
      <c r="EF1225" s="9">
        <v>3248</v>
      </c>
      <c r="EG1225" s="9">
        <v>0</v>
      </c>
    </row>
    <row r="1226" spans="1:137" x14ac:dyDescent="0.35">
      <c r="A1226" s="3">
        <v>38788</v>
      </c>
      <c r="B1226" s="3">
        <v>38793</v>
      </c>
      <c r="C1226" s="5">
        <v>0.4375</v>
      </c>
      <c r="D1226" s="4" t="str">
        <f t="shared" si="19"/>
        <v>UTC-5</v>
      </c>
      <c r="E1226" s="9">
        <v>5027</v>
      </c>
      <c r="F1226" s="9">
        <v>14643</v>
      </c>
      <c r="G1226" s="9">
        <v>14853</v>
      </c>
      <c r="H1226" s="9">
        <v>17128</v>
      </c>
      <c r="I1226" s="11">
        <v>86.7</v>
      </c>
      <c r="J1226" s="9">
        <v>363</v>
      </c>
      <c r="P1226" s="9">
        <v>8112</v>
      </c>
      <c r="Q1226" s="9">
        <v>8112</v>
      </c>
      <c r="R1226" s="9">
        <v>2815</v>
      </c>
      <c r="S1226" s="9">
        <v>1935</v>
      </c>
      <c r="T1226" s="9">
        <v>880</v>
      </c>
      <c r="U1226" s="9">
        <v>5297</v>
      </c>
      <c r="V1226" s="9">
        <v>1343</v>
      </c>
      <c r="Y1226" s="9">
        <v>3954</v>
      </c>
      <c r="AA1226" s="9">
        <v>1445</v>
      </c>
      <c r="AB1226" s="9">
        <v>1304</v>
      </c>
      <c r="AC1226" s="9">
        <v>141</v>
      </c>
      <c r="AD1226" s="9">
        <v>3817</v>
      </c>
      <c r="AE1226" s="9">
        <v>53</v>
      </c>
      <c r="AF1226" s="9">
        <v>2839</v>
      </c>
      <c r="AG1226" s="9">
        <v>925</v>
      </c>
      <c r="AH1226" s="9">
        <v>652</v>
      </c>
      <c r="AI1226" s="9">
        <v>968</v>
      </c>
      <c r="AK1226" s="9">
        <v>1684805</v>
      </c>
      <c r="AL1226" s="9">
        <v>999605</v>
      </c>
      <c r="AM1226" s="9">
        <v>1007502</v>
      </c>
      <c r="AN1226" s="9">
        <v>322302</v>
      </c>
      <c r="AO1226" s="9">
        <v>338627</v>
      </c>
      <c r="AQ1226" s="9">
        <v>685200</v>
      </c>
      <c r="AR1226" s="9">
        <v>221563</v>
      </c>
      <c r="AS1226" s="9">
        <v>136935</v>
      </c>
      <c r="AT1226" s="9">
        <v>20947</v>
      </c>
      <c r="AW1226" s="9">
        <v>115988</v>
      </c>
      <c r="BB1226" s="9">
        <v>84628</v>
      </c>
      <c r="BC1226" s="9">
        <v>23545</v>
      </c>
      <c r="BD1226" s="9">
        <v>760</v>
      </c>
      <c r="BE1226" s="9">
        <v>22785</v>
      </c>
      <c r="BF1226" s="9">
        <v>5442</v>
      </c>
      <c r="BG1226" s="9">
        <v>527</v>
      </c>
      <c r="BH1226" s="9">
        <v>54214</v>
      </c>
      <c r="BJ1226" s="9">
        <v>42040</v>
      </c>
      <c r="BK1226" s="9">
        <v>126672</v>
      </c>
      <c r="BL1226" s="9">
        <v>1528</v>
      </c>
      <c r="BM1226" s="9">
        <v>76985</v>
      </c>
      <c r="BN1226" s="9">
        <v>48159</v>
      </c>
      <c r="BO1226" s="9">
        <v>39909</v>
      </c>
      <c r="BR1226" s="9">
        <v>2648</v>
      </c>
      <c r="BS1226" s="9">
        <v>30903</v>
      </c>
      <c r="BU1226" s="9">
        <v>88516</v>
      </c>
      <c r="BY1226" s="11">
        <v>22.4</v>
      </c>
      <c r="BZ1226" s="11">
        <v>24.5</v>
      </c>
      <c r="CA1226" s="11">
        <v>26.2</v>
      </c>
      <c r="CB1226" s="11">
        <v>29.6</v>
      </c>
      <c r="CC1226" s="11">
        <v>21</v>
      </c>
      <c r="CD1226" s="9">
        <v>12632</v>
      </c>
      <c r="CE1226" s="9">
        <v>9331</v>
      </c>
      <c r="CF1226" s="9">
        <v>9331</v>
      </c>
      <c r="CG1226" s="9">
        <v>0</v>
      </c>
      <c r="CI1226" s="9">
        <v>3301</v>
      </c>
      <c r="CJ1226" s="9">
        <v>1111</v>
      </c>
      <c r="CK1226" s="9">
        <v>723</v>
      </c>
      <c r="CL1226" s="9">
        <v>208</v>
      </c>
      <c r="CM1226" s="9">
        <v>0</v>
      </c>
      <c r="CN1226" s="9">
        <v>208</v>
      </c>
      <c r="CO1226" s="9">
        <v>515</v>
      </c>
      <c r="CP1226" s="9">
        <v>0</v>
      </c>
      <c r="CS1226" s="9">
        <v>515</v>
      </c>
      <c r="CT1226" s="9">
        <v>388</v>
      </c>
      <c r="CV1226" s="9">
        <v>0</v>
      </c>
      <c r="CW1226" s="9">
        <v>44</v>
      </c>
      <c r="CX1226" s="9">
        <v>0</v>
      </c>
      <c r="CZ1226" s="9">
        <v>147</v>
      </c>
      <c r="DB1226" s="9">
        <v>102</v>
      </c>
      <c r="DC1226" s="9">
        <v>220</v>
      </c>
      <c r="DD1226" s="9">
        <v>0</v>
      </c>
      <c r="DE1226" s="9">
        <v>122</v>
      </c>
      <c r="DF1226" s="9">
        <v>51</v>
      </c>
      <c r="DG1226" s="9">
        <v>47</v>
      </c>
      <c r="DH1226" s="9">
        <v>392</v>
      </c>
      <c r="DI1226" s="9">
        <v>213</v>
      </c>
      <c r="DM1226" s="9">
        <v>1038</v>
      </c>
      <c r="DN1226" s="9">
        <v>21</v>
      </c>
      <c r="DO1226" s="9">
        <v>1017</v>
      </c>
      <c r="DW1226" s="9">
        <v>11594</v>
      </c>
      <c r="DX1226" s="9">
        <v>9310</v>
      </c>
      <c r="DY1226" s="9">
        <v>2284</v>
      </c>
      <c r="DZ1226" s="9">
        <v>20621</v>
      </c>
      <c r="EA1226" s="9">
        <v>9100</v>
      </c>
      <c r="EB1226" s="9">
        <v>1634</v>
      </c>
      <c r="EC1226" s="9">
        <v>4076</v>
      </c>
      <c r="ED1226" s="9">
        <v>897</v>
      </c>
      <c r="EE1226" s="9">
        <v>1406</v>
      </c>
      <c r="EF1226" s="9">
        <v>3507</v>
      </c>
      <c r="EG1226" s="9">
        <v>0</v>
      </c>
    </row>
    <row r="1227" spans="1:137" x14ac:dyDescent="0.35">
      <c r="A1227" s="3">
        <v>38795</v>
      </c>
      <c r="B1227" s="3">
        <v>38800</v>
      </c>
      <c r="C1227" s="5">
        <v>0.4375</v>
      </c>
      <c r="D1227" s="4" t="str">
        <f t="shared" si="19"/>
        <v>UTC-5</v>
      </c>
      <c r="E1227" s="9">
        <v>5016</v>
      </c>
      <c r="F1227" s="9">
        <v>14728</v>
      </c>
      <c r="G1227" s="9">
        <v>14908</v>
      </c>
      <c r="H1227" s="9">
        <v>17128</v>
      </c>
      <c r="I1227" s="11">
        <v>87</v>
      </c>
      <c r="J1227" s="9">
        <v>727</v>
      </c>
      <c r="P1227" s="9">
        <v>8257</v>
      </c>
      <c r="Q1227" s="9">
        <v>8257</v>
      </c>
      <c r="R1227" s="9">
        <v>2863</v>
      </c>
      <c r="S1227" s="9">
        <v>1969</v>
      </c>
      <c r="T1227" s="9">
        <v>894</v>
      </c>
      <c r="U1227" s="9">
        <v>5394</v>
      </c>
      <c r="V1227" s="9">
        <v>1351</v>
      </c>
      <c r="Y1227" s="9">
        <v>4043</v>
      </c>
      <c r="AA1227" s="9">
        <v>1522</v>
      </c>
      <c r="AB1227" s="9">
        <v>1356</v>
      </c>
      <c r="AC1227" s="9">
        <v>166</v>
      </c>
      <c r="AD1227" s="9">
        <v>3584</v>
      </c>
      <c r="AE1227" s="9">
        <v>38</v>
      </c>
      <c r="AF1227" s="9">
        <v>2648</v>
      </c>
      <c r="AG1227" s="9">
        <v>898</v>
      </c>
      <c r="AH1227" s="9">
        <v>699</v>
      </c>
      <c r="AI1227" s="9">
        <v>1041</v>
      </c>
      <c r="AK1227" s="9">
        <v>1682003</v>
      </c>
      <c r="AL1227" s="9">
        <v>996303</v>
      </c>
      <c r="AM1227" s="9">
        <v>1010032</v>
      </c>
      <c r="AN1227" s="9">
        <v>324332</v>
      </c>
      <c r="AO1227" s="9">
        <v>340657</v>
      </c>
      <c r="AQ1227" s="9">
        <v>685700</v>
      </c>
      <c r="AR1227" s="9">
        <v>216226</v>
      </c>
      <c r="AS1227" s="9">
        <v>133923</v>
      </c>
      <c r="AT1227" s="9">
        <v>19314</v>
      </c>
      <c r="AW1227" s="9">
        <v>114609</v>
      </c>
      <c r="BB1227" s="9">
        <v>82303</v>
      </c>
      <c r="BC1227" s="9">
        <v>23973</v>
      </c>
      <c r="BD1227" s="9">
        <v>1206</v>
      </c>
      <c r="BE1227" s="9">
        <v>22767</v>
      </c>
      <c r="BF1227" s="9">
        <v>4932</v>
      </c>
      <c r="BG1227" s="9">
        <v>865</v>
      </c>
      <c r="BH1227" s="9">
        <v>51810</v>
      </c>
      <c r="BJ1227" s="9">
        <v>42351</v>
      </c>
      <c r="BK1227" s="9">
        <v>124172</v>
      </c>
      <c r="BL1227" s="9">
        <v>1612</v>
      </c>
      <c r="BM1227" s="9">
        <v>76506</v>
      </c>
      <c r="BN1227" s="9">
        <v>46054</v>
      </c>
      <c r="BO1227" s="9">
        <v>41229</v>
      </c>
      <c r="BR1227" s="9">
        <v>2477</v>
      </c>
      <c r="BS1227" s="9">
        <v>29219</v>
      </c>
      <c r="BU1227" s="9">
        <v>89874</v>
      </c>
      <c r="BY1227" s="11">
        <v>22.4</v>
      </c>
      <c r="BZ1227" s="11">
        <v>23.8</v>
      </c>
      <c r="CA1227" s="11">
        <v>26.5</v>
      </c>
      <c r="CB1227" s="11">
        <v>29.3</v>
      </c>
      <c r="CC1227" s="11">
        <v>20</v>
      </c>
      <c r="CD1227" s="9">
        <v>13129</v>
      </c>
      <c r="CE1227" s="9">
        <v>10100</v>
      </c>
      <c r="CF1227" s="9">
        <v>10100</v>
      </c>
      <c r="CG1227" s="9">
        <v>0</v>
      </c>
      <c r="CI1227" s="9">
        <v>3029</v>
      </c>
      <c r="CJ1227" s="9">
        <v>1049</v>
      </c>
      <c r="CK1227" s="9">
        <v>500</v>
      </c>
      <c r="CL1227" s="9">
        <v>94</v>
      </c>
      <c r="CM1227" s="9">
        <v>0</v>
      </c>
      <c r="CN1227" s="9">
        <v>94</v>
      </c>
      <c r="CO1227" s="9">
        <v>406</v>
      </c>
      <c r="CP1227" s="9">
        <v>0</v>
      </c>
      <c r="CS1227" s="9">
        <v>406</v>
      </c>
      <c r="CT1227" s="9">
        <v>549</v>
      </c>
      <c r="CV1227" s="9">
        <v>24</v>
      </c>
      <c r="CW1227" s="9">
        <v>63</v>
      </c>
      <c r="CX1227" s="9">
        <v>0</v>
      </c>
      <c r="CZ1227" s="9">
        <v>295</v>
      </c>
      <c r="DB1227" s="9">
        <v>161</v>
      </c>
      <c r="DC1227" s="9">
        <v>222</v>
      </c>
      <c r="DD1227" s="9">
        <v>39</v>
      </c>
      <c r="DE1227" s="9">
        <v>78</v>
      </c>
      <c r="DF1227" s="9">
        <v>47</v>
      </c>
      <c r="DG1227" s="9">
        <v>58</v>
      </c>
      <c r="DH1227" s="9">
        <v>403</v>
      </c>
      <c r="DI1227" s="9">
        <v>213</v>
      </c>
      <c r="DM1227" s="9">
        <v>1038</v>
      </c>
      <c r="DN1227" s="9">
        <v>21</v>
      </c>
      <c r="DO1227" s="9">
        <v>1017</v>
      </c>
      <c r="DW1227" s="9">
        <v>12091</v>
      </c>
      <c r="DX1227" s="9">
        <v>10079</v>
      </c>
      <c r="DY1227" s="9">
        <v>2012</v>
      </c>
      <c r="DZ1227" s="9">
        <v>20604</v>
      </c>
      <c r="EA1227" s="9">
        <v>9054</v>
      </c>
      <c r="EB1227" s="9">
        <v>1613</v>
      </c>
      <c r="EC1227" s="9">
        <v>4078</v>
      </c>
      <c r="ED1227" s="9">
        <v>677</v>
      </c>
      <c r="EE1227" s="9">
        <v>1455</v>
      </c>
      <c r="EF1227" s="9">
        <v>3727</v>
      </c>
      <c r="EG1227" s="9">
        <v>0</v>
      </c>
    </row>
    <row r="1228" spans="1:137" x14ac:dyDescent="0.35">
      <c r="A1228" s="3">
        <v>38802</v>
      </c>
      <c r="B1228" s="3">
        <v>38807</v>
      </c>
      <c r="C1228" s="5">
        <v>0.4375</v>
      </c>
      <c r="D1228" s="4" t="str">
        <f t="shared" si="19"/>
        <v>UTC-5</v>
      </c>
      <c r="E1228" s="9">
        <v>5024</v>
      </c>
      <c r="F1228" s="9">
        <v>14644</v>
      </c>
      <c r="G1228" s="9">
        <v>14898</v>
      </c>
      <c r="H1228" s="9">
        <v>17335</v>
      </c>
      <c r="I1228" s="11">
        <v>85.9</v>
      </c>
      <c r="J1228" s="9">
        <v>455</v>
      </c>
      <c r="P1228" s="9">
        <v>8134</v>
      </c>
      <c r="Q1228" s="9">
        <v>8134</v>
      </c>
      <c r="R1228" s="9">
        <v>2752</v>
      </c>
      <c r="S1228" s="9">
        <v>1910</v>
      </c>
      <c r="T1228" s="9">
        <v>842</v>
      </c>
      <c r="U1228" s="9">
        <v>5382</v>
      </c>
      <c r="V1228" s="9">
        <v>1261</v>
      </c>
      <c r="Y1228" s="9">
        <v>4121</v>
      </c>
      <c r="AA1228" s="9">
        <v>1471</v>
      </c>
      <c r="AB1228" s="9">
        <v>1356</v>
      </c>
      <c r="AC1228" s="9">
        <v>115</v>
      </c>
      <c r="AD1228" s="9">
        <v>3492</v>
      </c>
      <c r="AE1228" s="9">
        <v>28</v>
      </c>
      <c r="AF1228" s="9">
        <v>2541</v>
      </c>
      <c r="AG1228" s="9">
        <v>923</v>
      </c>
      <c r="AH1228" s="9">
        <v>607</v>
      </c>
      <c r="AI1228" s="9">
        <v>1017</v>
      </c>
      <c r="AK1228" s="9">
        <v>1677982</v>
      </c>
      <c r="AL1228" s="9">
        <v>991682</v>
      </c>
      <c r="AM1228" s="9">
        <v>1012742</v>
      </c>
      <c r="AN1228" s="9">
        <v>326442</v>
      </c>
      <c r="AO1228" s="9">
        <v>342767</v>
      </c>
      <c r="AQ1228" s="9">
        <v>686300</v>
      </c>
      <c r="AR1228" s="9">
        <v>211782</v>
      </c>
      <c r="AS1228" s="9">
        <v>129764</v>
      </c>
      <c r="AT1228" s="9">
        <v>17346</v>
      </c>
      <c r="AW1228" s="9">
        <v>112418</v>
      </c>
      <c r="BB1228" s="9">
        <v>82018</v>
      </c>
      <c r="BC1228" s="9">
        <v>24196</v>
      </c>
      <c r="BD1228" s="9">
        <v>1484</v>
      </c>
      <c r="BE1228" s="9">
        <v>22712</v>
      </c>
      <c r="BF1228" s="9">
        <v>4624</v>
      </c>
      <c r="BG1228" s="9">
        <v>576</v>
      </c>
      <c r="BH1228" s="9">
        <v>51755</v>
      </c>
      <c r="BJ1228" s="9">
        <v>41939</v>
      </c>
      <c r="BK1228" s="9">
        <v>121608</v>
      </c>
      <c r="BL1228" s="9">
        <v>1859</v>
      </c>
      <c r="BM1228" s="9">
        <v>75337</v>
      </c>
      <c r="BN1228" s="9">
        <v>44412</v>
      </c>
      <c r="BO1228" s="9">
        <v>39614</v>
      </c>
      <c r="BR1228" s="9">
        <v>2824</v>
      </c>
      <c r="BS1228" s="9">
        <v>28964</v>
      </c>
      <c r="BU1228" s="9">
        <v>91833</v>
      </c>
      <c r="BY1228" s="11">
        <v>22.4</v>
      </c>
      <c r="BZ1228" s="11">
        <v>23.3</v>
      </c>
      <c r="CA1228" s="11">
        <v>25.9</v>
      </c>
      <c r="CB1228" s="11">
        <v>29.2</v>
      </c>
      <c r="CC1228" s="11">
        <v>20.9</v>
      </c>
      <c r="CD1228" s="9">
        <v>12736</v>
      </c>
      <c r="CE1228" s="9">
        <v>9953</v>
      </c>
      <c r="CF1228" s="9">
        <v>9953</v>
      </c>
      <c r="CG1228" s="9">
        <v>0</v>
      </c>
      <c r="CI1228" s="9">
        <v>2783</v>
      </c>
      <c r="CJ1228" s="9">
        <v>1087</v>
      </c>
      <c r="CK1228" s="9">
        <v>467</v>
      </c>
      <c r="CL1228" s="9">
        <v>90</v>
      </c>
      <c r="CM1228" s="9">
        <v>0</v>
      </c>
      <c r="CN1228" s="9">
        <v>90</v>
      </c>
      <c r="CO1228" s="9">
        <v>377</v>
      </c>
      <c r="CP1228" s="9">
        <v>0</v>
      </c>
      <c r="CS1228" s="9">
        <v>377</v>
      </c>
      <c r="CT1228" s="9">
        <v>620</v>
      </c>
      <c r="CV1228" s="9">
        <v>98</v>
      </c>
      <c r="CW1228" s="9">
        <v>48</v>
      </c>
      <c r="CX1228" s="9">
        <v>0</v>
      </c>
      <c r="CZ1228" s="9">
        <v>270</v>
      </c>
      <c r="DB1228" s="9">
        <v>123</v>
      </c>
      <c r="DC1228" s="9">
        <v>309</v>
      </c>
      <c r="DD1228" s="9">
        <v>0</v>
      </c>
      <c r="DE1228" s="9">
        <v>178</v>
      </c>
      <c r="DF1228" s="9">
        <v>41</v>
      </c>
      <c r="DG1228" s="9">
        <v>90</v>
      </c>
      <c r="DH1228" s="9">
        <v>363</v>
      </c>
      <c r="DI1228" s="9">
        <v>95</v>
      </c>
      <c r="DM1228" s="9">
        <v>1082</v>
      </c>
      <c r="DN1228" s="9">
        <v>22</v>
      </c>
      <c r="DO1228" s="9">
        <v>1060</v>
      </c>
      <c r="DW1228" s="9">
        <v>11654</v>
      </c>
      <c r="DX1228" s="9">
        <v>9931</v>
      </c>
      <c r="DY1228" s="9">
        <v>1723</v>
      </c>
      <c r="DZ1228" s="9">
        <v>20532</v>
      </c>
      <c r="EA1228" s="9">
        <v>9063</v>
      </c>
      <c r="EB1228" s="9">
        <v>1626</v>
      </c>
      <c r="EC1228" s="9">
        <v>4039</v>
      </c>
      <c r="ED1228" s="9">
        <v>967</v>
      </c>
      <c r="EE1228" s="9">
        <v>1105</v>
      </c>
      <c r="EF1228" s="9">
        <v>3732</v>
      </c>
      <c r="EG1228" s="9">
        <v>0</v>
      </c>
    </row>
    <row r="1229" spans="1:137" x14ac:dyDescent="0.35">
      <c r="A1229" s="3">
        <v>38809</v>
      </c>
      <c r="B1229" s="3">
        <v>38814</v>
      </c>
      <c r="C1229" s="5">
        <v>0.4375</v>
      </c>
      <c r="D1229" s="4" t="str">
        <f t="shared" si="19"/>
        <v>UTC-4</v>
      </c>
      <c r="E1229" s="9">
        <v>5053</v>
      </c>
      <c r="F1229" s="9">
        <v>14575</v>
      </c>
      <c r="G1229" s="9">
        <v>14836</v>
      </c>
      <c r="H1229" s="9">
        <v>17335</v>
      </c>
      <c r="I1229" s="11">
        <v>85.6</v>
      </c>
      <c r="J1229" s="9">
        <v>248</v>
      </c>
      <c r="P1229" s="9">
        <v>7866</v>
      </c>
      <c r="Q1229" s="9">
        <v>7866</v>
      </c>
      <c r="R1229" s="9">
        <v>2358</v>
      </c>
      <c r="S1229" s="9">
        <v>1724</v>
      </c>
      <c r="T1229" s="9">
        <v>634</v>
      </c>
      <c r="U1229" s="9">
        <v>5508</v>
      </c>
      <c r="V1229" s="9">
        <v>1268</v>
      </c>
      <c r="Y1229" s="9">
        <v>4240</v>
      </c>
      <c r="AA1229" s="9">
        <v>1500</v>
      </c>
      <c r="AB1229" s="9">
        <v>1347</v>
      </c>
      <c r="AC1229" s="9">
        <v>153</v>
      </c>
      <c r="AD1229" s="9">
        <v>3571</v>
      </c>
      <c r="AE1229" s="9">
        <v>98</v>
      </c>
      <c r="AF1229" s="9">
        <v>2475</v>
      </c>
      <c r="AG1229" s="9">
        <v>998</v>
      </c>
      <c r="AH1229" s="9">
        <v>708</v>
      </c>
      <c r="AI1229" s="9">
        <v>1028</v>
      </c>
      <c r="AK1229" s="9">
        <v>1675363</v>
      </c>
      <c r="AL1229" s="9">
        <v>988906</v>
      </c>
      <c r="AM1229" s="9">
        <v>1016051</v>
      </c>
      <c r="AN1229" s="9">
        <v>329594</v>
      </c>
      <c r="AO1229" s="9">
        <v>345997</v>
      </c>
      <c r="AQ1229" s="9">
        <v>686457</v>
      </c>
      <c r="AR1229" s="9">
        <v>207927</v>
      </c>
      <c r="AS1229" s="9">
        <v>121761</v>
      </c>
      <c r="AT1229" s="9">
        <v>14824</v>
      </c>
      <c r="AW1229" s="9">
        <v>106937</v>
      </c>
      <c r="BB1229" s="9">
        <v>86166</v>
      </c>
      <c r="BC1229" s="9">
        <v>28232</v>
      </c>
      <c r="BD1229" s="9">
        <v>2079</v>
      </c>
      <c r="BE1229" s="9">
        <v>26153</v>
      </c>
      <c r="BF1229" s="9">
        <v>4382</v>
      </c>
      <c r="BG1229" s="9">
        <v>561</v>
      </c>
      <c r="BH1229" s="9">
        <v>52324</v>
      </c>
      <c r="BJ1229" s="9">
        <v>41257</v>
      </c>
      <c r="BK1229" s="9">
        <v>117368</v>
      </c>
      <c r="BL1229" s="9">
        <v>1809</v>
      </c>
      <c r="BM1229" s="9">
        <v>72588</v>
      </c>
      <c r="BN1229" s="9">
        <v>42971</v>
      </c>
      <c r="BO1229" s="9">
        <v>40074</v>
      </c>
      <c r="BR1229" s="9">
        <v>3428</v>
      </c>
      <c r="BS1229" s="9">
        <v>30853</v>
      </c>
      <c r="BU1229" s="9">
        <v>92433</v>
      </c>
      <c r="BY1229" s="11">
        <v>22.5</v>
      </c>
      <c r="BZ1229" s="11">
        <v>22.8</v>
      </c>
      <c r="CA1229" s="11">
        <v>25.3</v>
      </c>
      <c r="CB1229" s="11">
        <v>28.5</v>
      </c>
      <c r="CC1229" s="11">
        <v>25.1</v>
      </c>
      <c r="CD1229" s="9">
        <v>12727</v>
      </c>
      <c r="CE1229" s="9">
        <v>9539</v>
      </c>
      <c r="CF1229" s="9">
        <v>9539</v>
      </c>
      <c r="CG1229" s="9">
        <v>0</v>
      </c>
      <c r="CI1229" s="9">
        <v>3188</v>
      </c>
      <c r="CJ1229" s="9">
        <v>1101</v>
      </c>
      <c r="CK1229" s="9">
        <v>409</v>
      </c>
      <c r="CL1229" s="9">
        <v>43</v>
      </c>
      <c r="CM1229" s="9">
        <v>0</v>
      </c>
      <c r="CN1229" s="9">
        <v>43</v>
      </c>
      <c r="CO1229" s="9">
        <v>366</v>
      </c>
      <c r="CP1229" s="9">
        <v>1</v>
      </c>
      <c r="CS1229" s="9">
        <v>365</v>
      </c>
      <c r="CT1229" s="9">
        <v>692</v>
      </c>
      <c r="CV1229" s="9">
        <v>79</v>
      </c>
      <c r="CW1229" s="9">
        <v>106</v>
      </c>
      <c r="CX1229" s="9">
        <v>0</v>
      </c>
      <c r="CZ1229" s="9">
        <v>278</v>
      </c>
      <c r="DB1229" s="9">
        <v>70</v>
      </c>
      <c r="DC1229" s="9">
        <v>221</v>
      </c>
      <c r="DD1229" s="9">
        <v>0</v>
      </c>
      <c r="DE1229" s="9">
        <v>105</v>
      </c>
      <c r="DF1229" s="9">
        <v>65</v>
      </c>
      <c r="DG1229" s="9">
        <v>51</v>
      </c>
      <c r="DH1229" s="9">
        <v>451</v>
      </c>
      <c r="DI1229" s="9">
        <v>240</v>
      </c>
      <c r="DM1229" s="9">
        <v>1093</v>
      </c>
      <c r="DN1229" s="9">
        <v>22</v>
      </c>
      <c r="DO1229" s="9">
        <v>1071</v>
      </c>
      <c r="DW1229" s="9">
        <v>11634</v>
      </c>
      <c r="DX1229" s="9">
        <v>9517</v>
      </c>
      <c r="DY1229" s="9">
        <v>2117</v>
      </c>
      <c r="DZ1229" s="9">
        <v>20738</v>
      </c>
      <c r="EA1229" s="9">
        <v>9297</v>
      </c>
      <c r="EB1229" s="9">
        <v>1639</v>
      </c>
      <c r="EC1229" s="9">
        <v>4269</v>
      </c>
      <c r="ED1229" s="9">
        <v>835</v>
      </c>
      <c r="EE1229" s="9">
        <v>957</v>
      </c>
      <c r="EF1229" s="9">
        <v>3740</v>
      </c>
      <c r="EG1229" s="9">
        <v>0</v>
      </c>
    </row>
    <row r="1230" spans="1:137" x14ac:dyDescent="0.35">
      <c r="A1230" s="3">
        <v>38816</v>
      </c>
      <c r="B1230" s="3">
        <v>38821</v>
      </c>
      <c r="C1230" s="5">
        <v>0.4375</v>
      </c>
      <c r="D1230" s="4" t="str">
        <f t="shared" si="19"/>
        <v>UTC-4</v>
      </c>
      <c r="E1230" s="9">
        <v>5125</v>
      </c>
      <c r="F1230" s="9">
        <v>14721</v>
      </c>
      <c r="G1230" s="9">
        <v>14948</v>
      </c>
      <c r="H1230" s="9">
        <v>17335</v>
      </c>
      <c r="I1230" s="11">
        <v>86.2</v>
      </c>
      <c r="J1230" s="9">
        <v>177</v>
      </c>
      <c r="P1230" s="9">
        <v>8095</v>
      </c>
      <c r="Q1230" s="9">
        <v>8095</v>
      </c>
      <c r="R1230" s="9">
        <v>2412</v>
      </c>
      <c r="S1230" s="9">
        <v>1787</v>
      </c>
      <c r="T1230" s="9">
        <v>625</v>
      </c>
      <c r="U1230" s="9">
        <v>5683</v>
      </c>
      <c r="V1230" s="9">
        <v>1206</v>
      </c>
      <c r="Y1230" s="9">
        <v>4477</v>
      </c>
      <c r="AA1230" s="9">
        <v>1482</v>
      </c>
      <c r="AB1230" s="9">
        <v>1354</v>
      </c>
      <c r="AC1230" s="9">
        <v>128</v>
      </c>
      <c r="AD1230" s="9">
        <v>3601</v>
      </c>
      <c r="AE1230" s="9">
        <v>82</v>
      </c>
      <c r="AF1230" s="9">
        <v>2538</v>
      </c>
      <c r="AG1230" s="9">
        <v>981</v>
      </c>
      <c r="AH1230" s="9">
        <v>628</v>
      </c>
      <c r="AI1230" s="9">
        <v>1018</v>
      </c>
      <c r="AK1230" s="9">
        <v>1669952</v>
      </c>
      <c r="AL1230" s="9">
        <v>983056</v>
      </c>
      <c r="AM1230" s="9">
        <v>1015684</v>
      </c>
      <c r="AN1230" s="9">
        <v>328788</v>
      </c>
      <c r="AO1230" s="9">
        <v>345191</v>
      </c>
      <c r="AQ1230" s="9">
        <v>686896</v>
      </c>
      <c r="AR1230" s="9">
        <v>202482</v>
      </c>
      <c r="AS1230" s="9">
        <v>116294</v>
      </c>
      <c r="AT1230" s="9">
        <v>10789</v>
      </c>
      <c r="AW1230" s="9">
        <v>105505</v>
      </c>
      <c r="BB1230" s="9">
        <v>86188</v>
      </c>
      <c r="BC1230" s="9">
        <v>30266</v>
      </c>
      <c r="BD1230" s="9">
        <v>1581</v>
      </c>
      <c r="BE1230" s="9">
        <v>28685</v>
      </c>
      <c r="BF1230" s="9">
        <v>3970</v>
      </c>
      <c r="BG1230" s="9">
        <v>524</v>
      </c>
      <c r="BH1230" s="9">
        <v>51128</v>
      </c>
      <c r="BJ1230" s="9">
        <v>41760</v>
      </c>
      <c r="BK1230" s="9">
        <v>114580</v>
      </c>
      <c r="BL1230" s="9">
        <v>2100</v>
      </c>
      <c r="BM1230" s="9">
        <v>69793</v>
      </c>
      <c r="BN1230" s="9">
        <v>42687</v>
      </c>
      <c r="BO1230" s="9">
        <v>41200</v>
      </c>
      <c r="BR1230" s="9">
        <v>3294</v>
      </c>
      <c r="BS1230" s="9">
        <v>30473</v>
      </c>
      <c r="BU1230" s="9">
        <v>93773</v>
      </c>
      <c r="BY1230" s="11">
        <v>22.4</v>
      </c>
      <c r="BZ1230" s="11">
        <v>22.2</v>
      </c>
      <c r="CA1230" s="11">
        <v>25.6</v>
      </c>
      <c r="CB1230" s="11">
        <v>28</v>
      </c>
      <c r="CC1230" s="11">
        <v>26</v>
      </c>
      <c r="CD1230" s="9">
        <v>12501</v>
      </c>
      <c r="CE1230" s="9">
        <v>9665</v>
      </c>
      <c r="CF1230" s="9">
        <v>9665</v>
      </c>
      <c r="CG1230" s="9">
        <v>0</v>
      </c>
      <c r="CI1230" s="9">
        <v>2836</v>
      </c>
      <c r="CJ1230" s="9">
        <v>907</v>
      </c>
      <c r="CK1230" s="9">
        <v>345</v>
      </c>
      <c r="CL1230" s="9">
        <v>20</v>
      </c>
      <c r="CM1230" s="9">
        <v>0</v>
      </c>
      <c r="CN1230" s="9">
        <v>20</v>
      </c>
      <c r="CO1230" s="9">
        <v>325</v>
      </c>
      <c r="CP1230" s="9">
        <v>1</v>
      </c>
      <c r="CS1230" s="9">
        <v>324</v>
      </c>
      <c r="CT1230" s="9">
        <v>562</v>
      </c>
      <c r="CV1230" s="9">
        <v>0</v>
      </c>
      <c r="CW1230" s="9">
        <v>86</v>
      </c>
      <c r="CX1230" s="9">
        <v>0</v>
      </c>
      <c r="CZ1230" s="9">
        <v>331</v>
      </c>
      <c r="DB1230" s="9">
        <v>254</v>
      </c>
      <c r="DC1230" s="9">
        <v>125</v>
      </c>
      <c r="DD1230" s="9">
        <v>0</v>
      </c>
      <c r="DE1230" s="9">
        <v>91</v>
      </c>
      <c r="DF1230" s="9">
        <v>26</v>
      </c>
      <c r="DG1230" s="9">
        <v>8</v>
      </c>
      <c r="DH1230" s="9">
        <v>254</v>
      </c>
      <c r="DI1230" s="9">
        <v>137</v>
      </c>
      <c r="DM1230" s="9">
        <v>1093</v>
      </c>
      <c r="DN1230" s="9">
        <v>22</v>
      </c>
      <c r="DO1230" s="9">
        <v>1071</v>
      </c>
      <c r="DW1230" s="9">
        <v>11408</v>
      </c>
      <c r="DX1230" s="9">
        <v>9643</v>
      </c>
      <c r="DY1230" s="9">
        <v>1765</v>
      </c>
      <c r="DZ1230" s="9">
        <v>20415</v>
      </c>
      <c r="EA1230" s="9">
        <v>9100</v>
      </c>
      <c r="EB1230" s="9">
        <v>1636</v>
      </c>
      <c r="EC1230" s="9">
        <v>3995</v>
      </c>
      <c r="ED1230" s="9">
        <v>463</v>
      </c>
      <c r="EE1230" s="9">
        <v>1168</v>
      </c>
      <c r="EF1230" s="9">
        <v>4052</v>
      </c>
      <c r="EG1230" s="9">
        <v>0</v>
      </c>
    </row>
    <row r="1231" spans="1:137" x14ac:dyDescent="0.35">
      <c r="A1231" s="3">
        <v>38823</v>
      </c>
      <c r="B1231" s="3">
        <v>38828</v>
      </c>
      <c r="C1231" s="5">
        <v>0.4375</v>
      </c>
      <c r="D1231" s="4" t="str">
        <f t="shared" si="19"/>
        <v>UTC-4</v>
      </c>
      <c r="E1231" s="9">
        <v>5127</v>
      </c>
      <c r="F1231" s="9">
        <v>15064</v>
      </c>
      <c r="G1231" s="9">
        <v>15282</v>
      </c>
      <c r="H1231" s="9">
        <v>17335</v>
      </c>
      <c r="I1231" s="11">
        <v>88.2</v>
      </c>
      <c r="J1231" s="9">
        <v>330</v>
      </c>
      <c r="P1231" s="9">
        <v>8470</v>
      </c>
      <c r="Q1231" s="9">
        <v>8470</v>
      </c>
      <c r="R1231" s="9">
        <v>2490</v>
      </c>
      <c r="S1231" s="9">
        <v>2033</v>
      </c>
      <c r="T1231" s="9">
        <v>457</v>
      </c>
      <c r="U1231" s="9">
        <v>5980</v>
      </c>
      <c r="V1231" s="9">
        <v>1291</v>
      </c>
      <c r="Y1231" s="9">
        <v>4689</v>
      </c>
      <c r="AA1231" s="9">
        <v>1549</v>
      </c>
      <c r="AB1231" s="9">
        <v>1415</v>
      </c>
      <c r="AC1231" s="9">
        <v>134</v>
      </c>
      <c r="AD1231" s="9">
        <v>3794</v>
      </c>
      <c r="AE1231" s="9">
        <v>102</v>
      </c>
      <c r="AF1231" s="9">
        <v>2667</v>
      </c>
      <c r="AG1231" s="9">
        <v>1025</v>
      </c>
      <c r="AH1231" s="9">
        <v>663</v>
      </c>
      <c r="AI1231" s="9">
        <v>1097</v>
      </c>
      <c r="AK1231" s="9">
        <v>1672972</v>
      </c>
      <c r="AL1231" s="9">
        <v>985856</v>
      </c>
      <c r="AM1231" s="9">
        <v>1015678</v>
      </c>
      <c r="AN1231" s="9">
        <v>328562</v>
      </c>
      <c r="AO1231" s="9">
        <v>344965</v>
      </c>
      <c r="AQ1231" s="9">
        <v>687116</v>
      </c>
      <c r="AR1231" s="9">
        <v>200594</v>
      </c>
      <c r="AS1231" s="9">
        <v>115416</v>
      </c>
      <c r="AT1231" s="9">
        <v>8339</v>
      </c>
      <c r="AW1231" s="9">
        <v>107077</v>
      </c>
      <c r="BB1231" s="9">
        <v>85178</v>
      </c>
      <c r="BC1231" s="9">
        <v>30701</v>
      </c>
      <c r="BD1231" s="9">
        <v>1060</v>
      </c>
      <c r="BE1231" s="9">
        <v>29641</v>
      </c>
      <c r="BF1231" s="9">
        <v>4107</v>
      </c>
      <c r="BG1231" s="9">
        <v>463</v>
      </c>
      <c r="BH1231" s="9">
        <v>49770</v>
      </c>
      <c r="BJ1231" s="9">
        <v>41591</v>
      </c>
      <c r="BK1231" s="9">
        <v>115596</v>
      </c>
      <c r="BL1231" s="9">
        <v>2376</v>
      </c>
      <c r="BM1231" s="9">
        <v>69946</v>
      </c>
      <c r="BN1231" s="9">
        <v>43274</v>
      </c>
      <c r="BO1231" s="9">
        <v>41956</v>
      </c>
      <c r="BR1231" s="9">
        <v>2897</v>
      </c>
      <c r="BS1231" s="9">
        <v>32880</v>
      </c>
      <c r="BU1231" s="9">
        <v>93577</v>
      </c>
      <c r="BY1231" s="11">
        <v>22.3</v>
      </c>
      <c r="BZ1231" s="11">
        <v>22</v>
      </c>
      <c r="CA1231" s="11">
        <v>25.1</v>
      </c>
      <c r="CB1231" s="11">
        <v>28.5</v>
      </c>
      <c r="CC1231" s="11">
        <v>31.5</v>
      </c>
      <c r="CD1231" s="9">
        <v>13806</v>
      </c>
      <c r="CE1231" s="9">
        <v>9864</v>
      </c>
      <c r="CF1231" s="9">
        <v>9864</v>
      </c>
      <c r="CG1231" s="9">
        <v>0</v>
      </c>
      <c r="CI1231" s="9">
        <v>3942</v>
      </c>
      <c r="CJ1231" s="9">
        <v>1338</v>
      </c>
      <c r="CK1231" s="9">
        <v>538</v>
      </c>
      <c r="CL1231" s="9">
        <v>47</v>
      </c>
      <c r="CM1231" s="9">
        <v>0</v>
      </c>
      <c r="CN1231" s="9">
        <v>47</v>
      </c>
      <c r="CO1231" s="9">
        <v>491</v>
      </c>
      <c r="CP1231" s="9">
        <v>0</v>
      </c>
      <c r="CS1231" s="9">
        <v>491</v>
      </c>
      <c r="CT1231" s="9">
        <v>800</v>
      </c>
      <c r="CV1231" s="9">
        <v>38</v>
      </c>
      <c r="CW1231" s="9">
        <v>73</v>
      </c>
      <c r="CX1231" s="9">
        <v>0</v>
      </c>
      <c r="CZ1231" s="9">
        <v>481</v>
      </c>
      <c r="DB1231" s="9">
        <v>190</v>
      </c>
      <c r="DC1231" s="9">
        <v>379</v>
      </c>
      <c r="DD1231" s="9">
        <v>54</v>
      </c>
      <c r="DE1231" s="9">
        <v>146</v>
      </c>
      <c r="DF1231" s="9">
        <v>101</v>
      </c>
      <c r="DG1231" s="9">
        <v>78</v>
      </c>
      <c r="DH1231" s="9">
        <v>488</v>
      </c>
      <c r="DI1231" s="9">
        <v>236</v>
      </c>
      <c r="DM1231" s="9">
        <v>1093</v>
      </c>
      <c r="DN1231" s="9">
        <v>22</v>
      </c>
      <c r="DO1231" s="9">
        <v>1071</v>
      </c>
      <c r="DW1231" s="9">
        <v>12713</v>
      </c>
      <c r="DX1231" s="9">
        <v>9842</v>
      </c>
      <c r="DY1231" s="9">
        <v>2871</v>
      </c>
      <c r="DZ1231" s="9">
        <v>20734</v>
      </c>
      <c r="EA1231" s="9">
        <v>9012</v>
      </c>
      <c r="EB1231" s="9">
        <v>1735</v>
      </c>
      <c r="EC1231" s="9">
        <v>3899</v>
      </c>
      <c r="ED1231" s="9">
        <v>785</v>
      </c>
      <c r="EE1231" s="9">
        <v>948</v>
      </c>
      <c r="EF1231" s="9">
        <v>4354</v>
      </c>
      <c r="EG1231" s="9">
        <v>0</v>
      </c>
    </row>
    <row r="1232" spans="1:137" x14ac:dyDescent="0.35">
      <c r="A1232" s="3">
        <v>38830</v>
      </c>
      <c r="B1232" s="3">
        <v>38835</v>
      </c>
      <c r="C1232" s="5">
        <v>0.4375</v>
      </c>
      <c r="D1232" s="4" t="str">
        <f t="shared" si="19"/>
        <v>UTC-4</v>
      </c>
      <c r="E1232" s="9">
        <v>5122</v>
      </c>
      <c r="F1232" s="9">
        <v>15043</v>
      </c>
      <c r="G1232" s="9">
        <v>15390</v>
      </c>
      <c r="H1232" s="9">
        <v>17335</v>
      </c>
      <c r="I1232" s="11">
        <v>88.8</v>
      </c>
      <c r="J1232" s="9">
        <v>-191</v>
      </c>
      <c r="P1232" s="9">
        <v>8595</v>
      </c>
      <c r="Q1232" s="9">
        <v>8595</v>
      </c>
      <c r="R1232" s="9">
        <v>2573</v>
      </c>
      <c r="S1232" s="9">
        <v>2210</v>
      </c>
      <c r="T1232" s="9">
        <v>363</v>
      </c>
      <c r="U1232" s="9">
        <v>6022</v>
      </c>
      <c r="V1232" s="9">
        <v>1241</v>
      </c>
      <c r="Y1232" s="9">
        <v>4781</v>
      </c>
      <c r="AA1232" s="9">
        <v>1429</v>
      </c>
      <c r="AB1232" s="9">
        <v>1317</v>
      </c>
      <c r="AC1232" s="9">
        <v>112</v>
      </c>
      <c r="AD1232" s="9">
        <v>3855</v>
      </c>
      <c r="AE1232" s="9">
        <v>157</v>
      </c>
      <c r="AF1232" s="9">
        <v>2602</v>
      </c>
      <c r="AG1232" s="9">
        <v>1096</v>
      </c>
      <c r="AH1232" s="9">
        <v>573</v>
      </c>
      <c r="AI1232" s="9">
        <v>1052</v>
      </c>
      <c r="AK1232" s="9">
        <v>1675665</v>
      </c>
      <c r="AL1232" s="9">
        <v>988051</v>
      </c>
      <c r="AM1232" s="9">
        <v>1017903</v>
      </c>
      <c r="AN1232" s="9">
        <v>330289</v>
      </c>
      <c r="AO1232" s="9">
        <v>346692</v>
      </c>
      <c r="AQ1232" s="9">
        <v>687614</v>
      </c>
      <c r="AR1232" s="9">
        <v>202708</v>
      </c>
      <c r="AS1232" s="9">
        <v>113922</v>
      </c>
      <c r="AT1232" s="9">
        <v>6055</v>
      </c>
      <c r="AW1232" s="9">
        <v>107867</v>
      </c>
      <c r="BB1232" s="9">
        <v>88786</v>
      </c>
      <c r="BC1232" s="9">
        <v>33760</v>
      </c>
      <c r="BD1232" s="9">
        <v>860</v>
      </c>
      <c r="BE1232" s="9">
        <v>32900</v>
      </c>
      <c r="BF1232" s="9">
        <v>3885</v>
      </c>
      <c r="BG1232" s="9">
        <v>692</v>
      </c>
      <c r="BH1232" s="9">
        <v>50098</v>
      </c>
      <c r="BJ1232" s="9">
        <v>41574</v>
      </c>
      <c r="BK1232" s="9">
        <v>114530</v>
      </c>
      <c r="BL1232" s="9">
        <v>2466</v>
      </c>
      <c r="BM1232" s="9">
        <v>69543</v>
      </c>
      <c r="BN1232" s="9">
        <v>42521</v>
      </c>
      <c r="BO1232" s="9">
        <v>40372</v>
      </c>
      <c r="BR1232" s="9">
        <v>2809</v>
      </c>
      <c r="BS1232" s="9">
        <v>34439</v>
      </c>
      <c r="BU1232" s="9">
        <v>92639</v>
      </c>
      <c r="BY1232" s="11">
        <v>22.2</v>
      </c>
      <c r="BZ1232" s="11">
        <v>22.2</v>
      </c>
      <c r="CA1232" s="11">
        <v>24.9</v>
      </c>
      <c r="CB1232" s="11">
        <v>28</v>
      </c>
      <c r="CC1232" s="11">
        <v>35</v>
      </c>
      <c r="CD1232" s="9">
        <v>12737</v>
      </c>
      <c r="CE1232" s="9">
        <v>9811</v>
      </c>
      <c r="CF1232" s="9">
        <v>9811</v>
      </c>
      <c r="CG1232" s="9">
        <v>0</v>
      </c>
      <c r="CI1232" s="9">
        <v>2926</v>
      </c>
      <c r="CJ1232" s="9">
        <v>1019</v>
      </c>
      <c r="CK1232" s="9">
        <v>412</v>
      </c>
      <c r="CL1232" s="9">
        <v>0</v>
      </c>
      <c r="CM1232" s="9">
        <v>0</v>
      </c>
      <c r="CN1232" s="9">
        <v>0</v>
      </c>
      <c r="CO1232" s="9">
        <v>412</v>
      </c>
      <c r="CP1232" s="9">
        <v>0</v>
      </c>
      <c r="CS1232" s="9">
        <v>412</v>
      </c>
      <c r="CT1232" s="9">
        <v>607</v>
      </c>
      <c r="CV1232" s="9">
        <v>0</v>
      </c>
      <c r="CW1232" s="9">
        <v>243</v>
      </c>
      <c r="CX1232" s="9">
        <v>0</v>
      </c>
      <c r="CZ1232" s="9">
        <v>294</v>
      </c>
      <c r="DB1232" s="9">
        <v>262</v>
      </c>
      <c r="DC1232" s="9">
        <v>293</v>
      </c>
      <c r="DD1232" s="9">
        <v>25</v>
      </c>
      <c r="DE1232" s="9">
        <v>154</v>
      </c>
      <c r="DF1232" s="9">
        <v>107</v>
      </c>
      <c r="DG1232" s="9">
        <v>7</v>
      </c>
      <c r="DH1232" s="9">
        <v>211</v>
      </c>
      <c r="DI1232" s="9">
        <v>75</v>
      </c>
      <c r="DM1232" s="9">
        <v>1043</v>
      </c>
      <c r="DN1232" s="9">
        <v>22</v>
      </c>
      <c r="DO1232" s="9">
        <v>1021</v>
      </c>
      <c r="DW1232" s="9">
        <v>11694</v>
      </c>
      <c r="DX1232" s="9">
        <v>9789</v>
      </c>
      <c r="DY1232" s="9">
        <v>1905</v>
      </c>
      <c r="DZ1232" s="9">
        <v>20111</v>
      </c>
      <c r="EA1232" s="9">
        <v>9099</v>
      </c>
      <c r="EB1232" s="9">
        <v>1665</v>
      </c>
      <c r="EC1232" s="9">
        <v>4171</v>
      </c>
      <c r="ED1232" s="9">
        <v>802</v>
      </c>
      <c r="EE1232" s="9">
        <v>863</v>
      </c>
      <c r="EF1232" s="9">
        <v>3509</v>
      </c>
      <c r="EG1232" s="9">
        <v>0</v>
      </c>
    </row>
    <row r="1233" spans="1:137" x14ac:dyDescent="0.35">
      <c r="A1233" s="3">
        <v>38837</v>
      </c>
      <c r="B1233" s="3">
        <v>38842</v>
      </c>
      <c r="C1233" s="5">
        <v>0.4375</v>
      </c>
      <c r="D1233" s="4" t="str">
        <f t="shared" si="19"/>
        <v>UTC-4</v>
      </c>
      <c r="E1233" s="9">
        <v>5128</v>
      </c>
      <c r="F1233" s="9">
        <v>15315</v>
      </c>
      <c r="G1233" s="9">
        <v>15640</v>
      </c>
      <c r="H1233" s="9">
        <v>17333</v>
      </c>
      <c r="I1233" s="11">
        <v>90.2</v>
      </c>
      <c r="J1233" s="9">
        <v>-378</v>
      </c>
      <c r="P1233" s="9">
        <v>8918</v>
      </c>
      <c r="Q1233" s="9">
        <v>8918</v>
      </c>
      <c r="R1233" s="9">
        <v>2908</v>
      </c>
      <c r="S1233" s="9">
        <v>2780</v>
      </c>
      <c r="T1233" s="9">
        <v>128</v>
      </c>
      <c r="U1233" s="9">
        <v>6010</v>
      </c>
      <c r="V1233" s="9">
        <v>1237</v>
      </c>
      <c r="Y1233" s="9">
        <v>4773</v>
      </c>
      <c r="AA1233" s="9">
        <v>1518</v>
      </c>
      <c r="AB1233" s="9">
        <v>1278</v>
      </c>
      <c r="AC1233" s="9">
        <v>240</v>
      </c>
      <c r="AD1233" s="9">
        <v>4041</v>
      </c>
      <c r="AE1233" s="9">
        <v>253</v>
      </c>
      <c r="AF1233" s="9">
        <v>2603</v>
      </c>
      <c r="AG1233" s="9">
        <v>1185</v>
      </c>
      <c r="AH1233" s="9">
        <v>638</v>
      </c>
      <c r="AI1233" s="9">
        <v>1148</v>
      </c>
      <c r="AK1233" s="9">
        <v>1681573</v>
      </c>
      <c r="AL1233" s="9">
        <v>993516</v>
      </c>
      <c r="AM1233" s="9">
        <v>1018672</v>
      </c>
      <c r="AN1233" s="9">
        <v>330615</v>
      </c>
      <c r="AO1233" s="9">
        <v>346964</v>
      </c>
      <c r="AQ1233" s="9">
        <v>688057</v>
      </c>
      <c r="AR1233" s="9">
        <v>205050</v>
      </c>
      <c r="AS1233" s="9">
        <v>114290</v>
      </c>
      <c r="AT1233" s="9">
        <v>3753</v>
      </c>
      <c r="AW1233" s="9">
        <v>110537</v>
      </c>
      <c r="BB1233" s="9">
        <v>90760</v>
      </c>
      <c r="BC1233" s="9">
        <v>37850</v>
      </c>
      <c r="BD1233" s="9">
        <v>1088</v>
      </c>
      <c r="BE1233" s="9">
        <v>36762</v>
      </c>
      <c r="BF1233" s="9">
        <v>3884</v>
      </c>
      <c r="BG1233" s="9">
        <v>590</v>
      </c>
      <c r="BH1233" s="9">
        <v>48361</v>
      </c>
      <c r="BJ1233" s="9">
        <v>40912</v>
      </c>
      <c r="BK1233" s="9">
        <v>114700</v>
      </c>
      <c r="BL1233" s="9">
        <v>2739</v>
      </c>
      <c r="BM1233" s="9">
        <v>69109</v>
      </c>
      <c r="BN1233" s="9">
        <v>42852</v>
      </c>
      <c r="BO1233" s="9">
        <v>40379</v>
      </c>
      <c r="BR1233" s="9">
        <v>2735</v>
      </c>
      <c r="BS1233" s="9">
        <v>35639</v>
      </c>
      <c r="BU1233" s="9">
        <v>92221</v>
      </c>
      <c r="BY1233" s="11">
        <v>22</v>
      </c>
      <c r="BZ1233" s="11">
        <v>22.4</v>
      </c>
      <c r="CA1233" s="11">
        <v>24</v>
      </c>
      <c r="CB1233" s="11">
        <v>28.2</v>
      </c>
      <c r="CC1233" s="11">
        <v>35.1</v>
      </c>
      <c r="CD1233" s="9">
        <v>14246</v>
      </c>
      <c r="CE1233" s="9">
        <v>10007</v>
      </c>
      <c r="CF1233" s="9">
        <v>10007</v>
      </c>
      <c r="CG1233" s="9">
        <v>0</v>
      </c>
      <c r="CI1233" s="9">
        <v>4239</v>
      </c>
      <c r="CJ1233" s="9">
        <v>1649</v>
      </c>
      <c r="CK1233" s="9">
        <v>601</v>
      </c>
      <c r="CL1233" s="9">
        <v>43</v>
      </c>
      <c r="CM1233" s="9">
        <v>0</v>
      </c>
      <c r="CN1233" s="9">
        <v>43</v>
      </c>
      <c r="CO1233" s="9">
        <v>558</v>
      </c>
      <c r="CP1233" s="9">
        <v>0</v>
      </c>
      <c r="CS1233" s="9">
        <v>558</v>
      </c>
      <c r="CT1233" s="9">
        <v>1048</v>
      </c>
      <c r="CV1233" s="9">
        <v>0</v>
      </c>
      <c r="CW1233" s="9">
        <v>252</v>
      </c>
      <c r="CX1233" s="9">
        <v>0</v>
      </c>
      <c r="CZ1233" s="9">
        <v>652</v>
      </c>
      <c r="DB1233" s="9">
        <v>209</v>
      </c>
      <c r="DC1233" s="9">
        <v>325</v>
      </c>
      <c r="DD1233" s="9">
        <v>65</v>
      </c>
      <c r="DE1233" s="9">
        <v>132</v>
      </c>
      <c r="DF1233" s="9">
        <v>120</v>
      </c>
      <c r="DG1233" s="9">
        <v>8</v>
      </c>
      <c r="DH1233" s="9">
        <v>668</v>
      </c>
      <c r="DI1233" s="9">
        <v>163</v>
      </c>
      <c r="DM1233" s="9">
        <v>1110</v>
      </c>
      <c r="DN1233" s="9">
        <v>21</v>
      </c>
      <c r="DO1233" s="9">
        <v>1089</v>
      </c>
      <c r="DW1233" s="9">
        <v>13136</v>
      </c>
      <c r="DX1233" s="9">
        <v>9986</v>
      </c>
      <c r="DY1233" s="9">
        <v>3150</v>
      </c>
      <c r="DZ1233" s="9">
        <v>21200</v>
      </c>
      <c r="EA1233" s="9">
        <v>9346</v>
      </c>
      <c r="EB1233" s="9">
        <v>1795</v>
      </c>
      <c r="EC1233" s="9">
        <v>4199</v>
      </c>
      <c r="ED1233" s="9">
        <v>1056</v>
      </c>
      <c r="EE1233" s="9">
        <v>1077</v>
      </c>
      <c r="EF1233" s="9">
        <v>3728</v>
      </c>
      <c r="EG1233" s="9">
        <v>0</v>
      </c>
    </row>
    <row r="1234" spans="1:137" x14ac:dyDescent="0.35">
      <c r="A1234" s="3">
        <v>38844</v>
      </c>
      <c r="B1234" s="3">
        <v>38849</v>
      </c>
      <c r="C1234" s="5">
        <v>0.4375</v>
      </c>
      <c r="D1234" s="4" t="str">
        <f t="shared" si="19"/>
        <v>UTC-4</v>
      </c>
      <c r="E1234" s="9">
        <v>5069</v>
      </c>
      <c r="F1234" s="9">
        <v>15336</v>
      </c>
      <c r="G1234" s="9">
        <v>15567</v>
      </c>
      <c r="H1234" s="9">
        <v>17333</v>
      </c>
      <c r="I1234" s="11">
        <v>89.8</v>
      </c>
      <c r="J1234" s="9">
        <v>-291</v>
      </c>
      <c r="P1234" s="9">
        <v>9177</v>
      </c>
      <c r="Q1234" s="9">
        <v>9177</v>
      </c>
      <c r="R1234" s="9">
        <v>3062</v>
      </c>
      <c r="S1234" s="9">
        <v>2947</v>
      </c>
      <c r="T1234" s="9">
        <v>115</v>
      </c>
      <c r="U1234" s="9">
        <v>6115</v>
      </c>
      <c r="V1234" s="9">
        <v>1261</v>
      </c>
      <c r="Y1234" s="9">
        <v>4854</v>
      </c>
      <c r="AA1234" s="9">
        <v>1454</v>
      </c>
      <c r="AB1234" s="9">
        <v>1358</v>
      </c>
      <c r="AC1234" s="9">
        <v>96</v>
      </c>
      <c r="AD1234" s="9">
        <v>3921</v>
      </c>
      <c r="AE1234" s="9">
        <v>291</v>
      </c>
      <c r="AF1234" s="9">
        <v>2541</v>
      </c>
      <c r="AG1234" s="9">
        <v>1089</v>
      </c>
      <c r="AH1234" s="9">
        <v>596</v>
      </c>
      <c r="AI1234" s="9">
        <v>1161</v>
      </c>
      <c r="AK1234" s="9">
        <v>1683906</v>
      </c>
      <c r="AL1234" s="9">
        <v>995307</v>
      </c>
      <c r="AM1234" s="9">
        <v>1019149</v>
      </c>
      <c r="AN1234" s="9">
        <v>330550</v>
      </c>
      <c r="AO1234" s="9">
        <v>346899</v>
      </c>
      <c r="AQ1234" s="9">
        <v>688599</v>
      </c>
      <c r="AR1234" s="9">
        <v>206375</v>
      </c>
      <c r="AS1234" s="9">
        <v>114826</v>
      </c>
      <c r="AT1234" s="9">
        <v>3568</v>
      </c>
      <c r="AW1234" s="9">
        <v>111258</v>
      </c>
      <c r="BB1234" s="9">
        <v>91549</v>
      </c>
      <c r="BC1234" s="9">
        <v>38267</v>
      </c>
      <c r="BD1234" s="9">
        <v>566</v>
      </c>
      <c r="BE1234" s="9">
        <v>37701</v>
      </c>
      <c r="BF1234" s="9">
        <v>4084</v>
      </c>
      <c r="BG1234" s="9">
        <v>561</v>
      </c>
      <c r="BH1234" s="9">
        <v>48563</v>
      </c>
      <c r="BJ1234" s="9">
        <v>40415</v>
      </c>
      <c r="BK1234" s="9">
        <v>114580</v>
      </c>
      <c r="BL1234" s="9">
        <v>3740</v>
      </c>
      <c r="BM1234" s="9">
        <v>67635</v>
      </c>
      <c r="BN1234" s="9">
        <v>43205</v>
      </c>
      <c r="BO1234" s="9">
        <v>40933</v>
      </c>
      <c r="BR1234" s="9">
        <v>2834</v>
      </c>
      <c r="BS1234" s="9">
        <v>37444</v>
      </c>
      <c r="BU1234" s="9">
        <v>90510</v>
      </c>
      <c r="BY1234" s="11">
        <v>21.8</v>
      </c>
      <c r="BZ1234" s="11">
        <v>22.4</v>
      </c>
      <c r="CA1234" s="11">
        <v>23.8</v>
      </c>
      <c r="CB1234" s="11">
        <v>28</v>
      </c>
      <c r="CC1234" s="11">
        <v>39</v>
      </c>
      <c r="CD1234" s="9">
        <v>13869</v>
      </c>
      <c r="CE1234" s="9">
        <v>10383</v>
      </c>
      <c r="CF1234" s="9">
        <v>10383</v>
      </c>
      <c r="CG1234" s="9">
        <v>0</v>
      </c>
      <c r="CI1234" s="9">
        <v>3486</v>
      </c>
      <c r="CJ1234" s="9">
        <v>1450</v>
      </c>
      <c r="CK1234" s="9">
        <v>347</v>
      </c>
      <c r="CL1234" s="9">
        <v>0</v>
      </c>
      <c r="CM1234" s="9">
        <v>0</v>
      </c>
      <c r="CN1234" s="9">
        <v>0</v>
      </c>
      <c r="CO1234" s="9">
        <v>347</v>
      </c>
      <c r="CP1234" s="9">
        <v>0</v>
      </c>
      <c r="CS1234" s="9">
        <v>347</v>
      </c>
      <c r="CT1234" s="9">
        <v>1103</v>
      </c>
      <c r="CV1234" s="9">
        <v>0</v>
      </c>
      <c r="CW1234" s="9">
        <v>203</v>
      </c>
      <c r="CX1234" s="9">
        <v>0</v>
      </c>
      <c r="CZ1234" s="9">
        <v>426</v>
      </c>
      <c r="DB1234" s="9">
        <v>112</v>
      </c>
      <c r="DC1234" s="9">
        <v>330</v>
      </c>
      <c r="DD1234" s="9">
        <v>18</v>
      </c>
      <c r="DE1234" s="9">
        <v>161</v>
      </c>
      <c r="DF1234" s="9">
        <v>145</v>
      </c>
      <c r="DG1234" s="9">
        <v>6</v>
      </c>
      <c r="DH1234" s="9">
        <v>558</v>
      </c>
      <c r="DI1234" s="9">
        <v>112</v>
      </c>
      <c r="DM1234" s="9">
        <v>1110</v>
      </c>
      <c r="DN1234" s="9">
        <v>21</v>
      </c>
      <c r="DO1234" s="9">
        <v>1089</v>
      </c>
      <c r="DW1234" s="9">
        <v>12759</v>
      </c>
      <c r="DX1234" s="9">
        <v>10362</v>
      </c>
      <c r="DY1234" s="9">
        <v>2397</v>
      </c>
      <c r="DZ1234" s="9">
        <v>20953</v>
      </c>
      <c r="EA1234" s="9">
        <v>9327</v>
      </c>
      <c r="EB1234" s="9">
        <v>1610</v>
      </c>
      <c r="EC1234" s="9">
        <v>4125</v>
      </c>
      <c r="ED1234" s="9">
        <v>826</v>
      </c>
      <c r="EE1234" s="9">
        <v>952</v>
      </c>
      <c r="EF1234" s="9">
        <v>4113</v>
      </c>
      <c r="EG1234" s="9">
        <v>0</v>
      </c>
    </row>
    <row r="1235" spans="1:137" x14ac:dyDescent="0.35">
      <c r="A1235" s="3">
        <v>38851</v>
      </c>
      <c r="B1235" s="3">
        <v>38856</v>
      </c>
      <c r="C1235" s="5">
        <v>0.4375</v>
      </c>
      <c r="D1235" s="4" t="str">
        <f t="shared" si="19"/>
        <v>UTC-4</v>
      </c>
      <c r="E1235" s="9">
        <v>5093</v>
      </c>
      <c r="F1235" s="9">
        <v>15333</v>
      </c>
      <c r="G1235" s="9">
        <v>15544</v>
      </c>
      <c r="H1235" s="9">
        <v>17333</v>
      </c>
      <c r="I1235" s="11">
        <v>89.7</v>
      </c>
      <c r="J1235" s="9">
        <v>-388</v>
      </c>
      <c r="P1235" s="9">
        <v>9196</v>
      </c>
      <c r="Q1235" s="9">
        <v>9196</v>
      </c>
      <c r="R1235" s="9">
        <v>2940</v>
      </c>
      <c r="S1235" s="9">
        <v>2860</v>
      </c>
      <c r="T1235" s="9">
        <v>80</v>
      </c>
      <c r="U1235" s="9">
        <v>6256</v>
      </c>
      <c r="V1235" s="9">
        <v>1399</v>
      </c>
      <c r="Y1235" s="9">
        <v>4857</v>
      </c>
      <c r="AA1235" s="9">
        <v>1392</v>
      </c>
      <c r="AB1235" s="9">
        <v>1279</v>
      </c>
      <c r="AC1235" s="9">
        <v>113</v>
      </c>
      <c r="AD1235" s="9">
        <v>4083</v>
      </c>
      <c r="AE1235" s="9">
        <v>345</v>
      </c>
      <c r="AF1235" s="9">
        <v>2750</v>
      </c>
      <c r="AG1235" s="9">
        <v>988</v>
      </c>
      <c r="AH1235" s="9">
        <v>582</v>
      </c>
      <c r="AI1235" s="9">
        <v>1109</v>
      </c>
      <c r="AK1235" s="9">
        <v>1687513</v>
      </c>
      <c r="AL1235" s="9">
        <v>998914</v>
      </c>
      <c r="AM1235" s="9">
        <v>1016151</v>
      </c>
      <c r="AN1235" s="9">
        <v>327552</v>
      </c>
      <c r="AO1235" s="9">
        <v>343901</v>
      </c>
      <c r="AQ1235" s="9">
        <v>688599</v>
      </c>
      <c r="AR1235" s="9">
        <v>208483</v>
      </c>
      <c r="AS1235" s="9">
        <v>117668</v>
      </c>
      <c r="AT1235" s="9">
        <v>3703</v>
      </c>
      <c r="AW1235" s="9">
        <v>113965</v>
      </c>
      <c r="BB1235" s="9">
        <v>90815</v>
      </c>
      <c r="BC1235" s="9">
        <v>38657</v>
      </c>
      <c r="BD1235" s="9">
        <v>0</v>
      </c>
      <c r="BE1235" s="9">
        <v>38657</v>
      </c>
      <c r="BF1235" s="9">
        <v>3828</v>
      </c>
      <c r="BG1235" s="9">
        <v>635</v>
      </c>
      <c r="BH1235" s="9">
        <v>47586</v>
      </c>
      <c r="BJ1235" s="9">
        <v>39546</v>
      </c>
      <c r="BK1235" s="9">
        <v>117057</v>
      </c>
      <c r="BL1235" s="9">
        <v>4255</v>
      </c>
      <c r="BM1235" s="9">
        <v>68563</v>
      </c>
      <c r="BN1235" s="9">
        <v>44239</v>
      </c>
      <c r="BO1235" s="9">
        <v>41673</v>
      </c>
      <c r="BR1235" s="9">
        <v>2870</v>
      </c>
      <c r="BS1235" s="9">
        <v>37659</v>
      </c>
      <c r="BU1235" s="9">
        <v>90944</v>
      </c>
      <c r="BY1235" s="11">
        <v>21.5</v>
      </c>
      <c r="BZ1235" s="11">
        <v>22.6</v>
      </c>
      <c r="CA1235" s="11">
        <v>23.2</v>
      </c>
      <c r="CB1235" s="11">
        <v>28.5</v>
      </c>
      <c r="CC1235" s="11">
        <v>37.200000000000003</v>
      </c>
      <c r="CD1235" s="9">
        <v>13748</v>
      </c>
      <c r="CE1235" s="9">
        <v>9557</v>
      </c>
      <c r="CF1235" s="9">
        <v>9557</v>
      </c>
      <c r="CG1235" s="9">
        <v>0</v>
      </c>
      <c r="CI1235" s="9">
        <v>4191</v>
      </c>
      <c r="CJ1235" s="9">
        <v>1626</v>
      </c>
      <c r="CK1235" s="9">
        <v>523</v>
      </c>
      <c r="CL1235" s="9">
        <v>0</v>
      </c>
      <c r="CM1235" s="9">
        <v>0</v>
      </c>
      <c r="CN1235" s="9">
        <v>0</v>
      </c>
      <c r="CO1235" s="9">
        <v>523</v>
      </c>
      <c r="CP1235" s="9">
        <v>0</v>
      </c>
      <c r="CS1235" s="9">
        <v>523</v>
      </c>
      <c r="CT1235" s="9">
        <v>1103</v>
      </c>
      <c r="CV1235" s="9">
        <v>0</v>
      </c>
      <c r="CW1235" s="9">
        <v>272</v>
      </c>
      <c r="CX1235" s="9">
        <v>0</v>
      </c>
      <c r="CZ1235" s="9">
        <v>418</v>
      </c>
      <c r="DB1235" s="9">
        <v>256</v>
      </c>
      <c r="DC1235" s="9">
        <v>354</v>
      </c>
      <c r="DD1235" s="9">
        <v>41</v>
      </c>
      <c r="DE1235" s="9">
        <v>84</v>
      </c>
      <c r="DF1235" s="9">
        <v>155</v>
      </c>
      <c r="DG1235" s="9">
        <v>74</v>
      </c>
      <c r="DH1235" s="9">
        <v>374</v>
      </c>
      <c r="DI1235" s="9">
        <v>142</v>
      </c>
      <c r="DM1235" s="9">
        <v>1110</v>
      </c>
      <c r="DN1235" s="9">
        <v>21</v>
      </c>
      <c r="DO1235" s="9">
        <v>1089</v>
      </c>
      <c r="DW1235" s="9">
        <v>12638</v>
      </c>
      <c r="DX1235" s="9">
        <v>9536</v>
      </c>
      <c r="DY1235" s="9">
        <v>3102</v>
      </c>
      <c r="DZ1235" s="9">
        <v>20976</v>
      </c>
      <c r="EA1235" s="9">
        <v>9193</v>
      </c>
      <c r="EB1235" s="9">
        <v>1745</v>
      </c>
      <c r="EC1235" s="9">
        <v>3940</v>
      </c>
      <c r="ED1235" s="9">
        <v>601</v>
      </c>
      <c r="EE1235" s="9">
        <v>1157</v>
      </c>
      <c r="EF1235" s="9">
        <v>4340</v>
      </c>
      <c r="EG1235" s="9">
        <v>4</v>
      </c>
    </row>
    <row r="1236" spans="1:137" x14ac:dyDescent="0.35">
      <c r="A1236" s="3">
        <v>38858</v>
      </c>
      <c r="B1236" s="3">
        <v>38863</v>
      </c>
      <c r="C1236" s="5">
        <v>0.4375</v>
      </c>
      <c r="D1236" s="4" t="str">
        <f t="shared" si="19"/>
        <v>UTC-4</v>
      </c>
      <c r="E1236" s="9">
        <v>5088</v>
      </c>
      <c r="F1236" s="9">
        <v>15519</v>
      </c>
      <c r="G1236" s="9">
        <v>15849</v>
      </c>
      <c r="H1236" s="9">
        <v>17333</v>
      </c>
      <c r="I1236" s="11">
        <v>91.4</v>
      </c>
      <c r="J1236" s="9">
        <v>-273</v>
      </c>
      <c r="P1236" s="9">
        <v>9208</v>
      </c>
      <c r="Q1236" s="9">
        <v>9208</v>
      </c>
      <c r="R1236" s="9">
        <v>3105</v>
      </c>
      <c r="S1236" s="9">
        <v>2966</v>
      </c>
      <c r="T1236" s="9">
        <v>139</v>
      </c>
      <c r="U1236" s="9">
        <v>6103</v>
      </c>
      <c r="V1236" s="9">
        <v>1357</v>
      </c>
      <c r="Y1236" s="9">
        <v>4746</v>
      </c>
      <c r="AA1236" s="9">
        <v>1422</v>
      </c>
      <c r="AB1236" s="9">
        <v>1298</v>
      </c>
      <c r="AC1236" s="9">
        <v>124</v>
      </c>
      <c r="AD1236" s="9">
        <v>4064</v>
      </c>
      <c r="AE1236" s="9">
        <v>478</v>
      </c>
      <c r="AF1236" s="9">
        <v>2580</v>
      </c>
      <c r="AG1236" s="9">
        <v>1006</v>
      </c>
      <c r="AH1236" s="9">
        <v>565</v>
      </c>
      <c r="AI1236" s="9">
        <v>1090</v>
      </c>
      <c r="AK1236" s="9">
        <v>1695632</v>
      </c>
      <c r="AL1236" s="9">
        <v>1007034</v>
      </c>
      <c r="AM1236" s="9">
        <v>1017749</v>
      </c>
      <c r="AN1236" s="9">
        <v>329151</v>
      </c>
      <c r="AO1236" s="9">
        <v>345500</v>
      </c>
      <c r="AQ1236" s="9">
        <v>688598</v>
      </c>
      <c r="AR1236" s="9">
        <v>209277</v>
      </c>
      <c r="AS1236" s="9">
        <v>119635</v>
      </c>
      <c r="AT1236" s="9">
        <v>4720</v>
      </c>
      <c r="AW1236" s="9">
        <v>114915</v>
      </c>
      <c r="BB1236" s="9">
        <v>89642</v>
      </c>
      <c r="BC1236" s="9">
        <v>37245</v>
      </c>
      <c r="BD1236" s="9">
        <v>2</v>
      </c>
      <c r="BE1236" s="9">
        <v>37243</v>
      </c>
      <c r="BF1236" s="9">
        <v>4071</v>
      </c>
      <c r="BG1236" s="9">
        <v>472</v>
      </c>
      <c r="BH1236" s="9">
        <v>47787</v>
      </c>
      <c r="BJ1236" s="9">
        <v>40102</v>
      </c>
      <c r="BK1236" s="9">
        <v>118892</v>
      </c>
      <c r="BL1236" s="9">
        <v>5917</v>
      </c>
      <c r="BM1236" s="9">
        <v>67735</v>
      </c>
      <c r="BN1236" s="9">
        <v>45240</v>
      </c>
      <c r="BO1236" s="9">
        <v>40683</v>
      </c>
      <c r="BR1236" s="9">
        <v>2801</v>
      </c>
      <c r="BS1236" s="9">
        <v>39685</v>
      </c>
      <c r="BU1236" s="9">
        <v>90844</v>
      </c>
      <c r="BY1236" s="11">
        <v>21.4</v>
      </c>
      <c r="BZ1236" s="11">
        <v>22.4</v>
      </c>
      <c r="CA1236" s="11">
        <v>23.5</v>
      </c>
      <c r="CB1236" s="11">
        <v>29</v>
      </c>
      <c r="CC1236" s="11">
        <v>37.9</v>
      </c>
      <c r="CD1236" s="9">
        <v>15119</v>
      </c>
      <c r="CE1236" s="9">
        <v>10842</v>
      </c>
      <c r="CF1236" s="9">
        <v>10842</v>
      </c>
      <c r="CG1236" s="9">
        <v>0</v>
      </c>
      <c r="CI1236" s="9">
        <v>4277</v>
      </c>
      <c r="CJ1236" s="9">
        <v>1552</v>
      </c>
      <c r="CK1236" s="9">
        <v>623</v>
      </c>
      <c r="CL1236" s="9">
        <v>44</v>
      </c>
      <c r="CM1236" s="9">
        <v>0</v>
      </c>
      <c r="CN1236" s="9">
        <v>44</v>
      </c>
      <c r="CO1236" s="9">
        <v>579</v>
      </c>
      <c r="CP1236" s="9">
        <v>0</v>
      </c>
      <c r="CS1236" s="9">
        <v>579</v>
      </c>
      <c r="CT1236" s="9">
        <v>929</v>
      </c>
      <c r="CV1236" s="9">
        <v>0</v>
      </c>
      <c r="CW1236" s="9">
        <v>328</v>
      </c>
      <c r="CX1236" s="9">
        <v>0</v>
      </c>
      <c r="CZ1236" s="9">
        <v>485</v>
      </c>
      <c r="DB1236" s="9">
        <v>345</v>
      </c>
      <c r="DC1236" s="9">
        <v>483</v>
      </c>
      <c r="DD1236" s="9">
        <v>132</v>
      </c>
      <c r="DE1236" s="9">
        <v>216</v>
      </c>
      <c r="DF1236" s="9">
        <v>127</v>
      </c>
      <c r="DG1236" s="9">
        <v>8</v>
      </c>
      <c r="DH1236" s="9">
        <v>316</v>
      </c>
      <c r="DI1236" s="9">
        <v>264</v>
      </c>
      <c r="DM1236" s="9">
        <v>1110</v>
      </c>
      <c r="DN1236" s="9">
        <v>21</v>
      </c>
      <c r="DO1236" s="9">
        <v>1089</v>
      </c>
      <c r="DW1236" s="9">
        <v>14009</v>
      </c>
      <c r="DX1236" s="9">
        <v>10821</v>
      </c>
      <c r="DY1236" s="9">
        <v>3188</v>
      </c>
      <c r="DZ1236" s="9">
        <v>21272</v>
      </c>
      <c r="EA1236" s="9">
        <v>9430</v>
      </c>
      <c r="EB1236" s="9">
        <v>1661</v>
      </c>
      <c r="EC1236" s="9">
        <v>4142</v>
      </c>
      <c r="ED1236" s="9">
        <v>773</v>
      </c>
      <c r="EE1236" s="9">
        <v>1002</v>
      </c>
      <c r="EF1236" s="9">
        <v>4265</v>
      </c>
      <c r="EG1236" s="9">
        <v>0</v>
      </c>
    </row>
    <row r="1237" spans="1:137" x14ac:dyDescent="0.35">
      <c r="A1237" s="3">
        <v>38865</v>
      </c>
      <c r="B1237" s="3">
        <v>38870</v>
      </c>
      <c r="C1237" s="5">
        <v>0.4375</v>
      </c>
      <c r="D1237" s="4" t="str">
        <f t="shared" si="19"/>
        <v>UTC-4</v>
      </c>
      <c r="E1237" s="9">
        <v>5097</v>
      </c>
      <c r="F1237" s="9">
        <v>15634</v>
      </c>
      <c r="G1237" s="9">
        <v>15817</v>
      </c>
      <c r="H1237" s="9">
        <v>17387</v>
      </c>
      <c r="I1237" s="11">
        <v>91</v>
      </c>
      <c r="J1237" s="9">
        <v>447</v>
      </c>
      <c r="P1237" s="9">
        <v>9137</v>
      </c>
      <c r="Q1237" s="9">
        <v>9137</v>
      </c>
      <c r="R1237" s="9">
        <v>2928</v>
      </c>
      <c r="S1237" s="9">
        <v>2814</v>
      </c>
      <c r="T1237" s="9">
        <v>114</v>
      </c>
      <c r="U1237" s="9">
        <v>6209</v>
      </c>
      <c r="V1237" s="9">
        <v>1355</v>
      </c>
      <c r="Y1237" s="9">
        <v>4854</v>
      </c>
      <c r="AA1237" s="9">
        <v>1467</v>
      </c>
      <c r="AB1237" s="9">
        <v>1269</v>
      </c>
      <c r="AC1237" s="9">
        <v>198</v>
      </c>
      <c r="AD1237" s="9">
        <v>4109</v>
      </c>
      <c r="AE1237" s="9">
        <v>1012</v>
      </c>
      <c r="AF1237" s="9">
        <v>2125</v>
      </c>
      <c r="AG1237" s="9">
        <v>972</v>
      </c>
      <c r="AH1237" s="9">
        <v>579</v>
      </c>
      <c r="AI1237" s="9">
        <v>1074</v>
      </c>
      <c r="AK1237" s="9">
        <v>1702119</v>
      </c>
      <c r="AL1237" s="9">
        <v>1013521</v>
      </c>
      <c r="AM1237" s="9">
        <v>1019032</v>
      </c>
      <c r="AN1237" s="9">
        <v>330434</v>
      </c>
      <c r="AO1237" s="9">
        <v>346646</v>
      </c>
      <c r="AQ1237" s="9">
        <v>688598</v>
      </c>
      <c r="AR1237" s="9">
        <v>210331</v>
      </c>
      <c r="AS1237" s="9">
        <v>120581</v>
      </c>
      <c r="AT1237" s="9">
        <v>4515</v>
      </c>
      <c r="AW1237" s="9">
        <v>116066</v>
      </c>
      <c r="BB1237" s="9">
        <v>89750</v>
      </c>
      <c r="BC1237" s="9">
        <v>37863</v>
      </c>
      <c r="BD1237" s="9">
        <v>2</v>
      </c>
      <c r="BE1237" s="9">
        <v>37861</v>
      </c>
      <c r="BF1237" s="9">
        <v>3785</v>
      </c>
      <c r="BG1237" s="9">
        <v>515</v>
      </c>
      <c r="BH1237" s="9">
        <v>47520</v>
      </c>
      <c r="BJ1237" s="9">
        <v>41143</v>
      </c>
      <c r="BK1237" s="9">
        <v>120653</v>
      </c>
      <c r="BL1237" s="9">
        <v>10350</v>
      </c>
      <c r="BM1237" s="9">
        <v>64958</v>
      </c>
      <c r="BN1237" s="9">
        <v>45345</v>
      </c>
      <c r="BO1237" s="9">
        <v>40392</v>
      </c>
      <c r="BR1237" s="9">
        <v>3048</v>
      </c>
      <c r="BS1237" s="9">
        <v>41167</v>
      </c>
      <c r="BU1237" s="9">
        <v>90401</v>
      </c>
      <c r="BY1237" s="11">
        <v>21.4</v>
      </c>
      <c r="BZ1237" s="11">
        <v>22.5</v>
      </c>
      <c r="CA1237" s="11">
        <v>25.2</v>
      </c>
      <c r="CB1237" s="11">
        <v>29.7</v>
      </c>
      <c r="CC1237" s="11">
        <v>40.4</v>
      </c>
      <c r="CD1237" s="9">
        <v>14470</v>
      </c>
      <c r="CE1237" s="9">
        <v>10881</v>
      </c>
      <c r="CF1237" s="9">
        <v>10881</v>
      </c>
      <c r="CG1237" s="9">
        <v>0</v>
      </c>
      <c r="CI1237" s="9">
        <v>3589</v>
      </c>
      <c r="CJ1237" s="9">
        <v>1399</v>
      </c>
      <c r="CK1237" s="9">
        <v>500</v>
      </c>
      <c r="CL1237" s="9">
        <v>0</v>
      </c>
      <c r="CM1237" s="9">
        <v>0</v>
      </c>
      <c r="CN1237" s="9">
        <v>0</v>
      </c>
      <c r="CO1237" s="9">
        <v>500</v>
      </c>
      <c r="CP1237" s="9">
        <v>0</v>
      </c>
      <c r="CS1237" s="9">
        <v>500</v>
      </c>
      <c r="CT1237" s="9">
        <v>899</v>
      </c>
      <c r="CV1237" s="9">
        <v>0</v>
      </c>
      <c r="CW1237" s="9">
        <v>214</v>
      </c>
      <c r="CX1237" s="9">
        <v>0</v>
      </c>
      <c r="CZ1237" s="9">
        <v>438</v>
      </c>
      <c r="DB1237" s="9">
        <v>221</v>
      </c>
      <c r="DC1237" s="9">
        <v>296</v>
      </c>
      <c r="DD1237" s="9">
        <v>62</v>
      </c>
      <c r="DE1237" s="9">
        <v>121</v>
      </c>
      <c r="DF1237" s="9">
        <v>75</v>
      </c>
      <c r="DG1237" s="9">
        <v>38</v>
      </c>
      <c r="DH1237" s="9">
        <v>409</v>
      </c>
      <c r="DI1237" s="9">
        <v>145</v>
      </c>
      <c r="DM1237" s="9">
        <v>1141</v>
      </c>
      <c r="DN1237" s="9">
        <v>21</v>
      </c>
      <c r="DO1237" s="9">
        <v>1120</v>
      </c>
      <c r="DW1237" s="9">
        <v>13329</v>
      </c>
      <c r="DX1237" s="9">
        <v>10860</v>
      </c>
      <c r="DY1237" s="9">
        <v>2469</v>
      </c>
      <c r="DZ1237" s="9">
        <v>20603</v>
      </c>
      <c r="EA1237" s="9">
        <v>9367</v>
      </c>
      <c r="EB1237" s="9">
        <v>1505</v>
      </c>
      <c r="EC1237" s="9">
        <v>4016</v>
      </c>
      <c r="ED1237" s="9">
        <v>761</v>
      </c>
      <c r="EE1237" s="9">
        <v>960</v>
      </c>
      <c r="EF1237" s="9">
        <v>3994</v>
      </c>
      <c r="EG1237" s="9">
        <v>0</v>
      </c>
    </row>
    <row r="1238" spans="1:137" x14ac:dyDescent="0.35">
      <c r="A1238" s="3">
        <v>38872</v>
      </c>
      <c r="B1238" s="3">
        <v>38877</v>
      </c>
      <c r="C1238" s="5">
        <v>0.4375</v>
      </c>
      <c r="D1238" s="4" t="str">
        <f t="shared" si="19"/>
        <v>UTC-4</v>
      </c>
      <c r="E1238" s="9">
        <v>5211</v>
      </c>
      <c r="F1238" s="9">
        <v>15830</v>
      </c>
      <c r="G1238" s="9">
        <v>16123</v>
      </c>
      <c r="H1238" s="9">
        <v>17387</v>
      </c>
      <c r="I1238" s="11">
        <v>92.7</v>
      </c>
      <c r="J1238" s="9">
        <v>-101</v>
      </c>
      <c r="P1238" s="9">
        <v>9209</v>
      </c>
      <c r="Q1238" s="9">
        <v>9209</v>
      </c>
      <c r="R1238" s="9">
        <v>2992</v>
      </c>
      <c r="S1238" s="9">
        <v>2859</v>
      </c>
      <c r="T1238" s="9">
        <v>133</v>
      </c>
      <c r="U1238" s="9">
        <v>6217</v>
      </c>
      <c r="V1238" s="9">
        <v>1382</v>
      </c>
      <c r="Y1238" s="9">
        <v>4835</v>
      </c>
      <c r="AA1238" s="9">
        <v>1524</v>
      </c>
      <c r="AB1238" s="9">
        <v>1378</v>
      </c>
      <c r="AC1238" s="9">
        <v>146</v>
      </c>
      <c r="AD1238" s="9">
        <v>4155</v>
      </c>
      <c r="AE1238" s="9">
        <v>1880</v>
      </c>
      <c r="AF1238" s="9">
        <v>1335</v>
      </c>
      <c r="AG1238" s="9">
        <v>940</v>
      </c>
      <c r="AH1238" s="9">
        <v>633</v>
      </c>
      <c r="AI1238" s="9">
        <v>1056</v>
      </c>
      <c r="AK1238" s="9">
        <v>1708780</v>
      </c>
      <c r="AL1238" s="9">
        <v>1020183</v>
      </c>
      <c r="AM1238" s="9">
        <v>1018051</v>
      </c>
      <c r="AN1238" s="9">
        <v>329454</v>
      </c>
      <c r="AO1238" s="9">
        <v>345666</v>
      </c>
      <c r="AQ1238" s="9">
        <v>688597</v>
      </c>
      <c r="AR1238" s="9">
        <v>213146</v>
      </c>
      <c r="AS1238" s="9">
        <v>121242</v>
      </c>
      <c r="AT1238" s="9">
        <v>4993</v>
      </c>
      <c r="AW1238" s="9">
        <v>116249</v>
      </c>
      <c r="BB1238" s="9">
        <v>91904</v>
      </c>
      <c r="BC1238" s="9">
        <v>38761</v>
      </c>
      <c r="BD1238" s="9">
        <v>2</v>
      </c>
      <c r="BE1238" s="9">
        <v>38759</v>
      </c>
      <c r="BF1238" s="9">
        <v>4154</v>
      </c>
      <c r="BG1238" s="9">
        <v>664</v>
      </c>
      <c r="BH1238" s="9">
        <v>47851</v>
      </c>
      <c r="BJ1238" s="9">
        <v>40384</v>
      </c>
      <c r="BK1238" s="9">
        <v>122759</v>
      </c>
      <c r="BL1238" s="9">
        <v>14311</v>
      </c>
      <c r="BM1238" s="9">
        <v>61299</v>
      </c>
      <c r="BN1238" s="9">
        <v>47149</v>
      </c>
      <c r="BO1238" s="9">
        <v>41445</v>
      </c>
      <c r="BR1238" s="9">
        <v>3060</v>
      </c>
      <c r="BS1238" s="9">
        <v>42530</v>
      </c>
      <c r="BU1238" s="9">
        <v>90965</v>
      </c>
      <c r="BY1238" s="11">
        <v>21.1</v>
      </c>
      <c r="BZ1238" s="11">
        <v>22.8</v>
      </c>
      <c r="CA1238" s="11">
        <v>24.4</v>
      </c>
      <c r="CB1238" s="11">
        <v>30.3</v>
      </c>
      <c r="CC1238" s="11">
        <v>41.5</v>
      </c>
      <c r="CD1238" s="9">
        <v>14323</v>
      </c>
      <c r="CE1238" s="9">
        <v>10547</v>
      </c>
      <c r="CF1238" s="9">
        <v>10547</v>
      </c>
      <c r="CG1238" s="9">
        <v>0</v>
      </c>
      <c r="CI1238" s="9">
        <v>3776</v>
      </c>
      <c r="CJ1238" s="9">
        <v>1410</v>
      </c>
      <c r="CK1238" s="9">
        <v>433</v>
      </c>
      <c r="CL1238" s="9">
        <v>44</v>
      </c>
      <c r="CM1238" s="9">
        <v>0</v>
      </c>
      <c r="CN1238" s="9">
        <v>44</v>
      </c>
      <c r="CO1238" s="9">
        <v>389</v>
      </c>
      <c r="CP1238" s="9">
        <v>0</v>
      </c>
      <c r="CS1238" s="9">
        <v>389</v>
      </c>
      <c r="CT1238" s="9">
        <v>977</v>
      </c>
      <c r="CV1238" s="9">
        <v>0</v>
      </c>
      <c r="CW1238" s="9">
        <v>257</v>
      </c>
      <c r="CX1238" s="9">
        <v>0</v>
      </c>
      <c r="CZ1238" s="9">
        <v>532</v>
      </c>
      <c r="DB1238" s="9">
        <v>100</v>
      </c>
      <c r="DC1238" s="9">
        <v>363</v>
      </c>
      <c r="DD1238" s="9">
        <v>26</v>
      </c>
      <c r="DE1238" s="9">
        <v>180</v>
      </c>
      <c r="DF1238" s="9">
        <v>116</v>
      </c>
      <c r="DG1238" s="9">
        <v>41</v>
      </c>
      <c r="DH1238" s="9">
        <v>566</v>
      </c>
      <c r="DI1238" s="9">
        <v>164</v>
      </c>
      <c r="DM1238" s="9">
        <v>1141</v>
      </c>
      <c r="DN1238" s="9">
        <v>21</v>
      </c>
      <c r="DO1238" s="9">
        <v>1120</v>
      </c>
      <c r="DW1238" s="9">
        <v>13182</v>
      </c>
      <c r="DX1238" s="9">
        <v>10526</v>
      </c>
      <c r="DY1238" s="9">
        <v>2656</v>
      </c>
      <c r="DZ1238" s="9">
        <v>20701</v>
      </c>
      <c r="EA1238" s="9">
        <v>9413</v>
      </c>
      <c r="EB1238" s="9">
        <v>1698</v>
      </c>
      <c r="EC1238" s="9">
        <v>4080</v>
      </c>
      <c r="ED1238" s="9">
        <v>780</v>
      </c>
      <c r="EE1238" s="9">
        <v>978</v>
      </c>
      <c r="EF1238" s="9">
        <v>3752</v>
      </c>
      <c r="EG1238" s="9">
        <v>4</v>
      </c>
    </row>
    <row r="1239" spans="1:137" x14ac:dyDescent="0.35">
      <c r="A1239" s="3">
        <v>38879</v>
      </c>
      <c r="B1239" s="3">
        <v>38884</v>
      </c>
      <c r="C1239" s="5">
        <v>0.4375</v>
      </c>
      <c r="D1239" s="4" t="str">
        <f t="shared" si="19"/>
        <v>UTC-4</v>
      </c>
      <c r="E1239" s="9">
        <v>5198</v>
      </c>
      <c r="F1239" s="9">
        <v>15968</v>
      </c>
      <c r="G1239" s="9">
        <v>16224</v>
      </c>
      <c r="H1239" s="9">
        <v>17387</v>
      </c>
      <c r="I1239" s="11">
        <v>93.3</v>
      </c>
      <c r="J1239" s="9">
        <v>146</v>
      </c>
      <c r="P1239" s="9">
        <v>9350</v>
      </c>
      <c r="Q1239" s="9">
        <v>9350</v>
      </c>
      <c r="R1239" s="9">
        <v>3060</v>
      </c>
      <c r="S1239" s="9">
        <v>2891</v>
      </c>
      <c r="T1239" s="9">
        <v>169</v>
      </c>
      <c r="U1239" s="9">
        <v>6290</v>
      </c>
      <c r="V1239" s="9">
        <v>1374</v>
      </c>
      <c r="Y1239" s="9">
        <v>4916</v>
      </c>
      <c r="AA1239" s="9">
        <v>1484</v>
      </c>
      <c r="AB1239" s="9">
        <v>1352</v>
      </c>
      <c r="AC1239" s="9">
        <v>132</v>
      </c>
      <c r="AD1239" s="9">
        <v>4182</v>
      </c>
      <c r="AE1239" s="9">
        <v>1939</v>
      </c>
      <c r="AF1239" s="9">
        <v>1242</v>
      </c>
      <c r="AG1239" s="9">
        <v>1001</v>
      </c>
      <c r="AH1239" s="9">
        <v>572</v>
      </c>
      <c r="AI1239" s="9">
        <v>1035</v>
      </c>
      <c r="AK1239" s="9">
        <v>1716630</v>
      </c>
      <c r="AL1239" s="9">
        <v>1028031</v>
      </c>
      <c r="AM1239" s="9">
        <v>1019438</v>
      </c>
      <c r="AN1239" s="9">
        <v>330839</v>
      </c>
      <c r="AO1239" s="9">
        <v>347051</v>
      </c>
      <c r="AQ1239" s="9">
        <v>688599</v>
      </c>
      <c r="AR1239" s="9">
        <v>213440</v>
      </c>
      <c r="AS1239" s="9">
        <v>122302</v>
      </c>
      <c r="AT1239" s="9">
        <v>4570</v>
      </c>
      <c r="AW1239" s="9">
        <v>117732</v>
      </c>
      <c r="BB1239" s="9">
        <v>91138</v>
      </c>
      <c r="BC1239" s="9">
        <v>39609</v>
      </c>
      <c r="BD1239" s="9">
        <v>61</v>
      </c>
      <c r="BE1239" s="9">
        <v>39548</v>
      </c>
      <c r="BF1239" s="9">
        <v>3831</v>
      </c>
      <c r="BG1239" s="9">
        <v>813</v>
      </c>
      <c r="BH1239" s="9">
        <v>46555</v>
      </c>
      <c r="BJ1239" s="9">
        <v>39949</v>
      </c>
      <c r="BK1239" s="9">
        <v>124450</v>
      </c>
      <c r="BL1239" s="9">
        <v>16753</v>
      </c>
      <c r="BM1239" s="9">
        <v>57887</v>
      </c>
      <c r="BN1239" s="9">
        <v>49810</v>
      </c>
      <c r="BO1239" s="9">
        <v>42061</v>
      </c>
      <c r="BR1239" s="9">
        <v>3151</v>
      </c>
      <c r="BS1239" s="9">
        <v>44794</v>
      </c>
      <c r="BU1239" s="9">
        <v>91498</v>
      </c>
      <c r="BY1239" s="11">
        <v>21</v>
      </c>
      <c r="BZ1239" s="11">
        <v>22.7</v>
      </c>
      <c r="CA1239" s="11">
        <v>24.4</v>
      </c>
      <c r="CB1239" s="11">
        <v>30.5</v>
      </c>
      <c r="CC1239" s="11">
        <v>47.5</v>
      </c>
      <c r="CD1239" s="9">
        <v>14724</v>
      </c>
      <c r="CE1239" s="9">
        <v>10994</v>
      </c>
      <c r="CF1239" s="9">
        <v>10994</v>
      </c>
      <c r="CG1239" s="9">
        <v>0</v>
      </c>
      <c r="CI1239" s="9">
        <v>3730</v>
      </c>
      <c r="CJ1239" s="9">
        <v>1084</v>
      </c>
      <c r="CK1239" s="9">
        <v>365</v>
      </c>
      <c r="CL1239" s="9">
        <v>0</v>
      </c>
      <c r="CM1239" s="9">
        <v>0</v>
      </c>
      <c r="CN1239" s="9">
        <v>0</v>
      </c>
      <c r="CO1239" s="9">
        <v>365</v>
      </c>
      <c r="CP1239" s="9">
        <v>0</v>
      </c>
      <c r="CS1239" s="9">
        <v>365</v>
      </c>
      <c r="CT1239" s="9">
        <v>719</v>
      </c>
      <c r="CV1239" s="9">
        <v>0</v>
      </c>
      <c r="CW1239" s="9">
        <v>204</v>
      </c>
      <c r="CX1239" s="9">
        <v>0</v>
      </c>
      <c r="CZ1239" s="9">
        <v>352</v>
      </c>
      <c r="DB1239" s="9">
        <v>183</v>
      </c>
      <c r="DC1239" s="9">
        <v>284</v>
      </c>
      <c r="DD1239" s="9">
        <v>63</v>
      </c>
      <c r="DE1239" s="9">
        <v>101</v>
      </c>
      <c r="DF1239" s="9">
        <v>74</v>
      </c>
      <c r="DG1239" s="9">
        <v>46</v>
      </c>
      <c r="DH1239" s="9">
        <v>563</v>
      </c>
      <c r="DI1239" s="9">
        <v>171</v>
      </c>
      <c r="DM1239" s="9">
        <v>1141</v>
      </c>
      <c r="DN1239" s="9">
        <v>21</v>
      </c>
      <c r="DO1239" s="9">
        <v>1120</v>
      </c>
      <c r="DW1239" s="9">
        <v>13583</v>
      </c>
      <c r="DX1239" s="9">
        <v>10973</v>
      </c>
      <c r="DY1239" s="9">
        <v>2610</v>
      </c>
      <c r="DZ1239" s="9">
        <v>20971</v>
      </c>
      <c r="EA1239" s="9">
        <v>9429</v>
      </c>
      <c r="EB1239" s="9">
        <v>1695</v>
      </c>
      <c r="EC1239" s="9">
        <v>4087</v>
      </c>
      <c r="ED1239" s="9">
        <v>778</v>
      </c>
      <c r="EE1239" s="9">
        <v>836</v>
      </c>
      <c r="EF1239" s="9">
        <v>4146</v>
      </c>
      <c r="EG1239" s="9">
        <v>153</v>
      </c>
    </row>
    <row r="1240" spans="1:137" x14ac:dyDescent="0.35">
      <c r="A1240" s="3">
        <v>38886</v>
      </c>
      <c r="B1240" s="3">
        <v>38891</v>
      </c>
      <c r="C1240" s="5">
        <v>0.4375</v>
      </c>
      <c r="D1240" s="4" t="str">
        <f t="shared" si="19"/>
        <v>UTC-4</v>
      </c>
      <c r="E1240" s="9">
        <v>5162</v>
      </c>
      <c r="F1240" s="9">
        <v>16124</v>
      </c>
      <c r="G1240" s="9">
        <v>16307</v>
      </c>
      <c r="H1240" s="9">
        <v>17387</v>
      </c>
      <c r="I1240" s="11">
        <v>93.8</v>
      </c>
      <c r="J1240" s="9">
        <v>270</v>
      </c>
      <c r="P1240" s="9">
        <v>9327</v>
      </c>
      <c r="Q1240" s="9">
        <v>9327</v>
      </c>
      <c r="R1240" s="9">
        <v>3004</v>
      </c>
      <c r="S1240" s="9">
        <v>2893</v>
      </c>
      <c r="T1240" s="9">
        <v>111</v>
      </c>
      <c r="U1240" s="9">
        <v>6323</v>
      </c>
      <c r="V1240" s="9">
        <v>1424</v>
      </c>
      <c r="Y1240" s="9">
        <v>4899</v>
      </c>
      <c r="AA1240" s="9">
        <v>1489</v>
      </c>
      <c r="AB1240" s="9">
        <v>1366</v>
      </c>
      <c r="AC1240" s="9">
        <v>123</v>
      </c>
      <c r="AD1240" s="9">
        <v>4226</v>
      </c>
      <c r="AE1240" s="9">
        <v>2075</v>
      </c>
      <c r="AF1240" s="9">
        <v>1120</v>
      </c>
      <c r="AG1240" s="9">
        <v>1031</v>
      </c>
      <c r="AH1240" s="9">
        <v>580</v>
      </c>
      <c r="AI1240" s="9">
        <v>988</v>
      </c>
      <c r="AK1240" s="9">
        <v>1717186</v>
      </c>
      <c r="AL1240" s="9">
        <v>1028588</v>
      </c>
      <c r="AM1240" s="9">
        <v>1016108</v>
      </c>
      <c r="AN1240" s="9">
        <v>327510</v>
      </c>
      <c r="AO1240" s="9">
        <v>343722</v>
      </c>
      <c r="AQ1240" s="9">
        <v>688598</v>
      </c>
      <c r="AR1240" s="9">
        <v>212350</v>
      </c>
      <c r="AS1240" s="9">
        <v>122234</v>
      </c>
      <c r="AT1240" s="9">
        <v>4543</v>
      </c>
      <c r="AW1240" s="9">
        <v>117691</v>
      </c>
      <c r="BB1240" s="9">
        <v>90116</v>
      </c>
      <c r="BC1240" s="9">
        <v>38598</v>
      </c>
      <c r="BD1240" s="9">
        <v>103</v>
      </c>
      <c r="BE1240" s="9">
        <v>38495</v>
      </c>
      <c r="BF1240" s="9">
        <v>4507</v>
      </c>
      <c r="BG1240" s="9">
        <v>1010</v>
      </c>
      <c r="BH1240" s="9">
        <v>45527</v>
      </c>
      <c r="BJ1240" s="9">
        <v>39674</v>
      </c>
      <c r="BK1240" s="9">
        <v>126287</v>
      </c>
      <c r="BL1240" s="9">
        <v>19524</v>
      </c>
      <c r="BM1240" s="9">
        <v>55739</v>
      </c>
      <c r="BN1240" s="9">
        <v>51024</v>
      </c>
      <c r="BO1240" s="9">
        <v>42395</v>
      </c>
      <c r="BR1240" s="9">
        <v>3273</v>
      </c>
      <c r="BS1240" s="9">
        <v>46712</v>
      </c>
      <c r="BU1240" s="9">
        <v>91560</v>
      </c>
      <c r="BY1240" s="11">
        <v>20.6</v>
      </c>
      <c r="BZ1240" s="11">
        <v>22.5</v>
      </c>
      <c r="CA1240" s="11">
        <v>24.1</v>
      </c>
      <c r="CB1240" s="11">
        <v>31</v>
      </c>
      <c r="CC1240" s="11">
        <v>52</v>
      </c>
      <c r="CD1240" s="9">
        <v>13648</v>
      </c>
      <c r="CE1240" s="9">
        <v>10546</v>
      </c>
      <c r="CF1240" s="9">
        <v>10546</v>
      </c>
      <c r="CG1240" s="9">
        <v>0</v>
      </c>
      <c r="CI1240" s="9">
        <v>3102</v>
      </c>
      <c r="CJ1240" s="9">
        <v>958</v>
      </c>
      <c r="CK1240" s="9">
        <v>338</v>
      </c>
      <c r="CL1240" s="9">
        <v>0</v>
      </c>
      <c r="CM1240" s="9">
        <v>0</v>
      </c>
      <c r="CN1240" s="9">
        <v>0</v>
      </c>
      <c r="CO1240" s="9">
        <v>338</v>
      </c>
      <c r="CP1240" s="9">
        <v>0</v>
      </c>
      <c r="CS1240" s="9">
        <v>338</v>
      </c>
      <c r="CT1240" s="9">
        <v>620</v>
      </c>
      <c r="CV1240" s="9">
        <v>0</v>
      </c>
      <c r="CW1240" s="9">
        <v>257</v>
      </c>
      <c r="CX1240" s="9">
        <v>0</v>
      </c>
      <c r="CZ1240" s="9">
        <v>266</v>
      </c>
      <c r="DB1240" s="9">
        <v>188</v>
      </c>
      <c r="DC1240" s="9">
        <v>264</v>
      </c>
      <c r="DD1240" s="9">
        <v>62</v>
      </c>
      <c r="DE1240" s="9">
        <v>103</v>
      </c>
      <c r="DF1240" s="9">
        <v>75</v>
      </c>
      <c r="DG1240" s="9">
        <v>24</v>
      </c>
      <c r="DH1240" s="9">
        <v>385</v>
      </c>
      <c r="DI1240" s="9">
        <v>155</v>
      </c>
      <c r="DM1240" s="9">
        <v>1141</v>
      </c>
      <c r="DN1240" s="9">
        <v>21</v>
      </c>
      <c r="DO1240" s="9">
        <v>1120</v>
      </c>
      <c r="DW1240" s="9">
        <v>12507</v>
      </c>
      <c r="DX1240" s="9">
        <v>10525</v>
      </c>
      <c r="DY1240" s="9">
        <v>1982</v>
      </c>
      <c r="DZ1240" s="9">
        <v>20877</v>
      </c>
      <c r="EA1240" s="9">
        <v>9540</v>
      </c>
      <c r="EB1240" s="9">
        <v>1682</v>
      </c>
      <c r="EC1240" s="9">
        <v>4091</v>
      </c>
      <c r="ED1240" s="9">
        <v>648</v>
      </c>
      <c r="EE1240" s="9">
        <v>822</v>
      </c>
      <c r="EF1240" s="9">
        <v>4094</v>
      </c>
      <c r="EG1240" s="9">
        <v>189</v>
      </c>
    </row>
    <row r="1241" spans="1:137" x14ac:dyDescent="0.35">
      <c r="A1241" s="3">
        <v>38893</v>
      </c>
      <c r="B1241" s="3">
        <v>38898</v>
      </c>
      <c r="C1241" s="5">
        <v>0.4375</v>
      </c>
      <c r="D1241" s="4" t="str">
        <f t="shared" si="19"/>
        <v>UTC-4</v>
      </c>
      <c r="E1241" s="9">
        <v>5129</v>
      </c>
      <c r="F1241" s="9">
        <v>15940</v>
      </c>
      <c r="G1241" s="9">
        <v>16192</v>
      </c>
      <c r="H1241" s="9">
        <v>17390</v>
      </c>
      <c r="I1241" s="11">
        <v>93.1</v>
      </c>
      <c r="J1241" s="9">
        <v>206</v>
      </c>
      <c r="P1241" s="9">
        <v>9207</v>
      </c>
      <c r="Q1241" s="9">
        <v>9207</v>
      </c>
      <c r="R1241" s="9">
        <v>3113</v>
      </c>
      <c r="S1241" s="9">
        <v>3013</v>
      </c>
      <c r="T1241" s="9">
        <v>100</v>
      </c>
      <c r="U1241" s="9">
        <v>6094</v>
      </c>
      <c r="V1241" s="9">
        <v>1224</v>
      </c>
      <c r="Y1241" s="9">
        <v>4870</v>
      </c>
      <c r="AA1241" s="9">
        <v>1490</v>
      </c>
      <c r="AB1241" s="9">
        <v>1303</v>
      </c>
      <c r="AC1241" s="9">
        <v>187</v>
      </c>
      <c r="AD1241" s="9">
        <v>4164</v>
      </c>
      <c r="AE1241" s="9">
        <v>2110</v>
      </c>
      <c r="AF1241" s="9">
        <v>1081</v>
      </c>
      <c r="AG1241" s="9">
        <v>973</v>
      </c>
      <c r="AH1241" s="9">
        <v>673</v>
      </c>
      <c r="AI1241" s="9">
        <v>1108</v>
      </c>
      <c r="AK1241" s="9">
        <v>1717454</v>
      </c>
      <c r="AL1241" s="9">
        <v>1028856</v>
      </c>
      <c r="AM1241" s="9">
        <v>1013687</v>
      </c>
      <c r="AN1241" s="9">
        <v>325089</v>
      </c>
      <c r="AO1241" s="9">
        <v>341301</v>
      </c>
      <c r="AQ1241" s="9">
        <v>688598</v>
      </c>
      <c r="AR1241" s="9">
        <v>213077</v>
      </c>
      <c r="AS1241" s="9">
        <v>122082</v>
      </c>
      <c r="AT1241" s="9">
        <v>4636</v>
      </c>
      <c r="AW1241" s="9">
        <v>117446</v>
      </c>
      <c r="BB1241" s="9">
        <v>90995</v>
      </c>
      <c r="BC1241" s="9">
        <v>39962</v>
      </c>
      <c r="BD1241" s="9">
        <v>119</v>
      </c>
      <c r="BE1241" s="9">
        <v>39843</v>
      </c>
      <c r="BF1241" s="9">
        <v>3795</v>
      </c>
      <c r="BG1241" s="9">
        <v>897</v>
      </c>
      <c r="BH1241" s="9">
        <v>45867</v>
      </c>
      <c r="BJ1241" s="9">
        <v>39344</v>
      </c>
      <c r="BK1241" s="9">
        <v>127323</v>
      </c>
      <c r="BL1241" s="9">
        <v>22026</v>
      </c>
      <c r="BM1241" s="9">
        <v>53705</v>
      </c>
      <c r="BN1241" s="9">
        <v>51592</v>
      </c>
      <c r="BO1241" s="9">
        <v>42405</v>
      </c>
      <c r="BR1241" s="9">
        <v>3207</v>
      </c>
      <c r="BS1241" s="9">
        <v>48615</v>
      </c>
      <c r="BU1241" s="9">
        <v>89903</v>
      </c>
      <c r="BY1241" s="11">
        <v>20.399999999999999</v>
      </c>
      <c r="BZ1241" s="11">
        <v>22.4</v>
      </c>
      <c r="CA1241" s="11">
        <v>23</v>
      </c>
      <c r="CB1241" s="11">
        <v>31.1</v>
      </c>
      <c r="CC1241" s="11">
        <v>55</v>
      </c>
      <c r="CD1241" s="9">
        <v>13827</v>
      </c>
      <c r="CE1241" s="9">
        <v>10539</v>
      </c>
      <c r="CF1241" s="9">
        <v>10539</v>
      </c>
      <c r="CG1241" s="9">
        <v>0</v>
      </c>
      <c r="CI1241" s="9">
        <v>3288</v>
      </c>
      <c r="CJ1241" s="9">
        <v>1271</v>
      </c>
      <c r="CK1241" s="9">
        <v>551</v>
      </c>
      <c r="CL1241" s="9">
        <v>0</v>
      </c>
      <c r="CM1241" s="9">
        <v>0</v>
      </c>
      <c r="CN1241" s="9">
        <v>0</v>
      </c>
      <c r="CO1241" s="9">
        <v>551</v>
      </c>
      <c r="CP1241" s="9">
        <v>0</v>
      </c>
      <c r="CS1241" s="9">
        <v>551</v>
      </c>
      <c r="CT1241" s="9">
        <v>720</v>
      </c>
      <c r="CV1241" s="9">
        <v>18</v>
      </c>
      <c r="CW1241" s="9">
        <v>130</v>
      </c>
      <c r="CX1241" s="9">
        <v>0</v>
      </c>
      <c r="CZ1241" s="9">
        <v>517</v>
      </c>
      <c r="DB1241" s="9">
        <v>263</v>
      </c>
      <c r="DC1241" s="9">
        <v>257</v>
      </c>
      <c r="DD1241" s="9">
        <v>3</v>
      </c>
      <c r="DE1241" s="9">
        <v>178</v>
      </c>
      <c r="DF1241" s="9">
        <v>28</v>
      </c>
      <c r="DG1241" s="9">
        <v>48</v>
      </c>
      <c r="DH1241" s="9">
        <v>208</v>
      </c>
      <c r="DI1241" s="9">
        <v>110</v>
      </c>
      <c r="DM1241" s="9">
        <v>1234</v>
      </c>
      <c r="DN1241" s="9">
        <v>22</v>
      </c>
      <c r="DO1241" s="9">
        <v>1212</v>
      </c>
      <c r="DW1241" s="9">
        <v>12593</v>
      </c>
      <c r="DX1241" s="9">
        <v>10517</v>
      </c>
      <c r="DY1241" s="9">
        <v>2076</v>
      </c>
      <c r="DZ1241" s="9">
        <v>20881</v>
      </c>
      <c r="EA1241" s="9">
        <v>9645</v>
      </c>
      <c r="EB1241" s="9">
        <v>1763</v>
      </c>
      <c r="EC1241" s="9">
        <v>4122</v>
      </c>
      <c r="ED1241" s="9">
        <v>594</v>
      </c>
      <c r="EE1241" s="9">
        <v>898</v>
      </c>
      <c r="EF1241" s="9">
        <v>3859</v>
      </c>
      <c r="EG1241" s="9">
        <v>216</v>
      </c>
    </row>
    <row r="1242" spans="1:137" x14ac:dyDescent="0.35">
      <c r="A1242" s="3">
        <v>38900</v>
      </c>
      <c r="B1242" s="3">
        <v>38905</v>
      </c>
      <c r="C1242" s="5">
        <v>0.4375</v>
      </c>
      <c r="D1242" s="4" t="str">
        <f t="shared" si="19"/>
        <v>UTC-4</v>
      </c>
      <c r="E1242" s="9">
        <v>5275</v>
      </c>
      <c r="F1242" s="9">
        <v>15496</v>
      </c>
      <c r="G1242" s="9">
        <v>15734</v>
      </c>
      <c r="H1242" s="9">
        <v>17390</v>
      </c>
      <c r="I1242" s="11">
        <v>90.5</v>
      </c>
      <c r="J1242" s="9">
        <v>220</v>
      </c>
      <c r="P1242" s="9">
        <v>9176</v>
      </c>
      <c r="Q1242" s="9">
        <v>9176</v>
      </c>
      <c r="R1242" s="9">
        <v>2927</v>
      </c>
      <c r="S1242" s="9">
        <v>2788</v>
      </c>
      <c r="T1242" s="9">
        <v>139</v>
      </c>
      <c r="U1242" s="9">
        <v>6249</v>
      </c>
      <c r="V1242" s="9">
        <v>1198</v>
      </c>
      <c r="Y1242" s="9">
        <v>5051</v>
      </c>
      <c r="AA1242" s="9">
        <v>1453</v>
      </c>
      <c r="AB1242" s="9">
        <v>1317</v>
      </c>
      <c r="AC1242" s="9">
        <v>136</v>
      </c>
      <c r="AD1242" s="9">
        <v>4352</v>
      </c>
      <c r="AE1242" s="9">
        <v>2228</v>
      </c>
      <c r="AF1242" s="9">
        <v>1136</v>
      </c>
      <c r="AG1242" s="9">
        <v>988</v>
      </c>
      <c r="AH1242" s="9">
        <v>558</v>
      </c>
      <c r="AI1242" s="9">
        <v>1071</v>
      </c>
      <c r="AK1242" s="9">
        <v>1714862</v>
      </c>
      <c r="AL1242" s="9">
        <v>1027014</v>
      </c>
      <c r="AM1242" s="9">
        <v>1007007</v>
      </c>
      <c r="AN1242" s="9">
        <v>319159</v>
      </c>
      <c r="AO1242" s="9">
        <v>335316</v>
      </c>
      <c r="AQ1242" s="9">
        <v>687848</v>
      </c>
      <c r="AR1242" s="9">
        <v>212651</v>
      </c>
      <c r="AS1242" s="9">
        <v>120612</v>
      </c>
      <c r="AT1242" s="9">
        <v>4507</v>
      </c>
      <c r="AW1242" s="9">
        <v>116105</v>
      </c>
      <c r="BB1242" s="9">
        <v>92039</v>
      </c>
      <c r="BC1242" s="9">
        <v>40735</v>
      </c>
      <c r="BD1242" s="9">
        <v>96</v>
      </c>
      <c r="BE1242" s="9">
        <v>40639</v>
      </c>
      <c r="BF1242" s="9">
        <v>4110</v>
      </c>
      <c r="BG1242" s="9">
        <v>631</v>
      </c>
      <c r="BH1242" s="9">
        <v>46089</v>
      </c>
      <c r="BJ1242" s="9">
        <v>39847</v>
      </c>
      <c r="BK1242" s="9">
        <v>129899</v>
      </c>
      <c r="BL1242" s="9">
        <v>26116</v>
      </c>
      <c r="BM1242" s="9">
        <v>52653</v>
      </c>
      <c r="BN1242" s="9">
        <v>51130</v>
      </c>
      <c r="BO1242" s="9">
        <v>41733</v>
      </c>
      <c r="BR1242" s="9">
        <v>3479</v>
      </c>
      <c r="BS1242" s="9">
        <v>51342</v>
      </c>
      <c r="BU1242" s="9">
        <v>87783</v>
      </c>
      <c r="BY1242" s="11">
        <v>20.100000000000001</v>
      </c>
      <c r="BZ1242" s="11">
        <v>22.2</v>
      </c>
      <c r="CA1242" s="11">
        <v>23.8</v>
      </c>
      <c r="CB1242" s="11">
        <v>31.5</v>
      </c>
      <c r="CC1242" s="11">
        <v>61</v>
      </c>
      <c r="CD1242" s="9">
        <v>13268</v>
      </c>
      <c r="CE1242" s="9">
        <v>9619</v>
      </c>
      <c r="CF1242" s="9">
        <v>9619</v>
      </c>
      <c r="CG1242" s="9">
        <v>0</v>
      </c>
      <c r="CI1242" s="9">
        <v>3649</v>
      </c>
      <c r="CJ1242" s="9">
        <v>1099</v>
      </c>
      <c r="CK1242" s="9">
        <v>368</v>
      </c>
      <c r="CL1242" s="9">
        <v>0</v>
      </c>
      <c r="CM1242" s="9">
        <v>0</v>
      </c>
      <c r="CN1242" s="9">
        <v>0</v>
      </c>
      <c r="CO1242" s="9">
        <v>368</v>
      </c>
      <c r="CP1242" s="9">
        <v>0</v>
      </c>
      <c r="CS1242" s="9">
        <v>368</v>
      </c>
      <c r="CT1242" s="9">
        <v>731</v>
      </c>
      <c r="CV1242" s="9">
        <v>0</v>
      </c>
      <c r="CW1242" s="9">
        <v>267</v>
      </c>
      <c r="CX1242" s="9">
        <v>0</v>
      </c>
      <c r="CZ1242" s="9">
        <v>390</v>
      </c>
      <c r="DB1242" s="9">
        <v>225</v>
      </c>
      <c r="DC1242" s="9">
        <v>338</v>
      </c>
      <c r="DD1242" s="9">
        <v>35</v>
      </c>
      <c r="DE1242" s="9">
        <v>168</v>
      </c>
      <c r="DF1242" s="9">
        <v>64</v>
      </c>
      <c r="DG1242" s="9">
        <v>71</v>
      </c>
      <c r="DH1242" s="9">
        <v>295</v>
      </c>
      <c r="DI1242" s="9">
        <v>173</v>
      </c>
      <c r="DM1242" s="9">
        <v>1240</v>
      </c>
      <c r="DN1242" s="9">
        <v>22</v>
      </c>
      <c r="DO1242" s="9">
        <v>1218</v>
      </c>
      <c r="DW1242" s="9">
        <v>12028</v>
      </c>
      <c r="DX1242" s="9">
        <v>9597</v>
      </c>
      <c r="DY1242" s="9">
        <v>2431</v>
      </c>
      <c r="DZ1242" s="9">
        <v>20563</v>
      </c>
      <c r="EA1242" s="9">
        <v>9621</v>
      </c>
      <c r="EB1242" s="9">
        <v>1569</v>
      </c>
      <c r="EC1242" s="9">
        <v>4182</v>
      </c>
      <c r="ED1242" s="9">
        <v>641</v>
      </c>
      <c r="EE1242" s="9">
        <v>809</v>
      </c>
      <c r="EF1242" s="9">
        <v>3741</v>
      </c>
      <c r="EG1242" s="9">
        <v>286</v>
      </c>
    </row>
    <row r="1243" spans="1:137" x14ac:dyDescent="0.35">
      <c r="A1243" s="3">
        <v>38907</v>
      </c>
      <c r="B1243" s="3">
        <v>38912</v>
      </c>
      <c r="C1243" s="5">
        <v>0.4375</v>
      </c>
      <c r="D1243" s="4" t="str">
        <f t="shared" si="19"/>
        <v>UTC-4</v>
      </c>
      <c r="E1243" s="9">
        <v>5265</v>
      </c>
      <c r="F1243" s="9">
        <v>15906</v>
      </c>
      <c r="G1243" s="9">
        <v>16161</v>
      </c>
      <c r="H1243" s="9">
        <v>17390</v>
      </c>
      <c r="I1243" s="11">
        <v>92.9</v>
      </c>
      <c r="J1243" s="9">
        <v>361</v>
      </c>
      <c r="P1243" s="9">
        <v>9228</v>
      </c>
      <c r="Q1243" s="9">
        <v>9228</v>
      </c>
      <c r="R1243" s="9">
        <v>2977</v>
      </c>
      <c r="S1243" s="9">
        <v>2879</v>
      </c>
      <c r="T1243" s="9">
        <v>98</v>
      </c>
      <c r="U1243" s="9">
        <v>6251</v>
      </c>
      <c r="V1243" s="9">
        <v>1266</v>
      </c>
      <c r="Y1243" s="9">
        <v>4985</v>
      </c>
      <c r="AA1243" s="9">
        <v>1541</v>
      </c>
      <c r="AB1243" s="9">
        <v>1391</v>
      </c>
      <c r="AC1243" s="9">
        <v>150</v>
      </c>
      <c r="AD1243" s="9">
        <v>4249</v>
      </c>
      <c r="AE1243" s="9">
        <v>2141</v>
      </c>
      <c r="AF1243" s="9">
        <v>1200</v>
      </c>
      <c r="AG1243" s="9">
        <v>908</v>
      </c>
      <c r="AH1243" s="9">
        <v>642</v>
      </c>
      <c r="AI1243" s="9">
        <v>1047</v>
      </c>
      <c r="AK1243" s="9">
        <v>1721504</v>
      </c>
      <c r="AL1243" s="9">
        <v>1033657</v>
      </c>
      <c r="AM1243" s="9">
        <v>1007157</v>
      </c>
      <c r="AN1243" s="9">
        <v>319310</v>
      </c>
      <c r="AO1243" s="9">
        <v>335467</v>
      </c>
      <c r="AQ1243" s="9">
        <v>687847</v>
      </c>
      <c r="AR1243" s="9">
        <v>214194</v>
      </c>
      <c r="AS1243" s="9">
        <v>120857</v>
      </c>
      <c r="AT1243" s="9">
        <v>4082</v>
      </c>
      <c r="AW1243" s="9">
        <v>116775</v>
      </c>
      <c r="BB1243" s="9">
        <v>93337</v>
      </c>
      <c r="BC1243" s="9">
        <v>40485</v>
      </c>
      <c r="BD1243" s="9">
        <v>96</v>
      </c>
      <c r="BE1243" s="9">
        <v>40389</v>
      </c>
      <c r="BF1243" s="9">
        <v>4193</v>
      </c>
      <c r="BG1243" s="9">
        <v>1343</v>
      </c>
      <c r="BH1243" s="9">
        <v>46842</v>
      </c>
      <c r="BJ1243" s="9">
        <v>39754</v>
      </c>
      <c r="BK1243" s="9">
        <v>131098</v>
      </c>
      <c r="BL1243" s="9">
        <v>25579</v>
      </c>
      <c r="BM1243" s="9">
        <v>51973</v>
      </c>
      <c r="BN1243" s="9">
        <v>53546</v>
      </c>
      <c r="BO1243" s="9">
        <v>42030</v>
      </c>
      <c r="BR1243" s="9">
        <v>3596</v>
      </c>
      <c r="BS1243" s="9">
        <v>53052</v>
      </c>
      <c r="BU1243" s="9">
        <v>89219</v>
      </c>
      <c r="BY1243" s="11">
        <v>20.100000000000001</v>
      </c>
      <c r="BZ1243" s="11">
        <v>22.3</v>
      </c>
      <c r="CA1243" s="11">
        <v>23.7</v>
      </c>
      <c r="CB1243" s="11">
        <v>31.7</v>
      </c>
      <c r="CC1243" s="11">
        <v>63.5</v>
      </c>
      <c r="CD1243" s="9">
        <v>14139</v>
      </c>
      <c r="CE1243" s="9">
        <v>10701</v>
      </c>
      <c r="CF1243" s="9">
        <v>10701</v>
      </c>
      <c r="CG1243" s="9">
        <v>0</v>
      </c>
      <c r="CI1243" s="9">
        <v>3438</v>
      </c>
      <c r="CJ1243" s="9">
        <v>1050</v>
      </c>
      <c r="CK1243" s="9">
        <v>509</v>
      </c>
      <c r="CL1243" s="9">
        <v>0</v>
      </c>
      <c r="CM1243" s="9">
        <v>0</v>
      </c>
      <c r="CN1243" s="9">
        <v>0</v>
      </c>
      <c r="CO1243" s="9">
        <v>509</v>
      </c>
      <c r="CP1243" s="9">
        <v>0</v>
      </c>
      <c r="CS1243" s="9">
        <v>509</v>
      </c>
      <c r="CT1243" s="9">
        <v>541</v>
      </c>
      <c r="CV1243" s="9">
        <v>0</v>
      </c>
      <c r="CW1243" s="9">
        <v>136</v>
      </c>
      <c r="CX1243" s="9">
        <v>0</v>
      </c>
      <c r="CZ1243" s="9">
        <v>299</v>
      </c>
      <c r="DB1243" s="9">
        <v>172</v>
      </c>
      <c r="DC1243" s="9">
        <v>222</v>
      </c>
      <c r="DD1243" s="9">
        <v>69</v>
      </c>
      <c r="DE1243" s="9">
        <v>90</v>
      </c>
      <c r="DF1243" s="9">
        <v>57</v>
      </c>
      <c r="DG1243" s="9">
        <v>6</v>
      </c>
      <c r="DH1243" s="9">
        <v>242</v>
      </c>
      <c r="DI1243" s="9">
        <v>52</v>
      </c>
      <c r="DM1243" s="9">
        <v>1240</v>
      </c>
      <c r="DN1243" s="9">
        <v>22</v>
      </c>
      <c r="DO1243" s="9">
        <v>1218</v>
      </c>
      <c r="DW1243" s="9">
        <v>12899</v>
      </c>
      <c r="DX1243" s="9">
        <v>10679</v>
      </c>
      <c r="DY1243" s="9">
        <v>2220</v>
      </c>
      <c r="DZ1243" s="9">
        <v>20445</v>
      </c>
      <c r="EA1243" s="9">
        <v>9569</v>
      </c>
      <c r="EB1243" s="9">
        <v>1689</v>
      </c>
      <c r="EC1243" s="9">
        <v>4160</v>
      </c>
      <c r="ED1243" s="9">
        <v>534</v>
      </c>
      <c r="EE1243" s="9">
        <v>810</v>
      </c>
      <c r="EF1243" s="9">
        <v>3684</v>
      </c>
      <c r="EG1243" s="9">
        <v>545</v>
      </c>
    </row>
    <row r="1244" spans="1:137" x14ac:dyDescent="0.35">
      <c r="A1244" s="3">
        <v>38914</v>
      </c>
      <c r="B1244" s="3">
        <v>38919</v>
      </c>
      <c r="C1244" s="5">
        <v>0.4375</v>
      </c>
      <c r="D1244" s="4" t="str">
        <f t="shared" si="19"/>
        <v>UTC-4</v>
      </c>
      <c r="E1244" s="9">
        <v>5141</v>
      </c>
      <c r="F1244" s="9">
        <v>15817</v>
      </c>
      <c r="G1244" s="9">
        <v>16088</v>
      </c>
      <c r="H1244" s="9">
        <v>17390</v>
      </c>
      <c r="I1244" s="11">
        <v>92.5</v>
      </c>
      <c r="J1244" s="9">
        <v>584</v>
      </c>
      <c r="P1244" s="9">
        <v>9090</v>
      </c>
      <c r="Q1244" s="9">
        <v>9090</v>
      </c>
      <c r="R1244" s="9">
        <v>3006</v>
      </c>
      <c r="S1244" s="9">
        <v>2905</v>
      </c>
      <c r="T1244" s="9">
        <v>101</v>
      </c>
      <c r="U1244" s="9">
        <v>6084</v>
      </c>
      <c r="V1244" s="9">
        <v>1228</v>
      </c>
      <c r="Y1244" s="9">
        <v>4856</v>
      </c>
      <c r="AA1244" s="9">
        <v>1622</v>
      </c>
      <c r="AB1244" s="9">
        <v>1449</v>
      </c>
      <c r="AC1244" s="9">
        <v>173</v>
      </c>
      <c r="AD1244" s="9">
        <v>3839</v>
      </c>
      <c r="AE1244" s="9">
        <v>2140</v>
      </c>
      <c r="AF1244" s="9">
        <v>807</v>
      </c>
      <c r="AG1244" s="9">
        <v>892</v>
      </c>
      <c r="AH1244" s="9">
        <v>610</v>
      </c>
      <c r="AI1244" s="9">
        <v>1051</v>
      </c>
      <c r="AK1244" s="9">
        <v>1724029</v>
      </c>
      <c r="AL1244" s="9">
        <v>1036182</v>
      </c>
      <c r="AM1244" s="9">
        <v>1007187</v>
      </c>
      <c r="AN1244" s="9">
        <v>319340</v>
      </c>
      <c r="AO1244" s="9">
        <v>335497</v>
      </c>
      <c r="AQ1244" s="9">
        <v>687847</v>
      </c>
      <c r="AR1244" s="9">
        <v>211030</v>
      </c>
      <c r="AS1244" s="9">
        <v>119638</v>
      </c>
      <c r="AT1244" s="9">
        <v>3150</v>
      </c>
      <c r="AW1244" s="9">
        <v>116488</v>
      </c>
      <c r="BB1244" s="9">
        <v>91392</v>
      </c>
      <c r="BC1244" s="9">
        <v>39865</v>
      </c>
      <c r="BD1244" s="9">
        <v>95</v>
      </c>
      <c r="BE1244" s="9">
        <v>39770</v>
      </c>
      <c r="BF1244" s="9">
        <v>4179</v>
      </c>
      <c r="BG1244" s="9">
        <v>1075</v>
      </c>
      <c r="BH1244" s="9">
        <v>45866</v>
      </c>
      <c r="BJ1244" s="9">
        <v>39874</v>
      </c>
      <c r="BK1244" s="9">
        <v>131897</v>
      </c>
      <c r="BL1244" s="9">
        <v>27490</v>
      </c>
      <c r="BM1244" s="9">
        <v>49683</v>
      </c>
      <c r="BN1244" s="9">
        <v>54724</v>
      </c>
      <c r="BO1244" s="9">
        <v>42157</v>
      </c>
      <c r="BR1244" s="9">
        <v>4007</v>
      </c>
      <c r="BS1244" s="9">
        <v>55262</v>
      </c>
      <c r="BU1244" s="9">
        <v>89522</v>
      </c>
      <c r="BY1244" s="11">
        <v>20.2</v>
      </c>
      <c r="BZ1244" s="11">
        <v>22</v>
      </c>
      <c r="CA1244" s="11">
        <v>23.6</v>
      </c>
      <c r="CB1244" s="11">
        <v>31.8</v>
      </c>
      <c r="CC1244" s="11">
        <v>65.099999999999994</v>
      </c>
      <c r="CD1244" s="9">
        <v>13932</v>
      </c>
      <c r="CE1244" s="9">
        <v>10507</v>
      </c>
      <c r="CF1244" s="9">
        <v>10507</v>
      </c>
      <c r="CG1244" s="9">
        <v>0</v>
      </c>
      <c r="CI1244" s="9">
        <v>3425</v>
      </c>
      <c r="CJ1244" s="9">
        <v>1008</v>
      </c>
      <c r="CK1244" s="9">
        <v>442</v>
      </c>
      <c r="CL1244" s="9">
        <v>0</v>
      </c>
      <c r="CM1244" s="9">
        <v>0</v>
      </c>
      <c r="CN1244" s="9">
        <v>0</v>
      </c>
      <c r="CO1244" s="9">
        <v>442</v>
      </c>
      <c r="CP1244" s="9">
        <v>0</v>
      </c>
      <c r="CS1244" s="9">
        <v>442</v>
      </c>
      <c r="CT1244" s="9">
        <v>566</v>
      </c>
      <c r="CV1244" s="9">
        <v>0</v>
      </c>
      <c r="CW1244" s="9">
        <v>171</v>
      </c>
      <c r="CX1244" s="9">
        <v>0</v>
      </c>
      <c r="CZ1244" s="9">
        <v>379</v>
      </c>
      <c r="DB1244" s="9">
        <v>167</v>
      </c>
      <c r="DC1244" s="9">
        <v>566</v>
      </c>
      <c r="DD1244" s="9">
        <v>312</v>
      </c>
      <c r="DE1244" s="9">
        <v>9</v>
      </c>
      <c r="DF1244" s="9">
        <v>101</v>
      </c>
      <c r="DG1244" s="9">
        <v>144</v>
      </c>
      <c r="DH1244" s="9">
        <v>409</v>
      </c>
      <c r="DI1244" s="9">
        <v>188</v>
      </c>
      <c r="DM1244" s="9">
        <v>1240</v>
      </c>
      <c r="DN1244" s="9">
        <v>22</v>
      </c>
      <c r="DO1244" s="9">
        <v>1218</v>
      </c>
      <c r="DW1244" s="9">
        <v>12692</v>
      </c>
      <c r="DX1244" s="9">
        <v>10485</v>
      </c>
      <c r="DY1244" s="9">
        <v>2207</v>
      </c>
      <c r="DZ1244" s="9">
        <v>20909</v>
      </c>
      <c r="EA1244" s="9">
        <v>9573</v>
      </c>
      <c r="EB1244" s="9">
        <v>1735</v>
      </c>
      <c r="EC1244" s="9">
        <v>4151</v>
      </c>
      <c r="ED1244" s="9">
        <v>693</v>
      </c>
      <c r="EE1244" s="9">
        <v>878</v>
      </c>
      <c r="EF1244" s="9">
        <v>3879</v>
      </c>
      <c r="EG1244" s="9">
        <v>382</v>
      </c>
    </row>
    <row r="1245" spans="1:137" x14ac:dyDescent="0.35">
      <c r="A1245" s="3">
        <v>38921</v>
      </c>
      <c r="B1245" s="3">
        <v>38926</v>
      </c>
      <c r="C1245" s="5">
        <v>0.4375</v>
      </c>
      <c r="D1245" s="4" t="str">
        <f t="shared" si="19"/>
        <v>UTC-4</v>
      </c>
      <c r="E1245" s="9">
        <v>4940</v>
      </c>
      <c r="F1245" s="9">
        <v>15516</v>
      </c>
      <c r="G1245" s="9">
        <v>15796</v>
      </c>
      <c r="H1245" s="9">
        <v>17390</v>
      </c>
      <c r="I1245" s="11">
        <v>90.8</v>
      </c>
      <c r="J1245" s="9">
        <v>434</v>
      </c>
      <c r="P1245" s="9">
        <v>9037</v>
      </c>
      <c r="Q1245" s="9">
        <v>9037</v>
      </c>
      <c r="R1245" s="9">
        <v>2957</v>
      </c>
      <c r="S1245" s="9">
        <v>2855</v>
      </c>
      <c r="T1245" s="9">
        <v>102</v>
      </c>
      <c r="U1245" s="9">
        <v>6080</v>
      </c>
      <c r="V1245" s="9">
        <v>1190</v>
      </c>
      <c r="Y1245" s="9">
        <v>4890</v>
      </c>
      <c r="AA1245" s="9">
        <v>1480</v>
      </c>
      <c r="AB1245" s="9">
        <v>1378</v>
      </c>
      <c r="AC1245" s="9">
        <v>102</v>
      </c>
      <c r="AD1245" s="9">
        <v>3834</v>
      </c>
      <c r="AE1245" s="9">
        <v>2050</v>
      </c>
      <c r="AF1245" s="9">
        <v>822</v>
      </c>
      <c r="AG1245" s="9">
        <v>962</v>
      </c>
      <c r="AH1245" s="9">
        <v>628</v>
      </c>
      <c r="AI1245" s="9">
        <v>1086</v>
      </c>
      <c r="AK1245" s="9">
        <v>1729169</v>
      </c>
      <c r="AL1245" s="9">
        <v>1041323</v>
      </c>
      <c r="AM1245" s="9">
        <v>1005412</v>
      </c>
      <c r="AN1245" s="9">
        <v>317566</v>
      </c>
      <c r="AO1245" s="9">
        <v>333723</v>
      </c>
      <c r="AQ1245" s="9">
        <v>687846</v>
      </c>
      <c r="AR1245" s="9">
        <v>210868</v>
      </c>
      <c r="AS1245" s="9">
        <v>118285</v>
      </c>
      <c r="AT1245" s="9">
        <v>2972</v>
      </c>
      <c r="AW1245" s="9">
        <v>115313</v>
      </c>
      <c r="BB1245" s="9">
        <v>92583</v>
      </c>
      <c r="BC1245" s="9">
        <v>42092</v>
      </c>
      <c r="BD1245" s="9">
        <v>241</v>
      </c>
      <c r="BE1245" s="9">
        <v>41851</v>
      </c>
      <c r="BF1245" s="9">
        <v>4837</v>
      </c>
      <c r="BG1245" s="9">
        <v>728</v>
      </c>
      <c r="BH1245" s="9">
        <v>44816</v>
      </c>
      <c r="BJ1245" s="9">
        <v>40054</v>
      </c>
      <c r="BK1245" s="9">
        <v>132558</v>
      </c>
      <c r="BL1245" s="9">
        <v>30707</v>
      </c>
      <c r="BM1245" s="9">
        <v>45442</v>
      </c>
      <c r="BN1245" s="9">
        <v>56409</v>
      </c>
      <c r="BO1245" s="9">
        <v>42861</v>
      </c>
      <c r="BR1245" s="9">
        <v>4092</v>
      </c>
      <c r="BS1245" s="9">
        <v>58199</v>
      </c>
      <c r="BU1245" s="9">
        <v>89217</v>
      </c>
      <c r="BY1245" s="11">
        <v>20.2</v>
      </c>
      <c r="BZ1245" s="11">
        <v>22</v>
      </c>
      <c r="CA1245" s="11">
        <v>24.1</v>
      </c>
      <c r="CB1245" s="11">
        <v>32</v>
      </c>
      <c r="CC1245" s="11">
        <v>68.5</v>
      </c>
      <c r="CD1245" s="9">
        <v>15012</v>
      </c>
      <c r="CE1245" s="9">
        <v>10431</v>
      </c>
      <c r="CF1245" s="9">
        <v>10431</v>
      </c>
      <c r="CG1245" s="9">
        <v>0</v>
      </c>
      <c r="CI1245" s="9">
        <v>4581</v>
      </c>
      <c r="CJ1245" s="9">
        <v>1327</v>
      </c>
      <c r="CK1245" s="9">
        <v>542</v>
      </c>
      <c r="CL1245" s="9">
        <v>0</v>
      </c>
      <c r="CM1245" s="9">
        <v>0</v>
      </c>
      <c r="CN1245" s="9">
        <v>0</v>
      </c>
      <c r="CO1245" s="9">
        <v>542</v>
      </c>
      <c r="CP1245" s="9">
        <v>0</v>
      </c>
      <c r="CS1245" s="9">
        <v>542</v>
      </c>
      <c r="CT1245" s="9">
        <v>785</v>
      </c>
      <c r="CV1245" s="9">
        <v>0</v>
      </c>
      <c r="CW1245" s="9">
        <v>220</v>
      </c>
      <c r="CX1245" s="9">
        <v>0</v>
      </c>
      <c r="CZ1245" s="9">
        <v>534</v>
      </c>
      <c r="DB1245" s="9">
        <v>224</v>
      </c>
      <c r="DC1245" s="9">
        <v>473</v>
      </c>
      <c r="DD1245" s="9">
        <v>235</v>
      </c>
      <c r="DE1245" s="9">
        <v>14</v>
      </c>
      <c r="DF1245" s="9">
        <v>180</v>
      </c>
      <c r="DG1245" s="9">
        <v>44</v>
      </c>
      <c r="DH1245" s="9">
        <v>562</v>
      </c>
      <c r="DI1245" s="9">
        <v>280</v>
      </c>
      <c r="DM1245" s="9">
        <v>1240</v>
      </c>
      <c r="DN1245" s="9">
        <v>22</v>
      </c>
      <c r="DO1245" s="9">
        <v>1218</v>
      </c>
      <c r="DW1245" s="9">
        <v>13772</v>
      </c>
      <c r="DX1245" s="9">
        <v>10409</v>
      </c>
      <c r="DY1245" s="9">
        <v>3363</v>
      </c>
      <c r="DZ1245" s="9">
        <v>21113</v>
      </c>
      <c r="EA1245" s="9">
        <v>9639</v>
      </c>
      <c r="EB1245" s="9">
        <v>1641</v>
      </c>
      <c r="EC1245" s="9">
        <v>4073</v>
      </c>
      <c r="ED1245" s="9">
        <v>781</v>
      </c>
      <c r="EE1245" s="9">
        <v>901</v>
      </c>
      <c r="EF1245" s="9">
        <v>4077</v>
      </c>
      <c r="EG1245" s="9">
        <v>591</v>
      </c>
    </row>
    <row r="1246" spans="1:137" x14ac:dyDescent="0.35">
      <c r="A1246" s="3">
        <v>38928</v>
      </c>
      <c r="B1246" s="3">
        <v>38933</v>
      </c>
      <c r="C1246" s="5">
        <v>0.4375</v>
      </c>
      <c r="D1246" s="4" t="str">
        <f t="shared" si="19"/>
        <v>UTC-4</v>
      </c>
      <c r="E1246" s="9">
        <v>5144</v>
      </c>
      <c r="F1246" s="9">
        <v>15608</v>
      </c>
      <c r="G1246" s="9">
        <v>15939</v>
      </c>
      <c r="H1246" s="9">
        <v>17395</v>
      </c>
      <c r="I1246" s="11">
        <v>91.6</v>
      </c>
      <c r="J1246" s="9">
        <v>169</v>
      </c>
      <c r="P1246" s="9">
        <v>9169</v>
      </c>
      <c r="Q1246" s="9">
        <v>9169</v>
      </c>
      <c r="R1246" s="9">
        <v>3220</v>
      </c>
      <c r="S1246" s="9">
        <v>3110</v>
      </c>
      <c r="T1246" s="9">
        <v>110</v>
      </c>
      <c r="U1246" s="9">
        <v>5949</v>
      </c>
      <c r="V1246" s="9">
        <v>1287</v>
      </c>
      <c r="Y1246" s="9">
        <v>4662</v>
      </c>
      <c r="AA1246" s="9">
        <v>1591</v>
      </c>
      <c r="AB1246" s="9">
        <v>1491</v>
      </c>
      <c r="AC1246" s="9">
        <v>100</v>
      </c>
      <c r="AD1246" s="9">
        <v>3815</v>
      </c>
      <c r="AE1246" s="9">
        <v>2088</v>
      </c>
      <c r="AF1246" s="9">
        <v>839</v>
      </c>
      <c r="AG1246" s="9">
        <v>888</v>
      </c>
      <c r="AH1246" s="9">
        <v>648</v>
      </c>
      <c r="AI1246" s="9">
        <v>1031</v>
      </c>
      <c r="AK1246" s="9">
        <v>1727124</v>
      </c>
      <c r="AL1246" s="9">
        <v>1039279</v>
      </c>
      <c r="AM1246" s="9">
        <v>1004225</v>
      </c>
      <c r="AN1246" s="9">
        <v>316380</v>
      </c>
      <c r="AO1246" s="9">
        <v>332609</v>
      </c>
      <c r="AQ1246" s="9">
        <v>687845</v>
      </c>
      <c r="AR1246" s="9">
        <v>207659</v>
      </c>
      <c r="AS1246" s="9">
        <v>116573</v>
      </c>
      <c r="AT1246" s="9">
        <v>2820</v>
      </c>
      <c r="AW1246" s="9">
        <v>113753</v>
      </c>
      <c r="BB1246" s="9">
        <v>91086</v>
      </c>
      <c r="BC1246" s="9">
        <v>40885</v>
      </c>
      <c r="BD1246" s="9">
        <v>207</v>
      </c>
      <c r="BE1246" s="9">
        <v>40678</v>
      </c>
      <c r="BF1246" s="9">
        <v>4513</v>
      </c>
      <c r="BG1246" s="9">
        <v>715</v>
      </c>
      <c r="BH1246" s="9">
        <v>44887</v>
      </c>
      <c r="BJ1246" s="9">
        <v>41117</v>
      </c>
      <c r="BK1246" s="9">
        <v>132422</v>
      </c>
      <c r="BL1246" s="9">
        <v>31901</v>
      </c>
      <c r="BM1246" s="9">
        <v>43017</v>
      </c>
      <c r="BN1246" s="9">
        <v>57504</v>
      </c>
      <c r="BO1246" s="9">
        <v>41991</v>
      </c>
      <c r="BR1246" s="9">
        <v>3424</v>
      </c>
      <c r="BS1246" s="9">
        <v>59467</v>
      </c>
      <c r="BU1246" s="9">
        <v>89243</v>
      </c>
      <c r="BY1246" s="11">
        <v>20.100000000000001</v>
      </c>
      <c r="BZ1246" s="11">
        <v>21.6</v>
      </c>
      <c r="CA1246" s="11">
        <v>24.6</v>
      </c>
      <c r="CB1246" s="11">
        <v>32.299999999999997</v>
      </c>
      <c r="CC1246" s="11">
        <v>66.900000000000006</v>
      </c>
      <c r="CD1246" s="9">
        <v>13596</v>
      </c>
      <c r="CE1246" s="9">
        <v>10165</v>
      </c>
      <c r="CF1246" s="9">
        <v>10165</v>
      </c>
      <c r="CG1246" s="9">
        <v>0</v>
      </c>
      <c r="CI1246" s="9">
        <v>3431</v>
      </c>
      <c r="CJ1246" s="9">
        <v>1216</v>
      </c>
      <c r="CK1246" s="9">
        <v>416</v>
      </c>
      <c r="CL1246" s="9">
        <v>0</v>
      </c>
      <c r="CM1246" s="9">
        <v>0</v>
      </c>
      <c r="CN1246" s="9">
        <v>0</v>
      </c>
      <c r="CO1246" s="9">
        <v>416</v>
      </c>
      <c r="CP1246" s="9">
        <v>0</v>
      </c>
      <c r="CS1246" s="9">
        <v>416</v>
      </c>
      <c r="CT1246" s="9">
        <v>800</v>
      </c>
      <c r="CV1246" s="9">
        <v>0</v>
      </c>
      <c r="CW1246" s="9">
        <v>332</v>
      </c>
      <c r="CX1246" s="9">
        <v>0</v>
      </c>
      <c r="CZ1246" s="9">
        <v>384</v>
      </c>
      <c r="DB1246" s="9">
        <v>205</v>
      </c>
      <c r="DC1246" s="9">
        <v>334</v>
      </c>
      <c r="DD1246" s="9">
        <v>126</v>
      </c>
      <c r="DE1246" s="9">
        <v>24</v>
      </c>
      <c r="DF1246" s="9">
        <v>101</v>
      </c>
      <c r="DG1246" s="9">
        <v>83</v>
      </c>
      <c r="DH1246" s="9">
        <v>164</v>
      </c>
      <c r="DI1246" s="9">
        <v>153</v>
      </c>
      <c r="DM1246" s="9">
        <v>1133</v>
      </c>
      <c r="DN1246" s="9">
        <v>21</v>
      </c>
      <c r="DO1246" s="9">
        <v>1112</v>
      </c>
      <c r="DW1246" s="9">
        <v>12463</v>
      </c>
      <c r="DX1246" s="9">
        <v>10144</v>
      </c>
      <c r="DY1246" s="9">
        <v>2319</v>
      </c>
      <c r="DZ1246" s="9">
        <v>21283</v>
      </c>
      <c r="EA1246" s="9">
        <v>9697</v>
      </c>
      <c r="EB1246" s="9">
        <v>1612</v>
      </c>
      <c r="EC1246" s="9">
        <v>4024</v>
      </c>
      <c r="ED1246" s="9">
        <v>698</v>
      </c>
      <c r="EE1246" s="9">
        <v>966</v>
      </c>
      <c r="EF1246" s="9">
        <v>4285</v>
      </c>
      <c r="EG1246" s="9">
        <v>672</v>
      </c>
    </row>
    <row r="1247" spans="1:137" x14ac:dyDescent="0.35">
      <c r="A1247" s="3">
        <v>38935</v>
      </c>
      <c r="B1247" s="3">
        <v>38940</v>
      </c>
      <c r="C1247" s="5">
        <v>0.4375</v>
      </c>
      <c r="D1247" s="4" t="str">
        <f t="shared" si="19"/>
        <v>UTC-4</v>
      </c>
      <c r="E1247" s="9">
        <v>5150</v>
      </c>
      <c r="F1247" s="9">
        <v>15578</v>
      </c>
      <c r="G1247" s="9">
        <v>15912</v>
      </c>
      <c r="H1247" s="9">
        <v>17395</v>
      </c>
      <c r="I1247" s="11">
        <v>91.5</v>
      </c>
      <c r="J1247" s="9">
        <v>458</v>
      </c>
      <c r="P1247" s="9">
        <v>9242</v>
      </c>
      <c r="Q1247" s="9">
        <v>9242</v>
      </c>
      <c r="R1247" s="9">
        <v>3116</v>
      </c>
      <c r="S1247" s="9">
        <v>2958</v>
      </c>
      <c r="T1247" s="9">
        <v>158</v>
      </c>
      <c r="U1247" s="9">
        <v>6126</v>
      </c>
      <c r="V1247" s="9">
        <v>1329</v>
      </c>
      <c r="Y1247" s="9">
        <v>4797</v>
      </c>
      <c r="AA1247" s="9">
        <v>1465</v>
      </c>
      <c r="AB1247" s="9">
        <v>1290</v>
      </c>
      <c r="AC1247" s="9">
        <v>175</v>
      </c>
      <c r="AD1247" s="9">
        <v>3896</v>
      </c>
      <c r="AE1247" s="9">
        <v>2093</v>
      </c>
      <c r="AF1247" s="9">
        <v>976</v>
      </c>
      <c r="AG1247" s="9">
        <v>827</v>
      </c>
      <c r="AH1247" s="9">
        <v>689</v>
      </c>
      <c r="AI1247" s="9">
        <v>1027</v>
      </c>
      <c r="AK1247" s="9">
        <v>1728282</v>
      </c>
      <c r="AL1247" s="9">
        <v>1040437</v>
      </c>
      <c r="AM1247" s="9">
        <v>1002618</v>
      </c>
      <c r="AN1247" s="9">
        <v>314773</v>
      </c>
      <c r="AO1247" s="9">
        <v>331002</v>
      </c>
      <c r="AQ1247" s="9">
        <v>687845</v>
      </c>
      <c r="AR1247" s="9">
        <v>205393</v>
      </c>
      <c r="AS1247" s="9">
        <v>116155</v>
      </c>
      <c r="AT1247" s="9">
        <v>3078</v>
      </c>
      <c r="AW1247" s="9">
        <v>113077</v>
      </c>
      <c r="BB1247" s="9">
        <v>89238</v>
      </c>
      <c r="BC1247" s="9">
        <v>39197</v>
      </c>
      <c r="BD1247" s="9">
        <v>200</v>
      </c>
      <c r="BE1247" s="9">
        <v>38997</v>
      </c>
      <c r="BF1247" s="9">
        <v>4552</v>
      </c>
      <c r="BG1247" s="9">
        <v>660</v>
      </c>
      <c r="BH1247" s="9">
        <v>44768</v>
      </c>
      <c r="BJ1247" s="9">
        <v>40659</v>
      </c>
      <c r="BK1247" s="9">
        <v>133170</v>
      </c>
      <c r="BL1247" s="9">
        <v>36123</v>
      </c>
      <c r="BM1247" s="9">
        <v>39813</v>
      </c>
      <c r="BN1247" s="9">
        <v>57234</v>
      </c>
      <c r="BO1247" s="9">
        <v>42648</v>
      </c>
      <c r="BR1247" s="9">
        <v>3232</v>
      </c>
      <c r="BS1247" s="9">
        <v>61841</v>
      </c>
      <c r="BU1247" s="9">
        <v>90453</v>
      </c>
      <c r="BY1247" s="11">
        <v>20.100000000000001</v>
      </c>
      <c r="BZ1247" s="11">
        <v>21.4</v>
      </c>
      <c r="CA1247" s="11">
        <v>24</v>
      </c>
      <c r="CB1247" s="11">
        <v>33</v>
      </c>
      <c r="CC1247" s="11">
        <v>67.8</v>
      </c>
      <c r="CD1247" s="9">
        <v>13851</v>
      </c>
      <c r="CE1247" s="9">
        <v>10022</v>
      </c>
      <c r="CF1247" s="9">
        <v>10022</v>
      </c>
      <c r="CG1247" s="9">
        <v>0</v>
      </c>
      <c r="CI1247" s="9">
        <v>3829</v>
      </c>
      <c r="CJ1247" s="9">
        <v>1388</v>
      </c>
      <c r="CK1247" s="9">
        <v>361</v>
      </c>
      <c r="CL1247" s="9">
        <v>0</v>
      </c>
      <c r="CM1247" s="9">
        <v>0</v>
      </c>
      <c r="CN1247" s="9">
        <v>0</v>
      </c>
      <c r="CO1247" s="9">
        <v>361</v>
      </c>
      <c r="CP1247" s="9">
        <v>0</v>
      </c>
      <c r="CS1247" s="9">
        <v>361</v>
      </c>
      <c r="CT1247" s="9">
        <v>1027</v>
      </c>
      <c r="CV1247" s="9">
        <v>0</v>
      </c>
      <c r="CW1247" s="9">
        <v>290</v>
      </c>
      <c r="CX1247" s="9">
        <v>0</v>
      </c>
      <c r="CZ1247" s="9">
        <v>478</v>
      </c>
      <c r="DB1247" s="9">
        <v>300</v>
      </c>
      <c r="DC1247" s="9">
        <v>261</v>
      </c>
      <c r="DD1247" s="9">
        <v>111</v>
      </c>
      <c r="DE1247" s="9">
        <v>51</v>
      </c>
      <c r="DF1247" s="9">
        <v>91</v>
      </c>
      <c r="DG1247" s="9">
        <v>8</v>
      </c>
      <c r="DH1247" s="9">
        <v>277</v>
      </c>
      <c r="DI1247" s="9">
        <v>252</v>
      </c>
      <c r="DM1247" s="9">
        <v>1133</v>
      </c>
      <c r="DN1247" s="9">
        <v>21</v>
      </c>
      <c r="DO1247" s="9">
        <v>1112</v>
      </c>
      <c r="DW1247" s="9">
        <v>12718</v>
      </c>
      <c r="DX1247" s="9">
        <v>10001</v>
      </c>
      <c r="DY1247" s="9">
        <v>2717</v>
      </c>
      <c r="DZ1247" s="9">
        <v>21032</v>
      </c>
      <c r="EA1247" s="9">
        <v>9530</v>
      </c>
      <c r="EB1247" s="9">
        <v>1798</v>
      </c>
      <c r="EC1247" s="9">
        <v>3906</v>
      </c>
      <c r="ED1247" s="9">
        <v>634</v>
      </c>
      <c r="EE1247" s="9">
        <v>903</v>
      </c>
      <c r="EF1247" s="9">
        <v>4260</v>
      </c>
      <c r="EG1247" s="9">
        <v>206</v>
      </c>
    </row>
    <row r="1248" spans="1:137" x14ac:dyDescent="0.35">
      <c r="A1248" s="3">
        <v>38942</v>
      </c>
      <c r="B1248" s="3">
        <v>38947</v>
      </c>
      <c r="C1248" s="5">
        <v>0.4375</v>
      </c>
      <c r="D1248" s="4" t="str">
        <f t="shared" si="19"/>
        <v>UTC-4</v>
      </c>
      <c r="E1248" s="9">
        <v>5087</v>
      </c>
      <c r="F1248" s="9">
        <v>15747</v>
      </c>
      <c r="G1248" s="9">
        <v>16134</v>
      </c>
      <c r="H1248" s="9">
        <v>17395</v>
      </c>
      <c r="I1248" s="11">
        <v>92.8</v>
      </c>
      <c r="J1248" s="9">
        <v>325</v>
      </c>
      <c r="P1248" s="9">
        <v>9269</v>
      </c>
      <c r="Q1248" s="9">
        <v>9269</v>
      </c>
      <c r="R1248" s="9">
        <v>3047</v>
      </c>
      <c r="S1248" s="9">
        <v>2911</v>
      </c>
      <c r="T1248" s="9">
        <v>136</v>
      </c>
      <c r="U1248" s="9">
        <v>6222</v>
      </c>
      <c r="V1248" s="9">
        <v>1308</v>
      </c>
      <c r="Y1248" s="9">
        <v>4914</v>
      </c>
      <c r="AA1248" s="9">
        <v>1506</v>
      </c>
      <c r="AB1248" s="9">
        <v>1300</v>
      </c>
      <c r="AC1248" s="9">
        <v>206</v>
      </c>
      <c r="AD1248" s="9">
        <v>4058</v>
      </c>
      <c r="AE1248" s="9">
        <v>2299</v>
      </c>
      <c r="AF1248" s="9">
        <v>967</v>
      </c>
      <c r="AG1248" s="9">
        <v>792</v>
      </c>
      <c r="AH1248" s="9">
        <v>575</v>
      </c>
      <c r="AI1248" s="9">
        <v>1028</v>
      </c>
      <c r="AK1248" s="9">
        <v>1732544</v>
      </c>
      <c r="AL1248" s="9">
        <v>1044701</v>
      </c>
      <c r="AM1248" s="9">
        <v>1001973</v>
      </c>
      <c r="AN1248" s="9">
        <v>314130</v>
      </c>
      <c r="AO1248" s="9">
        <v>330359</v>
      </c>
      <c r="AQ1248" s="9">
        <v>687843</v>
      </c>
      <c r="AR1248" s="9">
        <v>205795</v>
      </c>
      <c r="AS1248" s="9">
        <v>115712</v>
      </c>
      <c r="AT1248" s="9">
        <v>3397</v>
      </c>
      <c r="AW1248" s="9">
        <v>112315</v>
      </c>
      <c r="BB1248" s="9">
        <v>90083</v>
      </c>
      <c r="BC1248" s="9">
        <v>38761</v>
      </c>
      <c r="BD1248" s="9">
        <v>136</v>
      </c>
      <c r="BE1248" s="9">
        <v>38625</v>
      </c>
      <c r="BF1248" s="9">
        <v>4810</v>
      </c>
      <c r="BG1248" s="9">
        <v>352</v>
      </c>
      <c r="BH1248" s="9">
        <v>46159</v>
      </c>
      <c r="BJ1248" s="9">
        <v>41451</v>
      </c>
      <c r="BK1248" s="9">
        <v>135481</v>
      </c>
      <c r="BL1248" s="9">
        <v>38622</v>
      </c>
      <c r="BM1248" s="9">
        <v>38283</v>
      </c>
      <c r="BN1248" s="9">
        <v>58576</v>
      </c>
      <c r="BO1248" s="9">
        <v>41533</v>
      </c>
      <c r="BR1248" s="9">
        <v>3029</v>
      </c>
      <c r="BS1248" s="9">
        <v>62722</v>
      </c>
      <c r="BU1248" s="9">
        <v>91589</v>
      </c>
      <c r="BY1248" s="11">
        <v>20.100000000000001</v>
      </c>
      <c r="BZ1248" s="11">
        <v>21.4</v>
      </c>
      <c r="CA1248" s="11">
        <v>24.3</v>
      </c>
      <c r="CB1248" s="11">
        <v>33.6</v>
      </c>
      <c r="CC1248" s="11">
        <v>66.3</v>
      </c>
      <c r="CD1248" s="9">
        <v>14574</v>
      </c>
      <c r="CE1248" s="9">
        <v>10197</v>
      </c>
      <c r="CF1248" s="9">
        <v>10197</v>
      </c>
      <c r="CG1248" s="9">
        <v>0</v>
      </c>
      <c r="CI1248" s="9">
        <v>4377</v>
      </c>
      <c r="CJ1248" s="9">
        <v>1324</v>
      </c>
      <c r="CK1248" s="9">
        <v>372</v>
      </c>
      <c r="CL1248" s="9">
        <v>0</v>
      </c>
      <c r="CM1248" s="9">
        <v>0</v>
      </c>
      <c r="CN1248" s="9">
        <v>0</v>
      </c>
      <c r="CO1248" s="9">
        <v>372</v>
      </c>
      <c r="CP1248" s="9">
        <v>0</v>
      </c>
      <c r="CS1248" s="9">
        <v>372</v>
      </c>
      <c r="CT1248" s="9">
        <v>952</v>
      </c>
      <c r="CV1248" s="9">
        <v>0</v>
      </c>
      <c r="CW1248" s="9">
        <v>222</v>
      </c>
      <c r="CX1248" s="9">
        <v>0</v>
      </c>
      <c r="CZ1248" s="9">
        <v>653</v>
      </c>
      <c r="DB1248" s="9">
        <v>399</v>
      </c>
      <c r="DC1248" s="9">
        <v>521</v>
      </c>
      <c r="DD1248" s="9">
        <v>204</v>
      </c>
      <c r="DE1248" s="9">
        <v>51</v>
      </c>
      <c r="DF1248" s="9">
        <v>130</v>
      </c>
      <c r="DG1248" s="9">
        <v>136</v>
      </c>
      <c r="DH1248" s="9">
        <v>219</v>
      </c>
      <c r="DI1248" s="9">
        <v>147</v>
      </c>
      <c r="DM1248" s="9">
        <v>1133</v>
      </c>
      <c r="DN1248" s="9">
        <v>21</v>
      </c>
      <c r="DO1248" s="9">
        <v>1112</v>
      </c>
      <c r="DW1248" s="9">
        <v>13441</v>
      </c>
      <c r="DX1248" s="9">
        <v>10176</v>
      </c>
      <c r="DY1248" s="9">
        <v>3265</v>
      </c>
      <c r="DZ1248" s="9">
        <v>21454</v>
      </c>
      <c r="EA1248" s="9">
        <v>9571</v>
      </c>
      <c r="EB1248" s="9">
        <v>1760</v>
      </c>
      <c r="EC1248" s="9">
        <v>4105</v>
      </c>
      <c r="ED1248" s="9">
        <v>715</v>
      </c>
      <c r="EE1248" s="9">
        <v>1012</v>
      </c>
      <c r="EF1248" s="9">
        <v>4290</v>
      </c>
      <c r="EG1248" s="9">
        <v>34</v>
      </c>
    </row>
    <row r="1249" spans="1:137" x14ac:dyDescent="0.35">
      <c r="A1249" s="3">
        <v>38949</v>
      </c>
      <c r="B1249" s="3">
        <v>38954</v>
      </c>
      <c r="C1249" s="5">
        <v>0.4375</v>
      </c>
      <c r="D1249" s="4" t="str">
        <f t="shared" si="19"/>
        <v>UTC-4</v>
      </c>
      <c r="E1249" s="9">
        <v>5099</v>
      </c>
      <c r="F1249" s="9">
        <v>15801</v>
      </c>
      <c r="G1249" s="9">
        <v>16166</v>
      </c>
      <c r="H1249" s="9">
        <v>17395</v>
      </c>
      <c r="I1249" s="11">
        <v>92.9</v>
      </c>
      <c r="J1249" s="9">
        <v>203</v>
      </c>
      <c r="P1249" s="9">
        <v>9141</v>
      </c>
      <c r="Q1249" s="9">
        <v>9141</v>
      </c>
      <c r="R1249" s="9">
        <v>3071</v>
      </c>
      <c r="S1249" s="9">
        <v>2921</v>
      </c>
      <c r="T1249" s="9">
        <v>150</v>
      </c>
      <c r="U1249" s="9">
        <v>6070</v>
      </c>
      <c r="V1249" s="9">
        <v>1301</v>
      </c>
      <c r="Y1249" s="9">
        <v>4769</v>
      </c>
      <c r="AA1249" s="9">
        <v>1432</v>
      </c>
      <c r="AB1249" s="9">
        <v>1319</v>
      </c>
      <c r="AC1249" s="9">
        <v>113</v>
      </c>
      <c r="AD1249" s="9">
        <v>4215</v>
      </c>
      <c r="AE1249" s="9">
        <v>2391</v>
      </c>
      <c r="AF1249" s="9">
        <v>904</v>
      </c>
      <c r="AG1249" s="9">
        <v>920</v>
      </c>
      <c r="AH1249" s="9">
        <v>588</v>
      </c>
      <c r="AI1249" s="9">
        <v>1038</v>
      </c>
      <c r="AK1249" s="9">
        <v>1736554</v>
      </c>
      <c r="AL1249" s="9">
        <v>1048712</v>
      </c>
      <c r="AM1249" s="9">
        <v>1004453</v>
      </c>
      <c r="AN1249" s="9">
        <v>316611</v>
      </c>
      <c r="AO1249" s="9">
        <v>332840</v>
      </c>
      <c r="AQ1249" s="9">
        <v>687842</v>
      </c>
      <c r="AR1249" s="9">
        <v>206162</v>
      </c>
      <c r="AS1249" s="9">
        <v>114857</v>
      </c>
      <c r="AT1249" s="9">
        <v>3240</v>
      </c>
      <c r="AW1249" s="9">
        <v>111617</v>
      </c>
      <c r="BB1249" s="9">
        <v>91305</v>
      </c>
      <c r="BC1249" s="9">
        <v>39233</v>
      </c>
      <c r="BD1249" s="9">
        <v>117</v>
      </c>
      <c r="BE1249" s="9">
        <v>39116</v>
      </c>
      <c r="BF1249" s="9">
        <v>4745</v>
      </c>
      <c r="BG1249" s="9">
        <v>693</v>
      </c>
      <c r="BH1249" s="9">
        <v>46587</v>
      </c>
      <c r="BJ1249" s="9">
        <v>41608</v>
      </c>
      <c r="BK1249" s="9">
        <v>136845</v>
      </c>
      <c r="BL1249" s="9">
        <v>39559</v>
      </c>
      <c r="BM1249" s="9">
        <v>38391</v>
      </c>
      <c r="BN1249" s="9">
        <v>58895</v>
      </c>
      <c r="BO1249" s="9">
        <v>41464</v>
      </c>
      <c r="BR1249" s="9">
        <v>2810</v>
      </c>
      <c r="BS1249" s="9">
        <v>63331</v>
      </c>
      <c r="BU1249" s="9">
        <v>90391</v>
      </c>
      <c r="BY1249" s="11">
        <v>20.2</v>
      </c>
      <c r="BZ1249" s="11">
        <v>21.5</v>
      </c>
      <c r="CA1249" s="11">
        <v>24.4</v>
      </c>
      <c r="CB1249" s="11">
        <v>33.6</v>
      </c>
      <c r="CC1249" s="11">
        <v>60.9</v>
      </c>
      <c r="CD1249" s="9">
        <v>14831</v>
      </c>
      <c r="CE1249" s="9">
        <v>11153</v>
      </c>
      <c r="CF1249" s="9">
        <v>11153</v>
      </c>
      <c r="CG1249" s="9">
        <v>0</v>
      </c>
      <c r="CI1249" s="9">
        <v>3678</v>
      </c>
      <c r="CJ1249" s="9">
        <v>1183</v>
      </c>
      <c r="CK1249" s="9">
        <v>480</v>
      </c>
      <c r="CL1249" s="9">
        <v>0</v>
      </c>
      <c r="CM1249" s="9">
        <v>0</v>
      </c>
      <c r="CN1249" s="9">
        <v>0</v>
      </c>
      <c r="CO1249" s="9">
        <v>480</v>
      </c>
      <c r="CP1249" s="9">
        <v>0</v>
      </c>
      <c r="CS1249" s="9">
        <v>480</v>
      </c>
      <c r="CT1249" s="9">
        <v>703</v>
      </c>
      <c r="CV1249" s="9">
        <v>0</v>
      </c>
      <c r="CW1249" s="9">
        <v>274</v>
      </c>
      <c r="CX1249" s="9">
        <v>0</v>
      </c>
      <c r="CZ1249" s="9">
        <v>257</v>
      </c>
      <c r="DB1249" s="9">
        <v>266</v>
      </c>
      <c r="DC1249" s="9">
        <v>360</v>
      </c>
      <c r="DD1249" s="9">
        <v>124</v>
      </c>
      <c r="DE1249" s="9">
        <v>139</v>
      </c>
      <c r="DF1249" s="9">
        <v>90</v>
      </c>
      <c r="DG1249" s="9">
        <v>7</v>
      </c>
      <c r="DH1249" s="9">
        <v>263</v>
      </c>
      <c r="DI1249" s="9">
        <v>365</v>
      </c>
      <c r="DM1249" s="9">
        <v>1133</v>
      </c>
      <c r="DN1249" s="9">
        <v>21</v>
      </c>
      <c r="DO1249" s="9">
        <v>1112</v>
      </c>
      <c r="DW1249" s="9">
        <v>13698</v>
      </c>
      <c r="DX1249" s="9">
        <v>11132</v>
      </c>
      <c r="DY1249" s="9">
        <v>2566</v>
      </c>
      <c r="DZ1249" s="9">
        <v>21294</v>
      </c>
      <c r="EA1249" s="9">
        <v>9610</v>
      </c>
      <c r="EB1249" s="9">
        <v>1644</v>
      </c>
      <c r="EC1249" s="9">
        <v>4236</v>
      </c>
      <c r="ED1249" s="9">
        <v>623</v>
      </c>
      <c r="EE1249" s="9">
        <v>1279</v>
      </c>
      <c r="EF1249" s="9">
        <v>3902</v>
      </c>
      <c r="EG1249" s="9">
        <v>45</v>
      </c>
    </row>
    <row r="1250" spans="1:137" x14ac:dyDescent="0.35">
      <c r="A1250" s="3">
        <v>38956</v>
      </c>
      <c r="B1250" s="3">
        <v>38961</v>
      </c>
      <c r="C1250" s="5">
        <v>0.4375</v>
      </c>
      <c r="D1250" s="4" t="str">
        <f t="shared" si="19"/>
        <v>UTC-4</v>
      </c>
      <c r="E1250" s="9">
        <v>5101</v>
      </c>
      <c r="F1250" s="9">
        <v>15993</v>
      </c>
      <c r="G1250" s="9">
        <v>16274</v>
      </c>
      <c r="H1250" s="9">
        <v>17395</v>
      </c>
      <c r="I1250" s="11">
        <v>93.6</v>
      </c>
      <c r="J1250" s="9">
        <v>394</v>
      </c>
      <c r="P1250" s="9">
        <v>9231</v>
      </c>
      <c r="Q1250" s="9">
        <v>9231</v>
      </c>
      <c r="R1250" s="9">
        <v>3054</v>
      </c>
      <c r="S1250" s="9">
        <v>2929</v>
      </c>
      <c r="T1250" s="9">
        <v>125</v>
      </c>
      <c r="U1250" s="9">
        <v>6177</v>
      </c>
      <c r="V1250" s="9">
        <v>1291</v>
      </c>
      <c r="Y1250" s="9">
        <v>4886</v>
      </c>
      <c r="AA1250" s="9">
        <v>1455</v>
      </c>
      <c r="AB1250" s="9">
        <v>1346</v>
      </c>
      <c r="AC1250" s="9">
        <v>109</v>
      </c>
      <c r="AD1250" s="9">
        <v>4274</v>
      </c>
      <c r="AE1250" s="9">
        <v>2553</v>
      </c>
      <c r="AF1250" s="9">
        <v>875</v>
      </c>
      <c r="AG1250" s="9">
        <v>846</v>
      </c>
      <c r="AH1250" s="9">
        <v>678</v>
      </c>
      <c r="AI1250" s="9">
        <v>1074</v>
      </c>
      <c r="AK1250" s="9">
        <v>1738407</v>
      </c>
      <c r="AL1250" s="9">
        <v>1050565</v>
      </c>
      <c r="AM1250" s="9">
        <v>1002349</v>
      </c>
      <c r="AN1250" s="9">
        <v>314507</v>
      </c>
      <c r="AO1250" s="9">
        <v>330628</v>
      </c>
      <c r="AQ1250" s="9">
        <v>687842</v>
      </c>
      <c r="AR1250" s="9">
        <v>206880</v>
      </c>
      <c r="AS1250" s="9">
        <v>114397</v>
      </c>
      <c r="AT1250" s="9">
        <v>3162</v>
      </c>
      <c r="AW1250" s="9">
        <v>111235</v>
      </c>
      <c r="BB1250" s="9">
        <v>92483</v>
      </c>
      <c r="BC1250" s="9">
        <v>41876</v>
      </c>
      <c r="BD1250" s="9">
        <v>160</v>
      </c>
      <c r="BE1250" s="9">
        <v>41716</v>
      </c>
      <c r="BF1250" s="9">
        <v>5006</v>
      </c>
      <c r="BG1250" s="9">
        <v>776</v>
      </c>
      <c r="BH1250" s="9">
        <v>44763</v>
      </c>
      <c r="BJ1250" s="9">
        <v>41029</v>
      </c>
      <c r="BK1250" s="9">
        <v>139947</v>
      </c>
      <c r="BL1250" s="9">
        <v>42526</v>
      </c>
      <c r="BM1250" s="9">
        <v>38144</v>
      </c>
      <c r="BN1250" s="9">
        <v>59277</v>
      </c>
      <c r="BO1250" s="9">
        <v>42029</v>
      </c>
      <c r="BR1250" s="9">
        <v>2970</v>
      </c>
      <c r="BS1250" s="9">
        <v>63761</v>
      </c>
      <c r="BU1250" s="9">
        <v>90712</v>
      </c>
      <c r="BY1250" s="11">
        <v>19.899999999999999</v>
      </c>
      <c r="BZ1250" s="11">
        <v>21.6</v>
      </c>
      <c r="CA1250" s="11">
        <v>24</v>
      </c>
      <c r="CB1250" s="11">
        <v>34.1</v>
      </c>
      <c r="CC1250" s="11">
        <v>57.6</v>
      </c>
      <c r="CD1250" s="9">
        <v>13698</v>
      </c>
      <c r="CE1250" s="9">
        <v>10365</v>
      </c>
      <c r="CF1250" s="9">
        <v>10365</v>
      </c>
      <c r="CG1250" s="9">
        <v>0</v>
      </c>
      <c r="CI1250" s="9">
        <v>3333</v>
      </c>
      <c r="CJ1250" s="9">
        <v>1027</v>
      </c>
      <c r="CK1250" s="9">
        <v>460</v>
      </c>
      <c r="CL1250" s="9">
        <v>0</v>
      </c>
      <c r="CM1250" s="9">
        <v>0</v>
      </c>
      <c r="CN1250" s="9">
        <v>0</v>
      </c>
      <c r="CO1250" s="9">
        <v>460</v>
      </c>
      <c r="CP1250" s="9">
        <v>0</v>
      </c>
      <c r="CS1250" s="9">
        <v>460</v>
      </c>
      <c r="CT1250" s="9">
        <v>567</v>
      </c>
      <c r="CV1250" s="9">
        <v>0</v>
      </c>
      <c r="CW1250" s="9">
        <v>243</v>
      </c>
      <c r="CX1250" s="9">
        <v>0</v>
      </c>
      <c r="CZ1250" s="9">
        <v>239</v>
      </c>
      <c r="DB1250" s="9">
        <v>119</v>
      </c>
      <c r="DC1250" s="9">
        <v>522</v>
      </c>
      <c r="DD1250" s="9">
        <v>261</v>
      </c>
      <c r="DE1250" s="9">
        <v>117</v>
      </c>
      <c r="DF1250" s="9">
        <v>69</v>
      </c>
      <c r="DG1250" s="9">
        <v>75</v>
      </c>
      <c r="DH1250" s="9">
        <v>332</v>
      </c>
      <c r="DI1250" s="9">
        <v>254</v>
      </c>
      <c r="DM1250" s="9">
        <v>1271</v>
      </c>
      <c r="DN1250" s="9">
        <v>21</v>
      </c>
      <c r="DO1250" s="9">
        <v>1250</v>
      </c>
      <c r="DW1250" s="9">
        <v>12427</v>
      </c>
      <c r="DX1250" s="9">
        <v>10344</v>
      </c>
      <c r="DY1250" s="9">
        <v>2083</v>
      </c>
      <c r="DZ1250" s="9">
        <v>21173</v>
      </c>
      <c r="EA1250" s="9">
        <v>9622</v>
      </c>
      <c r="EB1250" s="9">
        <v>1625</v>
      </c>
      <c r="EC1250" s="9">
        <v>4166</v>
      </c>
      <c r="ED1250" s="9">
        <v>622</v>
      </c>
      <c r="EE1250" s="9">
        <v>1234</v>
      </c>
      <c r="EF1250" s="9">
        <v>3905</v>
      </c>
      <c r="EG1250" s="9">
        <v>48</v>
      </c>
    </row>
    <row r="1251" spans="1:137" x14ac:dyDescent="0.35">
      <c r="A1251" s="3">
        <v>38963</v>
      </c>
      <c r="B1251" s="3">
        <v>38968</v>
      </c>
      <c r="C1251" s="5">
        <v>0.4375</v>
      </c>
      <c r="D1251" s="4" t="str">
        <f t="shared" si="19"/>
        <v>UTC-4</v>
      </c>
      <c r="E1251" s="9">
        <v>5076</v>
      </c>
      <c r="F1251" s="9">
        <v>16018</v>
      </c>
      <c r="G1251" s="9">
        <v>16184</v>
      </c>
      <c r="H1251" s="9">
        <v>17395</v>
      </c>
      <c r="I1251" s="11">
        <v>93</v>
      </c>
      <c r="J1251" s="9">
        <v>254</v>
      </c>
      <c r="P1251" s="9">
        <v>9073</v>
      </c>
      <c r="Q1251" s="9">
        <v>9073</v>
      </c>
      <c r="R1251" s="9">
        <v>2997</v>
      </c>
      <c r="S1251" s="9">
        <v>2902</v>
      </c>
      <c r="T1251" s="9">
        <v>95</v>
      </c>
      <c r="U1251" s="9">
        <v>6076</v>
      </c>
      <c r="V1251" s="9">
        <v>1251</v>
      </c>
      <c r="Y1251" s="9">
        <v>4825</v>
      </c>
      <c r="AA1251" s="9">
        <v>1493</v>
      </c>
      <c r="AB1251" s="9">
        <v>1320</v>
      </c>
      <c r="AC1251" s="9">
        <v>173</v>
      </c>
      <c r="AD1251" s="9">
        <v>4466</v>
      </c>
      <c r="AE1251" s="9">
        <v>2544</v>
      </c>
      <c r="AF1251" s="9">
        <v>973</v>
      </c>
      <c r="AG1251" s="9">
        <v>949</v>
      </c>
      <c r="AH1251" s="9">
        <v>635</v>
      </c>
      <c r="AI1251" s="9">
        <v>1045</v>
      </c>
      <c r="AK1251" s="9">
        <v>1742849</v>
      </c>
      <c r="AL1251" s="9">
        <v>1055009</v>
      </c>
      <c r="AM1251" s="9">
        <v>999443</v>
      </c>
      <c r="AN1251" s="9">
        <v>311603</v>
      </c>
      <c r="AO1251" s="9">
        <v>327724</v>
      </c>
      <c r="AQ1251" s="9">
        <v>687840</v>
      </c>
      <c r="AR1251" s="9">
        <v>206994</v>
      </c>
      <c r="AS1251" s="9">
        <v>113503</v>
      </c>
      <c r="AT1251" s="9">
        <v>3268</v>
      </c>
      <c r="AW1251" s="9">
        <v>110235</v>
      </c>
      <c r="BB1251" s="9">
        <v>93491</v>
      </c>
      <c r="BC1251" s="9">
        <v>40696</v>
      </c>
      <c r="BD1251" s="9">
        <v>183</v>
      </c>
      <c r="BE1251" s="9">
        <v>40513</v>
      </c>
      <c r="BF1251" s="9">
        <v>5420</v>
      </c>
      <c r="BG1251" s="9">
        <v>478</v>
      </c>
      <c r="BH1251" s="9">
        <v>46897</v>
      </c>
      <c r="BJ1251" s="9">
        <v>40931</v>
      </c>
      <c r="BK1251" s="9">
        <v>144588</v>
      </c>
      <c r="BL1251" s="9">
        <v>45385</v>
      </c>
      <c r="BM1251" s="9">
        <v>38478</v>
      </c>
      <c r="BN1251" s="9">
        <v>60725</v>
      </c>
      <c r="BO1251" s="9">
        <v>42766</v>
      </c>
      <c r="BR1251" s="9">
        <v>2777</v>
      </c>
      <c r="BS1251" s="9">
        <v>65684</v>
      </c>
      <c r="BU1251" s="9">
        <v>90443</v>
      </c>
      <c r="BY1251" s="11">
        <v>19.600000000000001</v>
      </c>
      <c r="BZ1251" s="11">
        <v>21.7</v>
      </c>
      <c r="CA1251" s="11">
        <v>24.7</v>
      </c>
      <c r="CB1251" s="11">
        <v>34.9</v>
      </c>
      <c r="CC1251" s="11">
        <v>58.6</v>
      </c>
      <c r="CD1251" s="9">
        <v>14086</v>
      </c>
      <c r="CE1251" s="9">
        <v>10597</v>
      </c>
      <c r="CF1251" s="9">
        <v>10597</v>
      </c>
      <c r="CG1251" s="9">
        <v>0</v>
      </c>
      <c r="CI1251" s="9">
        <v>3489</v>
      </c>
      <c r="CJ1251" s="9">
        <v>1084</v>
      </c>
      <c r="CK1251" s="9">
        <v>285</v>
      </c>
      <c r="CL1251" s="9">
        <v>0</v>
      </c>
      <c r="CM1251" s="9">
        <v>0</v>
      </c>
      <c r="CN1251" s="9">
        <v>0</v>
      </c>
      <c r="CO1251" s="9">
        <v>285</v>
      </c>
      <c r="CP1251" s="9">
        <v>0</v>
      </c>
      <c r="CS1251" s="9">
        <v>285</v>
      </c>
      <c r="CT1251" s="9">
        <v>799</v>
      </c>
      <c r="CV1251" s="9">
        <v>0</v>
      </c>
      <c r="CW1251" s="9">
        <v>176</v>
      </c>
      <c r="CX1251" s="9">
        <v>0</v>
      </c>
      <c r="CZ1251" s="9">
        <v>467</v>
      </c>
      <c r="DB1251" s="9">
        <v>124</v>
      </c>
      <c r="DC1251" s="9">
        <v>384</v>
      </c>
      <c r="DD1251" s="9">
        <v>260</v>
      </c>
      <c r="DE1251" s="9">
        <v>83</v>
      </c>
      <c r="DF1251" s="9">
        <v>36</v>
      </c>
      <c r="DG1251" s="9">
        <v>5</v>
      </c>
      <c r="DH1251" s="9">
        <v>328</v>
      </c>
      <c r="DI1251" s="9">
        <v>218</v>
      </c>
      <c r="DM1251" s="9">
        <v>1189</v>
      </c>
      <c r="DN1251" s="9">
        <v>21</v>
      </c>
      <c r="DO1251" s="9">
        <v>1168</v>
      </c>
      <c r="DW1251" s="9">
        <v>12897</v>
      </c>
      <c r="DX1251" s="9">
        <v>10576</v>
      </c>
      <c r="DY1251" s="9">
        <v>2321</v>
      </c>
      <c r="DZ1251" s="9">
        <v>20953</v>
      </c>
      <c r="EA1251" s="9">
        <v>9368</v>
      </c>
      <c r="EB1251" s="9">
        <v>1599</v>
      </c>
      <c r="EC1251" s="9">
        <v>4049</v>
      </c>
      <c r="ED1251" s="9">
        <v>571</v>
      </c>
      <c r="EE1251" s="9">
        <v>953</v>
      </c>
      <c r="EF1251" s="9">
        <v>4413</v>
      </c>
      <c r="EG1251" s="9">
        <v>19</v>
      </c>
    </row>
    <row r="1252" spans="1:137" x14ac:dyDescent="0.35">
      <c r="A1252" s="3">
        <v>38970</v>
      </c>
      <c r="B1252" s="3">
        <v>38975</v>
      </c>
      <c r="C1252" s="5">
        <v>0.4375</v>
      </c>
      <c r="D1252" s="4" t="str">
        <f t="shared" si="19"/>
        <v>UTC-4</v>
      </c>
      <c r="E1252" s="9">
        <v>5109</v>
      </c>
      <c r="F1252" s="9">
        <v>15953</v>
      </c>
      <c r="G1252" s="9">
        <v>16250</v>
      </c>
      <c r="H1252" s="9">
        <v>17395</v>
      </c>
      <c r="I1252" s="11">
        <v>93.4</v>
      </c>
      <c r="J1252" s="9">
        <v>195</v>
      </c>
      <c r="P1252" s="9">
        <v>9156</v>
      </c>
      <c r="Q1252" s="9">
        <v>9156</v>
      </c>
      <c r="R1252" s="9">
        <v>3139</v>
      </c>
      <c r="S1252" s="9">
        <v>3012</v>
      </c>
      <c r="T1252" s="9">
        <v>127</v>
      </c>
      <c r="U1252" s="9">
        <v>6017</v>
      </c>
      <c r="V1252" s="9">
        <v>1269</v>
      </c>
      <c r="Y1252" s="9">
        <v>4748</v>
      </c>
      <c r="AA1252" s="9">
        <v>1460</v>
      </c>
      <c r="AB1252" s="9">
        <v>1321</v>
      </c>
      <c r="AC1252" s="9">
        <v>139</v>
      </c>
      <c r="AD1252" s="9">
        <v>4385</v>
      </c>
      <c r="AE1252" s="9">
        <v>2554</v>
      </c>
      <c r="AF1252" s="9">
        <v>877</v>
      </c>
      <c r="AG1252" s="9">
        <v>954</v>
      </c>
      <c r="AH1252" s="9">
        <v>584</v>
      </c>
      <c r="AI1252" s="9">
        <v>1036</v>
      </c>
      <c r="AK1252" s="9">
        <v>1747111</v>
      </c>
      <c r="AL1252" s="9">
        <v>1059272</v>
      </c>
      <c r="AM1252" s="9">
        <v>996594</v>
      </c>
      <c r="AN1252" s="9">
        <v>308755</v>
      </c>
      <c r="AO1252" s="9">
        <v>324876</v>
      </c>
      <c r="AQ1252" s="9">
        <v>687839</v>
      </c>
      <c r="AR1252" s="9">
        <v>207554</v>
      </c>
      <c r="AS1252" s="9">
        <v>113635</v>
      </c>
      <c r="AT1252" s="9">
        <v>3119</v>
      </c>
      <c r="AW1252" s="9">
        <v>110516</v>
      </c>
      <c r="BB1252" s="9">
        <v>93919</v>
      </c>
      <c r="BC1252" s="9">
        <v>39728</v>
      </c>
      <c r="BD1252" s="9">
        <v>138</v>
      </c>
      <c r="BE1252" s="9">
        <v>39590</v>
      </c>
      <c r="BF1252" s="9">
        <v>5192</v>
      </c>
      <c r="BG1252" s="9">
        <v>1210</v>
      </c>
      <c r="BH1252" s="9">
        <v>47789</v>
      </c>
      <c r="BJ1252" s="9">
        <v>42210</v>
      </c>
      <c r="BK1252" s="9">
        <v>148670</v>
      </c>
      <c r="BL1252" s="9">
        <v>47933</v>
      </c>
      <c r="BM1252" s="9">
        <v>39417</v>
      </c>
      <c r="BN1252" s="9">
        <v>61320</v>
      </c>
      <c r="BO1252" s="9">
        <v>42513</v>
      </c>
      <c r="BR1252" s="9">
        <v>2714</v>
      </c>
      <c r="BS1252" s="9">
        <v>67310</v>
      </c>
      <c r="BU1252" s="9">
        <v>90260</v>
      </c>
      <c r="BY1252" s="11">
        <v>19.399999999999999</v>
      </c>
      <c r="BZ1252" s="11">
        <v>21.9</v>
      </c>
      <c r="CA1252" s="11">
        <v>26.4</v>
      </c>
      <c r="CB1252" s="11">
        <v>35.9</v>
      </c>
      <c r="CC1252" s="11">
        <v>61.4</v>
      </c>
      <c r="CD1252" s="9">
        <v>13923</v>
      </c>
      <c r="CE1252" s="9">
        <v>10592</v>
      </c>
      <c r="CF1252" s="9">
        <v>10592</v>
      </c>
      <c r="CG1252" s="9">
        <v>0</v>
      </c>
      <c r="CI1252" s="9">
        <v>3331</v>
      </c>
      <c r="CJ1252" s="9">
        <v>799</v>
      </c>
      <c r="CK1252" s="9">
        <v>210</v>
      </c>
      <c r="CL1252" s="9">
        <v>0</v>
      </c>
      <c r="CM1252" s="9">
        <v>0</v>
      </c>
      <c r="CN1252" s="9">
        <v>0</v>
      </c>
      <c r="CO1252" s="9">
        <v>210</v>
      </c>
      <c r="CP1252" s="9">
        <v>0</v>
      </c>
      <c r="CS1252" s="9">
        <v>210</v>
      </c>
      <c r="CT1252" s="9">
        <v>589</v>
      </c>
      <c r="CV1252" s="9">
        <v>0</v>
      </c>
      <c r="CW1252" s="9">
        <v>143</v>
      </c>
      <c r="CX1252" s="9">
        <v>0</v>
      </c>
      <c r="CZ1252" s="9">
        <v>280</v>
      </c>
      <c r="DB1252" s="9">
        <v>292</v>
      </c>
      <c r="DC1252" s="9">
        <v>471</v>
      </c>
      <c r="DD1252" s="9">
        <v>280</v>
      </c>
      <c r="DE1252" s="9">
        <v>41</v>
      </c>
      <c r="DF1252" s="9">
        <v>98</v>
      </c>
      <c r="DG1252" s="9">
        <v>52</v>
      </c>
      <c r="DH1252" s="9">
        <v>511</v>
      </c>
      <c r="DI1252" s="9">
        <v>148</v>
      </c>
      <c r="DM1252" s="9">
        <v>1189</v>
      </c>
      <c r="DN1252" s="9">
        <v>21</v>
      </c>
      <c r="DO1252" s="9">
        <v>1168</v>
      </c>
      <c r="DW1252" s="9">
        <v>12734</v>
      </c>
      <c r="DX1252" s="9">
        <v>10571</v>
      </c>
      <c r="DY1252" s="9">
        <v>2163</v>
      </c>
      <c r="DZ1252" s="9">
        <v>20760</v>
      </c>
      <c r="EA1252" s="9">
        <v>9229</v>
      </c>
      <c r="EB1252" s="9">
        <v>1537</v>
      </c>
      <c r="EC1252" s="9">
        <v>4135</v>
      </c>
      <c r="ED1252" s="9">
        <v>844</v>
      </c>
      <c r="EE1252" s="9">
        <v>917</v>
      </c>
      <c r="EF1252" s="9">
        <v>4098</v>
      </c>
      <c r="EG1252" s="9">
        <v>118</v>
      </c>
    </row>
    <row r="1253" spans="1:137" x14ac:dyDescent="0.35">
      <c r="A1253" s="3">
        <v>38977</v>
      </c>
      <c r="B1253" s="3">
        <v>38982</v>
      </c>
      <c r="C1253" s="5">
        <v>0.4375</v>
      </c>
      <c r="D1253" s="4" t="str">
        <f t="shared" si="19"/>
        <v>UTC-4</v>
      </c>
      <c r="E1253" s="9">
        <v>5106</v>
      </c>
      <c r="F1253" s="9">
        <v>15846</v>
      </c>
      <c r="G1253" s="9">
        <v>16079</v>
      </c>
      <c r="H1253" s="9">
        <v>17395</v>
      </c>
      <c r="I1253" s="11">
        <v>92.4</v>
      </c>
      <c r="J1253" s="9">
        <v>395</v>
      </c>
      <c r="P1253" s="9">
        <v>9260</v>
      </c>
      <c r="Q1253" s="9">
        <v>9260</v>
      </c>
      <c r="R1253" s="9">
        <v>3159</v>
      </c>
      <c r="S1253" s="9">
        <v>3045</v>
      </c>
      <c r="T1253" s="9">
        <v>114</v>
      </c>
      <c r="U1253" s="9">
        <v>6101</v>
      </c>
      <c r="V1253" s="9">
        <v>1296</v>
      </c>
      <c r="Y1253" s="9">
        <v>4805</v>
      </c>
      <c r="AA1253" s="9">
        <v>1551</v>
      </c>
      <c r="AB1253" s="9">
        <v>1419</v>
      </c>
      <c r="AC1253" s="9">
        <v>132</v>
      </c>
      <c r="AD1253" s="9">
        <v>4249</v>
      </c>
      <c r="AE1253" s="9">
        <v>2532</v>
      </c>
      <c r="AF1253" s="9">
        <v>782</v>
      </c>
      <c r="AG1253" s="9">
        <v>935</v>
      </c>
      <c r="AH1253" s="9">
        <v>669</v>
      </c>
      <c r="AI1253" s="9">
        <v>1026</v>
      </c>
      <c r="AK1253" s="9">
        <v>1756269</v>
      </c>
      <c r="AL1253" s="9">
        <v>1068431</v>
      </c>
      <c r="AM1253" s="9">
        <v>996484</v>
      </c>
      <c r="AN1253" s="9">
        <v>308646</v>
      </c>
      <c r="AO1253" s="9">
        <v>324767</v>
      </c>
      <c r="AQ1253" s="9">
        <v>687838</v>
      </c>
      <c r="AR1253" s="9">
        <v>213899</v>
      </c>
      <c r="AS1253" s="9">
        <v>118060</v>
      </c>
      <c r="AT1253" s="9">
        <v>2965</v>
      </c>
      <c r="AW1253" s="9">
        <v>115095</v>
      </c>
      <c r="BB1253" s="9">
        <v>95839</v>
      </c>
      <c r="BC1253" s="9">
        <v>41539</v>
      </c>
      <c r="BD1253" s="9">
        <v>123</v>
      </c>
      <c r="BE1253" s="9">
        <v>41416</v>
      </c>
      <c r="BF1253" s="9">
        <v>5191</v>
      </c>
      <c r="BG1253" s="9">
        <v>883</v>
      </c>
      <c r="BH1253" s="9">
        <v>48226</v>
      </c>
      <c r="BJ1253" s="9">
        <v>42123</v>
      </c>
      <c r="BK1253" s="9">
        <v>151288</v>
      </c>
      <c r="BL1253" s="9">
        <v>48672</v>
      </c>
      <c r="BM1253" s="9">
        <v>39265</v>
      </c>
      <c r="BN1253" s="9">
        <v>63351</v>
      </c>
      <c r="BO1253" s="9">
        <v>43204</v>
      </c>
      <c r="BR1253" s="9">
        <v>2708</v>
      </c>
      <c r="BS1253" s="9">
        <v>68950</v>
      </c>
      <c r="BU1253" s="9">
        <v>89321</v>
      </c>
      <c r="BY1253" s="11">
        <v>19.3</v>
      </c>
      <c r="BZ1253" s="11">
        <v>22.8</v>
      </c>
      <c r="CA1253" s="11">
        <v>26.1</v>
      </c>
      <c r="CB1253" s="11">
        <v>36.700000000000003</v>
      </c>
      <c r="CC1253" s="11">
        <v>68.3</v>
      </c>
      <c r="CD1253" s="9">
        <v>14781</v>
      </c>
      <c r="CE1253" s="9">
        <v>11083</v>
      </c>
      <c r="CF1253" s="9">
        <v>11083</v>
      </c>
      <c r="CG1253" s="9">
        <v>0</v>
      </c>
      <c r="CI1253" s="9">
        <v>3698</v>
      </c>
      <c r="CJ1253" s="9">
        <v>1459</v>
      </c>
      <c r="CK1253" s="9">
        <v>777</v>
      </c>
      <c r="CL1253" s="9">
        <v>0</v>
      </c>
      <c r="CM1253" s="9">
        <v>0</v>
      </c>
      <c r="CN1253" s="9">
        <v>0</v>
      </c>
      <c r="CO1253" s="9">
        <v>777</v>
      </c>
      <c r="CP1253" s="9">
        <v>0</v>
      </c>
      <c r="CS1253" s="9">
        <v>777</v>
      </c>
      <c r="CT1253" s="9">
        <v>682</v>
      </c>
      <c r="CV1253" s="9">
        <v>0</v>
      </c>
      <c r="CW1253" s="9">
        <v>295</v>
      </c>
      <c r="CX1253" s="9">
        <v>0</v>
      </c>
      <c r="CZ1253" s="9">
        <v>254</v>
      </c>
      <c r="DB1253" s="9">
        <v>158</v>
      </c>
      <c r="DC1253" s="9">
        <v>404</v>
      </c>
      <c r="DD1253" s="9">
        <v>200</v>
      </c>
      <c r="DE1253" s="9">
        <v>9</v>
      </c>
      <c r="DF1253" s="9">
        <v>100</v>
      </c>
      <c r="DG1253" s="9">
        <v>95</v>
      </c>
      <c r="DH1253" s="9">
        <v>302</v>
      </c>
      <c r="DI1253" s="9">
        <v>179</v>
      </c>
      <c r="DM1253" s="9">
        <v>1189</v>
      </c>
      <c r="DN1253" s="9">
        <v>21</v>
      </c>
      <c r="DO1253" s="9">
        <v>1168</v>
      </c>
      <c r="DW1253" s="9">
        <v>13592</v>
      </c>
      <c r="DX1253" s="9">
        <v>11062</v>
      </c>
      <c r="DY1253" s="9">
        <v>2530</v>
      </c>
      <c r="DZ1253" s="9">
        <v>20705</v>
      </c>
      <c r="EA1253" s="9">
        <v>9287</v>
      </c>
      <c r="EB1253" s="9">
        <v>1689</v>
      </c>
      <c r="EC1253" s="9">
        <v>4141</v>
      </c>
      <c r="ED1253" s="9">
        <v>585</v>
      </c>
      <c r="EE1253" s="9">
        <v>936</v>
      </c>
      <c r="EF1253" s="9">
        <v>4067</v>
      </c>
      <c r="EG1253" s="9">
        <v>22</v>
      </c>
    </row>
    <row r="1254" spans="1:137" x14ac:dyDescent="0.35">
      <c r="A1254" s="3">
        <v>38984</v>
      </c>
      <c r="B1254" s="3">
        <v>38989</v>
      </c>
      <c r="C1254" s="5">
        <v>0.4375</v>
      </c>
      <c r="D1254" s="4" t="str">
        <f t="shared" si="19"/>
        <v>UTC-4</v>
      </c>
      <c r="E1254" s="9">
        <v>5151</v>
      </c>
      <c r="F1254" s="9">
        <v>15273</v>
      </c>
      <c r="G1254" s="9">
        <v>15642</v>
      </c>
      <c r="H1254" s="9">
        <v>17395</v>
      </c>
      <c r="I1254" s="11">
        <v>89.9</v>
      </c>
      <c r="J1254" s="9">
        <v>324</v>
      </c>
      <c r="P1254" s="9">
        <v>8902</v>
      </c>
      <c r="Q1254" s="9">
        <v>8902</v>
      </c>
      <c r="R1254" s="9">
        <v>3111</v>
      </c>
      <c r="S1254" s="9">
        <v>2993</v>
      </c>
      <c r="T1254" s="9">
        <v>118</v>
      </c>
      <c r="U1254" s="9">
        <v>5791</v>
      </c>
      <c r="V1254" s="9">
        <v>1343</v>
      </c>
      <c r="Y1254" s="9">
        <v>4448</v>
      </c>
      <c r="AA1254" s="9">
        <v>1484</v>
      </c>
      <c r="AB1254" s="9">
        <v>1376</v>
      </c>
      <c r="AC1254" s="9">
        <v>108</v>
      </c>
      <c r="AD1254" s="9">
        <v>4178</v>
      </c>
      <c r="AE1254" s="9">
        <v>2539</v>
      </c>
      <c r="AF1254" s="9">
        <v>718</v>
      </c>
      <c r="AG1254" s="9">
        <v>921</v>
      </c>
      <c r="AH1254" s="9">
        <v>538</v>
      </c>
      <c r="AI1254" s="9">
        <v>1001</v>
      </c>
      <c r="AK1254" s="9">
        <v>1760297</v>
      </c>
      <c r="AL1254" s="9">
        <v>1072459</v>
      </c>
      <c r="AM1254" s="9">
        <v>999839</v>
      </c>
      <c r="AN1254" s="9">
        <v>312001</v>
      </c>
      <c r="AO1254" s="9">
        <v>328122</v>
      </c>
      <c r="AQ1254" s="9">
        <v>687838</v>
      </c>
      <c r="AR1254" s="9">
        <v>215052</v>
      </c>
      <c r="AS1254" s="9">
        <v>118527</v>
      </c>
      <c r="AT1254" s="9">
        <v>3063</v>
      </c>
      <c r="AW1254" s="9">
        <v>115464</v>
      </c>
      <c r="BB1254" s="9">
        <v>96525</v>
      </c>
      <c r="BC1254" s="9">
        <v>43596</v>
      </c>
      <c r="BD1254" s="9">
        <v>72</v>
      </c>
      <c r="BE1254" s="9">
        <v>43524</v>
      </c>
      <c r="BF1254" s="9">
        <v>5134</v>
      </c>
      <c r="BG1254" s="9">
        <v>682</v>
      </c>
      <c r="BH1254" s="9">
        <v>47113</v>
      </c>
      <c r="BJ1254" s="9">
        <v>42699</v>
      </c>
      <c r="BK1254" s="9">
        <v>151466</v>
      </c>
      <c r="BL1254" s="9">
        <v>52342</v>
      </c>
      <c r="BM1254" s="9">
        <v>36148</v>
      </c>
      <c r="BN1254" s="9">
        <v>62976</v>
      </c>
      <c r="BO1254" s="9">
        <v>42754</v>
      </c>
      <c r="BR1254" s="9">
        <v>3029</v>
      </c>
      <c r="BS1254" s="9">
        <v>69993</v>
      </c>
      <c r="BU1254" s="9">
        <v>89494</v>
      </c>
      <c r="BY1254" s="11">
        <v>19.8</v>
      </c>
      <c r="BZ1254" s="11">
        <v>23.3</v>
      </c>
      <c r="CA1254" s="11">
        <v>26.7</v>
      </c>
      <c r="CB1254" s="11">
        <v>36.6</v>
      </c>
      <c r="CC1254" s="11">
        <v>72.599999999999994</v>
      </c>
      <c r="CD1254" s="9">
        <v>13216</v>
      </c>
      <c r="CE1254" s="9">
        <v>10513</v>
      </c>
      <c r="CF1254" s="9">
        <v>10513</v>
      </c>
      <c r="CG1254" s="9">
        <v>0</v>
      </c>
      <c r="CI1254" s="9">
        <v>2703</v>
      </c>
      <c r="CJ1254" s="9">
        <v>1114</v>
      </c>
      <c r="CK1254" s="9">
        <v>364</v>
      </c>
      <c r="CL1254" s="9">
        <v>0</v>
      </c>
      <c r="CM1254" s="9">
        <v>0</v>
      </c>
      <c r="CN1254" s="9">
        <v>0</v>
      </c>
      <c r="CO1254" s="9">
        <v>364</v>
      </c>
      <c r="CP1254" s="9">
        <v>0</v>
      </c>
      <c r="CS1254" s="9">
        <v>364</v>
      </c>
      <c r="CT1254" s="9">
        <v>750</v>
      </c>
      <c r="CV1254" s="9">
        <v>0</v>
      </c>
      <c r="CW1254" s="9">
        <v>230</v>
      </c>
      <c r="CX1254" s="9">
        <v>0</v>
      </c>
      <c r="CZ1254" s="9">
        <v>362</v>
      </c>
      <c r="DB1254" s="9">
        <v>200</v>
      </c>
      <c r="DC1254" s="9">
        <v>304</v>
      </c>
      <c r="DD1254" s="9">
        <v>155</v>
      </c>
      <c r="DE1254" s="9">
        <v>13</v>
      </c>
      <c r="DF1254" s="9">
        <v>95</v>
      </c>
      <c r="DG1254" s="9">
        <v>41</v>
      </c>
      <c r="DH1254" s="9">
        <v>208</v>
      </c>
      <c r="DI1254" s="9">
        <v>231</v>
      </c>
      <c r="DM1254" s="9">
        <v>1289</v>
      </c>
      <c r="DN1254" s="9">
        <v>21</v>
      </c>
      <c r="DO1254" s="9">
        <v>1268</v>
      </c>
      <c r="DW1254" s="9">
        <v>11927</v>
      </c>
      <c r="DX1254" s="9">
        <v>10492</v>
      </c>
      <c r="DY1254" s="9">
        <v>1435</v>
      </c>
      <c r="DZ1254" s="9">
        <v>20228</v>
      </c>
      <c r="EA1254" s="9">
        <v>9081</v>
      </c>
      <c r="EB1254" s="9">
        <v>1570</v>
      </c>
      <c r="EC1254" s="9">
        <v>4219</v>
      </c>
      <c r="ED1254" s="9">
        <v>523</v>
      </c>
      <c r="EE1254" s="9">
        <v>1048</v>
      </c>
      <c r="EF1254" s="9">
        <v>3787</v>
      </c>
      <c r="EG1254" s="9">
        <v>25</v>
      </c>
    </row>
    <row r="1255" spans="1:137" x14ac:dyDescent="0.35">
      <c r="A1255" s="3">
        <v>38991</v>
      </c>
      <c r="B1255" s="3">
        <v>38996</v>
      </c>
      <c r="C1255" s="5">
        <v>0.4375</v>
      </c>
      <c r="D1255" s="4" t="str">
        <f t="shared" si="19"/>
        <v>UTC-4</v>
      </c>
      <c r="E1255" s="9">
        <v>5253</v>
      </c>
      <c r="F1255" s="9">
        <v>15296</v>
      </c>
      <c r="G1255" s="9">
        <v>15513</v>
      </c>
      <c r="H1255" s="9">
        <v>17390</v>
      </c>
      <c r="I1255" s="11">
        <v>89.2</v>
      </c>
      <c r="J1255" s="9">
        <v>311</v>
      </c>
      <c r="P1255" s="9">
        <v>8878</v>
      </c>
      <c r="Q1255" s="9">
        <v>8878</v>
      </c>
      <c r="R1255" s="9">
        <v>3043</v>
      </c>
      <c r="S1255" s="9">
        <v>2958</v>
      </c>
      <c r="T1255" s="9">
        <v>85</v>
      </c>
      <c r="U1255" s="9">
        <v>5835</v>
      </c>
      <c r="V1255" s="9">
        <v>1130</v>
      </c>
      <c r="Y1255" s="9">
        <v>4705</v>
      </c>
      <c r="AA1255" s="9">
        <v>1479</v>
      </c>
      <c r="AB1255" s="9">
        <v>1353</v>
      </c>
      <c r="AC1255" s="9">
        <v>126</v>
      </c>
      <c r="AD1255" s="9">
        <v>3984</v>
      </c>
      <c r="AE1255" s="9">
        <v>2435</v>
      </c>
      <c r="AF1255" s="9">
        <v>736</v>
      </c>
      <c r="AG1255" s="9">
        <v>813</v>
      </c>
      <c r="AH1255" s="9">
        <v>592</v>
      </c>
      <c r="AI1255" s="9">
        <v>1015</v>
      </c>
      <c r="AK1255" s="9">
        <v>1760630</v>
      </c>
      <c r="AL1255" s="9">
        <v>1072703</v>
      </c>
      <c r="AM1255" s="9">
        <v>1002059</v>
      </c>
      <c r="AN1255" s="9">
        <v>314132</v>
      </c>
      <c r="AO1255" s="9">
        <v>330530</v>
      </c>
      <c r="AQ1255" s="9">
        <v>687927</v>
      </c>
      <c r="AR1255" s="9">
        <v>215397</v>
      </c>
      <c r="AS1255" s="9">
        <v>118733</v>
      </c>
      <c r="AT1255" s="9">
        <v>2722</v>
      </c>
      <c r="AW1255" s="9">
        <v>116011</v>
      </c>
      <c r="BB1255" s="9">
        <v>96664</v>
      </c>
      <c r="BC1255" s="9">
        <v>44156</v>
      </c>
      <c r="BD1255" s="9">
        <v>41</v>
      </c>
      <c r="BE1255" s="9">
        <v>44115</v>
      </c>
      <c r="BF1255" s="9">
        <v>5668</v>
      </c>
      <c r="BG1255" s="9">
        <v>1077</v>
      </c>
      <c r="BH1255" s="9">
        <v>45763</v>
      </c>
      <c r="BJ1255" s="9">
        <v>42192</v>
      </c>
      <c r="BK1255" s="9">
        <v>149946</v>
      </c>
      <c r="BL1255" s="9">
        <v>52116</v>
      </c>
      <c r="BM1255" s="9">
        <v>36599</v>
      </c>
      <c r="BN1255" s="9">
        <v>61231</v>
      </c>
      <c r="BO1255" s="9">
        <v>42879</v>
      </c>
      <c r="BR1255" s="9">
        <v>3159</v>
      </c>
      <c r="BS1255" s="9">
        <v>70807</v>
      </c>
      <c r="BU1255" s="9">
        <v>90450</v>
      </c>
      <c r="BY1255" s="11">
        <v>20.100000000000001</v>
      </c>
      <c r="BZ1255" s="11">
        <v>23.4</v>
      </c>
      <c r="CA1255" s="11">
        <v>25.8</v>
      </c>
      <c r="CB1255" s="11">
        <v>35.700000000000003</v>
      </c>
      <c r="CC1255" s="11">
        <v>70.7</v>
      </c>
      <c r="CD1255" s="9">
        <v>13384</v>
      </c>
      <c r="CE1255" s="9">
        <v>10364</v>
      </c>
      <c r="CF1255" s="9">
        <v>10364</v>
      </c>
      <c r="CG1255" s="9">
        <v>0</v>
      </c>
      <c r="CI1255" s="9">
        <v>3020</v>
      </c>
      <c r="CJ1255" s="9">
        <v>1070</v>
      </c>
      <c r="CK1255" s="9">
        <v>507</v>
      </c>
      <c r="CL1255" s="9">
        <v>0</v>
      </c>
      <c r="CM1255" s="9">
        <v>0</v>
      </c>
      <c r="CN1255" s="9">
        <v>0</v>
      </c>
      <c r="CO1255" s="9">
        <v>507</v>
      </c>
      <c r="CP1255" s="9">
        <v>0</v>
      </c>
      <c r="CS1255" s="9">
        <v>507</v>
      </c>
      <c r="CT1255" s="9">
        <v>563</v>
      </c>
      <c r="CV1255" s="9">
        <v>0</v>
      </c>
      <c r="CW1255" s="9">
        <v>301</v>
      </c>
      <c r="CX1255" s="9">
        <v>0</v>
      </c>
      <c r="CZ1255" s="9">
        <v>201</v>
      </c>
      <c r="DB1255" s="9">
        <v>215</v>
      </c>
      <c r="DC1255" s="9">
        <v>268</v>
      </c>
      <c r="DD1255" s="9">
        <v>79</v>
      </c>
      <c r="DE1255" s="9">
        <v>22</v>
      </c>
      <c r="DF1255" s="9">
        <v>90</v>
      </c>
      <c r="DG1255" s="9">
        <v>77</v>
      </c>
      <c r="DH1255" s="9">
        <v>197</v>
      </c>
      <c r="DI1255" s="9">
        <v>236</v>
      </c>
      <c r="DM1255" s="9">
        <v>1188</v>
      </c>
      <c r="DN1255" s="9">
        <v>21</v>
      </c>
      <c r="DO1255" s="9">
        <v>1167</v>
      </c>
      <c r="DW1255" s="9">
        <v>12196</v>
      </c>
      <c r="DX1255" s="9">
        <v>10343</v>
      </c>
      <c r="DY1255" s="9">
        <v>1853</v>
      </c>
      <c r="DZ1255" s="9">
        <v>20938</v>
      </c>
      <c r="EA1255" s="9">
        <v>9242</v>
      </c>
      <c r="EB1255" s="9">
        <v>1734</v>
      </c>
      <c r="EC1255" s="9">
        <v>4323</v>
      </c>
      <c r="ED1255" s="9">
        <v>499</v>
      </c>
      <c r="EE1255" s="9">
        <v>1101</v>
      </c>
      <c r="EF1255" s="9">
        <v>4039</v>
      </c>
      <c r="EG1255" s="9">
        <v>44</v>
      </c>
    </row>
    <row r="1256" spans="1:137" x14ac:dyDescent="0.35">
      <c r="A1256" s="3">
        <v>38998</v>
      </c>
      <c r="B1256" s="3">
        <v>39003</v>
      </c>
      <c r="C1256" s="5">
        <v>0.4375</v>
      </c>
      <c r="D1256" s="4" t="str">
        <f t="shared" si="19"/>
        <v>UTC-4</v>
      </c>
      <c r="E1256" s="9">
        <v>5132</v>
      </c>
      <c r="F1256" s="9">
        <v>14813</v>
      </c>
      <c r="G1256" s="9">
        <v>15011</v>
      </c>
      <c r="H1256" s="9">
        <v>17390</v>
      </c>
      <c r="I1256" s="11">
        <v>86.3</v>
      </c>
      <c r="J1256" s="9">
        <v>672</v>
      </c>
      <c r="P1256" s="9">
        <v>8901</v>
      </c>
      <c r="Q1256" s="9">
        <v>8901</v>
      </c>
      <c r="R1256" s="9">
        <v>3078</v>
      </c>
      <c r="S1256" s="9">
        <v>2993</v>
      </c>
      <c r="T1256" s="9">
        <v>85</v>
      </c>
      <c r="U1256" s="9">
        <v>5823</v>
      </c>
      <c r="V1256" s="9">
        <v>1153</v>
      </c>
      <c r="Y1256" s="9">
        <v>4670</v>
      </c>
      <c r="AA1256" s="9">
        <v>1444</v>
      </c>
      <c r="AB1256" s="9">
        <v>1266</v>
      </c>
      <c r="AC1256" s="9">
        <v>178</v>
      </c>
      <c r="AD1256" s="9">
        <v>3850</v>
      </c>
      <c r="AE1256" s="9">
        <v>2402</v>
      </c>
      <c r="AF1256" s="9">
        <v>643</v>
      </c>
      <c r="AG1256" s="9">
        <v>805</v>
      </c>
      <c r="AH1256" s="9">
        <v>553</v>
      </c>
      <c r="AI1256" s="9">
        <v>994</v>
      </c>
      <c r="AK1256" s="9">
        <v>1754844</v>
      </c>
      <c r="AL1256" s="9">
        <v>1066918</v>
      </c>
      <c r="AM1256" s="9">
        <v>1007078</v>
      </c>
      <c r="AN1256" s="9">
        <v>319152</v>
      </c>
      <c r="AO1256" s="9">
        <v>335550</v>
      </c>
      <c r="AQ1256" s="9">
        <v>687926</v>
      </c>
      <c r="AR1256" s="9">
        <v>210175</v>
      </c>
      <c r="AS1256" s="9">
        <v>117779</v>
      </c>
      <c r="AT1256" s="9">
        <v>2087</v>
      </c>
      <c r="AW1256" s="9">
        <v>115692</v>
      </c>
      <c r="BB1256" s="9">
        <v>92396</v>
      </c>
      <c r="BC1256" s="9">
        <v>42317</v>
      </c>
      <c r="BD1256" s="9">
        <v>63</v>
      </c>
      <c r="BE1256" s="9">
        <v>42254</v>
      </c>
      <c r="BF1256" s="9">
        <v>6399</v>
      </c>
      <c r="BG1256" s="9">
        <v>919</v>
      </c>
      <c r="BH1256" s="9">
        <v>42761</v>
      </c>
      <c r="BJ1256" s="9">
        <v>42778</v>
      </c>
      <c r="BK1256" s="9">
        <v>145399</v>
      </c>
      <c r="BL1256" s="9">
        <v>49802</v>
      </c>
      <c r="BM1256" s="9">
        <v>34894</v>
      </c>
      <c r="BN1256" s="9">
        <v>60703</v>
      </c>
      <c r="BO1256" s="9">
        <v>42300</v>
      </c>
      <c r="BR1256" s="9">
        <v>3216</v>
      </c>
      <c r="BS1256" s="9">
        <v>72001</v>
      </c>
      <c r="BU1256" s="9">
        <v>88413</v>
      </c>
      <c r="BY1256" s="11">
        <v>20.9</v>
      </c>
      <c r="BZ1256" s="11">
        <v>22.8</v>
      </c>
      <c r="CA1256" s="11">
        <v>25.5</v>
      </c>
      <c r="CB1256" s="11">
        <v>33.799999999999997</v>
      </c>
      <c r="CC1256" s="11">
        <v>69.900000000000006</v>
      </c>
      <c r="CD1256" s="9">
        <v>13277</v>
      </c>
      <c r="CE1256" s="9">
        <v>10430</v>
      </c>
      <c r="CF1256" s="9">
        <v>10430</v>
      </c>
      <c r="CG1256" s="9">
        <v>0</v>
      </c>
      <c r="CI1256" s="9">
        <v>2847</v>
      </c>
      <c r="CJ1256" s="9">
        <v>676</v>
      </c>
      <c r="CK1256" s="9">
        <v>375</v>
      </c>
      <c r="CL1256" s="9">
        <v>0</v>
      </c>
      <c r="CM1256" s="9">
        <v>0</v>
      </c>
      <c r="CN1256" s="9">
        <v>0</v>
      </c>
      <c r="CO1256" s="9">
        <v>375</v>
      </c>
      <c r="CP1256" s="9">
        <v>0</v>
      </c>
      <c r="CS1256" s="9">
        <v>375</v>
      </c>
      <c r="CT1256" s="9">
        <v>301</v>
      </c>
      <c r="CV1256" s="9">
        <v>0</v>
      </c>
      <c r="CW1256" s="9">
        <v>131</v>
      </c>
      <c r="CX1256" s="9">
        <v>0</v>
      </c>
      <c r="CZ1256" s="9">
        <v>154</v>
      </c>
      <c r="DB1256" s="9">
        <v>399</v>
      </c>
      <c r="DC1256" s="9">
        <v>271</v>
      </c>
      <c r="DD1256" s="9">
        <v>116</v>
      </c>
      <c r="DE1256" s="9">
        <v>14</v>
      </c>
      <c r="DF1256" s="9">
        <v>133</v>
      </c>
      <c r="DG1256" s="9">
        <v>8</v>
      </c>
      <c r="DH1256" s="9">
        <v>135</v>
      </c>
      <c r="DI1256" s="9">
        <v>246</v>
      </c>
      <c r="DM1256" s="9">
        <v>1288</v>
      </c>
      <c r="DN1256" s="9">
        <v>21</v>
      </c>
      <c r="DO1256" s="9">
        <v>1267</v>
      </c>
      <c r="DW1256" s="9">
        <v>11989</v>
      </c>
      <c r="DX1256" s="9">
        <v>10409</v>
      </c>
      <c r="DY1256" s="9">
        <v>1580</v>
      </c>
      <c r="DZ1256" s="9">
        <v>21441</v>
      </c>
      <c r="EA1256" s="9">
        <v>9298</v>
      </c>
      <c r="EB1256" s="9">
        <v>1727</v>
      </c>
      <c r="EC1256" s="9">
        <v>4525</v>
      </c>
      <c r="ED1256" s="9">
        <v>499</v>
      </c>
      <c r="EE1256" s="9">
        <v>1035</v>
      </c>
      <c r="EF1256" s="9">
        <v>4357</v>
      </c>
      <c r="EG1256" s="9">
        <v>24</v>
      </c>
    </row>
    <row r="1257" spans="1:137" x14ac:dyDescent="0.35">
      <c r="A1257" s="3">
        <v>39005</v>
      </c>
      <c r="B1257" s="3">
        <v>39010</v>
      </c>
      <c r="C1257" s="5">
        <v>0.4375</v>
      </c>
      <c r="D1257" s="4" t="str">
        <f t="shared" si="19"/>
        <v>UTC-4</v>
      </c>
      <c r="E1257" s="9">
        <v>5221</v>
      </c>
      <c r="F1257" s="9">
        <v>14871</v>
      </c>
      <c r="G1257" s="9">
        <v>14994</v>
      </c>
      <c r="H1257" s="9">
        <v>17390</v>
      </c>
      <c r="I1257" s="11">
        <v>86.2</v>
      </c>
      <c r="J1257" s="9">
        <v>490</v>
      </c>
      <c r="P1257" s="9">
        <v>8687</v>
      </c>
      <c r="Q1257" s="9">
        <v>8687</v>
      </c>
      <c r="R1257" s="9">
        <v>3091</v>
      </c>
      <c r="S1257" s="9">
        <v>2997</v>
      </c>
      <c r="T1257" s="9">
        <v>94</v>
      </c>
      <c r="U1257" s="9">
        <v>5596</v>
      </c>
      <c r="V1257" s="9">
        <v>1168</v>
      </c>
      <c r="Y1257" s="9">
        <v>4428</v>
      </c>
      <c r="AA1257" s="9">
        <v>1442</v>
      </c>
      <c r="AB1257" s="9">
        <v>1314</v>
      </c>
      <c r="AC1257" s="9">
        <v>128</v>
      </c>
      <c r="AD1257" s="9">
        <v>4081</v>
      </c>
      <c r="AE1257" s="9">
        <v>2393</v>
      </c>
      <c r="AF1257" s="9">
        <v>698</v>
      </c>
      <c r="AG1257" s="9">
        <v>990</v>
      </c>
      <c r="AH1257" s="9">
        <v>625</v>
      </c>
      <c r="AI1257" s="9">
        <v>959</v>
      </c>
      <c r="AK1257" s="9">
        <v>1743769</v>
      </c>
      <c r="AL1257" s="9">
        <v>1055574</v>
      </c>
      <c r="AM1257" s="9">
        <v>1004142</v>
      </c>
      <c r="AN1257" s="9">
        <v>315947</v>
      </c>
      <c r="AO1257" s="9">
        <v>332345</v>
      </c>
      <c r="AQ1257" s="9">
        <v>688195</v>
      </c>
      <c r="AR1257" s="9">
        <v>207416</v>
      </c>
      <c r="AS1257" s="9">
        <v>114456</v>
      </c>
      <c r="AT1257" s="9">
        <v>1714</v>
      </c>
      <c r="AW1257" s="9">
        <v>112742</v>
      </c>
      <c r="BB1257" s="9">
        <v>92960</v>
      </c>
      <c r="BC1257" s="9">
        <v>43304</v>
      </c>
      <c r="BD1257" s="9">
        <v>84</v>
      </c>
      <c r="BE1257" s="9">
        <v>43220</v>
      </c>
      <c r="BF1257" s="9">
        <v>5749</v>
      </c>
      <c r="BG1257" s="9">
        <v>972</v>
      </c>
      <c r="BH1257" s="9">
        <v>42887</v>
      </c>
      <c r="BJ1257" s="9">
        <v>41580</v>
      </c>
      <c r="BK1257" s="9">
        <v>143981</v>
      </c>
      <c r="BL1257" s="9">
        <v>48378</v>
      </c>
      <c r="BM1257" s="9">
        <v>34154</v>
      </c>
      <c r="BN1257" s="9">
        <v>61449</v>
      </c>
      <c r="BO1257" s="9">
        <v>41815</v>
      </c>
      <c r="BR1257" s="9">
        <v>3216</v>
      </c>
      <c r="BS1257" s="9">
        <v>71961</v>
      </c>
      <c r="BU1257" s="9">
        <v>89274</v>
      </c>
      <c r="BY1257" s="11">
        <v>21</v>
      </c>
      <c r="BZ1257" s="11">
        <v>22.3</v>
      </c>
      <c r="CA1257" s="11">
        <v>24.5</v>
      </c>
      <c r="CB1257" s="11">
        <v>33.200000000000003</v>
      </c>
      <c r="CC1257" s="11">
        <v>65.5</v>
      </c>
      <c r="CD1257" s="9">
        <v>12721</v>
      </c>
      <c r="CE1257" s="9">
        <v>9494</v>
      </c>
      <c r="CF1257" s="9">
        <v>9494</v>
      </c>
      <c r="CG1257" s="9">
        <v>0</v>
      </c>
      <c r="CI1257" s="9">
        <v>3227</v>
      </c>
      <c r="CJ1257" s="9">
        <v>957</v>
      </c>
      <c r="CK1257" s="9">
        <v>463</v>
      </c>
      <c r="CL1257" s="9">
        <v>0</v>
      </c>
      <c r="CM1257" s="9">
        <v>0</v>
      </c>
      <c r="CN1257" s="9">
        <v>0</v>
      </c>
      <c r="CO1257" s="9">
        <v>463</v>
      </c>
      <c r="CP1257" s="9">
        <v>0</v>
      </c>
      <c r="CS1257" s="9">
        <v>463</v>
      </c>
      <c r="CT1257" s="9">
        <v>494</v>
      </c>
      <c r="CV1257" s="9">
        <v>0</v>
      </c>
      <c r="CW1257" s="9">
        <v>203</v>
      </c>
      <c r="CX1257" s="9">
        <v>0</v>
      </c>
      <c r="CZ1257" s="9">
        <v>146</v>
      </c>
      <c r="DB1257" s="9">
        <v>182</v>
      </c>
      <c r="DC1257" s="9">
        <v>241</v>
      </c>
      <c r="DD1257" s="9">
        <v>95</v>
      </c>
      <c r="DE1257" s="9">
        <v>18</v>
      </c>
      <c r="DF1257" s="9">
        <v>83</v>
      </c>
      <c r="DG1257" s="9">
        <v>45</v>
      </c>
      <c r="DH1257" s="9">
        <v>243</v>
      </c>
      <c r="DI1257" s="9">
        <v>276</v>
      </c>
      <c r="DM1257" s="9">
        <v>1288</v>
      </c>
      <c r="DN1257" s="9">
        <v>21</v>
      </c>
      <c r="DO1257" s="9">
        <v>1267</v>
      </c>
      <c r="DW1257" s="9">
        <v>11433</v>
      </c>
      <c r="DX1257" s="9">
        <v>9473</v>
      </c>
      <c r="DY1257" s="9">
        <v>1960</v>
      </c>
      <c r="DZ1257" s="9">
        <v>21502</v>
      </c>
      <c r="EA1257" s="9">
        <v>9511</v>
      </c>
      <c r="EB1257" s="9">
        <v>1763</v>
      </c>
      <c r="EC1257" s="9">
        <v>4279</v>
      </c>
      <c r="ED1257" s="9">
        <v>665</v>
      </c>
      <c r="EE1257" s="9">
        <v>1207</v>
      </c>
      <c r="EF1257" s="9">
        <v>4077</v>
      </c>
      <c r="EG1257" s="9">
        <v>42</v>
      </c>
    </row>
    <row r="1258" spans="1:137" x14ac:dyDescent="0.35">
      <c r="A1258" s="3">
        <v>39012</v>
      </c>
      <c r="B1258" s="3">
        <v>39017</v>
      </c>
      <c r="C1258" s="5">
        <v>0.4375</v>
      </c>
      <c r="D1258" s="4" t="str">
        <f t="shared" si="19"/>
        <v>UTC-4</v>
      </c>
      <c r="E1258" s="9">
        <v>5307</v>
      </c>
      <c r="F1258" s="9">
        <v>15277</v>
      </c>
      <c r="G1258" s="9">
        <v>15467</v>
      </c>
      <c r="H1258" s="9">
        <v>17390</v>
      </c>
      <c r="I1258" s="11">
        <v>88.9</v>
      </c>
      <c r="J1258" s="9">
        <v>416</v>
      </c>
      <c r="P1258" s="9">
        <v>8763</v>
      </c>
      <c r="Q1258" s="9">
        <v>8763</v>
      </c>
      <c r="R1258" s="9">
        <v>3154</v>
      </c>
      <c r="S1258" s="9">
        <v>3061</v>
      </c>
      <c r="T1258" s="9">
        <v>93</v>
      </c>
      <c r="U1258" s="9">
        <v>5609</v>
      </c>
      <c r="V1258" s="9">
        <v>1212</v>
      </c>
      <c r="Y1258" s="9">
        <v>4397</v>
      </c>
      <c r="AA1258" s="9">
        <v>1533</v>
      </c>
      <c r="AB1258" s="9">
        <v>1375</v>
      </c>
      <c r="AC1258" s="9">
        <v>158</v>
      </c>
      <c r="AD1258" s="9">
        <v>4182</v>
      </c>
      <c r="AE1258" s="9">
        <v>2555</v>
      </c>
      <c r="AF1258" s="9">
        <v>771</v>
      </c>
      <c r="AG1258" s="9">
        <v>856</v>
      </c>
      <c r="AH1258" s="9">
        <v>572</v>
      </c>
      <c r="AI1258" s="9">
        <v>1070</v>
      </c>
      <c r="AK1258" s="9">
        <v>1740668</v>
      </c>
      <c r="AL1258" s="9">
        <v>1052230</v>
      </c>
      <c r="AM1258" s="9">
        <v>1006295</v>
      </c>
      <c r="AN1258" s="9">
        <v>317857</v>
      </c>
      <c r="AO1258" s="9">
        <v>334255</v>
      </c>
      <c r="AQ1258" s="9">
        <v>688438</v>
      </c>
      <c r="AR1258" s="9">
        <v>204617</v>
      </c>
      <c r="AS1258" s="9">
        <v>112124</v>
      </c>
      <c r="AT1258" s="9">
        <v>1832</v>
      </c>
      <c r="AW1258" s="9">
        <v>110292</v>
      </c>
      <c r="BB1258" s="9">
        <v>92493</v>
      </c>
      <c r="BC1258" s="9">
        <v>42419</v>
      </c>
      <c r="BD1258" s="9">
        <v>56</v>
      </c>
      <c r="BE1258" s="9">
        <v>42363</v>
      </c>
      <c r="BF1258" s="9">
        <v>5888</v>
      </c>
      <c r="BG1258" s="9">
        <v>504</v>
      </c>
      <c r="BH1258" s="9">
        <v>43682</v>
      </c>
      <c r="BJ1258" s="9">
        <v>42143</v>
      </c>
      <c r="BK1258" s="9">
        <v>141258</v>
      </c>
      <c r="BL1258" s="9">
        <v>51586</v>
      </c>
      <c r="BM1258" s="9">
        <v>29753</v>
      </c>
      <c r="BN1258" s="9">
        <v>59919</v>
      </c>
      <c r="BO1258" s="9">
        <v>42398</v>
      </c>
      <c r="BR1258" s="9">
        <v>3438</v>
      </c>
      <c r="BS1258" s="9">
        <v>72241</v>
      </c>
      <c r="BU1258" s="9">
        <v>89316</v>
      </c>
      <c r="BY1258" s="11">
        <v>21.1</v>
      </c>
      <c r="BZ1258" s="11">
        <v>21.8</v>
      </c>
      <c r="CA1258" s="11">
        <v>24.6</v>
      </c>
      <c r="CB1258" s="11">
        <v>31.9</v>
      </c>
      <c r="CC1258" s="11">
        <v>63.4</v>
      </c>
      <c r="CD1258" s="9">
        <v>13282</v>
      </c>
      <c r="CE1258" s="9">
        <v>10093</v>
      </c>
      <c r="CF1258" s="9">
        <v>10093</v>
      </c>
      <c r="CG1258" s="9">
        <v>0</v>
      </c>
      <c r="CI1258" s="9">
        <v>3189</v>
      </c>
      <c r="CJ1258" s="9">
        <v>1219</v>
      </c>
      <c r="CK1258" s="9">
        <v>517</v>
      </c>
      <c r="CL1258" s="9">
        <v>0</v>
      </c>
      <c r="CM1258" s="9">
        <v>0</v>
      </c>
      <c r="CN1258" s="9">
        <v>0</v>
      </c>
      <c r="CO1258" s="9">
        <v>517</v>
      </c>
      <c r="CP1258" s="9">
        <v>0</v>
      </c>
      <c r="CS1258" s="9">
        <v>517</v>
      </c>
      <c r="CT1258" s="9">
        <v>702</v>
      </c>
      <c r="CV1258" s="9">
        <v>0</v>
      </c>
      <c r="CW1258" s="9">
        <v>279</v>
      </c>
      <c r="CX1258" s="9">
        <v>0</v>
      </c>
      <c r="CZ1258" s="9">
        <v>262</v>
      </c>
      <c r="DB1258" s="9">
        <v>201</v>
      </c>
      <c r="DC1258" s="9">
        <v>265</v>
      </c>
      <c r="DD1258" s="9">
        <v>160</v>
      </c>
      <c r="DE1258" s="9">
        <v>12</v>
      </c>
      <c r="DF1258" s="9">
        <v>48</v>
      </c>
      <c r="DG1258" s="9">
        <v>45</v>
      </c>
      <c r="DH1258" s="9">
        <v>473</v>
      </c>
      <c r="DI1258" s="9">
        <v>217</v>
      </c>
      <c r="DM1258" s="9">
        <v>1288</v>
      </c>
      <c r="DN1258" s="9">
        <v>21</v>
      </c>
      <c r="DO1258" s="9">
        <v>1267</v>
      </c>
      <c r="DW1258" s="9">
        <v>11994</v>
      </c>
      <c r="DX1258" s="9">
        <v>10072</v>
      </c>
      <c r="DY1258" s="9">
        <v>1922</v>
      </c>
      <c r="DZ1258" s="9">
        <v>21484</v>
      </c>
      <c r="EA1258" s="9">
        <v>9499</v>
      </c>
      <c r="EB1258" s="9">
        <v>1622</v>
      </c>
      <c r="EC1258" s="9">
        <v>4590</v>
      </c>
      <c r="ED1258" s="9">
        <v>690</v>
      </c>
      <c r="EE1258" s="9">
        <v>1213</v>
      </c>
      <c r="EF1258" s="9">
        <v>3870</v>
      </c>
      <c r="EG1258" s="9">
        <v>13</v>
      </c>
    </row>
    <row r="1259" spans="1:137" x14ac:dyDescent="0.35">
      <c r="A1259" s="3">
        <v>39019</v>
      </c>
      <c r="B1259" s="3">
        <v>39024</v>
      </c>
      <c r="C1259" s="5">
        <v>0.4375</v>
      </c>
      <c r="D1259" s="4" t="str">
        <f t="shared" si="19"/>
        <v>UTC-5</v>
      </c>
      <c r="E1259" s="9">
        <v>5329</v>
      </c>
      <c r="F1259" s="9">
        <v>15153</v>
      </c>
      <c r="G1259" s="9">
        <v>15326</v>
      </c>
      <c r="H1259" s="9">
        <v>17390</v>
      </c>
      <c r="I1259" s="11">
        <v>88.1</v>
      </c>
      <c r="J1259" s="9">
        <v>336</v>
      </c>
      <c r="P1259" s="9">
        <v>8730</v>
      </c>
      <c r="Q1259" s="9">
        <v>8730</v>
      </c>
      <c r="R1259" s="9">
        <v>3050</v>
      </c>
      <c r="S1259" s="9">
        <v>2919</v>
      </c>
      <c r="T1259" s="9">
        <v>131</v>
      </c>
      <c r="U1259" s="9">
        <v>5680</v>
      </c>
      <c r="V1259" s="9">
        <v>1345</v>
      </c>
      <c r="Y1259" s="9">
        <v>4335</v>
      </c>
      <c r="AA1259" s="9">
        <v>1447</v>
      </c>
      <c r="AB1259" s="9">
        <v>1319</v>
      </c>
      <c r="AC1259" s="9">
        <v>128</v>
      </c>
      <c r="AD1259" s="9">
        <v>4005</v>
      </c>
      <c r="AE1259" s="9">
        <v>2421</v>
      </c>
      <c r="AF1259" s="9">
        <v>735</v>
      </c>
      <c r="AG1259" s="9">
        <v>849</v>
      </c>
      <c r="AH1259" s="9">
        <v>619</v>
      </c>
      <c r="AI1259" s="9">
        <v>1040</v>
      </c>
      <c r="AK1259" s="9">
        <v>1733971</v>
      </c>
      <c r="AL1259" s="9">
        <v>1045456</v>
      </c>
      <c r="AM1259" s="9">
        <v>1006889</v>
      </c>
      <c r="AN1259" s="9">
        <v>318374</v>
      </c>
      <c r="AO1259" s="9">
        <v>334690</v>
      </c>
      <c r="AQ1259" s="9">
        <v>688515</v>
      </c>
      <c r="AR1259" s="9">
        <v>204033</v>
      </c>
      <c r="AS1259" s="9">
        <v>111178</v>
      </c>
      <c r="AT1259" s="9">
        <v>1536</v>
      </c>
      <c r="AW1259" s="9">
        <v>109642</v>
      </c>
      <c r="BB1259" s="9">
        <v>92855</v>
      </c>
      <c r="BC1259" s="9">
        <v>43050</v>
      </c>
      <c r="BD1259" s="9">
        <v>92</v>
      </c>
      <c r="BE1259" s="9">
        <v>42958</v>
      </c>
      <c r="BF1259" s="9">
        <v>5698</v>
      </c>
      <c r="BG1259" s="9">
        <v>685</v>
      </c>
      <c r="BH1259" s="9">
        <v>43422</v>
      </c>
      <c r="BJ1259" s="9">
        <v>42226</v>
      </c>
      <c r="BK1259" s="9">
        <v>138583</v>
      </c>
      <c r="BL1259" s="9">
        <v>51754</v>
      </c>
      <c r="BM1259" s="9">
        <v>26662</v>
      </c>
      <c r="BN1259" s="9">
        <v>60167</v>
      </c>
      <c r="BO1259" s="9">
        <v>41941</v>
      </c>
      <c r="BR1259" s="9">
        <v>3678</v>
      </c>
      <c r="BS1259" s="9">
        <v>71464</v>
      </c>
      <c r="BU1259" s="9">
        <v>88335</v>
      </c>
      <c r="BY1259" s="11">
        <v>21.2</v>
      </c>
      <c r="BZ1259" s="11">
        <v>21.7</v>
      </c>
      <c r="CA1259" s="11">
        <v>25.2</v>
      </c>
      <c r="CB1259" s="11">
        <v>31.2</v>
      </c>
      <c r="CC1259" s="11">
        <v>59.5</v>
      </c>
      <c r="CD1259" s="9">
        <v>12697</v>
      </c>
      <c r="CE1259" s="9">
        <v>9787</v>
      </c>
      <c r="CF1259" s="9">
        <v>9787</v>
      </c>
      <c r="CG1259" s="9">
        <v>0</v>
      </c>
      <c r="CI1259" s="9">
        <v>2910</v>
      </c>
      <c r="CJ1259" s="9">
        <v>991</v>
      </c>
      <c r="CK1259" s="9">
        <v>507</v>
      </c>
      <c r="CL1259" s="9">
        <v>0</v>
      </c>
      <c r="CM1259" s="9">
        <v>0</v>
      </c>
      <c r="CN1259" s="9">
        <v>0</v>
      </c>
      <c r="CO1259" s="9">
        <v>507</v>
      </c>
      <c r="CP1259" s="9">
        <v>0</v>
      </c>
      <c r="CS1259" s="9">
        <v>507</v>
      </c>
      <c r="CT1259" s="9">
        <v>484</v>
      </c>
      <c r="CV1259" s="9">
        <v>0</v>
      </c>
      <c r="CW1259" s="9">
        <v>133</v>
      </c>
      <c r="CX1259" s="9">
        <v>0</v>
      </c>
      <c r="CZ1259" s="9">
        <v>305</v>
      </c>
      <c r="DB1259" s="9">
        <v>186</v>
      </c>
      <c r="DC1259" s="9">
        <v>224</v>
      </c>
      <c r="DD1259" s="9">
        <v>76</v>
      </c>
      <c r="DE1259" s="9">
        <v>9</v>
      </c>
      <c r="DF1259" s="9">
        <v>94</v>
      </c>
      <c r="DG1259" s="9">
        <v>45</v>
      </c>
      <c r="DH1259" s="9">
        <v>232</v>
      </c>
      <c r="DI1259" s="9">
        <v>233</v>
      </c>
      <c r="DM1259" s="9">
        <v>1325</v>
      </c>
      <c r="DN1259" s="9">
        <v>21</v>
      </c>
      <c r="DO1259" s="9">
        <v>1304</v>
      </c>
      <c r="DW1259" s="9">
        <v>11372</v>
      </c>
      <c r="DX1259" s="9">
        <v>9766</v>
      </c>
      <c r="DY1259" s="9">
        <v>1606</v>
      </c>
      <c r="DZ1259" s="9">
        <v>21076</v>
      </c>
      <c r="EA1259" s="9">
        <v>9256</v>
      </c>
      <c r="EB1259" s="9">
        <v>1580</v>
      </c>
      <c r="EC1259" s="9">
        <v>4364</v>
      </c>
      <c r="ED1259" s="9">
        <v>648</v>
      </c>
      <c r="EE1259" s="9">
        <v>1348</v>
      </c>
      <c r="EF1259" s="9">
        <v>3880</v>
      </c>
      <c r="EG1259" s="9">
        <v>20</v>
      </c>
    </row>
    <row r="1260" spans="1:137" x14ac:dyDescent="0.35">
      <c r="A1260" s="3">
        <v>39026</v>
      </c>
      <c r="B1260" s="3">
        <v>39031</v>
      </c>
      <c r="C1260" s="5">
        <v>0.4375</v>
      </c>
      <c r="D1260" s="4" t="str">
        <f t="shared" si="19"/>
        <v>UTC-5</v>
      </c>
      <c r="E1260" s="9">
        <v>5326</v>
      </c>
      <c r="F1260" s="9">
        <v>14932</v>
      </c>
      <c r="G1260" s="9">
        <v>15182</v>
      </c>
      <c r="H1260" s="9">
        <v>17390</v>
      </c>
      <c r="I1260" s="11">
        <v>87.3</v>
      </c>
      <c r="J1260" s="9">
        <v>-57</v>
      </c>
      <c r="P1260" s="9">
        <v>8679</v>
      </c>
      <c r="Q1260" s="9">
        <v>8679</v>
      </c>
      <c r="R1260" s="9">
        <v>2981</v>
      </c>
      <c r="S1260" s="9">
        <v>2860</v>
      </c>
      <c r="T1260" s="9">
        <v>121</v>
      </c>
      <c r="U1260" s="9">
        <v>5698</v>
      </c>
      <c r="V1260" s="9">
        <v>1431</v>
      </c>
      <c r="Y1260" s="9">
        <v>4267</v>
      </c>
      <c r="AA1260" s="9">
        <v>1354</v>
      </c>
      <c r="AB1260" s="9">
        <v>1234</v>
      </c>
      <c r="AC1260" s="9">
        <v>120</v>
      </c>
      <c r="AD1260" s="9">
        <v>4013</v>
      </c>
      <c r="AE1260" s="9">
        <v>2604</v>
      </c>
      <c r="AF1260" s="9">
        <v>606</v>
      </c>
      <c r="AG1260" s="9">
        <v>803</v>
      </c>
      <c r="AH1260" s="9">
        <v>603</v>
      </c>
      <c r="AI1260" s="9">
        <v>1054</v>
      </c>
      <c r="AK1260" s="9">
        <v>1725042</v>
      </c>
      <c r="AL1260" s="9">
        <v>1036437</v>
      </c>
      <c r="AM1260" s="9">
        <v>1008262</v>
      </c>
      <c r="AN1260" s="9">
        <v>319657</v>
      </c>
      <c r="AO1260" s="9">
        <v>335973</v>
      </c>
      <c r="AQ1260" s="9">
        <v>688605</v>
      </c>
      <c r="AR1260" s="9">
        <v>200252</v>
      </c>
      <c r="AS1260" s="9">
        <v>110548</v>
      </c>
      <c r="AT1260" s="9">
        <v>1134</v>
      </c>
      <c r="AW1260" s="9">
        <v>109414</v>
      </c>
      <c r="BB1260" s="9">
        <v>89704</v>
      </c>
      <c r="BC1260" s="9">
        <v>41125</v>
      </c>
      <c r="BD1260" s="9">
        <v>122</v>
      </c>
      <c r="BE1260" s="9">
        <v>41003</v>
      </c>
      <c r="BF1260" s="9">
        <v>5699</v>
      </c>
      <c r="BG1260" s="9">
        <v>556</v>
      </c>
      <c r="BH1260" s="9">
        <v>42324</v>
      </c>
      <c r="BJ1260" s="9">
        <v>38814</v>
      </c>
      <c r="BK1260" s="9">
        <v>135018</v>
      </c>
      <c r="BL1260" s="9">
        <v>50401</v>
      </c>
      <c r="BM1260" s="9">
        <v>24334</v>
      </c>
      <c r="BN1260" s="9">
        <v>60283</v>
      </c>
      <c r="BO1260" s="9">
        <v>42720</v>
      </c>
      <c r="BR1260" s="9">
        <v>3854</v>
      </c>
      <c r="BS1260" s="9">
        <v>71357</v>
      </c>
      <c r="BU1260" s="9">
        <v>88519</v>
      </c>
      <c r="BY1260" s="11">
        <v>21.2</v>
      </c>
      <c r="BZ1260" s="11">
        <v>21.4</v>
      </c>
      <c r="CA1260" s="11">
        <v>22.7</v>
      </c>
      <c r="CB1260" s="11">
        <v>30.3</v>
      </c>
      <c r="CC1260" s="11">
        <v>56.9</v>
      </c>
      <c r="CD1260" s="9">
        <v>12406</v>
      </c>
      <c r="CE1260" s="9">
        <v>9450</v>
      </c>
      <c r="CF1260" s="9">
        <v>9450</v>
      </c>
      <c r="CG1260" s="9">
        <v>0</v>
      </c>
      <c r="CI1260" s="9">
        <v>2956</v>
      </c>
      <c r="CJ1260" s="9">
        <v>1088</v>
      </c>
      <c r="CK1260" s="9">
        <v>457</v>
      </c>
      <c r="CL1260" s="9">
        <v>0</v>
      </c>
      <c r="CM1260" s="9">
        <v>0</v>
      </c>
      <c r="CN1260" s="9">
        <v>0</v>
      </c>
      <c r="CO1260" s="9">
        <v>457</v>
      </c>
      <c r="CP1260" s="9">
        <v>0</v>
      </c>
      <c r="CS1260" s="9">
        <v>457</v>
      </c>
      <c r="CT1260" s="9">
        <v>631</v>
      </c>
      <c r="CV1260" s="9">
        <v>0</v>
      </c>
      <c r="CW1260" s="9">
        <v>108</v>
      </c>
      <c r="CX1260" s="9">
        <v>0</v>
      </c>
      <c r="CZ1260" s="9">
        <v>467</v>
      </c>
      <c r="DB1260" s="9">
        <v>78</v>
      </c>
      <c r="DC1260" s="9">
        <v>328</v>
      </c>
      <c r="DD1260" s="9">
        <v>131</v>
      </c>
      <c r="DE1260" s="9">
        <v>33</v>
      </c>
      <c r="DF1260" s="9">
        <v>118</v>
      </c>
      <c r="DG1260" s="9">
        <v>46</v>
      </c>
      <c r="DH1260" s="9">
        <v>283</v>
      </c>
      <c r="DI1260" s="9">
        <v>219</v>
      </c>
      <c r="DM1260" s="9">
        <v>1325</v>
      </c>
      <c r="DN1260" s="9">
        <v>21</v>
      </c>
      <c r="DO1260" s="9">
        <v>1304</v>
      </c>
      <c r="DW1260" s="9">
        <v>11081</v>
      </c>
      <c r="DX1260" s="9">
        <v>9429</v>
      </c>
      <c r="DY1260" s="9">
        <v>1652</v>
      </c>
      <c r="DZ1260" s="9">
        <v>21317</v>
      </c>
      <c r="EA1260" s="9">
        <v>9110</v>
      </c>
      <c r="EB1260" s="9">
        <v>1878</v>
      </c>
      <c r="EC1260" s="9">
        <v>4603</v>
      </c>
      <c r="ED1260" s="9">
        <v>507</v>
      </c>
      <c r="EE1260" s="9">
        <v>1252</v>
      </c>
      <c r="EF1260" s="9">
        <v>3966</v>
      </c>
      <c r="EG1260" s="9">
        <v>18</v>
      </c>
    </row>
    <row r="1261" spans="1:137" x14ac:dyDescent="0.35">
      <c r="A1261" s="3">
        <v>39033</v>
      </c>
      <c r="B1261" s="3">
        <v>39038</v>
      </c>
      <c r="C1261" s="5">
        <v>0.4375</v>
      </c>
      <c r="D1261" s="4" t="str">
        <f t="shared" si="19"/>
        <v>UTC-5</v>
      </c>
      <c r="E1261" s="9">
        <v>5269</v>
      </c>
      <c r="F1261" s="9">
        <v>14992</v>
      </c>
      <c r="G1261" s="9">
        <v>15143</v>
      </c>
      <c r="H1261" s="9">
        <v>17390</v>
      </c>
      <c r="I1261" s="11">
        <v>87.1</v>
      </c>
      <c r="J1261" s="9">
        <v>318</v>
      </c>
      <c r="P1261" s="9">
        <v>8699</v>
      </c>
      <c r="Q1261" s="9">
        <v>8699</v>
      </c>
      <c r="R1261" s="9">
        <v>3045</v>
      </c>
      <c r="S1261" s="9">
        <v>2913</v>
      </c>
      <c r="T1261" s="9">
        <v>132</v>
      </c>
      <c r="U1261" s="9">
        <v>5654</v>
      </c>
      <c r="V1261" s="9">
        <v>1450</v>
      </c>
      <c r="Y1261" s="9">
        <v>4204</v>
      </c>
      <c r="AA1261" s="9">
        <v>1401</v>
      </c>
      <c r="AB1261" s="9">
        <v>1270</v>
      </c>
      <c r="AC1261" s="9">
        <v>131</v>
      </c>
      <c r="AD1261" s="9">
        <v>4081</v>
      </c>
      <c r="AE1261" s="9">
        <v>2521</v>
      </c>
      <c r="AF1261" s="9">
        <v>760</v>
      </c>
      <c r="AG1261" s="9">
        <v>800</v>
      </c>
      <c r="AH1261" s="9">
        <v>593</v>
      </c>
      <c r="AI1261" s="9">
        <v>1066</v>
      </c>
      <c r="AK1261" s="9">
        <v>1728917</v>
      </c>
      <c r="AL1261" s="9">
        <v>1040312</v>
      </c>
      <c r="AM1261" s="9">
        <v>1013423</v>
      </c>
      <c r="AN1261" s="9">
        <v>324818</v>
      </c>
      <c r="AO1261" s="9">
        <v>341134</v>
      </c>
      <c r="AQ1261" s="9">
        <v>688605</v>
      </c>
      <c r="AR1261" s="9">
        <v>201658</v>
      </c>
      <c r="AS1261" s="9">
        <v>110431</v>
      </c>
      <c r="AT1261" s="9">
        <v>1123</v>
      </c>
      <c r="AW1261" s="9">
        <v>109308</v>
      </c>
      <c r="BB1261" s="9">
        <v>91227</v>
      </c>
      <c r="BC1261" s="9">
        <v>42403</v>
      </c>
      <c r="BD1261" s="9">
        <v>144</v>
      </c>
      <c r="BE1261" s="9">
        <v>42259</v>
      </c>
      <c r="BF1261" s="9">
        <v>5467</v>
      </c>
      <c r="BG1261" s="9">
        <v>764</v>
      </c>
      <c r="BH1261" s="9">
        <v>42593</v>
      </c>
      <c r="BJ1261" s="9">
        <v>39053</v>
      </c>
      <c r="BK1261" s="9">
        <v>133820</v>
      </c>
      <c r="BL1261" s="9">
        <v>48535</v>
      </c>
      <c r="BM1261" s="9">
        <v>25123</v>
      </c>
      <c r="BN1261" s="9">
        <v>60162</v>
      </c>
      <c r="BO1261" s="9">
        <v>42727</v>
      </c>
      <c r="BR1261" s="9">
        <v>3647</v>
      </c>
      <c r="BS1261" s="9">
        <v>70896</v>
      </c>
      <c r="BU1261" s="9">
        <v>88340</v>
      </c>
      <c r="BY1261" s="11">
        <v>21.5</v>
      </c>
      <c r="BZ1261" s="11">
        <v>21.8</v>
      </c>
      <c r="CA1261" s="11">
        <v>23.9</v>
      </c>
      <c r="CB1261" s="11">
        <v>30.1</v>
      </c>
      <c r="CC1261" s="11">
        <v>55.9</v>
      </c>
      <c r="CD1261" s="9">
        <v>13684</v>
      </c>
      <c r="CE1261" s="9">
        <v>10490</v>
      </c>
      <c r="CF1261" s="9">
        <v>10490</v>
      </c>
      <c r="CG1261" s="9">
        <v>0</v>
      </c>
      <c r="CI1261" s="9">
        <v>3194</v>
      </c>
      <c r="CJ1261" s="9">
        <v>1198</v>
      </c>
      <c r="CK1261" s="9">
        <v>549</v>
      </c>
      <c r="CL1261" s="9">
        <v>0</v>
      </c>
      <c r="CM1261" s="9">
        <v>0</v>
      </c>
      <c r="CN1261" s="9">
        <v>0</v>
      </c>
      <c r="CO1261" s="9">
        <v>549</v>
      </c>
      <c r="CP1261" s="9">
        <v>0</v>
      </c>
      <c r="CS1261" s="9">
        <v>549</v>
      </c>
      <c r="CT1261" s="9">
        <v>649</v>
      </c>
      <c r="CV1261" s="9">
        <v>0</v>
      </c>
      <c r="CW1261" s="9">
        <v>239</v>
      </c>
      <c r="CX1261" s="9">
        <v>0</v>
      </c>
      <c r="CZ1261" s="9">
        <v>364</v>
      </c>
      <c r="DB1261" s="9">
        <v>127</v>
      </c>
      <c r="DC1261" s="9">
        <v>205</v>
      </c>
      <c r="DD1261" s="9">
        <v>131</v>
      </c>
      <c r="DE1261" s="9">
        <v>4</v>
      </c>
      <c r="DF1261" s="9">
        <v>22</v>
      </c>
      <c r="DG1261" s="9">
        <v>48</v>
      </c>
      <c r="DH1261" s="9">
        <v>343</v>
      </c>
      <c r="DI1261" s="9">
        <v>161</v>
      </c>
      <c r="DM1261" s="9">
        <v>1325</v>
      </c>
      <c r="DN1261" s="9">
        <v>21</v>
      </c>
      <c r="DO1261" s="9">
        <v>1304</v>
      </c>
      <c r="DW1261" s="9">
        <v>12359</v>
      </c>
      <c r="DX1261" s="9">
        <v>10469</v>
      </c>
      <c r="DY1261" s="9">
        <v>1890</v>
      </c>
      <c r="DZ1261" s="9">
        <v>20331</v>
      </c>
      <c r="EA1261" s="9">
        <v>9149</v>
      </c>
      <c r="EB1261" s="9">
        <v>1453</v>
      </c>
      <c r="EC1261" s="9">
        <v>4210</v>
      </c>
      <c r="ED1261" s="9">
        <v>667</v>
      </c>
      <c r="EE1261" s="9">
        <v>1257</v>
      </c>
      <c r="EF1261" s="9">
        <v>3595</v>
      </c>
      <c r="EG1261" s="9">
        <v>40</v>
      </c>
    </row>
    <row r="1262" spans="1:137" x14ac:dyDescent="0.35">
      <c r="A1262" s="3">
        <v>39040</v>
      </c>
      <c r="B1262" s="3">
        <v>39045</v>
      </c>
      <c r="C1262" s="5">
        <v>0.4375</v>
      </c>
      <c r="D1262" s="4" t="str">
        <f t="shared" si="19"/>
        <v>UTC-5</v>
      </c>
      <c r="E1262" s="9">
        <v>5030</v>
      </c>
      <c r="F1262" s="9">
        <v>15161</v>
      </c>
      <c r="G1262" s="9">
        <v>15315</v>
      </c>
      <c r="H1262" s="9">
        <v>17390</v>
      </c>
      <c r="I1262" s="11">
        <v>88.1</v>
      </c>
      <c r="J1262" s="9">
        <v>612</v>
      </c>
      <c r="P1262" s="9">
        <v>8856</v>
      </c>
      <c r="Q1262" s="9">
        <v>8856</v>
      </c>
      <c r="R1262" s="9">
        <v>2989</v>
      </c>
      <c r="S1262" s="9">
        <v>2856</v>
      </c>
      <c r="T1262" s="9">
        <v>133</v>
      </c>
      <c r="U1262" s="9">
        <v>5867</v>
      </c>
      <c r="V1262" s="9">
        <v>1338</v>
      </c>
      <c r="Y1262" s="9">
        <v>4529</v>
      </c>
      <c r="AA1262" s="9">
        <v>1399</v>
      </c>
      <c r="AB1262" s="9">
        <v>1262</v>
      </c>
      <c r="AC1262" s="9">
        <v>137</v>
      </c>
      <c r="AD1262" s="9">
        <v>4042</v>
      </c>
      <c r="AE1262" s="9">
        <v>2519</v>
      </c>
      <c r="AF1262" s="9">
        <v>620</v>
      </c>
      <c r="AG1262" s="9">
        <v>903</v>
      </c>
      <c r="AH1262" s="9">
        <v>584</v>
      </c>
      <c r="AI1262" s="9">
        <v>1068</v>
      </c>
      <c r="AK1262" s="9">
        <v>1721370</v>
      </c>
      <c r="AL1262" s="9">
        <v>1032765</v>
      </c>
      <c r="AM1262" s="9">
        <v>1013063</v>
      </c>
      <c r="AN1262" s="9">
        <v>324458</v>
      </c>
      <c r="AO1262" s="9">
        <v>340774</v>
      </c>
      <c r="AQ1262" s="9">
        <v>688605</v>
      </c>
      <c r="AR1262" s="9">
        <v>201069</v>
      </c>
      <c r="AS1262" s="9">
        <v>109606</v>
      </c>
      <c r="AT1262" s="9">
        <v>1074</v>
      </c>
      <c r="AW1262" s="9">
        <v>108532</v>
      </c>
      <c r="BB1262" s="9">
        <v>91463</v>
      </c>
      <c r="BC1262" s="9">
        <v>44231</v>
      </c>
      <c r="BD1262" s="9">
        <v>111</v>
      </c>
      <c r="BE1262" s="9">
        <v>44120</v>
      </c>
      <c r="BF1262" s="9">
        <v>5541</v>
      </c>
      <c r="BG1262" s="9">
        <v>699</v>
      </c>
      <c r="BH1262" s="9">
        <v>40992</v>
      </c>
      <c r="BJ1262" s="9">
        <v>37932</v>
      </c>
      <c r="BK1262" s="9">
        <v>132818</v>
      </c>
      <c r="BL1262" s="9">
        <v>48904</v>
      </c>
      <c r="BM1262" s="9">
        <v>24812</v>
      </c>
      <c r="BN1262" s="9">
        <v>59102</v>
      </c>
      <c r="BO1262" s="9">
        <v>41816</v>
      </c>
      <c r="BR1262" s="9">
        <v>3535</v>
      </c>
      <c r="BS1262" s="9">
        <v>69698</v>
      </c>
      <c r="BU1262" s="9">
        <v>87574</v>
      </c>
      <c r="BY1262" s="11">
        <v>21.5</v>
      </c>
      <c r="BZ1262" s="11">
        <v>21.8</v>
      </c>
      <c r="CA1262" s="11">
        <v>23.3</v>
      </c>
      <c r="CB1262" s="11">
        <v>30.5</v>
      </c>
      <c r="CC1262" s="11">
        <v>53.2</v>
      </c>
      <c r="CD1262" s="9">
        <v>12755</v>
      </c>
      <c r="CE1262" s="9">
        <v>9758</v>
      </c>
      <c r="CF1262" s="9">
        <v>9758</v>
      </c>
      <c r="CG1262" s="9">
        <v>0</v>
      </c>
      <c r="CI1262" s="9">
        <v>2997</v>
      </c>
      <c r="CJ1262" s="9">
        <v>940</v>
      </c>
      <c r="CK1262" s="9">
        <v>462</v>
      </c>
      <c r="CL1262" s="9">
        <v>0</v>
      </c>
      <c r="CM1262" s="9">
        <v>0</v>
      </c>
      <c r="CN1262" s="9">
        <v>0</v>
      </c>
      <c r="CO1262" s="9">
        <v>462</v>
      </c>
      <c r="CP1262" s="9">
        <v>0</v>
      </c>
      <c r="CS1262" s="9">
        <v>462</v>
      </c>
      <c r="CT1262" s="9">
        <v>478</v>
      </c>
      <c r="CV1262" s="9">
        <v>0</v>
      </c>
      <c r="CW1262" s="9">
        <v>172</v>
      </c>
      <c r="CX1262" s="9">
        <v>0</v>
      </c>
      <c r="CZ1262" s="9">
        <v>244</v>
      </c>
      <c r="DB1262" s="9">
        <v>96</v>
      </c>
      <c r="DC1262" s="9">
        <v>298</v>
      </c>
      <c r="DD1262" s="9">
        <v>114</v>
      </c>
      <c r="DE1262" s="9">
        <v>3</v>
      </c>
      <c r="DF1262" s="9">
        <v>139</v>
      </c>
      <c r="DG1262" s="9">
        <v>42</v>
      </c>
      <c r="DH1262" s="9">
        <v>269</v>
      </c>
      <c r="DI1262" s="9">
        <v>183</v>
      </c>
      <c r="DM1262" s="9">
        <v>1325</v>
      </c>
      <c r="DN1262" s="9">
        <v>21</v>
      </c>
      <c r="DO1262" s="9">
        <v>1304</v>
      </c>
      <c r="DW1262" s="9">
        <v>11430</v>
      </c>
      <c r="DX1262" s="9">
        <v>9737</v>
      </c>
      <c r="DY1262" s="9">
        <v>1693</v>
      </c>
      <c r="DZ1262" s="9">
        <v>21158</v>
      </c>
      <c r="EA1262" s="9">
        <v>9320</v>
      </c>
      <c r="EB1262" s="9">
        <v>1614</v>
      </c>
      <c r="EC1262" s="9">
        <v>4236</v>
      </c>
      <c r="ED1262" s="9">
        <v>715</v>
      </c>
      <c r="EE1262" s="9">
        <v>1386</v>
      </c>
      <c r="EF1262" s="9">
        <v>3886</v>
      </c>
      <c r="EG1262" s="9">
        <v>40</v>
      </c>
    </row>
    <row r="1263" spans="1:137" x14ac:dyDescent="0.35">
      <c r="A1263" s="3">
        <v>39047</v>
      </c>
      <c r="B1263" s="3">
        <v>39052</v>
      </c>
      <c r="C1263" s="5">
        <v>0.4375</v>
      </c>
      <c r="D1263" s="4" t="str">
        <f t="shared" si="19"/>
        <v>UTC-5</v>
      </c>
      <c r="E1263" s="9">
        <v>5368</v>
      </c>
      <c r="F1263" s="9">
        <v>15480</v>
      </c>
      <c r="G1263" s="9">
        <v>15731</v>
      </c>
      <c r="H1263" s="9">
        <v>17390</v>
      </c>
      <c r="I1263" s="11">
        <v>90.5</v>
      </c>
      <c r="J1263" s="9">
        <v>147</v>
      </c>
      <c r="P1263" s="9">
        <v>9167</v>
      </c>
      <c r="Q1263" s="9">
        <v>9167</v>
      </c>
      <c r="R1263" s="9">
        <v>3163</v>
      </c>
      <c r="S1263" s="9">
        <v>3020</v>
      </c>
      <c r="T1263" s="9">
        <v>143</v>
      </c>
      <c r="U1263" s="9">
        <v>6004</v>
      </c>
      <c r="V1263" s="9">
        <v>1533</v>
      </c>
      <c r="Y1263" s="9">
        <v>4471</v>
      </c>
      <c r="AA1263" s="9">
        <v>1439</v>
      </c>
      <c r="AB1263" s="9">
        <v>1311</v>
      </c>
      <c r="AC1263" s="9">
        <v>128</v>
      </c>
      <c r="AD1263" s="9">
        <v>4173</v>
      </c>
      <c r="AE1263" s="9">
        <v>2694</v>
      </c>
      <c r="AF1263" s="9">
        <v>551</v>
      </c>
      <c r="AG1263" s="9">
        <v>928</v>
      </c>
      <c r="AH1263" s="9">
        <v>588</v>
      </c>
      <c r="AI1263" s="9">
        <v>1112</v>
      </c>
      <c r="AK1263" s="9">
        <v>1717000</v>
      </c>
      <c r="AL1263" s="9">
        <v>1028395</v>
      </c>
      <c r="AM1263" s="9">
        <v>1011873</v>
      </c>
      <c r="AN1263" s="9">
        <v>323268</v>
      </c>
      <c r="AO1263" s="9">
        <v>339725</v>
      </c>
      <c r="AQ1263" s="9">
        <v>688605</v>
      </c>
      <c r="AR1263" s="9">
        <v>200031</v>
      </c>
      <c r="AS1263" s="9">
        <v>109832</v>
      </c>
      <c r="AT1263" s="9">
        <v>1227</v>
      </c>
      <c r="AW1263" s="9">
        <v>108605</v>
      </c>
      <c r="BB1263" s="9">
        <v>90199</v>
      </c>
      <c r="BC1263" s="9">
        <v>41185</v>
      </c>
      <c r="BD1263" s="9">
        <v>38</v>
      </c>
      <c r="BE1263" s="9">
        <v>41147</v>
      </c>
      <c r="BF1263" s="9">
        <v>5668</v>
      </c>
      <c r="BG1263" s="9">
        <v>1138</v>
      </c>
      <c r="BH1263" s="9">
        <v>42208</v>
      </c>
      <c r="BJ1263" s="9">
        <v>38194</v>
      </c>
      <c r="BK1263" s="9">
        <v>132359</v>
      </c>
      <c r="BL1263" s="9">
        <v>50042</v>
      </c>
      <c r="BM1263" s="9">
        <v>24741</v>
      </c>
      <c r="BN1263" s="9">
        <v>57576</v>
      </c>
      <c r="BO1263" s="9">
        <v>42624</v>
      </c>
      <c r="BR1263" s="9">
        <v>3468</v>
      </c>
      <c r="BS1263" s="9">
        <v>68826</v>
      </c>
      <c r="BU1263" s="9">
        <v>86893</v>
      </c>
      <c r="BY1263" s="11">
        <v>21.4</v>
      </c>
      <c r="BZ1263" s="11">
        <v>21.6</v>
      </c>
      <c r="CA1263" s="11">
        <v>23.7</v>
      </c>
      <c r="CB1263" s="11">
        <v>30.6</v>
      </c>
      <c r="CC1263" s="11">
        <v>52.5</v>
      </c>
      <c r="CD1263" s="9">
        <v>13215</v>
      </c>
      <c r="CE1263" s="9">
        <v>10299</v>
      </c>
      <c r="CF1263" s="9">
        <v>10299</v>
      </c>
      <c r="CG1263" s="9">
        <v>0</v>
      </c>
      <c r="CI1263" s="9">
        <v>2916</v>
      </c>
      <c r="CJ1263" s="9">
        <v>877</v>
      </c>
      <c r="CK1263" s="9">
        <v>457</v>
      </c>
      <c r="CL1263" s="9">
        <v>0</v>
      </c>
      <c r="CM1263" s="9">
        <v>0</v>
      </c>
      <c r="CN1263" s="9">
        <v>0</v>
      </c>
      <c r="CO1263" s="9">
        <v>457</v>
      </c>
      <c r="CP1263" s="9">
        <v>0</v>
      </c>
      <c r="CS1263" s="9">
        <v>457</v>
      </c>
      <c r="CT1263" s="9">
        <v>420</v>
      </c>
      <c r="CV1263" s="9">
        <v>0</v>
      </c>
      <c r="CW1263" s="9">
        <v>142</v>
      </c>
      <c r="CX1263" s="9">
        <v>0</v>
      </c>
      <c r="CZ1263" s="9">
        <v>278</v>
      </c>
      <c r="DB1263" s="9">
        <v>141</v>
      </c>
      <c r="DC1263" s="9">
        <v>303</v>
      </c>
      <c r="DD1263" s="9">
        <v>158</v>
      </c>
      <c r="DE1263" s="9">
        <v>4</v>
      </c>
      <c r="DF1263" s="9">
        <v>96</v>
      </c>
      <c r="DG1263" s="9">
        <v>45</v>
      </c>
      <c r="DH1263" s="9">
        <v>394</v>
      </c>
      <c r="DI1263" s="9">
        <v>139</v>
      </c>
      <c r="DM1263" s="9">
        <v>1296</v>
      </c>
      <c r="DN1263" s="9">
        <v>21</v>
      </c>
      <c r="DO1263" s="9">
        <v>1275</v>
      </c>
      <c r="DW1263" s="9">
        <v>11919</v>
      </c>
      <c r="DX1263" s="9">
        <v>10278</v>
      </c>
      <c r="DY1263" s="9">
        <v>1641</v>
      </c>
      <c r="DZ1263" s="9">
        <v>21116</v>
      </c>
      <c r="EA1263" s="9">
        <v>9477</v>
      </c>
      <c r="EB1263" s="9">
        <v>1494</v>
      </c>
      <c r="EC1263" s="9">
        <v>4275</v>
      </c>
      <c r="ED1263" s="9">
        <v>569</v>
      </c>
      <c r="EE1263" s="9">
        <v>1344</v>
      </c>
      <c r="EF1263" s="9">
        <v>3959</v>
      </c>
      <c r="EG1263" s="9">
        <v>22</v>
      </c>
    </row>
    <row r="1264" spans="1:137" x14ac:dyDescent="0.35">
      <c r="A1264" s="3">
        <v>39054</v>
      </c>
      <c r="B1264" s="3">
        <v>39059</v>
      </c>
      <c r="C1264" s="5">
        <v>0.4375</v>
      </c>
      <c r="D1264" s="4" t="str">
        <f t="shared" si="19"/>
        <v>UTC-5</v>
      </c>
      <c r="E1264" s="9">
        <v>5357</v>
      </c>
      <c r="F1264" s="9">
        <v>15311</v>
      </c>
      <c r="G1264" s="9">
        <v>15495</v>
      </c>
      <c r="H1264" s="9">
        <v>17390</v>
      </c>
      <c r="I1264" s="11">
        <v>89.1</v>
      </c>
      <c r="J1264" s="9">
        <v>300</v>
      </c>
      <c r="P1264" s="9">
        <v>9283</v>
      </c>
      <c r="Q1264" s="9">
        <v>9283</v>
      </c>
      <c r="R1264" s="9">
        <v>3281</v>
      </c>
      <c r="S1264" s="9">
        <v>3142</v>
      </c>
      <c r="T1264" s="9">
        <v>139</v>
      </c>
      <c r="U1264" s="9">
        <v>6002</v>
      </c>
      <c r="V1264" s="9">
        <v>1545</v>
      </c>
      <c r="Y1264" s="9">
        <v>4457</v>
      </c>
      <c r="AA1264" s="9">
        <v>1484</v>
      </c>
      <c r="AB1264" s="9">
        <v>1333</v>
      </c>
      <c r="AC1264" s="9">
        <v>151</v>
      </c>
      <c r="AD1264" s="9">
        <v>4038</v>
      </c>
      <c r="AE1264" s="9">
        <v>2529</v>
      </c>
      <c r="AF1264" s="9">
        <v>581</v>
      </c>
      <c r="AG1264" s="9">
        <v>928</v>
      </c>
      <c r="AH1264" s="9">
        <v>630</v>
      </c>
      <c r="AI1264" s="9">
        <v>1085</v>
      </c>
      <c r="AK1264" s="9">
        <v>1709531</v>
      </c>
      <c r="AL1264" s="9">
        <v>1020926</v>
      </c>
      <c r="AM1264" s="9">
        <v>1007578</v>
      </c>
      <c r="AN1264" s="9">
        <v>318973</v>
      </c>
      <c r="AO1264" s="9">
        <v>335430</v>
      </c>
      <c r="AQ1264" s="9">
        <v>688605</v>
      </c>
      <c r="AR1264" s="9">
        <v>199857</v>
      </c>
      <c r="AS1264" s="9">
        <v>110768</v>
      </c>
      <c r="AT1264" s="9">
        <v>1311</v>
      </c>
      <c r="AW1264" s="9">
        <v>109457</v>
      </c>
      <c r="BB1264" s="9">
        <v>89089</v>
      </c>
      <c r="BC1264" s="9">
        <v>40670</v>
      </c>
      <c r="BD1264" s="9">
        <v>48</v>
      </c>
      <c r="BE1264" s="9">
        <v>40622</v>
      </c>
      <c r="BF1264" s="9">
        <v>5250</v>
      </c>
      <c r="BG1264" s="9">
        <v>770</v>
      </c>
      <c r="BH1264" s="9">
        <v>42399</v>
      </c>
      <c r="BJ1264" s="9">
        <v>38621</v>
      </c>
      <c r="BK1264" s="9">
        <v>131914</v>
      </c>
      <c r="BL1264" s="9">
        <v>51120</v>
      </c>
      <c r="BM1264" s="9">
        <v>23914</v>
      </c>
      <c r="BN1264" s="9">
        <v>56880</v>
      </c>
      <c r="BO1264" s="9">
        <v>42707</v>
      </c>
      <c r="BR1264" s="9">
        <v>3521</v>
      </c>
      <c r="BS1264" s="9">
        <v>66781</v>
      </c>
      <c r="BU1264" s="9">
        <v>87273</v>
      </c>
      <c r="BY1264" s="11">
        <v>20.9</v>
      </c>
      <c r="BZ1264" s="11">
        <v>21.4</v>
      </c>
      <c r="CA1264" s="11">
        <v>25</v>
      </c>
      <c r="CB1264" s="11">
        <v>31</v>
      </c>
      <c r="CC1264" s="11">
        <v>48.3</v>
      </c>
      <c r="CD1264" s="9">
        <v>12915</v>
      </c>
      <c r="CE1264" s="9">
        <v>9598</v>
      </c>
      <c r="CF1264" s="9">
        <v>9598</v>
      </c>
      <c r="CG1264" s="9">
        <v>0</v>
      </c>
      <c r="CI1264" s="9">
        <v>3317</v>
      </c>
      <c r="CJ1264" s="9">
        <v>967</v>
      </c>
      <c r="CK1264" s="9">
        <v>394</v>
      </c>
      <c r="CL1264" s="9">
        <v>0</v>
      </c>
      <c r="CM1264" s="9">
        <v>0</v>
      </c>
      <c r="CN1264" s="9">
        <v>0</v>
      </c>
      <c r="CO1264" s="9">
        <v>394</v>
      </c>
      <c r="CP1264" s="9">
        <v>0</v>
      </c>
      <c r="CS1264" s="9">
        <v>394</v>
      </c>
      <c r="CT1264" s="9">
        <v>573</v>
      </c>
      <c r="CV1264" s="9">
        <v>0</v>
      </c>
      <c r="CW1264" s="9">
        <v>159</v>
      </c>
      <c r="CX1264" s="9">
        <v>0</v>
      </c>
      <c r="CZ1264" s="9">
        <v>337</v>
      </c>
      <c r="DB1264" s="9">
        <v>247</v>
      </c>
      <c r="DC1264" s="9">
        <v>465</v>
      </c>
      <c r="DD1264" s="9">
        <v>166</v>
      </c>
      <c r="DE1264" s="9">
        <v>7</v>
      </c>
      <c r="DF1264" s="9">
        <v>212</v>
      </c>
      <c r="DG1264" s="9">
        <v>80</v>
      </c>
      <c r="DH1264" s="9">
        <v>246</v>
      </c>
      <c r="DI1264" s="9">
        <v>203</v>
      </c>
      <c r="DM1264" s="9">
        <v>1283</v>
      </c>
      <c r="DN1264" s="9">
        <v>21</v>
      </c>
      <c r="DO1264" s="9">
        <v>1262</v>
      </c>
      <c r="DW1264" s="9">
        <v>11632</v>
      </c>
      <c r="DX1264" s="9">
        <v>9577</v>
      </c>
      <c r="DY1264" s="9">
        <v>2055</v>
      </c>
      <c r="DZ1264" s="9">
        <v>21349</v>
      </c>
      <c r="EA1264" s="9">
        <v>9394</v>
      </c>
      <c r="EB1264" s="9">
        <v>1621</v>
      </c>
      <c r="EC1264" s="9">
        <v>4300</v>
      </c>
      <c r="ED1264" s="9">
        <v>585</v>
      </c>
      <c r="EE1264" s="9">
        <v>1546</v>
      </c>
      <c r="EF1264" s="9">
        <v>3903</v>
      </c>
      <c r="EG1264" s="9">
        <v>17</v>
      </c>
    </row>
    <row r="1265" spans="1:137" x14ac:dyDescent="0.35">
      <c r="A1265" s="3">
        <v>39061</v>
      </c>
      <c r="B1265" s="3">
        <v>39066</v>
      </c>
      <c r="C1265" s="5">
        <v>0.4375</v>
      </c>
      <c r="D1265" s="4" t="str">
        <f t="shared" si="19"/>
        <v>UTC-5</v>
      </c>
      <c r="E1265" s="9">
        <v>5348</v>
      </c>
      <c r="F1265" s="9">
        <v>15543</v>
      </c>
      <c r="G1265" s="9">
        <v>15772</v>
      </c>
      <c r="H1265" s="9">
        <v>17390</v>
      </c>
      <c r="I1265" s="11">
        <v>90.7</v>
      </c>
      <c r="J1265" s="9">
        <v>321</v>
      </c>
      <c r="P1265" s="9">
        <v>9341</v>
      </c>
      <c r="Q1265" s="9">
        <v>9341</v>
      </c>
      <c r="R1265" s="9">
        <v>3200</v>
      </c>
      <c r="S1265" s="9">
        <v>3069</v>
      </c>
      <c r="T1265" s="9">
        <v>131</v>
      </c>
      <c r="U1265" s="9">
        <v>6141</v>
      </c>
      <c r="V1265" s="9">
        <v>1481</v>
      </c>
      <c r="Y1265" s="9">
        <v>4660</v>
      </c>
      <c r="AA1265" s="9">
        <v>1424</v>
      </c>
      <c r="AB1265" s="9">
        <v>1306</v>
      </c>
      <c r="AC1265" s="9">
        <v>118</v>
      </c>
      <c r="AD1265" s="9">
        <v>4223</v>
      </c>
      <c r="AE1265" s="9">
        <v>2575</v>
      </c>
      <c r="AF1265" s="9">
        <v>713</v>
      </c>
      <c r="AG1265" s="9">
        <v>935</v>
      </c>
      <c r="AH1265" s="9">
        <v>637</v>
      </c>
      <c r="AI1265" s="9">
        <v>1070</v>
      </c>
      <c r="AK1265" s="9">
        <v>1701601</v>
      </c>
      <c r="AL1265" s="9">
        <v>1012996</v>
      </c>
      <c r="AM1265" s="9">
        <v>1001255</v>
      </c>
      <c r="AN1265" s="9">
        <v>312650</v>
      </c>
      <c r="AO1265" s="9">
        <v>329107</v>
      </c>
      <c r="AQ1265" s="9">
        <v>688605</v>
      </c>
      <c r="AR1265" s="9">
        <v>200915</v>
      </c>
      <c r="AS1265" s="9">
        <v>111063</v>
      </c>
      <c r="AT1265" s="9">
        <v>1261</v>
      </c>
      <c r="AW1265" s="9">
        <v>109802</v>
      </c>
      <c r="BB1265" s="9">
        <v>89852</v>
      </c>
      <c r="BC1265" s="9">
        <v>40769</v>
      </c>
      <c r="BD1265" s="9">
        <v>22</v>
      </c>
      <c r="BE1265" s="9">
        <v>40747</v>
      </c>
      <c r="BF1265" s="9">
        <v>5438</v>
      </c>
      <c r="BG1265" s="9">
        <v>832</v>
      </c>
      <c r="BH1265" s="9">
        <v>42813</v>
      </c>
      <c r="BJ1265" s="9">
        <v>38263</v>
      </c>
      <c r="BK1265" s="9">
        <v>133120</v>
      </c>
      <c r="BL1265" s="9">
        <v>51448</v>
      </c>
      <c r="BM1265" s="9">
        <v>24023</v>
      </c>
      <c r="BN1265" s="9">
        <v>57649</v>
      </c>
      <c r="BO1265" s="9">
        <v>43038</v>
      </c>
      <c r="BR1265" s="9">
        <v>3546</v>
      </c>
      <c r="BS1265" s="9">
        <v>64024</v>
      </c>
      <c r="BU1265" s="9">
        <v>86986</v>
      </c>
      <c r="BY1265" s="11">
        <v>20.3</v>
      </c>
      <c r="BZ1265" s="11">
        <v>21.3</v>
      </c>
      <c r="CA1265" s="11">
        <v>24.4</v>
      </c>
      <c r="CB1265" s="11">
        <v>31.1</v>
      </c>
      <c r="CC1265" s="11">
        <v>43.5</v>
      </c>
      <c r="CD1265" s="9">
        <v>11764</v>
      </c>
      <c r="CE1265" s="9">
        <v>8902</v>
      </c>
      <c r="CF1265" s="9">
        <v>8902</v>
      </c>
      <c r="CG1265" s="9">
        <v>0</v>
      </c>
      <c r="CI1265" s="9">
        <v>2862</v>
      </c>
      <c r="CJ1265" s="9">
        <v>843</v>
      </c>
      <c r="CK1265" s="9">
        <v>341</v>
      </c>
      <c r="CL1265" s="9">
        <v>0</v>
      </c>
      <c r="CM1265" s="9">
        <v>0</v>
      </c>
      <c r="CN1265" s="9">
        <v>0</v>
      </c>
      <c r="CO1265" s="9">
        <v>341</v>
      </c>
      <c r="CP1265" s="9">
        <v>0</v>
      </c>
      <c r="CS1265" s="9">
        <v>341</v>
      </c>
      <c r="CT1265" s="9">
        <v>502</v>
      </c>
      <c r="CV1265" s="9">
        <v>0</v>
      </c>
      <c r="CW1265" s="9">
        <v>205</v>
      </c>
      <c r="CX1265" s="9">
        <v>0</v>
      </c>
      <c r="CZ1265" s="9">
        <v>246</v>
      </c>
      <c r="DB1265" s="9">
        <v>107</v>
      </c>
      <c r="DC1265" s="9">
        <v>541</v>
      </c>
      <c r="DD1265" s="9">
        <v>241</v>
      </c>
      <c r="DE1265" s="9">
        <v>4</v>
      </c>
      <c r="DF1265" s="9">
        <v>211</v>
      </c>
      <c r="DG1265" s="9">
        <v>85</v>
      </c>
      <c r="DH1265" s="9">
        <v>255</v>
      </c>
      <c r="DI1265" s="9">
        <v>175</v>
      </c>
      <c r="DM1265" s="9">
        <v>1283</v>
      </c>
      <c r="DN1265" s="9">
        <v>21</v>
      </c>
      <c r="DO1265" s="9">
        <v>1262</v>
      </c>
      <c r="DW1265" s="9">
        <v>10481</v>
      </c>
      <c r="DX1265" s="9">
        <v>8881</v>
      </c>
      <c r="DY1265" s="9">
        <v>1600</v>
      </c>
      <c r="DZ1265" s="9">
        <v>20918</v>
      </c>
      <c r="EA1265" s="9">
        <v>9491</v>
      </c>
      <c r="EB1265" s="9">
        <v>1533</v>
      </c>
      <c r="EC1265" s="9">
        <v>4325</v>
      </c>
      <c r="ED1265" s="9">
        <v>566</v>
      </c>
      <c r="EE1265" s="9">
        <v>1605</v>
      </c>
      <c r="EF1265" s="9">
        <v>3398</v>
      </c>
      <c r="EG1265" s="9">
        <v>32</v>
      </c>
    </row>
    <row r="1266" spans="1:137" x14ac:dyDescent="0.35">
      <c r="A1266" s="3">
        <v>39068</v>
      </c>
      <c r="B1266" s="3">
        <v>39073</v>
      </c>
      <c r="C1266" s="5">
        <v>0.4375</v>
      </c>
      <c r="D1266" s="4" t="str">
        <f t="shared" si="19"/>
        <v>UTC-5</v>
      </c>
      <c r="E1266" s="9">
        <v>5361</v>
      </c>
      <c r="F1266" s="9">
        <v>15625</v>
      </c>
      <c r="G1266" s="9">
        <v>15813</v>
      </c>
      <c r="H1266" s="9">
        <v>17390</v>
      </c>
      <c r="I1266" s="11">
        <v>90.9</v>
      </c>
      <c r="J1266" s="9">
        <v>36</v>
      </c>
      <c r="P1266" s="9">
        <v>9369</v>
      </c>
      <c r="Q1266" s="9">
        <v>9369</v>
      </c>
      <c r="R1266" s="9">
        <v>3235</v>
      </c>
      <c r="S1266" s="9">
        <v>3103</v>
      </c>
      <c r="T1266" s="9">
        <v>132</v>
      </c>
      <c r="U1266" s="9">
        <v>6134</v>
      </c>
      <c r="V1266" s="9">
        <v>1428</v>
      </c>
      <c r="Y1266" s="9">
        <v>4706</v>
      </c>
      <c r="AA1266" s="9">
        <v>1567</v>
      </c>
      <c r="AB1266" s="9">
        <v>1387</v>
      </c>
      <c r="AC1266" s="9">
        <v>180</v>
      </c>
      <c r="AD1266" s="9">
        <v>4254</v>
      </c>
      <c r="AE1266" s="9">
        <v>2607</v>
      </c>
      <c r="AF1266" s="9">
        <v>687</v>
      </c>
      <c r="AG1266" s="9">
        <v>960</v>
      </c>
      <c r="AH1266" s="9">
        <v>687</v>
      </c>
      <c r="AI1266" s="9">
        <v>1085</v>
      </c>
      <c r="AK1266" s="9">
        <v>1694233</v>
      </c>
      <c r="AL1266" s="9">
        <v>1005628</v>
      </c>
      <c r="AM1266" s="9">
        <v>993123</v>
      </c>
      <c r="AN1266" s="9">
        <v>304518</v>
      </c>
      <c r="AO1266" s="9">
        <v>320975</v>
      </c>
      <c r="AQ1266" s="9">
        <v>688605</v>
      </c>
      <c r="AR1266" s="9">
        <v>203853</v>
      </c>
      <c r="AS1266" s="9">
        <v>114090</v>
      </c>
      <c r="AT1266" s="9">
        <v>1298</v>
      </c>
      <c r="AW1266" s="9">
        <v>112792</v>
      </c>
      <c r="BB1266" s="9">
        <v>89763</v>
      </c>
      <c r="BC1266" s="9">
        <v>39865</v>
      </c>
      <c r="BD1266" s="9">
        <v>25</v>
      </c>
      <c r="BE1266" s="9">
        <v>39840</v>
      </c>
      <c r="BF1266" s="9">
        <v>5801</v>
      </c>
      <c r="BG1266" s="9">
        <v>570</v>
      </c>
      <c r="BH1266" s="9">
        <v>43527</v>
      </c>
      <c r="BJ1266" s="9">
        <v>37560</v>
      </c>
      <c r="BK1266" s="9">
        <v>133592</v>
      </c>
      <c r="BL1266" s="9">
        <v>51711</v>
      </c>
      <c r="BM1266" s="9">
        <v>25041</v>
      </c>
      <c r="BN1266" s="9">
        <v>56840</v>
      </c>
      <c r="BO1266" s="9">
        <v>42911</v>
      </c>
      <c r="BR1266" s="9">
        <v>3556</v>
      </c>
      <c r="BS1266" s="9">
        <v>63513</v>
      </c>
      <c r="BU1266" s="9">
        <v>86481</v>
      </c>
      <c r="BY1266" s="11">
        <v>19.7</v>
      </c>
      <c r="BZ1266" s="11">
        <v>21.7</v>
      </c>
      <c r="CA1266" s="11">
        <v>23.4</v>
      </c>
      <c r="CB1266" s="11">
        <v>31</v>
      </c>
      <c r="CC1266" s="11">
        <v>43.5</v>
      </c>
      <c r="CD1266" s="9">
        <v>12106</v>
      </c>
      <c r="CE1266" s="9">
        <v>9129</v>
      </c>
      <c r="CF1266" s="9">
        <v>9129</v>
      </c>
      <c r="CG1266" s="9">
        <v>0</v>
      </c>
      <c r="CI1266" s="9">
        <v>2977</v>
      </c>
      <c r="CJ1266" s="9">
        <v>968</v>
      </c>
      <c r="CK1266" s="9">
        <v>441</v>
      </c>
      <c r="CL1266" s="9">
        <v>0</v>
      </c>
      <c r="CM1266" s="9">
        <v>0</v>
      </c>
      <c r="CN1266" s="9">
        <v>0</v>
      </c>
      <c r="CO1266" s="9">
        <v>441</v>
      </c>
      <c r="CP1266" s="9">
        <v>0</v>
      </c>
      <c r="CS1266" s="9">
        <v>441</v>
      </c>
      <c r="CT1266" s="9">
        <v>527</v>
      </c>
      <c r="CV1266" s="9">
        <v>0</v>
      </c>
      <c r="CW1266" s="9">
        <v>181</v>
      </c>
      <c r="CX1266" s="9">
        <v>0</v>
      </c>
      <c r="CZ1266" s="9">
        <v>297</v>
      </c>
      <c r="DB1266" s="9">
        <v>163</v>
      </c>
      <c r="DC1266" s="9">
        <v>431</v>
      </c>
      <c r="DD1266" s="9">
        <v>326</v>
      </c>
      <c r="DE1266" s="9">
        <v>4</v>
      </c>
      <c r="DF1266" s="9">
        <v>90</v>
      </c>
      <c r="DG1266" s="9">
        <v>11</v>
      </c>
      <c r="DH1266" s="9">
        <v>190</v>
      </c>
      <c r="DI1266" s="9">
        <v>227</v>
      </c>
      <c r="DM1266" s="9">
        <v>1283</v>
      </c>
      <c r="DN1266" s="9">
        <v>21</v>
      </c>
      <c r="DO1266" s="9">
        <v>1262</v>
      </c>
      <c r="DW1266" s="9">
        <v>10823</v>
      </c>
      <c r="DX1266" s="9">
        <v>9108</v>
      </c>
      <c r="DY1266" s="9">
        <v>1715</v>
      </c>
      <c r="DZ1266" s="9">
        <v>20781</v>
      </c>
      <c r="EA1266" s="9">
        <v>9229</v>
      </c>
      <c r="EB1266" s="9">
        <v>1781</v>
      </c>
      <c r="EC1266" s="9">
        <v>4351</v>
      </c>
      <c r="ED1266" s="9">
        <v>616</v>
      </c>
      <c r="EE1266" s="9">
        <v>1351</v>
      </c>
      <c r="EF1266" s="9">
        <v>3454</v>
      </c>
      <c r="EG1266" s="9">
        <v>4</v>
      </c>
    </row>
    <row r="1267" spans="1:137" x14ac:dyDescent="0.35">
      <c r="A1267" s="3">
        <v>39075</v>
      </c>
      <c r="B1267" s="3">
        <v>39080</v>
      </c>
      <c r="C1267" s="5">
        <v>0.4375</v>
      </c>
      <c r="D1267" s="4" t="str">
        <f t="shared" si="19"/>
        <v>UTC-5</v>
      </c>
      <c r="E1267" s="9">
        <v>5369</v>
      </c>
      <c r="F1267" s="9">
        <v>15529</v>
      </c>
      <c r="G1267" s="9">
        <v>15832</v>
      </c>
      <c r="H1267" s="9">
        <v>17390</v>
      </c>
      <c r="I1267" s="11">
        <v>91</v>
      </c>
      <c r="J1267" s="9">
        <v>-251</v>
      </c>
      <c r="P1267" s="9">
        <v>9326</v>
      </c>
      <c r="Q1267" s="9">
        <v>9326</v>
      </c>
      <c r="R1267" s="9">
        <v>2966</v>
      </c>
      <c r="S1267" s="9">
        <v>2827</v>
      </c>
      <c r="T1267" s="9">
        <v>139</v>
      </c>
      <c r="U1267" s="9">
        <v>6360</v>
      </c>
      <c r="V1267" s="9">
        <v>1445</v>
      </c>
      <c r="Y1267" s="9">
        <v>4915</v>
      </c>
      <c r="AA1267" s="9">
        <v>1532</v>
      </c>
      <c r="AB1267" s="9">
        <v>1421</v>
      </c>
      <c r="AC1267" s="9">
        <v>111</v>
      </c>
      <c r="AD1267" s="9">
        <v>4311</v>
      </c>
      <c r="AE1267" s="9">
        <v>2754</v>
      </c>
      <c r="AF1267" s="9">
        <v>557</v>
      </c>
      <c r="AG1267" s="9">
        <v>1000</v>
      </c>
      <c r="AH1267" s="9">
        <v>663</v>
      </c>
      <c r="AI1267" s="9">
        <v>1158</v>
      </c>
      <c r="AK1267" s="9">
        <v>1696033</v>
      </c>
      <c r="AL1267" s="9">
        <v>1007428</v>
      </c>
      <c r="AM1267" s="9">
        <v>991824</v>
      </c>
      <c r="AN1267" s="9">
        <v>303219</v>
      </c>
      <c r="AO1267" s="9">
        <v>319676</v>
      </c>
      <c r="AQ1267" s="9">
        <v>688605</v>
      </c>
      <c r="AR1267" s="9">
        <v>209532</v>
      </c>
      <c r="AS1267" s="9">
        <v>116176</v>
      </c>
      <c r="AT1267" s="9">
        <v>1567</v>
      </c>
      <c r="AW1267" s="9">
        <v>114609</v>
      </c>
      <c r="BB1267" s="9">
        <v>93356</v>
      </c>
      <c r="BC1267" s="9">
        <v>41528</v>
      </c>
      <c r="BD1267" s="9">
        <v>14</v>
      </c>
      <c r="BE1267" s="9">
        <v>41514</v>
      </c>
      <c r="BF1267" s="9">
        <v>5280</v>
      </c>
      <c r="BG1267" s="9">
        <v>928</v>
      </c>
      <c r="BH1267" s="9">
        <v>45620</v>
      </c>
      <c r="BJ1267" s="9">
        <v>39065</v>
      </c>
      <c r="BK1267" s="9">
        <v>135563</v>
      </c>
      <c r="BL1267" s="9">
        <v>53493</v>
      </c>
      <c r="BM1267" s="9">
        <v>24291</v>
      </c>
      <c r="BN1267" s="9">
        <v>57779</v>
      </c>
      <c r="BO1267" s="9">
        <v>42413</v>
      </c>
      <c r="BR1267" s="9">
        <v>3588</v>
      </c>
      <c r="BS1267" s="9">
        <v>61885</v>
      </c>
      <c r="BU1267" s="9">
        <v>85551</v>
      </c>
      <c r="BY1267" s="11">
        <v>19.600000000000001</v>
      </c>
      <c r="BZ1267" s="11">
        <v>22.4</v>
      </c>
      <c r="CA1267" s="11">
        <v>24.2</v>
      </c>
      <c r="CB1267" s="11">
        <v>31.7</v>
      </c>
      <c r="CC1267" s="11">
        <v>40.6</v>
      </c>
      <c r="CD1267" s="9">
        <v>13125</v>
      </c>
      <c r="CE1267" s="9">
        <v>10126</v>
      </c>
      <c r="CF1267" s="9">
        <v>10126</v>
      </c>
      <c r="CG1267" s="9">
        <v>0</v>
      </c>
      <c r="CI1267" s="9">
        <v>2999</v>
      </c>
      <c r="CJ1267" s="9">
        <v>1254</v>
      </c>
      <c r="CK1267" s="9">
        <v>368</v>
      </c>
      <c r="CL1267" s="9">
        <v>0</v>
      </c>
      <c r="CM1267" s="9">
        <v>0</v>
      </c>
      <c r="CN1267" s="9">
        <v>0</v>
      </c>
      <c r="CO1267" s="9">
        <v>368</v>
      </c>
      <c r="CP1267" s="9">
        <v>0</v>
      </c>
      <c r="CS1267" s="9">
        <v>368</v>
      </c>
      <c r="CT1267" s="9">
        <v>886</v>
      </c>
      <c r="CV1267" s="9">
        <v>0</v>
      </c>
      <c r="CW1267" s="9">
        <v>230</v>
      </c>
      <c r="CX1267" s="9">
        <v>0</v>
      </c>
      <c r="CZ1267" s="9">
        <v>358</v>
      </c>
      <c r="DB1267" s="9">
        <v>249</v>
      </c>
      <c r="DC1267" s="9">
        <v>385</v>
      </c>
      <c r="DD1267" s="9">
        <v>162</v>
      </c>
      <c r="DE1267" s="9">
        <v>2</v>
      </c>
      <c r="DF1267" s="9">
        <v>177</v>
      </c>
      <c r="DG1267" s="9">
        <v>44</v>
      </c>
      <c r="DH1267" s="9">
        <v>95</v>
      </c>
      <c r="DI1267" s="9">
        <v>238</v>
      </c>
      <c r="DM1267" s="9">
        <v>1283</v>
      </c>
      <c r="DN1267" s="9">
        <v>21</v>
      </c>
      <c r="DO1267" s="9">
        <v>1262</v>
      </c>
      <c r="DW1267" s="9">
        <v>11842</v>
      </c>
      <c r="DX1267" s="9">
        <v>10105</v>
      </c>
      <c r="DY1267" s="9">
        <v>1737</v>
      </c>
      <c r="DZ1267" s="9">
        <v>20368</v>
      </c>
      <c r="EA1267" s="9">
        <v>9247</v>
      </c>
      <c r="EB1267" s="9">
        <v>1517</v>
      </c>
      <c r="EC1267" s="9">
        <v>4147</v>
      </c>
      <c r="ED1267" s="9">
        <v>550</v>
      </c>
      <c r="EE1267" s="9">
        <v>1595</v>
      </c>
      <c r="EF1267" s="9">
        <v>3312</v>
      </c>
      <c r="EG1267" s="9">
        <v>16</v>
      </c>
    </row>
    <row r="1268" spans="1:137" x14ac:dyDescent="0.35">
      <c r="A1268" s="3">
        <v>39082</v>
      </c>
      <c r="B1268" s="3">
        <v>39087</v>
      </c>
      <c r="C1268" s="5">
        <v>0.4375</v>
      </c>
      <c r="D1268" s="4" t="str">
        <f t="shared" si="19"/>
        <v>UTC-5</v>
      </c>
      <c r="E1268" s="9">
        <v>5370</v>
      </c>
      <c r="F1268" s="9">
        <v>15603</v>
      </c>
      <c r="G1268" s="9">
        <v>15909</v>
      </c>
      <c r="H1268" s="9">
        <v>17397</v>
      </c>
      <c r="I1268" s="11">
        <v>91.5</v>
      </c>
      <c r="J1268" s="9">
        <v>-132</v>
      </c>
      <c r="P1268" s="9">
        <v>9190</v>
      </c>
      <c r="Q1268" s="9">
        <v>9190</v>
      </c>
      <c r="R1268" s="9">
        <v>2957</v>
      </c>
      <c r="S1268" s="9">
        <v>2886</v>
      </c>
      <c r="T1268" s="9">
        <v>71</v>
      </c>
      <c r="U1268" s="9">
        <v>6233</v>
      </c>
      <c r="V1268" s="9">
        <v>1350</v>
      </c>
      <c r="Y1268" s="9">
        <v>4883</v>
      </c>
      <c r="AA1268" s="9">
        <v>1580</v>
      </c>
      <c r="AB1268" s="9">
        <v>1462</v>
      </c>
      <c r="AC1268" s="9">
        <v>118</v>
      </c>
      <c r="AD1268" s="9">
        <v>4446</v>
      </c>
      <c r="AE1268" s="9">
        <v>2780</v>
      </c>
      <c r="AF1268" s="9">
        <v>711</v>
      </c>
      <c r="AG1268" s="9">
        <v>955</v>
      </c>
      <c r="AH1268" s="9">
        <v>591</v>
      </c>
      <c r="AI1268" s="9">
        <v>1122</v>
      </c>
      <c r="AK1268" s="9">
        <v>1702671</v>
      </c>
      <c r="AL1268" s="9">
        <v>1014066</v>
      </c>
      <c r="AM1268" s="9">
        <v>986075</v>
      </c>
      <c r="AN1268" s="9">
        <v>297470</v>
      </c>
      <c r="AO1268" s="9">
        <v>314686</v>
      </c>
      <c r="AQ1268" s="9">
        <v>688605</v>
      </c>
      <c r="AR1268" s="9">
        <v>213295</v>
      </c>
      <c r="AS1268" s="9">
        <v>118281</v>
      </c>
      <c r="AT1268" s="9">
        <v>1703</v>
      </c>
      <c r="AW1268" s="9">
        <v>116578</v>
      </c>
      <c r="BB1268" s="9">
        <v>95014</v>
      </c>
      <c r="BC1268" s="9">
        <v>41806</v>
      </c>
      <c r="BD1268" s="9">
        <v>7</v>
      </c>
      <c r="BE1268" s="9">
        <v>41799</v>
      </c>
      <c r="BF1268" s="9">
        <v>6012</v>
      </c>
      <c r="BG1268" s="9">
        <v>769</v>
      </c>
      <c r="BH1268" s="9">
        <v>46427</v>
      </c>
      <c r="BJ1268" s="9">
        <v>41462</v>
      </c>
      <c r="BK1268" s="9">
        <v>140965</v>
      </c>
      <c r="BL1268" s="9">
        <v>55850</v>
      </c>
      <c r="BM1268" s="9">
        <v>25203</v>
      </c>
      <c r="BN1268" s="9">
        <v>59912</v>
      </c>
      <c r="BO1268" s="9">
        <v>44066</v>
      </c>
      <c r="BR1268" s="9">
        <v>3470</v>
      </c>
      <c r="BS1268" s="9">
        <v>59769</v>
      </c>
      <c r="BU1268" s="9">
        <v>86439</v>
      </c>
      <c r="BY1268" s="11">
        <v>19.100000000000001</v>
      </c>
      <c r="BZ1268" s="11">
        <v>23</v>
      </c>
      <c r="CA1268" s="11">
        <v>26.4</v>
      </c>
      <c r="CB1268" s="11">
        <v>33.6</v>
      </c>
      <c r="CC1268" s="11">
        <v>39.299999999999997</v>
      </c>
      <c r="CD1268" s="9">
        <v>13041</v>
      </c>
      <c r="CE1268" s="9">
        <v>9505</v>
      </c>
      <c r="CF1268" s="9">
        <v>9505</v>
      </c>
      <c r="CG1268" s="9">
        <v>0</v>
      </c>
      <c r="CI1268" s="9">
        <v>3536</v>
      </c>
      <c r="CJ1268" s="9">
        <v>1033</v>
      </c>
      <c r="CK1268" s="9">
        <v>436</v>
      </c>
      <c r="CL1268" s="9">
        <v>0</v>
      </c>
      <c r="CM1268" s="9">
        <v>0</v>
      </c>
      <c r="CN1268" s="9">
        <v>0</v>
      </c>
      <c r="CO1268" s="9">
        <v>436</v>
      </c>
      <c r="CP1268" s="9">
        <v>0</v>
      </c>
      <c r="CS1268" s="9">
        <v>436</v>
      </c>
      <c r="CT1268" s="9">
        <v>597</v>
      </c>
      <c r="CV1268" s="9">
        <v>0</v>
      </c>
      <c r="CW1268" s="9">
        <v>177</v>
      </c>
      <c r="CX1268" s="9">
        <v>0</v>
      </c>
      <c r="CZ1268" s="9">
        <v>374</v>
      </c>
      <c r="DB1268" s="9">
        <v>270</v>
      </c>
      <c r="DC1268" s="9">
        <v>475</v>
      </c>
      <c r="DD1268" s="9">
        <v>184</v>
      </c>
      <c r="DE1268" s="9">
        <v>63</v>
      </c>
      <c r="DF1268" s="9">
        <v>105</v>
      </c>
      <c r="DG1268" s="9">
        <v>123</v>
      </c>
      <c r="DH1268" s="9">
        <v>400</v>
      </c>
      <c r="DI1268" s="9">
        <v>149</v>
      </c>
      <c r="DM1268" s="9">
        <v>1244</v>
      </c>
      <c r="DN1268" s="9">
        <v>22</v>
      </c>
      <c r="DO1268" s="9">
        <v>1222</v>
      </c>
      <c r="DW1268" s="9">
        <v>11797</v>
      </c>
      <c r="DX1268" s="9">
        <v>9483</v>
      </c>
      <c r="DY1268" s="9">
        <v>2314</v>
      </c>
      <c r="DZ1268" s="9">
        <v>19562</v>
      </c>
      <c r="EA1268" s="9">
        <v>9201</v>
      </c>
      <c r="EB1268" s="9">
        <v>1461</v>
      </c>
      <c r="EC1268" s="9">
        <v>3979</v>
      </c>
      <c r="ED1268" s="9">
        <v>463</v>
      </c>
      <c r="EE1268" s="9">
        <v>1533</v>
      </c>
      <c r="EF1268" s="9">
        <v>2925</v>
      </c>
      <c r="EG1268" s="9">
        <v>46</v>
      </c>
    </row>
    <row r="1269" spans="1:137" x14ac:dyDescent="0.35">
      <c r="A1269" s="3">
        <v>39089</v>
      </c>
      <c r="B1269" s="3">
        <v>39094</v>
      </c>
      <c r="C1269" s="5">
        <v>0.4375</v>
      </c>
      <c r="D1269" s="4" t="str">
        <f t="shared" si="19"/>
        <v>UTC-5</v>
      </c>
      <c r="E1269" s="9">
        <v>5317</v>
      </c>
      <c r="F1269" s="9">
        <v>15101</v>
      </c>
      <c r="G1269" s="9">
        <v>15296</v>
      </c>
      <c r="H1269" s="9">
        <v>17397</v>
      </c>
      <c r="I1269" s="11">
        <v>87.9</v>
      </c>
      <c r="J1269" s="9">
        <v>287</v>
      </c>
      <c r="P1269" s="9">
        <v>9113</v>
      </c>
      <c r="Q1269" s="9">
        <v>9113</v>
      </c>
      <c r="R1269" s="9">
        <v>3162</v>
      </c>
      <c r="S1269" s="9">
        <v>3105</v>
      </c>
      <c r="T1269" s="9">
        <v>57</v>
      </c>
      <c r="U1269" s="9">
        <v>5951</v>
      </c>
      <c r="V1269" s="9">
        <v>1519</v>
      </c>
      <c r="Y1269" s="9">
        <v>4432</v>
      </c>
      <c r="AA1269" s="9">
        <v>1524</v>
      </c>
      <c r="AB1269" s="9">
        <v>1314</v>
      </c>
      <c r="AC1269" s="9">
        <v>210</v>
      </c>
      <c r="AD1269" s="9">
        <v>4001</v>
      </c>
      <c r="AE1269" s="9">
        <v>2496</v>
      </c>
      <c r="AF1269" s="9">
        <v>541</v>
      </c>
      <c r="AG1269" s="9">
        <v>964</v>
      </c>
      <c r="AH1269" s="9">
        <v>652</v>
      </c>
      <c r="AI1269" s="9">
        <v>1054</v>
      </c>
      <c r="AK1269" s="9">
        <v>1711726</v>
      </c>
      <c r="AL1269" s="9">
        <v>1023121</v>
      </c>
      <c r="AM1269" s="9">
        <v>992843</v>
      </c>
      <c r="AN1269" s="9">
        <v>304238</v>
      </c>
      <c r="AO1269" s="9">
        <v>321454</v>
      </c>
      <c r="AQ1269" s="9">
        <v>688605</v>
      </c>
      <c r="AR1269" s="9">
        <v>216786</v>
      </c>
      <c r="AS1269" s="9">
        <v>120762</v>
      </c>
      <c r="AT1269" s="9">
        <v>1755</v>
      </c>
      <c r="AW1269" s="9">
        <v>119007</v>
      </c>
      <c r="BB1269" s="9">
        <v>96024</v>
      </c>
      <c r="BC1269" s="9">
        <v>43395</v>
      </c>
      <c r="BD1269" s="9">
        <v>53</v>
      </c>
      <c r="BE1269" s="9">
        <v>43342</v>
      </c>
      <c r="BF1269" s="9">
        <v>5707</v>
      </c>
      <c r="BG1269" s="9">
        <v>1076</v>
      </c>
      <c r="BH1269" s="9">
        <v>45846</v>
      </c>
      <c r="BJ1269" s="9">
        <v>40186</v>
      </c>
      <c r="BK1269" s="9">
        <v>141875</v>
      </c>
      <c r="BL1269" s="9">
        <v>56663</v>
      </c>
      <c r="BM1269" s="9">
        <v>24950</v>
      </c>
      <c r="BN1269" s="9">
        <v>60262</v>
      </c>
      <c r="BO1269" s="9">
        <v>46079</v>
      </c>
      <c r="BR1269" s="9">
        <v>3379</v>
      </c>
      <c r="BS1269" s="9">
        <v>57528</v>
      </c>
      <c r="BU1269" s="9">
        <v>85429</v>
      </c>
      <c r="BY1269" s="11">
        <v>19.7</v>
      </c>
      <c r="BZ1269" s="11">
        <v>23.6</v>
      </c>
      <c r="CA1269" s="11">
        <v>24.5</v>
      </c>
      <c r="CB1269" s="11">
        <v>34.5</v>
      </c>
      <c r="CC1269" s="11">
        <v>37.9</v>
      </c>
      <c r="CD1269" s="9">
        <v>14324</v>
      </c>
      <c r="CE1269" s="9">
        <v>11057</v>
      </c>
      <c r="CF1269" s="9">
        <v>11057</v>
      </c>
      <c r="CG1269" s="9">
        <v>0</v>
      </c>
      <c r="CI1269" s="9">
        <v>3267</v>
      </c>
      <c r="CJ1269" s="9">
        <v>1035</v>
      </c>
      <c r="CK1269" s="9">
        <v>425</v>
      </c>
      <c r="CL1269" s="9">
        <v>0</v>
      </c>
      <c r="CM1269" s="9">
        <v>0</v>
      </c>
      <c r="CN1269" s="9">
        <v>0</v>
      </c>
      <c r="CO1269" s="9">
        <v>425</v>
      </c>
      <c r="CP1269" s="9">
        <v>0</v>
      </c>
      <c r="CS1269" s="9">
        <v>425</v>
      </c>
      <c r="CT1269" s="9">
        <v>610</v>
      </c>
      <c r="CV1269" s="9">
        <v>0</v>
      </c>
      <c r="CW1269" s="9">
        <v>196</v>
      </c>
      <c r="CX1269" s="9">
        <v>0</v>
      </c>
      <c r="CZ1269" s="9">
        <v>382</v>
      </c>
      <c r="DB1269" s="9">
        <v>137</v>
      </c>
      <c r="DC1269" s="9">
        <v>277</v>
      </c>
      <c r="DD1269" s="9">
        <v>142</v>
      </c>
      <c r="DE1269" s="9">
        <v>3</v>
      </c>
      <c r="DF1269" s="9">
        <v>86</v>
      </c>
      <c r="DG1269" s="9">
        <v>46</v>
      </c>
      <c r="DH1269" s="9">
        <v>504</v>
      </c>
      <c r="DI1269" s="9">
        <v>263</v>
      </c>
      <c r="DM1269" s="9">
        <v>1244</v>
      </c>
      <c r="DN1269" s="9">
        <v>22</v>
      </c>
      <c r="DO1269" s="9">
        <v>1222</v>
      </c>
      <c r="DW1269" s="9">
        <v>13080</v>
      </c>
      <c r="DX1269" s="9">
        <v>11035</v>
      </c>
      <c r="DY1269" s="9">
        <v>2045</v>
      </c>
      <c r="DZ1269" s="9">
        <v>20201</v>
      </c>
      <c r="EA1269" s="9">
        <v>9060</v>
      </c>
      <c r="EB1269" s="9">
        <v>1796</v>
      </c>
      <c r="EC1269" s="9">
        <v>3978</v>
      </c>
      <c r="ED1269" s="9">
        <v>576</v>
      </c>
      <c r="EE1269" s="9">
        <v>1597</v>
      </c>
      <c r="EF1269" s="9">
        <v>3193</v>
      </c>
      <c r="EG1269" s="9">
        <v>60</v>
      </c>
    </row>
    <row r="1270" spans="1:137" x14ac:dyDescent="0.35">
      <c r="A1270" s="3">
        <v>39096</v>
      </c>
      <c r="B1270" s="3">
        <v>39101</v>
      </c>
      <c r="C1270" s="5">
        <v>0.4375</v>
      </c>
      <c r="D1270" s="4" t="str">
        <f t="shared" si="19"/>
        <v>UTC-5</v>
      </c>
      <c r="E1270" s="9">
        <v>5241</v>
      </c>
      <c r="F1270" s="9">
        <v>14896</v>
      </c>
      <c r="G1270" s="9">
        <v>15202</v>
      </c>
      <c r="H1270" s="9">
        <v>17397</v>
      </c>
      <c r="I1270" s="11">
        <v>87.4</v>
      </c>
      <c r="J1270" s="9">
        <v>248</v>
      </c>
      <c r="P1270" s="9">
        <v>9106</v>
      </c>
      <c r="Q1270" s="9">
        <v>9106</v>
      </c>
      <c r="R1270" s="9">
        <v>3077</v>
      </c>
      <c r="S1270" s="9">
        <v>3022</v>
      </c>
      <c r="T1270" s="9">
        <v>55</v>
      </c>
      <c r="U1270" s="9">
        <v>6029</v>
      </c>
      <c r="V1270" s="9">
        <v>1501</v>
      </c>
      <c r="Y1270" s="9">
        <v>4528</v>
      </c>
      <c r="AA1270" s="9">
        <v>1442</v>
      </c>
      <c r="AB1270" s="9">
        <v>1294</v>
      </c>
      <c r="AC1270" s="9">
        <v>148</v>
      </c>
      <c r="AD1270" s="9">
        <v>3948</v>
      </c>
      <c r="AE1270" s="9">
        <v>2374</v>
      </c>
      <c r="AF1270" s="9">
        <v>665</v>
      </c>
      <c r="AG1270" s="9">
        <v>909</v>
      </c>
      <c r="AH1270" s="9">
        <v>598</v>
      </c>
      <c r="AI1270" s="9">
        <v>1031</v>
      </c>
      <c r="AK1270" s="9">
        <v>1713186</v>
      </c>
      <c r="AL1270" s="9">
        <v>1024581</v>
      </c>
      <c r="AM1270" s="9">
        <v>993632</v>
      </c>
      <c r="AN1270" s="9">
        <v>305027</v>
      </c>
      <c r="AO1270" s="9">
        <v>322243</v>
      </c>
      <c r="AQ1270" s="9">
        <v>688605</v>
      </c>
      <c r="AR1270" s="9">
        <v>220795</v>
      </c>
      <c r="AS1270" s="9">
        <v>122670</v>
      </c>
      <c r="AT1270" s="9">
        <v>1682</v>
      </c>
      <c r="AW1270" s="9">
        <v>120988</v>
      </c>
      <c r="BB1270" s="9">
        <v>98125</v>
      </c>
      <c r="BC1270" s="9">
        <v>45831</v>
      </c>
      <c r="BD1270" s="9">
        <v>51</v>
      </c>
      <c r="BE1270" s="9">
        <v>45780</v>
      </c>
      <c r="BF1270" s="9">
        <v>5772</v>
      </c>
      <c r="BG1270" s="9">
        <v>1547</v>
      </c>
      <c r="BH1270" s="9">
        <v>44975</v>
      </c>
      <c r="BJ1270" s="9">
        <v>40203</v>
      </c>
      <c r="BK1270" s="9">
        <v>142625</v>
      </c>
      <c r="BL1270" s="9">
        <v>59134</v>
      </c>
      <c r="BM1270" s="9">
        <v>24668</v>
      </c>
      <c r="BN1270" s="9">
        <v>58823</v>
      </c>
      <c r="BO1270" s="9">
        <v>45611</v>
      </c>
      <c r="BR1270" s="9">
        <v>3189</v>
      </c>
      <c r="BS1270" s="9">
        <v>53557</v>
      </c>
      <c r="BU1270" s="9">
        <v>85863</v>
      </c>
      <c r="BY1270" s="11">
        <v>20</v>
      </c>
      <c r="BZ1270" s="11">
        <v>24.2</v>
      </c>
      <c r="CA1270" s="11">
        <v>25.3</v>
      </c>
      <c r="CB1270" s="11">
        <v>35.200000000000003</v>
      </c>
      <c r="CC1270" s="11">
        <v>33</v>
      </c>
      <c r="CD1270" s="9">
        <v>13232</v>
      </c>
      <c r="CE1270" s="9">
        <v>9808</v>
      </c>
      <c r="CF1270" s="9">
        <v>9808</v>
      </c>
      <c r="CG1270" s="9">
        <v>0</v>
      </c>
      <c r="CI1270" s="9">
        <v>3424</v>
      </c>
      <c r="CJ1270" s="9">
        <v>911</v>
      </c>
      <c r="CK1270" s="9">
        <v>299</v>
      </c>
      <c r="CL1270" s="9">
        <v>0</v>
      </c>
      <c r="CM1270" s="9">
        <v>0</v>
      </c>
      <c r="CN1270" s="9">
        <v>0</v>
      </c>
      <c r="CO1270" s="9">
        <v>299</v>
      </c>
      <c r="CP1270" s="9">
        <v>0</v>
      </c>
      <c r="CS1270" s="9">
        <v>299</v>
      </c>
      <c r="CT1270" s="9">
        <v>612</v>
      </c>
      <c r="CV1270" s="9">
        <v>0</v>
      </c>
      <c r="CW1270" s="9">
        <v>191</v>
      </c>
      <c r="CX1270" s="9">
        <v>0</v>
      </c>
      <c r="CZ1270" s="9">
        <v>307</v>
      </c>
      <c r="DB1270" s="9">
        <v>196</v>
      </c>
      <c r="DC1270" s="9">
        <v>436</v>
      </c>
      <c r="DD1270" s="9">
        <v>189</v>
      </c>
      <c r="DE1270" s="9">
        <v>25</v>
      </c>
      <c r="DF1270" s="9">
        <v>158</v>
      </c>
      <c r="DG1270" s="9">
        <v>64</v>
      </c>
      <c r="DH1270" s="9">
        <v>357</v>
      </c>
      <c r="DI1270" s="9">
        <v>217</v>
      </c>
      <c r="DM1270" s="9">
        <v>1244</v>
      </c>
      <c r="DN1270" s="9">
        <v>22</v>
      </c>
      <c r="DO1270" s="9">
        <v>1222</v>
      </c>
      <c r="DW1270" s="9">
        <v>11988</v>
      </c>
      <c r="DX1270" s="9">
        <v>9786</v>
      </c>
      <c r="DY1270" s="9">
        <v>2202</v>
      </c>
      <c r="DZ1270" s="9">
        <v>20369</v>
      </c>
      <c r="EA1270" s="9">
        <v>9008</v>
      </c>
      <c r="EB1270" s="9">
        <v>1589</v>
      </c>
      <c r="EC1270" s="9">
        <v>4107</v>
      </c>
      <c r="ED1270" s="9">
        <v>730</v>
      </c>
      <c r="EE1270" s="9">
        <v>1775</v>
      </c>
      <c r="EF1270" s="9">
        <v>3160</v>
      </c>
      <c r="EG1270" s="9">
        <v>20</v>
      </c>
    </row>
    <row r="1271" spans="1:137" x14ac:dyDescent="0.35">
      <c r="A1271" s="3">
        <v>39103</v>
      </c>
      <c r="B1271" s="3">
        <v>39108</v>
      </c>
      <c r="C1271" s="5">
        <v>0.4375</v>
      </c>
      <c r="D1271" s="4" t="str">
        <f t="shared" si="19"/>
        <v>UTC-5</v>
      </c>
      <c r="E1271" s="9">
        <v>5224</v>
      </c>
      <c r="F1271" s="9">
        <v>14784</v>
      </c>
      <c r="G1271" s="9">
        <v>15146</v>
      </c>
      <c r="H1271" s="9">
        <v>17397</v>
      </c>
      <c r="I1271" s="11">
        <v>87.1</v>
      </c>
      <c r="J1271" s="9">
        <v>322</v>
      </c>
      <c r="P1271" s="9">
        <v>9087</v>
      </c>
      <c r="Q1271" s="9">
        <v>9087</v>
      </c>
      <c r="R1271" s="9">
        <v>3149</v>
      </c>
      <c r="S1271" s="9">
        <v>3117</v>
      </c>
      <c r="T1271" s="9">
        <v>32</v>
      </c>
      <c r="U1271" s="9">
        <v>5938</v>
      </c>
      <c r="V1271" s="9">
        <v>1483</v>
      </c>
      <c r="Y1271" s="9">
        <v>4455</v>
      </c>
      <c r="AA1271" s="9">
        <v>1379</v>
      </c>
      <c r="AB1271" s="9">
        <v>1201</v>
      </c>
      <c r="AC1271" s="9">
        <v>178</v>
      </c>
      <c r="AD1271" s="9">
        <v>3968</v>
      </c>
      <c r="AE1271" s="9">
        <v>2481</v>
      </c>
      <c r="AF1271" s="9">
        <v>559</v>
      </c>
      <c r="AG1271" s="9">
        <v>928</v>
      </c>
      <c r="AH1271" s="9">
        <v>665</v>
      </c>
      <c r="AI1271" s="9">
        <v>1056</v>
      </c>
      <c r="AK1271" s="9">
        <v>1713489</v>
      </c>
      <c r="AL1271" s="9">
        <v>1024884</v>
      </c>
      <c r="AM1271" s="9">
        <v>996316</v>
      </c>
      <c r="AN1271" s="9">
        <v>307711</v>
      </c>
      <c r="AO1271" s="9">
        <v>324927</v>
      </c>
      <c r="AQ1271" s="9">
        <v>688605</v>
      </c>
      <c r="AR1271" s="9">
        <v>224614</v>
      </c>
      <c r="AS1271" s="9">
        <v>124064</v>
      </c>
      <c r="AT1271" s="9">
        <v>1413</v>
      </c>
      <c r="AW1271" s="9">
        <v>122651</v>
      </c>
      <c r="BB1271" s="9">
        <v>100550</v>
      </c>
      <c r="BC1271" s="9">
        <v>46629</v>
      </c>
      <c r="BD1271" s="9">
        <v>14</v>
      </c>
      <c r="BE1271" s="9">
        <v>46615</v>
      </c>
      <c r="BF1271" s="9">
        <v>5715</v>
      </c>
      <c r="BG1271" s="9">
        <v>1600</v>
      </c>
      <c r="BH1271" s="9">
        <v>46606</v>
      </c>
      <c r="BJ1271" s="9">
        <v>40220</v>
      </c>
      <c r="BK1271" s="9">
        <v>139977</v>
      </c>
      <c r="BL1271" s="9">
        <v>60113</v>
      </c>
      <c r="BM1271" s="9">
        <v>24480</v>
      </c>
      <c r="BN1271" s="9">
        <v>55384</v>
      </c>
      <c r="BO1271" s="9">
        <v>44136</v>
      </c>
      <c r="BR1271" s="9">
        <v>3386</v>
      </c>
      <c r="BS1271" s="9">
        <v>51477</v>
      </c>
      <c r="BU1271" s="9">
        <v>85749</v>
      </c>
      <c r="BY1271" s="11">
        <v>20.399999999999999</v>
      </c>
      <c r="BZ1271" s="11">
        <v>24.7</v>
      </c>
      <c r="CA1271" s="11">
        <v>25</v>
      </c>
      <c r="CB1271" s="11">
        <v>33.700000000000003</v>
      </c>
      <c r="CC1271" s="11">
        <v>31.8</v>
      </c>
      <c r="CD1271" s="9">
        <v>13573</v>
      </c>
      <c r="CE1271" s="9">
        <v>9967</v>
      </c>
      <c r="CF1271" s="9">
        <v>9967</v>
      </c>
      <c r="CG1271" s="9">
        <v>0</v>
      </c>
      <c r="CI1271" s="9">
        <v>3606</v>
      </c>
      <c r="CJ1271" s="9">
        <v>1275</v>
      </c>
      <c r="CK1271" s="9">
        <v>326</v>
      </c>
      <c r="CL1271" s="9">
        <v>0</v>
      </c>
      <c r="CM1271" s="9">
        <v>0</v>
      </c>
      <c r="CN1271" s="9">
        <v>0</v>
      </c>
      <c r="CO1271" s="9">
        <v>326</v>
      </c>
      <c r="CP1271" s="9">
        <v>0</v>
      </c>
      <c r="CS1271" s="9">
        <v>326</v>
      </c>
      <c r="CT1271" s="9">
        <v>949</v>
      </c>
      <c r="CV1271" s="9">
        <v>0</v>
      </c>
      <c r="CW1271" s="9">
        <v>289</v>
      </c>
      <c r="CX1271" s="9">
        <v>0</v>
      </c>
      <c r="CZ1271" s="9">
        <v>602</v>
      </c>
      <c r="DB1271" s="9">
        <v>261</v>
      </c>
      <c r="DC1271" s="9">
        <v>364</v>
      </c>
      <c r="DD1271" s="9">
        <v>197</v>
      </c>
      <c r="DE1271" s="9">
        <v>3</v>
      </c>
      <c r="DF1271" s="9">
        <v>122</v>
      </c>
      <c r="DG1271" s="9">
        <v>42</v>
      </c>
      <c r="DH1271" s="9">
        <v>292</v>
      </c>
      <c r="DI1271" s="9">
        <v>255</v>
      </c>
      <c r="DM1271" s="9">
        <v>1244</v>
      </c>
      <c r="DN1271" s="9">
        <v>22</v>
      </c>
      <c r="DO1271" s="9">
        <v>1222</v>
      </c>
      <c r="DW1271" s="9">
        <v>12329</v>
      </c>
      <c r="DX1271" s="9">
        <v>9945</v>
      </c>
      <c r="DY1271" s="9">
        <v>2384</v>
      </c>
      <c r="DZ1271" s="9">
        <v>20869</v>
      </c>
      <c r="EA1271" s="9">
        <v>9090</v>
      </c>
      <c r="EB1271" s="9">
        <v>1591</v>
      </c>
      <c r="EC1271" s="9">
        <v>4540</v>
      </c>
      <c r="ED1271" s="9">
        <v>876</v>
      </c>
      <c r="EE1271" s="9">
        <v>1568</v>
      </c>
      <c r="EF1271" s="9">
        <v>3204</v>
      </c>
      <c r="EG1271" s="9">
        <v>37</v>
      </c>
    </row>
    <row r="1272" spans="1:137" x14ac:dyDescent="0.35">
      <c r="A1272" s="3">
        <v>39110</v>
      </c>
      <c r="B1272" s="3">
        <v>39115</v>
      </c>
      <c r="C1272" s="5">
        <v>0.4375</v>
      </c>
      <c r="D1272" s="4" t="str">
        <f t="shared" si="19"/>
        <v>UTC-5</v>
      </c>
      <c r="E1272" s="9">
        <v>5283</v>
      </c>
      <c r="F1272" s="9">
        <v>14837</v>
      </c>
      <c r="G1272" s="9">
        <v>15195</v>
      </c>
      <c r="H1272" s="9">
        <v>17397</v>
      </c>
      <c r="I1272" s="11">
        <v>87.3</v>
      </c>
      <c r="J1272" s="9">
        <v>308</v>
      </c>
      <c r="P1272" s="9">
        <v>9013</v>
      </c>
      <c r="Q1272" s="9">
        <v>9013</v>
      </c>
      <c r="R1272" s="9">
        <v>3159</v>
      </c>
      <c r="S1272" s="9">
        <v>3099</v>
      </c>
      <c r="T1272" s="9">
        <v>60</v>
      </c>
      <c r="U1272" s="9">
        <v>5854</v>
      </c>
      <c r="V1272" s="9">
        <v>1486</v>
      </c>
      <c r="Y1272" s="9">
        <v>4368</v>
      </c>
      <c r="AA1272" s="9">
        <v>1381</v>
      </c>
      <c r="AB1272" s="9">
        <v>1341</v>
      </c>
      <c r="AC1272" s="9">
        <v>40</v>
      </c>
      <c r="AD1272" s="9">
        <v>3963</v>
      </c>
      <c r="AE1272" s="9">
        <v>2485</v>
      </c>
      <c r="AF1272" s="9">
        <v>579</v>
      </c>
      <c r="AG1272" s="9">
        <v>899</v>
      </c>
      <c r="AH1272" s="9">
        <v>641</v>
      </c>
      <c r="AI1272" s="9">
        <v>1055</v>
      </c>
      <c r="AK1272" s="9">
        <v>1702993</v>
      </c>
      <c r="AL1272" s="9">
        <v>1014388</v>
      </c>
      <c r="AM1272" s="9">
        <v>995798</v>
      </c>
      <c r="AN1272" s="9">
        <v>307193</v>
      </c>
      <c r="AO1272" s="9">
        <v>324478</v>
      </c>
      <c r="AQ1272" s="9">
        <v>688605</v>
      </c>
      <c r="AR1272" s="9">
        <v>227214</v>
      </c>
      <c r="AS1272" s="9">
        <v>124879</v>
      </c>
      <c r="AT1272" s="9">
        <v>1526</v>
      </c>
      <c r="AW1272" s="9">
        <v>123353</v>
      </c>
      <c r="BB1272" s="9">
        <v>102335</v>
      </c>
      <c r="BC1272" s="9">
        <v>45128</v>
      </c>
      <c r="BD1272" s="9">
        <v>44</v>
      </c>
      <c r="BE1272" s="9">
        <v>45084</v>
      </c>
      <c r="BF1272" s="9">
        <v>6033</v>
      </c>
      <c r="BG1272" s="9">
        <v>1029</v>
      </c>
      <c r="BH1272" s="9">
        <v>50145</v>
      </c>
      <c r="BJ1272" s="9">
        <v>40300</v>
      </c>
      <c r="BK1272" s="9">
        <v>136345</v>
      </c>
      <c r="BL1272" s="9">
        <v>58692</v>
      </c>
      <c r="BM1272" s="9">
        <v>24147</v>
      </c>
      <c r="BN1272" s="9">
        <v>53506</v>
      </c>
      <c r="BO1272" s="9">
        <v>42338</v>
      </c>
      <c r="BR1272" s="9">
        <v>3575</v>
      </c>
      <c r="BS1272" s="9">
        <v>45296</v>
      </c>
      <c r="BU1272" s="9">
        <v>85902</v>
      </c>
      <c r="BY1272" s="11">
        <v>20.6</v>
      </c>
      <c r="BZ1272" s="11">
        <v>25</v>
      </c>
      <c r="CA1272" s="11">
        <v>24.8</v>
      </c>
      <c r="CB1272" s="11">
        <v>31.6</v>
      </c>
      <c r="CC1272" s="11">
        <v>25.6</v>
      </c>
      <c r="CD1272" s="9">
        <v>12780</v>
      </c>
      <c r="CE1272" s="9">
        <v>9547</v>
      </c>
      <c r="CF1272" s="9">
        <v>9547</v>
      </c>
      <c r="CG1272" s="9">
        <v>0</v>
      </c>
      <c r="CI1272" s="9">
        <v>3233</v>
      </c>
      <c r="CJ1272" s="9">
        <v>984</v>
      </c>
      <c r="CK1272" s="9">
        <v>363</v>
      </c>
      <c r="CL1272" s="9">
        <v>0</v>
      </c>
      <c r="CM1272" s="9">
        <v>0</v>
      </c>
      <c r="CN1272" s="9">
        <v>0</v>
      </c>
      <c r="CO1272" s="9">
        <v>363</v>
      </c>
      <c r="CP1272" s="9">
        <v>0</v>
      </c>
      <c r="CS1272" s="9">
        <v>363</v>
      </c>
      <c r="CT1272" s="9">
        <v>621</v>
      </c>
      <c r="CV1272" s="9">
        <v>0</v>
      </c>
      <c r="CW1272" s="9">
        <v>129</v>
      </c>
      <c r="CX1272" s="9">
        <v>0</v>
      </c>
      <c r="CZ1272" s="9">
        <v>463</v>
      </c>
      <c r="DB1272" s="9">
        <v>203</v>
      </c>
      <c r="DC1272" s="9">
        <v>339</v>
      </c>
      <c r="DD1272" s="9">
        <v>157</v>
      </c>
      <c r="DE1272" s="9">
        <v>47</v>
      </c>
      <c r="DF1272" s="9">
        <v>83</v>
      </c>
      <c r="DG1272" s="9">
        <v>52</v>
      </c>
      <c r="DH1272" s="9">
        <v>349</v>
      </c>
      <c r="DI1272" s="9">
        <v>244</v>
      </c>
      <c r="DM1272" s="9">
        <v>1244</v>
      </c>
      <c r="DN1272" s="9">
        <v>22</v>
      </c>
      <c r="DO1272" s="9">
        <v>1222</v>
      </c>
      <c r="DW1272" s="9">
        <v>11536</v>
      </c>
      <c r="DX1272" s="9">
        <v>9525</v>
      </c>
      <c r="DY1272" s="9">
        <v>2011</v>
      </c>
      <c r="DZ1272" s="9">
        <v>21637</v>
      </c>
      <c r="EA1272" s="9">
        <v>9136</v>
      </c>
      <c r="EB1272" s="9">
        <v>1526</v>
      </c>
      <c r="EC1272" s="9">
        <v>4651</v>
      </c>
      <c r="ED1272" s="9">
        <v>955</v>
      </c>
      <c r="EE1272" s="9">
        <v>2142</v>
      </c>
      <c r="EF1272" s="9">
        <v>3228</v>
      </c>
      <c r="EG1272" s="9">
        <v>34</v>
      </c>
    </row>
    <row r="1273" spans="1:137" x14ac:dyDescent="0.35">
      <c r="A1273" s="3">
        <v>39117</v>
      </c>
      <c r="B1273" s="3">
        <v>39122</v>
      </c>
      <c r="C1273" s="5">
        <v>0.4375</v>
      </c>
      <c r="D1273" s="4" t="str">
        <f t="shared" si="19"/>
        <v>UTC-5</v>
      </c>
      <c r="E1273" s="9">
        <v>5316</v>
      </c>
      <c r="F1273" s="9">
        <v>14836</v>
      </c>
      <c r="G1273" s="9">
        <v>15076</v>
      </c>
      <c r="H1273" s="9">
        <v>17400</v>
      </c>
      <c r="I1273" s="11">
        <v>86.6</v>
      </c>
      <c r="J1273" s="9">
        <v>245</v>
      </c>
      <c r="P1273" s="9">
        <v>8907</v>
      </c>
      <c r="Q1273" s="9">
        <v>8907</v>
      </c>
      <c r="R1273" s="9">
        <v>3002</v>
      </c>
      <c r="S1273" s="9">
        <v>2955</v>
      </c>
      <c r="T1273" s="9">
        <v>47</v>
      </c>
      <c r="U1273" s="9">
        <v>5905</v>
      </c>
      <c r="V1273" s="9">
        <v>1514</v>
      </c>
      <c r="Y1273" s="9">
        <v>4391</v>
      </c>
      <c r="AA1273" s="9">
        <v>1429</v>
      </c>
      <c r="AB1273" s="9">
        <v>1350</v>
      </c>
      <c r="AC1273" s="9">
        <v>79</v>
      </c>
      <c r="AD1273" s="9">
        <v>4080</v>
      </c>
      <c r="AE1273" s="9">
        <v>2491</v>
      </c>
      <c r="AF1273" s="9">
        <v>609</v>
      </c>
      <c r="AG1273" s="9">
        <v>980</v>
      </c>
      <c r="AH1273" s="9">
        <v>661</v>
      </c>
      <c r="AI1273" s="9">
        <v>1006</v>
      </c>
      <c r="AK1273" s="9">
        <v>1691701</v>
      </c>
      <c r="AL1273" s="9">
        <v>1003096</v>
      </c>
      <c r="AM1273" s="9">
        <v>995209</v>
      </c>
      <c r="AN1273" s="9">
        <v>306604</v>
      </c>
      <c r="AO1273" s="9">
        <v>323889</v>
      </c>
      <c r="AQ1273" s="9">
        <v>688605</v>
      </c>
      <c r="AR1273" s="9">
        <v>225156</v>
      </c>
      <c r="AS1273" s="9">
        <v>124374</v>
      </c>
      <c r="AT1273" s="9">
        <v>1523</v>
      </c>
      <c r="AW1273" s="9">
        <v>122851</v>
      </c>
      <c r="BB1273" s="9">
        <v>100782</v>
      </c>
      <c r="BC1273" s="9">
        <v>45314</v>
      </c>
      <c r="BD1273" s="9">
        <v>44</v>
      </c>
      <c r="BE1273" s="9">
        <v>45270</v>
      </c>
      <c r="BF1273" s="9">
        <v>5764</v>
      </c>
      <c r="BG1273" s="9">
        <v>816</v>
      </c>
      <c r="BH1273" s="9">
        <v>48888</v>
      </c>
      <c r="BJ1273" s="9">
        <v>39295</v>
      </c>
      <c r="BK1273" s="9">
        <v>133327</v>
      </c>
      <c r="BL1273" s="9">
        <v>58572</v>
      </c>
      <c r="BM1273" s="9">
        <v>23961</v>
      </c>
      <c r="BN1273" s="9">
        <v>50794</v>
      </c>
      <c r="BO1273" s="9">
        <v>41279</v>
      </c>
      <c r="BR1273" s="9">
        <v>3710</v>
      </c>
      <c r="BS1273" s="9">
        <v>40483</v>
      </c>
      <c r="BU1273" s="9">
        <v>87452</v>
      </c>
      <c r="BY1273" s="11">
        <v>20.7</v>
      </c>
      <c r="BZ1273" s="11">
        <v>24.8</v>
      </c>
      <c r="CA1273" s="11">
        <v>24.3</v>
      </c>
      <c r="CB1273" s="11">
        <v>29.6</v>
      </c>
      <c r="CC1273" s="11">
        <v>22.1</v>
      </c>
      <c r="CD1273" s="9">
        <v>12838</v>
      </c>
      <c r="CE1273" s="9">
        <v>9584</v>
      </c>
      <c r="CF1273" s="9">
        <v>9584</v>
      </c>
      <c r="CG1273" s="9">
        <v>0</v>
      </c>
      <c r="CI1273" s="9">
        <v>3254</v>
      </c>
      <c r="CJ1273" s="9">
        <v>820</v>
      </c>
      <c r="CK1273" s="9">
        <v>209</v>
      </c>
      <c r="CL1273" s="9">
        <v>0</v>
      </c>
      <c r="CM1273" s="9">
        <v>0</v>
      </c>
      <c r="CN1273" s="9">
        <v>0</v>
      </c>
      <c r="CO1273" s="9">
        <v>209</v>
      </c>
      <c r="CP1273" s="9">
        <v>0</v>
      </c>
      <c r="CS1273" s="9">
        <v>209</v>
      </c>
      <c r="CT1273" s="9">
        <v>611</v>
      </c>
      <c r="CV1273" s="9">
        <v>0</v>
      </c>
      <c r="CW1273" s="9">
        <v>223</v>
      </c>
      <c r="CX1273" s="9">
        <v>0</v>
      </c>
      <c r="CZ1273" s="9">
        <v>351</v>
      </c>
      <c r="DB1273" s="9">
        <v>232</v>
      </c>
      <c r="DC1273" s="9">
        <v>357</v>
      </c>
      <c r="DD1273" s="9">
        <v>159</v>
      </c>
      <c r="DE1273" s="9">
        <v>2</v>
      </c>
      <c r="DF1273" s="9">
        <v>143</v>
      </c>
      <c r="DG1273" s="9">
        <v>53</v>
      </c>
      <c r="DH1273" s="9">
        <v>399</v>
      </c>
      <c r="DI1273" s="9">
        <v>176</v>
      </c>
      <c r="DM1273" s="9">
        <v>1249</v>
      </c>
      <c r="DN1273" s="9">
        <v>22</v>
      </c>
      <c r="DO1273" s="9">
        <v>1227</v>
      </c>
      <c r="DW1273" s="9">
        <v>11589</v>
      </c>
      <c r="DX1273" s="9">
        <v>9562</v>
      </c>
      <c r="DY1273" s="9">
        <v>2027</v>
      </c>
      <c r="DZ1273" s="9">
        <v>21815</v>
      </c>
      <c r="EA1273" s="9">
        <v>9061</v>
      </c>
      <c r="EB1273" s="9">
        <v>1764</v>
      </c>
      <c r="EC1273" s="9">
        <v>4709</v>
      </c>
      <c r="ED1273" s="9">
        <v>893</v>
      </c>
      <c r="EE1273" s="9">
        <v>1829</v>
      </c>
      <c r="EF1273" s="9">
        <v>3560</v>
      </c>
      <c r="EG1273" s="9">
        <v>52</v>
      </c>
    </row>
    <row r="1274" spans="1:137" x14ac:dyDescent="0.35">
      <c r="A1274" s="3">
        <v>39124</v>
      </c>
      <c r="B1274" s="3">
        <v>39129</v>
      </c>
      <c r="C1274" s="5">
        <v>0.4375</v>
      </c>
      <c r="D1274" s="4" t="str">
        <f t="shared" si="19"/>
        <v>UTC-5</v>
      </c>
      <c r="E1274" s="9">
        <v>5323</v>
      </c>
      <c r="F1274" s="9">
        <v>14420</v>
      </c>
      <c r="G1274" s="9">
        <v>14828</v>
      </c>
      <c r="H1274" s="9">
        <v>17400</v>
      </c>
      <c r="I1274" s="11">
        <v>85.2</v>
      </c>
      <c r="J1274" s="9">
        <v>393</v>
      </c>
      <c r="P1274" s="9">
        <v>8640</v>
      </c>
      <c r="Q1274" s="9">
        <v>8640</v>
      </c>
      <c r="R1274" s="9">
        <v>3025</v>
      </c>
      <c r="S1274" s="9">
        <v>3008</v>
      </c>
      <c r="T1274" s="9">
        <v>17</v>
      </c>
      <c r="U1274" s="9">
        <v>5615</v>
      </c>
      <c r="V1274" s="9">
        <v>1488</v>
      </c>
      <c r="Y1274" s="9">
        <v>4127</v>
      </c>
      <c r="AA1274" s="9">
        <v>1398</v>
      </c>
      <c r="AB1274" s="9">
        <v>1231</v>
      </c>
      <c r="AC1274" s="9">
        <v>167</v>
      </c>
      <c r="AD1274" s="9">
        <v>3839</v>
      </c>
      <c r="AE1274" s="9">
        <v>2308</v>
      </c>
      <c r="AF1274" s="9">
        <v>600</v>
      </c>
      <c r="AG1274" s="9">
        <v>931</v>
      </c>
      <c r="AH1274" s="9">
        <v>637</v>
      </c>
      <c r="AI1274" s="9">
        <v>1008</v>
      </c>
      <c r="AK1274" s="9">
        <v>1680640</v>
      </c>
      <c r="AL1274" s="9">
        <v>992035</v>
      </c>
      <c r="AM1274" s="9">
        <v>998903</v>
      </c>
      <c r="AN1274" s="9">
        <v>310298</v>
      </c>
      <c r="AO1274" s="9">
        <v>327583</v>
      </c>
      <c r="AQ1274" s="9">
        <v>688605</v>
      </c>
      <c r="AR1274" s="9">
        <v>222115</v>
      </c>
      <c r="AS1274" s="9">
        <v>123153</v>
      </c>
      <c r="AT1274" s="9">
        <v>1292</v>
      </c>
      <c r="AW1274" s="9">
        <v>121861</v>
      </c>
      <c r="BB1274" s="9">
        <v>98962</v>
      </c>
      <c r="BC1274" s="9">
        <v>44415</v>
      </c>
      <c r="BD1274" s="9">
        <v>25</v>
      </c>
      <c r="BE1274" s="9">
        <v>44390</v>
      </c>
      <c r="BF1274" s="9">
        <v>5312</v>
      </c>
      <c r="BG1274" s="9">
        <v>1331</v>
      </c>
      <c r="BH1274" s="9">
        <v>47904</v>
      </c>
      <c r="BJ1274" s="9">
        <v>39133</v>
      </c>
      <c r="BK1274" s="9">
        <v>128290</v>
      </c>
      <c r="BL1274" s="9">
        <v>58044</v>
      </c>
      <c r="BM1274" s="9">
        <v>23559</v>
      </c>
      <c r="BN1274" s="9">
        <v>46687</v>
      </c>
      <c r="BO1274" s="9">
        <v>38666</v>
      </c>
      <c r="BR1274" s="9">
        <v>3317</v>
      </c>
      <c r="BS1274" s="9">
        <v>34680</v>
      </c>
      <c r="BU1274" s="9">
        <v>88953</v>
      </c>
      <c r="BY1274" s="11">
        <v>21.1</v>
      </c>
      <c r="BZ1274" s="11">
        <v>24.4</v>
      </c>
      <c r="CA1274" s="11">
        <v>24.1</v>
      </c>
      <c r="CB1274" s="11">
        <v>27.5</v>
      </c>
      <c r="CC1274" s="11">
        <v>18.600000000000001</v>
      </c>
      <c r="CD1274" s="9">
        <v>13082</v>
      </c>
      <c r="CE1274" s="9">
        <v>9742</v>
      </c>
      <c r="CF1274" s="9">
        <v>9742</v>
      </c>
      <c r="CG1274" s="9">
        <v>0</v>
      </c>
      <c r="CI1274" s="9">
        <v>3340</v>
      </c>
      <c r="CJ1274" s="9">
        <v>948</v>
      </c>
      <c r="CK1274" s="9">
        <v>511</v>
      </c>
      <c r="CL1274" s="9">
        <v>0</v>
      </c>
      <c r="CM1274" s="9">
        <v>0</v>
      </c>
      <c r="CN1274" s="9">
        <v>0</v>
      </c>
      <c r="CO1274" s="9">
        <v>511</v>
      </c>
      <c r="CP1274" s="9">
        <v>1</v>
      </c>
      <c r="CS1274" s="9">
        <v>510</v>
      </c>
      <c r="CT1274" s="9">
        <v>437</v>
      </c>
      <c r="CV1274" s="9">
        <v>0</v>
      </c>
      <c r="CW1274" s="9">
        <v>153</v>
      </c>
      <c r="CX1274" s="9">
        <v>0</v>
      </c>
      <c r="CZ1274" s="9">
        <v>284</v>
      </c>
      <c r="DB1274" s="9">
        <v>221</v>
      </c>
      <c r="DC1274" s="9">
        <v>334</v>
      </c>
      <c r="DD1274" s="9">
        <v>170</v>
      </c>
      <c r="DE1274" s="9">
        <v>59</v>
      </c>
      <c r="DF1274" s="9">
        <v>88</v>
      </c>
      <c r="DG1274" s="9">
        <v>17</v>
      </c>
      <c r="DH1274" s="9">
        <v>369</v>
      </c>
      <c r="DI1274" s="9">
        <v>122</v>
      </c>
      <c r="DM1274" s="9">
        <v>1249</v>
      </c>
      <c r="DN1274" s="9">
        <v>22</v>
      </c>
      <c r="DO1274" s="9">
        <v>1227</v>
      </c>
      <c r="DW1274" s="9">
        <v>11833</v>
      </c>
      <c r="DX1274" s="9">
        <v>9720</v>
      </c>
      <c r="DY1274" s="9">
        <v>2113</v>
      </c>
      <c r="DZ1274" s="9">
        <v>22037</v>
      </c>
      <c r="EA1274" s="9">
        <v>9198</v>
      </c>
      <c r="EB1274" s="9">
        <v>1601</v>
      </c>
      <c r="EC1274" s="9">
        <v>4734</v>
      </c>
      <c r="ED1274" s="9">
        <v>1061</v>
      </c>
      <c r="EE1274" s="9">
        <v>1918</v>
      </c>
      <c r="EF1274" s="9">
        <v>3524</v>
      </c>
      <c r="EG1274" s="9">
        <v>28</v>
      </c>
    </row>
    <row r="1275" spans="1:137" x14ac:dyDescent="0.35">
      <c r="A1275" s="3">
        <v>39131</v>
      </c>
      <c r="B1275" s="3">
        <v>39136</v>
      </c>
      <c r="C1275" s="5">
        <v>0.4375</v>
      </c>
      <c r="D1275" s="4" t="str">
        <f t="shared" si="19"/>
        <v>UTC-5</v>
      </c>
      <c r="E1275" s="9">
        <v>5285</v>
      </c>
      <c r="F1275" s="9">
        <v>14616</v>
      </c>
      <c r="G1275" s="9">
        <v>14960</v>
      </c>
      <c r="H1275" s="9">
        <v>17400</v>
      </c>
      <c r="I1275" s="11">
        <v>86</v>
      </c>
      <c r="J1275" s="9">
        <v>533</v>
      </c>
      <c r="P1275" s="9">
        <v>8668</v>
      </c>
      <c r="Q1275" s="9">
        <v>8668</v>
      </c>
      <c r="R1275" s="9">
        <v>3090</v>
      </c>
      <c r="S1275" s="9">
        <v>3073</v>
      </c>
      <c r="T1275" s="9">
        <v>17</v>
      </c>
      <c r="U1275" s="9">
        <v>5578</v>
      </c>
      <c r="V1275" s="9">
        <v>1513</v>
      </c>
      <c r="Y1275" s="9">
        <v>4065</v>
      </c>
      <c r="AA1275" s="9">
        <v>1441</v>
      </c>
      <c r="AB1275" s="9">
        <v>1309</v>
      </c>
      <c r="AC1275" s="9">
        <v>132</v>
      </c>
      <c r="AD1275" s="9">
        <v>3947</v>
      </c>
      <c r="AE1275" s="9">
        <v>2478</v>
      </c>
      <c r="AF1275" s="9">
        <v>500</v>
      </c>
      <c r="AG1275" s="9">
        <v>969</v>
      </c>
      <c r="AH1275" s="9">
        <v>664</v>
      </c>
      <c r="AI1275" s="9">
        <v>988</v>
      </c>
      <c r="AK1275" s="9">
        <v>1671763</v>
      </c>
      <c r="AL1275" s="9">
        <v>983158</v>
      </c>
      <c r="AM1275" s="9">
        <v>1000324</v>
      </c>
      <c r="AN1275" s="9">
        <v>311719</v>
      </c>
      <c r="AO1275" s="9">
        <v>329004</v>
      </c>
      <c r="AQ1275" s="9">
        <v>688605</v>
      </c>
      <c r="AR1275" s="9">
        <v>220175</v>
      </c>
      <c r="AS1275" s="9">
        <v>121956</v>
      </c>
      <c r="AT1275" s="9">
        <v>1250</v>
      </c>
      <c r="AW1275" s="9">
        <v>120706</v>
      </c>
      <c r="BB1275" s="9">
        <v>98219</v>
      </c>
      <c r="BC1275" s="9">
        <v>44135</v>
      </c>
      <c r="BD1275" s="9">
        <v>25</v>
      </c>
      <c r="BE1275" s="9">
        <v>44110</v>
      </c>
      <c r="BF1275" s="9">
        <v>5115</v>
      </c>
      <c r="BG1275" s="9">
        <v>1190</v>
      </c>
      <c r="BH1275" s="9">
        <v>47779</v>
      </c>
      <c r="BJ1275" s="9">
        <v>40210</v>
      </c>
      <c r="BK1275" s="9">
        <v>124503</v>
      </c>
      <c r="BL1275" s="9">
        <v>57340</v>
      </c>
      <c r="BM1275" s="9">
        <v>22289</v>
      </c>
      <c r="BN1275" s="9">
        <v>44874</v>
      </c>
      <c r="BO1275" s="9">
        <v>35998</v>
      </c>
      <c r="BR1275" s="9">
        <v>3422</v>
      </c>
      <c r="BS1275" s="9">
        <v>31894</v>
      </c>
      <c r="BU1275" s="9">
        <v>89759</v>
      </c>
      <c r="BY1275" s="11">
        <v>21.2</v>
      </c>
      <c r="BZ1275" s="11">
        <v>24.1</v>
      </c>
      <c r="CA1275" s="11">
        <v>25</v>
      </c>
      <c r="CB1275" s="11">
        <v>26.5</v>
      </c>
      <c r="CC1275" s="11">
        <v>17.100000000000001</v>
      </c>
      <c r="CD1275" s="9">
        <v>12951</v>
      </c>
      <c r="CE1275" s="9">
        <v>9522</v>
      </c>
      <c r="CF1275" s="9">
        <v>9522</v>
      </c>
      <c r="CG1275" s="9">
        <v>0</v>
      </c>
      <c r="CI1275" s="9">
        <v>3429</v>
      </c>
      <c r="CJ1275" s="9">
        <v>889</v>
      </c>
      <c r="CK1275" s="9">
        <v>409</v>
      </c>
      <c r="CL1275" s="9">
        <v>0</v>
      </c>
      <c r="CM1275" s="9">
        <v>0</v>
      </c>
      <c r="CN1275" s="9">
        <v>0</v>
      </c>
      <c r="CO1275" s="9">
        <v>409</v>
      </c>
      <c r="CP1275" s="9">
        <v>0</v>
      </c>
      <c r="CS1275" s="9">
        <v>409</v>
      </c>
      <c r="CT1275" s="9">
        <v>480</v>
      </c>
      <c r="CV1275" s="9">
        <v>0</v>
      </c>
      <c r="CW1275" s="9">
        <v>216</v>
      </c>
      <c r="CX1275" s="9">
        <v>0</v>
      </c>
      <c r="CZ1275" s="9">
        <v>175</v>
      </c>
      <c r="DB1275" s="9">
        <v>286</v>
      </c>
      <c r="DC1275" s="9">
        <v>381</v>
      </c>
      <c r="DD1275" s="9">
        <v>146</v>
      </c>
      <c r="DE1275" s="9">
        <v>65</v>
      </c>
      <c r="DF1275" s="9">
        <v>83</v>
      </c>
      <c r="DG1275" s="9">
        <v>87</v>
      </c>
      <c r="DH1275" s="9">
        <v>513</v>
      </c>
      <c r="DI1275" s="9">
        <v>227</v>
      </c>
      <c r="DM1275" s="9">
        <v>1249</v>
      </c>
      <c r="DN1275" s="9">
        <v>22</v>
      </c>
      <c r="DO1275" s="9">
        <v>1227</v>
      </c>
      <c r="DW1275" s="9">
        <v>11702</v>
      </c>
      <c r="DX1275" s="9">
        <v>9500</v>
      </c>
      <c r="DY1275" s="9">
        <v>2202</v>
      </c>
      <c r="DZ1275" s="9">
        <v>21698</v>
      </c>
      <c r="EA1275" s="9">
        <v>9121</v>
      </c>
      <c r="EB1275" s="9">
        <v>1532</v>
      </c>
      <c r="EC1275" s="9">
        <v>4710</v>
      </c>
      <c r="ED1275" s="9">
        <v>1240</v>
      </c>
      <c r="EE1275" s="9">
        <v>1572</v>
      </c>
      <c r="EF1275" s="9">
        <v>3523</v>
      </c>
      <c r="EG1275" s="9">
        <v>41</v>
      </c>
    </row>
    <row r="1276" spans="1:137" x14ac:dyDescent="0.35">
      <c r="A1276" s="3">
        <v>39138</v>
      </c>
      <c r="B1276" s="3">
        <v>39143</v>
      </c>
      <c r="C1276" s="5">
        <v>0.4375</v>
      </c>
      <c r="D1276" s="4" t="str">
        <f t="shared" si="19"/>
        <v>UTC-5</v>
      </c>
      <c r="E1276" s="9">
        <v>5267</v>
      </c>
      <c r="F1276" s="9">
        <v>14757</v>
      </c>
      <c r="G1276" s="9">
        <v>14935</v>
      </c>
      <c r="H1276" s="9">
        <v>17400</v>
      </c>
      <c r="I1276" s="11">
        <v>85.8</v>
      </c>
      <c r="J1276" s="9">
        <v>421</v>
      </c>
      <c r="P1276" s="9">
        <v>8590</v>
      </c>
      <c r="Q1276" s="9">
        <v>8590</v>
      </c>
      <c r="R1276" s="9">
        <v>3074</v>
      </c>
      <c r="S1276" s="9">
        <v>3040</v>
      </c>
      <c r="T1276" s="9">
        <v>34</v>
      </c>
      <c r="U1276" s="9">
        <v>5516</v>
      </c>
      <c r="V1276" s="9">
        <v>1310</v>
      </c>
      <c r="Y1276" s="9">
        <v>4206</v>
      </c>
      <c r="AA1276" s="9">
        <v>1424</v>
      </c>
      <c r="AB1276" s="9">
        <v>1212</v>
      </c>
      <c r="AC1276" s="9">
        <v>212</v>
      </c>
      <c r="AD1276" s="9">
        <v>4024</v>
      </c>
      <c r="AE1276" s="9">
        <v>2374</v>
      </c>
      <c r="AF1276" s="9">
        <v>674</v>
      </c>
      <c r="AG1276" s="9">
        <v>976</v>
      </c>
      <c r="AH1276" s="9">
        <v>697</v>
      </c>
      <c r="AI1276" s="9">
        <v>1053</v>
      </c>
      <c r="AK1276" s="9">
        <v>1655871</v>
      </c>
      <c r="AL1276" s="9">
        <v>967267</v>
      </c>
      <c r="AM1276" s="9">
        <v>995426</v>
      </c>
      <c r="AN1276" s="9">
        <v>306822</v>
      </c>
      <c r="AO1276" s="9">
        <v>324156</v>
      </c>
      <c r="AQ1276" s="9">
        <v>688604</v>
      </c>
      <c r="AR1276" s="9">
        <v>216425</v>
      </c>
      <c r="AS1276" s="9">
        <v>118353</v>
      </c>
      <c r="AT1276" s="9">
        <v>1117</v>
      </c>
      <c r="AW1276" s="9">
        <v>117236</v>
      </c>
      <c r="BB1276" s="9">
        <v>98072</v>
      </c>
      <c r="BC1276" s="9">
        <v>43055</v>
      </c>
      <c r="BD1276" s="9">
        <v>13</v>
      </c>
      <c r="BE1276" s="9">
        <v>43042</v>
      </c>
      <c r="BF1276" s="9">
        <v>4989</v>
      </c>
      <c r="BG1276" s="9">
        <v>1071</v>
      </c>
      <c r="BH1276" s="9">
        <v>48957</v>
      </c>
      <c r="BJ1276" s="9">
        <v>40236</v>
      </c>
      <c r="BK1276" s="9">
        <v>123172</v>
      </c>
      <c r="BL1276" s="9">
        <v>57126</v>
      </c>
      <c r="BM1276" s="9">
        <v>22643</v>
      </c>
      <c r="BN1276" s="9">
        <v>43403</v>
      </c>
      <c r="BO1276" s="9">
        <v>35625</v>
      </c>
      <c r="BR1276" s="9">
        <v>3492</v>
      </c>
      <c r="BS1276" s="9">
        <v>28747</v>
      </c>
      <c r="BU1276" s="9">
        <v>87240</v>
      </c>
      <c r="BY1276" s="11">
        <v>20.9</v>
      </c>
      <c r="BZ1276" s="11">
        <v>23.7</v>
      </c>
      <c r="CA1276" s="11">
        <v>24.9</v>
      </c>
      <c r="CB1276" s="11">
        <v>26.4</v>
      </c>
      <c r="CC1276" s="11">
        <v>16.600000000000001</v>
      </c>
      <c r="CD1276" s="9">
        <v>11610</v>
      </c>
      <c r="CE1276" s="9">
        <v>8872</v>
      </c>
      <c r="CF1276" s="9">
        <v>8872</v>
      </c>
      <c r="CG1276" s="9">
        <v>0</v>
      </c>
      <c r="CI1276" s="9">
        <v>2738</v>
      </c>
      <c r="CJ1276" s="9">
        <v>788</v>
      </c>
      <c r="CK1276" s="9">
        <v>219</v>
      </c>
      <c r="CL1276" s="9">
        <v>0</v>
      </c>
      <c r="CM1276" s="9">
        <v>0</v>
      </c>
      <c r="CN1276" s="9">
        <v>0</v>
      </c>
      <c r="CO1276" s="9">
        <v>219</v>
      </c>
      <c r="CP1276" s="9">
        <v>2</v>
      </c>
      <c r="CS1276" s="9">
        <v>217</v>
      </c>
      <c r="CT1276" s="9">
        <v>569</v>
      </c>
      <c r="CV1276" s="9">
        <v>0</v>
      </c>
      <c r="CW1276" s="9">
        <v>192</v>
      </c>
      <c r="CX1276" s="9">
        <v>0</v>
      </c>
      <c r="CZ1276" s="9">
        <v>351</v>
      </c>
      <c r="DB1276" s="9">
        <v>188</v>
      </c>
      <c r="DC1276" s="9">
        <v>432</v>
      </c>
      <c r="DD1276" s="9">
        <v>193</v>
      </c>
      <c r="DE1276" s="9">
        <v>45</v>
      </c>
      <c r="DF1276" s="9">
        <v>86</v>
      </c>
      <c r="DG1276" s="9">
        <v>108</v>
      </c>
      <c r="DH1276" s="9">
        <v>332</v>
      </c>
      <c r="DI1276" s="9">
        <v>135</v>
      </c>
      <c r="DM1276" s="9">
        <v>1206</v>
      </c>
      <c r="DN1276" s="9">
        <v>22</v>
      </c>
      <c r="DO1276" s="9">
        <v>1184</v>
      </c>
      <c r="DW1276" s="9">
        <v>10404</v>
      </c>
      <c r="DX1276" s="9">
        <v>8850</v>
      </c>
      <c r="DY1276" s="9">
        <v>1554</v>
      </c>
      <c r="DZ1276" s="9">
        <v>21273</v>
      </c>
      <c r="EA1276" s="9">
        <v>9191</v>
      </c>
      <c r="EB1276" s="9">
        <v>1569</v>
      </c>
      <c r="EC1276" s="9">
        <v>4498</v>
      </c>
      <c r="ED1276" s="9">
        <v>805</v>
      </c>
      <c r="EE1276" s="9">
        <v>1596</v>
      </c>
      <c r="EF1276" s="9">
        <v>3614</v>
      </c>
      <c r="EG1276" s="9">
        <v>51</v>
      </c>
    </row>
    <row r="1277" spans="1:137" x14ac:dyDescent="0.35">
      <c r="A1277" s="3">
        <v>39145</v>
      </c>
      <c r="B1277" s="3">
        <v>39150</v>
      </c>
      <c r="C1277" s="5">
        <v>0.4375</v>
      </c>
      <c r="D1277" s="4" t="str">
        <f t="shared" si="19"/>
        <v>UTC-5</v>
      </c>
      <c r="E1277" s="9">
        <v>5218</v>
      </c>
      <c r="F1277" s="9">
        <v>14592</v>
      </c>
      <c r="G1277" s="9">
        <v>14894</v>
      </c>
      <c r="H1277" s="9">
        <v>17400</v>
      </c>
      <c r="I1277" s="11">
        <v>85.6</v>
      </c>
      <c r="J1277" s="9">
        <v>342</v>
      </c>
      <c r="P1277" s="9">
        <v>8741</v>
      </c>
      <c r="Q1277" s="9">
        <v>8741</v>
      </c>
      <c r="R1277" s="9">
        <v>3151</v>
      </c>
      <c r="S1277" s="9">
        <v>3082</v>
      </c>
      <c r="T1277" s="9">
        <v>69</v>
      </c>
      <c r="U1277" s="9">
        <v>5590</v>
      </c>
      <c r="V1277" s="9">
        <v>1281</v>
      </c>
      <c r="Y1277" s="9">
        <v>4309</v>
      </c>
      <c r="AA1277" s="9">
        <v>1375</v>
      </c>
      <c r="AB1277" s="9">
        <v>1220</v>
      </c>
      <c r="AC1277" s="9">
        <v>155</v>
      </c>
      <c r="AD1277" s="9">
        <v>3912</v>
      </c>
      <c r="AE1277" s="9">
        <v>2453</v>
      </c>
      <c r="AF1277" s="9">
        <v>609</v>
      </c>
      <c r="AG1277" s="9">
        <v>850</v>
      </c>
      <c r="AH1277" s="9">
        <v>701</v>
      </c>
      <c r="AI1277" s="9">
        <v>1070</v>
      </c>
      <c r="AK1277" s="9">
        <v>1653306</v>
      </c>
      <c r="AL1277" s="9">
        <v>964702</v>
      </c>
      <c r="AM1277" s="9">
        <v>996606</v>
      </c>
      <c r="AN1277" s="9">
        <v>308002</v>
      </c>
      <c r="AO1277" s="9">
        <v>325336</v>
      </c>
      <c r="AQ1277" s="9">
        <v>688604</v>
      </c>
      <c r="AR1277" s="9">
        <v>213939</v>
      </c>
      <c r="AS1277" s="9">
        <v>116483</v>
      </c>
      <c r="AT1277" s="9">
        <v>878</v>
      </c>
      <c r="AW1277" s="9">
        <v>115605</v>
      </c>
      <c r="BB1277" s="9">
        <v>97456</v>
      </c>
      <c r="BC1277" s="9">
        <v>40937</v>
      </c>
      <c r="BD1277" s="9">
        <v>0</v>
      </c>
      <c r="BE1277" s="9">
        <v>40937</v>
      </c>
      <c r="BF1277" s="9">
        <v>5285</v>
      </c>
      <c r="BG1277" s="9">
        <v>871</v>
      </c>
      <c r="BH1277" s="9">
        <v>50363</v>
      </c>
      <c r="BJ1277" s="9">
        <v>39770</v>
      </c>
      <c r="BK1277" s="9">
        <v>120439</v>
      </c>
      <c r="BL1277" s="9">
        <v>57424</v>
      </c>
      <c r="BM1277" s="9">
        <v>21723</v>
      </c>
      <c r="BN1277" s="9">
        <v>41292</v>
      </c>
      <c r="BO1277" s="9">
        <v>35169</v>
      </c>
      <c r="BR1277" s="9">
        <v>3474</v>
      </c>
      <c r="BS1277" s="9">
        <v>27690</v>
      </c>
      <c r="BU1277" s="9">
        <v>90693</v>
      </c>
      <c r="BY1277" s="11">
        <v>21.1</v>
      </c>
      <c r="BZ1277" s="11">
        <v>23.3</v>
      </c>
      <c r="CA1277" s="11">
        <v>24.6</v>
      </c>
      <c r="CB1277" s="11">
        <v>26.2</v>
      </c>
      <c r="CC1277" s="11">
        <v>17.2</v>
      </c>
      <c r="CD1277" s="9">
        <v>13481</v>
      </c>
      <c r="CE1277" s="9">
        <v>9802</v>
      </c>
      <c r="CF1277" s="9">
        <v>9802</v>
      </c>
      <c r="CG1277" s="9">
        <v>0</v>
      </c>
      <c r="CI1277" s="9">
        <v>3679</v>
      </c>
      <c r="CJ1277" s="9">
        <v>910</v>
      </c>
      <c r="CK1277" s="9">
        <v>283</v>
      </c>
      <c r="CL1277" s="9">
        <v>0</v>
      </c>
      <c r="CM1277" s="9">
        <v>0</v>
      </c>
      <c r="CN1277" s="9">
        <v>0</v>
      </c>
      <c r="CO1277" s="9">
        <v>283</v>
      </c>
      <c r="CP1277" s="9">
        <v>0</v>
      </c>
      <c r="CS1277" s="9">
        <v>283</v>
      </c>
      <c r="CT1277" s="9">
        <v>627</v>
      </c>
      <c r="CV1277" s="9">
        <v>0</v>
      </c>
      <c r="CW1277" s="9">
        <v>210</v>
      </c>
      <c r="CX1277" s="9">
        <v>0</v>
      </c>
      <c r="CZ1277" s="9">
        <v>293</v>
      </c>
      <c r="DB1277" s="9">
        <v>372</v>
      </c>
      <c r="DC1277" s="9">
        <v>322</v>
      </c>
      <c r="DD1277" s="9">
        <v>184</v>
      </c>
      <c r="DE1277" s="9">
        <v>58</v>
      </c>
      <c r="DF1277" s="9">
        <v>35</v>
      </c>
      <c r="DG1277" s="9">
        <v>45</v>
      </c>
      <c r="DH1277" s="9">
        <v>391</v>
      </c>
      <c r="DI1277" s="9">
        <v>178</v>
      </c>
      <c r="DM1277" s="9">
        <v>1206</v>
      </c>
      <c r="DN1277" s="9">
        <v>22</v>
      </c>
      <c r="DO1277" s="9">
        <v>1184</v>
      </c>
      <c r="DW1277" s="9">
        <v>12275</v>
      </c>
      <c r="DX1277" s="9">
        <v>9780</v>
      </c>
      <c r="DY1277" s="9">
        <v>2495</v>
      </c>
      <c r="DZ1277" s="9">
        <v>21003</v>
      </c>
      <c r="EA1277" s="9">
        <v>9158</v>
      </c>
      <c r="EB1277" s="9">
        <v>1775</v>
      </c>
      <c r="EC1277" s="9">
        <v>4476</v>
      </c>
      <c r="ED1277" s="9">
        <v>880</v>
      </c>
      <c r="EE1277" s="9">
        <v>1357</v>
      </c>
      <c r="EF1277" s="9">
        <v>3356</v>
      </c>
      <c r="EG1277" s="9">
        <v>51</v>
      </c>
    </row>
    <row r="1278" spans="1:137" x14ac:dyDescent="0.35">
      <c r="A1278" s="3">
        <v>39152</v>
      </c>
      <c r="B1278" s="3">
        <v>39157</v>
      </c>
      <c r="C1278" s="5">
        <v>0.4375</v>
      </c>
      <c r="D1278" s="4" t="str">
        <f t="shared" si="19"/>
        <v>UTC-4</v>
      </c>
      <c r="E1278" s="9">
        <v>5235</v>
      </c>
      <c r="F1278" s="9">
        <v>14789</v>
      </c>
      <c r="G1278" s="9">
        <v>15023</v>
      </c>
      <c r="H1278" s="9">
        <v>17400</v>
      </c>
      <c r="I1278" s="11">
        <v>86.3</v>
      </c>
      <c r="J1278" s="9">
        <v>501</v>
      </c>
      <c r="P1278" s="9">
        <v>8803</v>
      </c>
      <c r="Q1278" s="9">
        <v>8803</v>
      </c>
      <c r="R1278" s="9">
        <v>3141</v>
      </c>
      <c r="S1278" s="9">
        <v>3080</v>
      </c>
      <c r="T1278" s="9">
        <v>61</v>
      </c>
      <c r="U1278" s="9">
        <v>5662</v>
      </c>
      <c r="V1278" s="9">
        <v>1280</v>
      </c>
      <c r="Y1278" s="9">
        <v>4382</v>
      </c>
      <c r="AA1278" s="9">
        <v>1367</v>
      </c>
      <c r="AB1278" s="9">
        <v>1208</v>
      </c>
      <c r="AC1278" s="9">
        <v>159</v>
      </c>
      <c r="AD1278" s="9">
        <v>4145</v>
      </c>
      <c r="AE1278" s="9">
        <v>2600</v>
      </c>
      <c r="AF1278" s="9">
        <v>567</v>
      </c>
      <c r="AG1278" s="9">
        <v>978</v>
      </c>
      <c r="AH1278" s="9">
        <v>558</v>
      </c>
      <c r="AI1278" s="9">
        <v>1079</v>
      </c>
      <c r="AK1278" s="9">
        <v>1650396</v>
      </c>
      <c r="AL1278" s="9">
        <v>961792</v>
      </c>
      <c r="AM1278" s="9">
        <v>1000530</v>
      </c>
      <c r="AN1278" s="9">
        <v>311926</v>
      </c>
      <c r="AO1278" s="9">
        <v>329260</v>
      </c>
      <c r="AQ1278" s="9">
        <v>688604</v>
      </c>
      <c r="AR1278" s="9">
        <v>210489</v>
      </c>
      <c r="AS1278" s="9">
        <v>115660</v>
      </c>
      <c r="AT1278" s="9">
        <v>1052</v>
      </c>
      <c r="AW1278" s="9">
        <v>114608</v>
      </c>
      <c r="BB1278" s="9">
        <v>94829</v>
      </c>
      <c r="BC1278" s="9">
        <v>39891</v>
      </c>
      <c r="BD1278" s="9">
        <v>83</v>
      </c>
      <c r="BE1278" s="9">
        <v>39808</v>
      </c>
      <c r="BF1278" s="9">
        <v>5179</v>
      </c>
      <c r="BG1278" s="9">
        <v>643</v>
      </c>
      <c r="BH1278" s="9">
        <v>49116</v>
      </c>
      <c r="BJ1278" s="9">
        <v>39397</v>
      </c>
      <c r="BK1278" s="9">
        <v>118729</v>
      </c>
      <c r="BL1278" s="9">
        <v>56201</v>
      </c>
      <c r="BM1278" s="9">
        <v>21569</v>
      </c>
      <c r="BN1278" s="9">
        <v>40959</v>
      </c>
      <c r="BO1278" s="9">
        <v>35072</v>
      </c>
      <c r="BR1278" s="9">
        <v>3160</v>
      </c>
      <c r="BS1278" s="9">
        <v>25863</v>
      </c>
      <c r="BU1278" s="9">
        <v>90316</v>
      </c>
      <c r="BY1278" s="11">
        <v>21.2</v>
      </c>
      <c r="BZ1278" s="11">
        <v>22.9</v>
      </c>
      <c r="CA1278" s="11">
        <v>24.3</v>
      </c>
      <c r="CB1278" s="11">
        <v>26.2</v>
      </c>
      <c r="CC1278" s="11">
        <v>17.100000000000001</v>
      </c>
      <c r="CD1278" s="9">
        <v>13787</v>
      </c>
      <c r="CE1278" s="9">
        <v>10418</v>
      </c>
      <c r="CF1278" s="9">
        <v>10418</v>
      </c>
      <c r="CG1278" s="9">
        <v>0</v>
      </c>
      <c r="CI1278" s="9">
        <v>3369</v>
      </c>
      <c r="CJ1278" s="9">
        <v>803</v>
      </c>
      <c r="CK1278" s="9">
        <v>452</v>
      </c>
      <c r="CL1278" s="9">
        <v>0</v>
      </c>
      <c r="CM1278" s="9">
        <v>0</v>
      </c>
      <c r="CN1278" s="9">
        <v>0</v>
      </c>
      <c r="CO1278" s="9">
        <v>452</v>
      </c>
      <c r="CP1278" s="9">
        <v>0</v>
      </c>
      <c r="CS1278" s="9">
        <v>452</v>
      </c>
      <c r="CT1278" s="9">
        <v>351</v>
      </c>
      <c r="CV1278" s="9">
        <v>0</v>
      </c>
      <c r="CW1278" s="9">
        <v>98</v>
      </c>
      <c r="CX1278" s="9">
        <v>0</v>
      </c>
      <c r="CZ1278" s="9">
        <v>253</v>
      </c>
      <c r="DB1278" s="9">
        <v>238</v>
      </c>
      <c r="DC1278" s="9">
        <v>221</v>
      </c>
      <c r="DD1278" s="9">
        <v>141</v>
      </c>
      <c r="DE1278" s="9">
        <v>1</v>
      </c>
      <c r="DF1278" s="9">
        <v>67</v>
      </c>
      <c r="DG1278" s="9">
        <v>12</v>
      </c>
      <c r="DH1278" s="9">
        <v>595</v>
      </c>
      <c r="DI1278" s="9">
        <v>217</v>
      </c>
      <c r="DM1278" s="9">
        <v>1206</v>
      </c>
      <c r="DN1278" s="9">
        <v>22</v>
      </c>
      <c r="DO1278" s="9">
        <v>1184</v>
      </c>
      <c r="DW1278" s="9">
        <v>12581</v>
      </c>
      <c r="DX1278" s="9">
        <v>10396</v>
      </c>
      <c r="DY1278" s="9">
        <v>2185</v>
      </c>
      <c r="DZ1278" s="9">
        <v>21344</v>
      </c>
      <c r="EA1278" s="9">
        <v>9240</v>
      </c>
      <c r="EB1278" s="9">
        <v>1619</v>
      </c>
      <c r="EC1278" s="9">
        <v>4462</v>
      </c>
      <c r="ED1278" s="9">
        <v>890</v>
      </c>
      <c r="EE1278" s="9">
        <v>1515</v>
      </c>
      <c r="EF1278" s="9">
        <v>3618</v>
      </c>
      <c r="EG1278" s="9">
        <v>58</v>
      </c>
    </row>
    <row r="1279" spans="1:137" x14ac:dyDescent="0.35">
      <c r="A1279" s="3">
        <v>39159</v>
      </c>
      <c r="B1279" s="3">
        <v>39164</v>
      </c>
      <c r="C1279" s="5">
        <v>0.4375</v>
      </c>
      <c r="D1279" s="4" t="str">
        <f t="shared" si="19"/>
        <v>UTC-4</v>
      </c>
      <c r="E1279" s="9">
        <v>5218</v>
      </c>
      <c r="F1279" s="9">
        <v>14956</v>
      </c>
      <c r="G1279" s="9">
        <v>15139</v>
      </c>
      <c r="H1279" s="9">
        <v>17400</v>
      </c>
      <c r="I1279" s="11">
        <v>87</v>
      </c>
      <c r="J1279" s="9">
        <v>539</v>
      </c>
      <c r="P1279" s="9">
        <v>8928</v>
      </c>
      <c r="Q1279" s="9">
        <v>8928</v>
      </c>
      <c r="R1279" s="9">
        <v>3144</v>
      </c>
      <c r="S1279" s="9">
        <v>3083</v>
      </c>
      <c r="T1279" s="9">
        <v>61</v>
      </c>
      <c r="U1279" s="9">
        <v>5784</v>
      </c>
      <c r="V1279" s="9">
        <v>1245</v>
      </c>
      <c r="Y1279" s="9">
        <v>4539</v>
      </c>
      <c r="AA1279" s="9">
        <v>1399</v>
      </c>
      <c r="AB1279" s="9">
        <v>1314</v>
      </c>
      <c r="AC1279" s="9">
        <v>85</v>
      </c>
      <c r="AD1279" s="9">
        <v>4047</v>
      </c>
      <c r="AE1279" s="9">
        <v>2593</v>
      </c>
      <c r="AF1279" s="9">
        <v>487</v>
      </c>
      <c r="AG1279" s="9">
        <v>967</v>
      </c>
      <c r="AH1279" s="9">
        <v>662</v>
      </c>
      <c r="AI1279" s="9">
        <v>1061</v>
      </c>
      <c r="AK1279" s="9">
        <v>1650791</v>
      </c>
      <c r="AL1279" s="9">
        <v>962188</v>
      </c>
      <c r="AM1279" s="9">
        <v>999683</v>
      </c>
      <c r="AN1279" s="9">
        <v>311080</v>
      </c>
      <c r="AO1279" s="9">
        <v>328414</v>
      </c>
      <c r="AQ1279" s="9">
        <v>688603</v>
      </c>
      <c r="AR1279" s="9">
        <v>210231</v>
      </c>
      <c r="AS1279" s="9">
        <v>115334</v>
      </c>
      <c r="AT1279" s="9">
        <v>1089</v>
      </c>
      <c r="AW1279" s="9">
        <v>114245</v>
      </c>
      <c r="BB1279" s="9">
        <v>94897</v>
      </c>
      <c r="BC1279" s="9">
        <v>41107</v>
      </c>
      <c r="BD1279" s="9">
        <v>20</v>
      </c>
      <c r="BE1279" s="9">
        <v>41087</v>
      </c>
      <c r="BF1279" s="9">
        <v>4779</v>
      </c>
      <c r="BG1279" s="9">
        <v>753</v>
      </c>
      <c r="BH1279" s="9">
        <v>48258</v>
      </c>
      <c r="BJ1279" s="9">
        <v>40130</v>
      </c>
      <c r="BK1279" s="9">
        <v>118029</v>
      </c>
      <c r="BL1279" s="9">
        <v>56138</v>
      </c>
      <c r="BM1279" s="9">
        <v>21558</v>
      </c>
      <c r="BN1279" s="9">
        <v>40333</v>
      </c>
      <c r="BO1279" s="9">
        <v>36274</v>
      </c>
      <c r="BR1279" s="9">
        <v>2739</v>
      </c>
      <c r="BS1279" s="9">
        <v>25225</v>
      </c>
      <c r="BU1279" s="9">
        <v>90518</v>
      </c>
      <c r="BY1279" s="11">
        <v>21.1</v>
      </c>
      <c r="BZ1279" s="11">
        <v>22.8</v>
      </c>
      <c r="CA1279" s="11">
        <v>24.8</v>
      </c>
      <c r="CB1279" s="11">
        <v>26.5</v>
      </c>
      <c r="CC1279" s="11">
        <v>17.5</v>
      </c>
      <c r="CD1279" s="9">
        <v>13440</v>
      </c>
      <c r="CE1279" s="9">
        <v>9632</v>
      </c>
      <c r="CF1279" s="9">
        <v>9632</v>
      </c>
      <c r="CG1279" s="9">
        <v>0</v>
      </c>
      <c r="CI1279" s="9">
        <v>3808</v>
      </c>
      <c r="CJ1279" s="9">
        <v>1134</v>
      </c>
      <c r="CK1279" s="9">
        <v>408</v>
      </c>
      <c r="CL1279" s="9">
        <v>0</v>
      </c>
      <c r="CM1279" s="9">
        <v>0</v>
      </c>
      <c r="CN1279" s="9">
        <v>0</v>
      </c>
      <c r="CO1279" s="9">
        <v>408</v>
      </c>
      <c r="CP1279" s="9">
        <v>0</v>
      </c>
      <c r="CS1279" s="9">
        <v>408</v>
      </c>
      <c r="CT1279" s="9">
        <v>726</v>
      </c>
      <c r="CV1279" s="9">
        <v>0</v>
      </c>
      <c r="CW1279" s="9">
        <v>379</v>
      </c>
      <c r="CX1279" s="9">
        <v>0</v>
      </c>
      <c r="CZ1279" s="9">
        <v>284</v>
      </c>
      <c r="DB1279" s="9">
        <v>263</v>
      </c>
      <c r="DC1279" s="9">
        <v>349</v>
      </c>
      <c r="DD1279" s="9">
        <v>199</v>
      </c>
      <c r="DE1279" s="9">
        <v>47</v>
      </c>
      <c r="DF1279" s="9">
        <v>77</v>
      </c>
      <c r="DG1279" s="9">
        <v>26</v>
      </c>
      <c r="DH1279" s="9">
        <v>571</v>
      </c>
      <c r="DI1279" s="9">
        <v>198</v>
      </c>
      <c r="DM1279" s="9">
        <v>1206</v>
      </c>
      <c r="DN1279" s="9">
        <v>22</v>
      </c>
      <c r="DO1279" s="9">
        <v>1184</v>
      </c>
      <c r="DW1279" s="9">
        <v>12234</v>
      </c>
      <c r="DX1279" s="9">
        <v>9610</v>
      </c>
      <c r="DY1279" s="9">
        <v>2624</v>
      </c>
      <c r="DZ1279" s="9">
        <v>20807</v>
      </c>
      <c r="EA1279" s="9">
        <v>9250</v>
      </c>
      <c r="EB1279" s="9">
        <v>1518</v>
      </c>
      <c r="EC1279" s="9">
        <v>4348</v>
      </c>
      <c r="ED1279" s="9">
        <v>784</v>
      </c>
      <c r="EE1279" s="9">
        <v>1308</v>
      </c>
      <c r="EF1279" s="9">
        <v>3599</v>
      </c>
      <c r="EG1279" s="9">
        <v>87</v>
      </c>
    </row>
    <row r="1280" spans="1:137" x14ac:dyDescent="0.35">
      <c r="A1280" s="3">
        <v>39166</v>
      </c>
      <c r="B1280" s="3">
        <v>39171</v>
      </c>
      <c r="C1280" s="5">
        <v>0.4375</v>
      </c>
      <c r="D1280" s="4" t="str">
        <f t="shared" si="19"/>
        <v>UTC-4</v>
      </c>
      <c r="E1280" s="9">
        <v>5243</v>
      </c>
      <c r="F1280" s="9">
        <v>14841</v>
      </c>
      <c r="G1280" s="9">
        <v>15143</v>
      </c>
      <c r="H1280" s="9">
        <v>17400</v>
      </c>
      <c r="I1280" s="11">
        <v>87</v>
      </c>
      <c r="J1280" s="9">
        <v>799</v>
      </c>
      <c r="P1280" s="9">
        <v>8773</v>
      </c>
      <c r="Q1280" s="9">
        <v>8773</v>
      </c>
      <c r="R1280" s="9">
        <v>3226</v>
      </c>
      <c r="S1280" s="9">
        <v>3147</v>
      </c>
      <c r="T1280" s="9">
        <v>79</v>
      </c>
      <c r="U1280" s="9">
        <v>5547</v>
      </c>
      <c r="V1280" s="9">
        <v>1275</v>
      </c>
      <c r="Y1280" s="9">
        <v>4272</v>
      </c>
      <c r="AA1280" s="9">
        <v>1457</v>
      </c>
      <c r="AB1280" s="9">
        <v>1317</v>
      </c>
      <c r="AC1280" s="9">
        <v>140</v>
      </c>
      <c r="AD1280" s="9">
        <v>4050</v>
      </c>
      <c r="AE1280" s="9">
        <v>2583</v>
      </c>
      <c r="AF1280" s="9">
        <v>559</v>
      </c>
      <c r="AG1280" s="9">
        <v>908</v>
      </c>
      <c r="AH1280" s="9">
        <v>645</v>
      </c>
      <c r="AI1280" s="9">
        <v>1047</v>
      </c>
      <c r="AK1280" s="9">
        <v>1653439</v>
      </c>
      <c r="AL1280" s="9">
        <v>964836</v>
      </c>
      <c r="AM1280" s="9">
        <v>1003990</v>
      </c>
      <c r="AN1280" s="9">
        <v>315387</v>
      </c>
      <c r="AO1280" s="9">
        <v>332721</v>
      </c>
      <c r="AQ1280" s="9">
        <v>688603</v>
      </c>
      <c r="AR1280" s="9">
        <v>205201</v>
      </c>
      <c r="AS1280" s="9">
        <v>112759</v>
      </c>
      <c r="AT1280" s="9">
        <v>1471</v>
      </c>
      <c r="AW1280" s="9">
        <v>111288</v>
      </c>
      <c r="BB1280" s="9">
        <v>92442</v>
      </c>
      <c r="BC1280" s="9">
        <v>39587</v>
      </c>
      <c r="BD1280" s="9">
        <v>0</v>
      </c>
      <c r="BE1280" s="9">
        <v>39587</v>
      </c>
      <c r="BF1280" s="9">
        <v>5076</v>
      </c>
      <c r="BG1280" s="9">
        <v>602</v>
      </c>
      <c r="BH1280" s="9">
        <v>47177</v>
      </c>
      <c r="BJ1280" s="9">
        <v>40082</v>
      </c>
      <c r="BK1280" s="9">
        <v>117952</v>
      </c>
      <c r="BL1280" s="9">
        <v>57449</v>
      </c>
      <c r="BM1280" s="9">
        <v>20395</v>
      </c>
      <c r="BN1280" s="9">
        <v>40108</v>
      </c>
      <c r="BO1280" s="9">
        <v>38560</v>
      </c>
      <c r="BR1280" s="9">
        <v>2739</v>
      </c>
      <c r="BS1280" s="9">
        <v>25115</v>
      </c>
      <c r="BU1280" s="9">
        <v>91139</v>
      </c>
      <c r="BY1280" s="11">
        <v>21.3</v>
      </c>
      <c r="BZ1280" s="11">
        <v>22.1</v>
      </c>
      <c r="CA1280" s="11">
        <v>24.7</v>
      </c>
      <c r="CB1280" s="11">
        <v>26.8</v>
      </c>
      <c r="CC1280" s="11">
        <v>18.5</v>
      </c>
      <c r="CD1280" s="9">
        <v>13701</v>
      </c>
      <c r="CE1280" s="9">
        <v>10245</v>
      </c>
      <c r="CF1280" s="9">
        <v>10245</v>
      </c>
      <c r="CG1280" s="9">
        <v>0</v>
      </c>
      <c r="CI1280" s="9">
        <v>3456</v>
      </c>
      <c r="CJ1280" s="9">
        <v>1009</v>
      </c>
      <c r="CK1280" s="9">
        <v>483</v>
      </c>
      <c r="CL1280" s="9">
        <v>0</v>
      </c>
      <c r="CM1280" s="9">
        <v>0</v>
      </c>
      <c r="CN1280" s="9">
        <v>0</v>
      </c>
      <c r="CO1280" s="9">
        <v>483</v>
      </c>
      <c r="CP1280" s="9">
        <v>0</v>
      </c>
      <c r="CS1280" s="9">
        <v>483</v>
      </c>
      <c r="CT1280" s="9">
        <v>526</v>
      </c>
      <c r="CV1280" s="9">
        <v>0</v>
      </c>
      <c r="CW1280" s="9">
        <v>48</v>
      </c>
      <c r="CX1280" s="9">
        <v>0</v>
      </c>
      <c r="CZ1280" s="9">
        <v>370</v>
      </c>
      <c r="DB1280" s="9">
        <v>165</v>
      </c>
      <c r="DC1280" s="9">
        <v>375</v>
      </c>
      <c r="DD1280" s="9">
        <v>241</v>
      </c>
      <c r="DE1280" s="9">
        <v>2</v>
      </c>
      <c r="DF1280" s="9">
        <v>122</v>
      </c>
      <c r="DG1280" s="9">
        <v>10</v>
      </c>
      <c r="DH1280" s="9">
        <v>580</v>
      </c>
      <c r="DI1280" s="9">
        <v>234</v>
      </c>
      <c r="DM1280" s="9">
        <v>1206</v>
      </c>
      <c r="DN1280" s="9">
        <v>22</v>
      </c>
      <c r="DO1280" s="9">
        <v>1184</v>
      </c>
      <c r="DW1280" s="9">
        <v>12495</v>
      </c>
      <c r="DX1280" s="9">
        <v>10223</v>
      </c>
      <c r="DY1280" s="9">
        <v>2272</v>
      </c>
      <c r="DZ1280" s="9">
        <v>20747</v>
      </c>
      <c r="EA1280" s="9">
        <v>9491</v>
      </c>
      <c r="EB1280" s="9">
        <v>1590</v>
      </c>
      <c r="EC1280" s="9">
        <v>4288</v>
      </c>
      <c r="ED1280" s="9">
        <v>621</v>
      </c>
      <c r="EE1280" s="9">
        <v>1255</v>
      </c>
      <c r="EF1280" s="9">
        <v>3502</v>
      </c>
      <c r="EG1280" s="9">
        <v>120</v>
      </c>
    </row>
    <row r="1281" spans="1:137" x14ac:dyDescent="0.35">
      <c r="A1281" s="3">
        <v>39173</v>
      </c>
      <c r="B1281" s="3">
        <v>39178</v>
      </c>
      <c r="C1281" s="5">
        <v>0.4375</v>
      </c>
      <c r="D1281" s="4" t="str">
        <f t="shared" si="19"/>
        <v>UTC-4</v>
      </c>
      <c r="E1281" s="9">
        <v>5179</v>
      </c>
      <c r="F1281" s="9">
        <v>15072</v>
      </c>
      <c r="G1281" s="9">
        <v>15425</v>
      </c>
      <c r="H1281" s="9">
        <v>17455</v>
      </c>
      <c r="I1281" s="11">
        <v>88.4</v>
      </c>
      <c r="J1281" s="9">
        <v>571</v>
      </c>
      <c r="P1281" s="9">
        <v>8531</v>
      </c>
      <c r="Q1281" s="9">
        <v>8531</v>
      </c>
      <c r="R1281" s="9">
        <v>2969</v>
      </c>
      <c r="S1281" s="9">
        <v>2916</v>
      </c>
      <c r="T1281" s="9">
        <v>53</v>
      </c>
      <c r="U1281" s="9">
        <v>5562</v>
      </c>
      <c r="V1281" s="9">
        <v>1433</v>
      </c>
      <c r="Y1281" s="9">
        <v>4129</v>
      </c>
      <c r="AA1281" s="9">
        <v>1388</v>
      </c>
      <c r="AB1281" s="9">
        <v>1261</v>
      </c>
      <c r="AC1281" s="9">
        <v>127</v>
      </c>
      <c r="AD1281" s="9">
        <v>4239</v>
      </c>
      <c r="AE1281" s="9">
        <v>2740</v>
      </c>
      <c r="AF1281" s="9">
        <v>545</v>
      </c>
      <c r="AG1281" s="9">
        <v>954</v>
      </c>
      <c r="AH1281" s="9">
        <v>688</v>
      </c>
      <c r="AI1281" s="9">
        <v>991</v>
      </c>
      <c r="AK1281" s="9">
        <v>1653410</v>
      </c>
      <c r="AL1281" s="9">
        <v>964749</v>
      </c>
      <c r="AM1281" s="9">
        <v>1004880</v>
      </c>
      <c r="AN1281" s="9">
        <v>316219</v>
      </c>
      <c r="AO1281" s="9">
        <v>333399</v>
      </c>
      <c r="AQ1281" s="9">
        <v>688661</v>
      </c>
      <c r="AR1281" s="9">
        <v>199725</v>
      </c>
      <c r="AS1281" s="9">
        <v>107475</v>
      </c>
      <c r="AT1281" s="9">
        <v>2000</v>
      </c>
      <c r="AW1281" s="9">
        <v>105475</v>
      </c>
      <c r="BB1281" s="9">
        <v>92250</v>
      </c>
      <c r="BC1281" s="9">
        <v>40293</v>
      </c>
      <c r="BD1281" s="9">
        <v>0</v>
      </c>
      <c r="BE1281" s="9">
        <v>40293</v>
      </c>
      <c r="BF1281" s="9">
        <v>4887</v>
      </c>
      <c r="BG1281" s="9">
        <v>616</v>
      </c>
      <c r="BH1281" s="9">
        <v>46454</v>
      </c>
      <c r="BJ1281" s="9">
        <v>40789</v>
      </c>
      <c r="BK1281" s="9">
        <v>118122</v>
      </c>
      <c r="BL1281" s="9">
        <v>58411</v>
      </c>
      <c r="BM1281" s="9">
        <v>20861</v>
      </c>
      <c r="BN1281" s="9">
        <v>38850</v>
      </c>
      <c r="BO1281" s="9">
        <v>39352</v>
      </c>
      <c r="BR1281" s="9">
        <v>2368</v>
      </c>
      <c r="BS1281" s="9">
        <v>25767</v>
      </c>
      <c r="BU1281" s="9">
        <v>93375</v>
      </c>
      <c r="BY1281" s="11">
        <v>21.2</v>
      </c>
      <c r="BZ1281" s="11">
        <v>21.3</v>
      </c>
      <c r="CA1281" s="11">
        <v>26</v>
      </c>
      <c r="CB1281" s="11">
        <v>27.1</v>
      </c>
      <c r="CC1281" s="11">
        <v>20.6</v>
      </c>
      <c r="CD1281" s="9">
        <v>13225</v>
      </c>
      <c r="CE1281" s="9">
        <v>9804</v>
      </c>
      <c r="CF1281" s="9">
        <v>9804</v>
      </c>
      <c r="CG1281" s="9">
        <v>0</v>
      </c>
      <c r="CI1281" s="9">
        <v>3421</v>
      </c>
      <c r="CJ1281" s="9">
        <v>953</v>
      </c>
      <c r="CK1281" s="9">
        <v>313</v>
      </c>
      <c r="CL1281" s="9">
        <v>0</v>
      </c>
      <c r="CM1281" s="9">
        <v>0</v>
      </c>
      <c r="CN1281" s="9">
        <v>0</v>
      </c>
      <c r="CO1281" s="9">
        <v>313</v>
      </c>
      <c r="CP1281" s="9">
        <v>0</v>
      </c>
      <c r="CS1281" s="9">
        <v>313</v>
      </c>
      <c r="CT1281" s="9">
        <v>640</v>
      </c>
      <c r="CV1281" s="9">
        <v>0</v>
      </c>
      <c r="CW1281" s="9">
        <v>213</v>
      </c>
      <c r="CX1281" s="9">
        <v>0</v>
      </c>
      <c r="CZ1281" s="9">
        <v>273</v>
      </c>
      <c r="DB1281" s="9">
        <v>294</v>
      </c>
      <c r="DC1281" s="9">
        <v>259</v>
      </c>
      <c r="DD1281" s="9">
        <v>186</v>
      </c>
      <c r="DE1281" s="9">
        <v>4</v>
      </c>
      <c r="DF1281" s="9">
        <v>62</v>
      </c>
      <c r="DG1281" s="9">
        <v>7</v>
      </c>
      <c r="DH1281" s="9">
        <v>530</v>
      </c>
      <c r="DI1281" s="9">
        <v>83</v>
      </c>
      <c r="DM1281" s="9">
        <v>1221</v>
      </c>
      <c r="DN1281" s="9">
        <v>22</v>
      </c>
      <c r="DO1281" s="9">
        <v>1199</v>
      </c>
      <c r="DW1281" s="9">
        <v>12004</v>
      </c>
      <c r="DX1281" s="9">
        <v>9782</v>
      </c>
      <c r="DY1281" s="9">
        <v>2222</v>
      </c>
      <c r="DZ1281" s="9">
        <v>20823</v>
      </c>
      <c r="EA1281" s="9">
        <v>9472</v>
      </c>
      <c r="EB1281" s="9">
        <v>1546</v>
      </c>
      <c r="EC1281" s="9">
        <v>4308</v>
      </c>
      <c r="ED1281" s="9">
        <v>829</v>
      </c>
      <c r="EE1281" s="9">
        <v>929</v>
      </c>
      <c r="EF1281" s="9">
        <v>3739</v>
      </c>
      <c r="EG1281" s="9">
        <v>40</v>
      </c>
    </row>
    <row r="1282" spans="1:137" x14ac:dyDescent="0.35">
      <c r="A1282" s="3">
        <v>39180</v>
      </c>
      <c r="B1282" s="3">
        <v>39185</v>
      </c>
      <c r="C1282" s="5">
        <v>0.4375</v>
      </c>
      <c r="D1282" s="4" t="str">
        <f t="shared" si="19"/>
        <v>UTC-4</v>
      </c>
      <c r="E1282" s="9">
        <v>5125</v>
      </c>
      <c r="F1282" s="9">
        <v>15444</v>
      </c>
      <c r="G1282" s="9">
        <v>15781</v>
      </c>
      <c r="H1282" s="9">
        <v>17455</v>
      </c>
      <c r="I1282" s="11">
        <v>90.4</v>
      </c>
      <c r="J1282" s="9">
        <v>384</v>
      </c>
      <c r="P1282" s="9">
        <v>8664</v>
      </c>
      <c r="Q1282" s="9">
        <v>8664</v>
      </c>
      <c r="R1282" s="9">
        <v>3134</v>
      </c>
      <c r="S1282" s="9">
        <v>3088</v>
      </c>
      <c r="T1282" s="9">
        <v>46</v>
      </c>
      <c r="U1282" s="9">
        <v>5530</v>
      </c>
      <c r="V1282" s="9">
        <v>1515</v>
      </c>
      <c r="Y1282" s="9">
        <v>4015</v>
      </c>
      <c r="AA1282" s="9">
        <v>1348</v>
      </c>
      <c r="AB1282" s="9">
        <v>1226</v>
      </c>
      <c r="AC1282" s="9">
        <v>122</v>
      </c>
      <c r="AD1282" s="9">
        <v>4217</v>
      </c>
      <c r="AE1282" s="9">
        <v>2749</v>
      </c>
      <c r="AF1282" s="9">
        <v>598</v>
      </c>
      <c r="AG1282" s="9">
        <v>870</v>
      </c>
      <c r="AH1282" s="9">
        <v>673</v>
      </c>
      <c r="AI1282" s="9">
        <v>1047</v>
      </c>
      <c r="AK1282" s="9">
        <v>1653888</v>
      </c>
      <c r="AL1282" s="9">
        <v>964973</v>
      </c>
      <c r="AM1282" s="9">
        <v>1004140</v>
      </c>
      <c r="AN1282" s="9">
        <v>315225</v>
      </c>
      <c r="AO1282" s="9">
        <v>332405</v>
      </c>
      <c r="AQ1282" s="9">
        <v>688915</v>
      </c>
      <c r="AR1282" s="9">
        <v>197007</v>
      </c>
      <c r="AS1282" s="9">
        <v>105803</v>
      </c>
      <c r="AT1282" s="9">
        <v>1849</v>
      </c>
      <c r="AW1282" s="9">
        <v>103954</v>
      </c>
      <c r="BB1282" s="9">
        <v>91204</v>
      </c>
      <c r="BC1282" s="9">
        <v>40243</v>
      </c>
      <c r="BD1282" s="9">
        <v>0</v>
      </c>
      <c r="BE1282" s="9">
        <v>40243</v>
      </c>
      <c r="BF1282" s="9">
        <v>4760</v>
      </c>
      <c r="BG1282" s="9">
        <v>1123</v>
      </c>
      <c r="BH1282" s="9">
        <v>45078</v>
      </c>
      <c r="BJ1282" s="9">
        <v>40686</v>
      </c>
      <c r="BK1282" s="9">
        <v>117327</v>
      </c>
      <c r="BL1282" s="9">
        <v>57386</v>
      </c>
      <c r="BM1282" s="9">
        <v>21617</v>
      </c>
      <c r="BN1282" s="9">
        <v>38324</v>
      </c>
      <c r="BO1282" s="9">
        <v>40803</v>
      </c>
      <c r="BR1282" s="9">
        <v>2308</v>
      </c>
      <c r="BS1282" s="9">
        <v>25975</v>
      </c>
      <c r="BU1282" s="9">
        <v>96950</v>
      </c>
      <c r="BY1282" s="11">
        <v>20.9</v>
      </c>
      <c r="BZ1282" s="11">
        <v>21</v>
      </c>
      <c r="CA1282" s="11">
        <v>25.8</v>
      </c>
      <c r="CB1282" s="11">
        <v>27</v>
      </c>
      <c r="CC1282" s="11">
        <v>22.8</v>
      </c>
      <c r="CD1282" s="9">
        <v>13451</v>
      </c>
      <c r="CE1282" s="9">
        <v>9919</v>
      </c>
      <c r="CF1282" s="9">
        <v>9919</v>
      </c>
      <c r="CG1282" s="9">
        <v>0</v>
      </c>
      <c r="CI1282" s="9">
        <v>3532</v>
      </c>
      <c r="CJ1282" s="9">
        <v>1039</v>
      </c>
      <c r="CK1282" s="9">
        <v>471</v>
      </c>
      <c r="CL1282" s="9">
        <v>0</v>
      </c>
      <c r="CM1282" s="9">
        <v>0</v>
      </c>
      <c r="CN1282" s="9">
        <v>0</v>
      </c>
      <c r="CO1282" s="9">
        <v>471</v>
      </c>
      <c r="CP1282" s="9">
        <v>1</v>
      </c>
      <c r="CS1282" s="9">
        <v>470</v>
      </c>
      <c r="CT1282" s="9">
        <v>568</v>
      </c>
      <c r="CV1282" s="9">
        <v>0</v>
      </c>
      <c r="CW1282" s="9">
        <v>252</v>
      </c>
      <c r="CX1282" s="9">
        <v>0</v>
      </c>
      <c r="CZ1282" s="9">
        <v>279</v>
      </c>
      <c r="DB1282" s="9">
        <v>336</v>
      </c>
      <c r="DC1282" s="9">
        <v>263</v>
      </c>
      <c r="DD1282" s="9">
        <v>184</v>
      </c>
      <c r="DE1282" s="9">
        <v>3</v>
      </c>
      <c r="DF1282" s="9">
        <v>66</v>
      </c>
      <c r="DG1282" s="9">
        <v>10</v>
      </c>
      <c r="DH1282" s="9">
        <v>488</v>
      </c>
      <c r="DI1282" s="9">
        <v>102</v>
      </c>
      <c r="DM1282" s="9">
        <v>1221</v>
      </c>
      <c r="DN1282" s="9">
        <v>22</v>
      </c>
      <c r="DO1282" s="9">
        <v>1199</v>
      </c>
      <c r="DW1282" s="9">
        <v>12230</v>
      </c>
      <c r="DX1282" s="9">
        <v>9897</v>
      </c>
      <c r="DY1282" s="9">
        <v>2333</v>
      </c>
      <c r="DZ1282" s="9">
        <v>20825</v>
      </c>
      <c r="EA1282" s="9">
        <v>9247</v>
      </c>
      <c r="EB1282" s="9">
        <v>1664</v>
      </c>
      <c r="EC1282" s="9">
        <v>4428</v>
      </c>
      <c r="ED1282" s="9">
        <v>678</v>
      </c>
      <c r="EE1282" s="9">
        <v>1067</v>
      </c>
      <c r="EF1282" s="9">
        <v>3741</v>
      </c>
      <c r="EG1282" s="9">
        <v>37</v>
      </c>
    </row>
    <row r="1283" spans="1:137" x14ac:dyDescent="0.35">
      <c r="A1283" s="3">
        <v>39187</v>
      </c>
      <c r="B1283" s="3">
        <v>39192</v>
      </c>
      <c r="C1283" s="5">
        <v>0.4375</v>
      </c>
      <c r="D1283" s="4" t="str">
        <f t="shared" si="19"/>
        <v>UTC-4</v>
      </c>
      <c r="E1283" s="9">
        <v>5128</v>
      </c>
      <c r="F1283" s="9">
        <v>15086</v>
      </c>
      <c r="G1283" s="9">
        <v>15324</v>
      </c>
      <c r="H1283" s="9">
        <v>17455</v>
      </c>
      <c r="I1283" s="11">
        <v>87.8</v>
      </c>
      <c r="J1283" s="9">
        <v>325</v>
      </c>
      <c r="P1283" s="9">
        <v>8536</v>
      </c>
      <c r="Q1283" s="9">
        <v>8536</v>
      </c>
      <c r="R1283" s="9">
        <v>3006</v>
      </c>
      <c r="S1283" s="9">
        <v>2963</v>
      </c>
      <c r="T1283" s="9">
        <v>43</v>
      </c>
      <c r="U1283" s="9">
        <v>5530</v>
      </c>
      <c r="V1283" s="9">
        <v>1461</v>
      </c>
      <c r="Y1283" s="9">
        <v>4069</v>
      </c>
      <c r="AA1283" s="9">
        <v>1273</v>
      </c>
      <c r="AB1283" s="9">
        <v>1172</v>
      </c>
      <c r="AC1283" s="9">
        <v>101</v>
      </c>
      <c r="AD1283" s="9">
        <v>4117</v>
      </c>
      <c r="AE1283" s="9">
        <v>2763</v>
      </c>
      <c r="AF1283" s="9">
        <v>607</v>
      </c>
      <c r="AG1283" s="9">
        <v>747</v>
      </c>
      <c r="AH1283" s="9">
        <v>638</v>
      </c>
      <c r="AI1283" s="9">
        <v>1076</v>
      </c>
      <c r="AK1283" s="9">
        <v>1653879</v>
      </c>
      <c r="AL1283" s="9">
        <v>964854</v>
      </c>
      <c r="AM1283" s="9">
        <v>1006324</v>
      </c>
      <c r="AN1283" s="9">
        <v>317299</v>
      </c>
      <c r="AO1283" s="9">
        <v>334479</v>
      </c>
      <c r="AQ1283" s="9">
        <v>689025</v>
      </c>
      <c r="AR1283" s="9">
        <v>194214</v>
      </c>
      <c r="AS1283" s="9">
        <v>104676</v>
      </c>
      <c r="AT1283" s="9">
        <v>1956</v>
      </c>
      <c r="AW1283" s="9">
        <v>102720</v>
      </c>
      <c r="BB1283" s="9">
        <v>89538</v>
      </c>
      <c r="BC1283" s="9">
        <v>38660</v>
      </c>
      <c r="BD1283" s="9">
        <v>0</v>
      </c>
      <c r="BE1283" s="9">
        <v>38660</v>
      </c>
      <c r="BF1283" s="9">
        <v>4628</v>
      </c>
      <c r="BG1283" s="9">
        <v>1291</v>
      </c>
      <c r="BH1283" s="9">
        <v>44874</v>
      </c>
      <c r="BJ1283" s="9">
        <v>40449</v>
      </c>
      <c r="BK1283" s="9">
        <v>117332</v>
      </c>
      <c r="BL1283" s="9">
        <v>59502</v>
      </c>
      <c r="BM1283" s="9">
        <v>22109</v>
      </c>
      <c r="BN1283" s="9">
        <v>35721</v>
      </c>
      <c r="BO1283" s="9">
        <v>41266</v>
      </c>
      <c r="BR1283" s="9">
        <v>2232</v>
      </c>
      <c r="BS1283" s="9">
        <v>25877</v>
      </c>
      <c r="BU1283" s="9">
        <v>95817</v>
      </c>
      <c r="BY1283" s="11">
        <v>21</v>
      </c>
      <c r="BZ1283" s="11">
        <v>20.8</v>
      </c>
      <c r="CA1283" s="11">
        <v>25.4</v>
      </c>
      <c r="CB1283" s="11">
        <v>27.2</v>
      </c>
      <c r="CC1283" s="11">
        <v>23</v>
      </c>
      <c r="CD1283" s="9">
        <v>13713</v>
      </c>
      <c r="CE1283" s="9">
        <v>10035</v>
      </c>
      <c r="CF1283" s="9">
        <v>10035</v>
      </c>
      <c r="CG1283" s="9">
        <v>0</v>
      </c>
      <c r="CI1283" s="9">
        <v>3678</v>
      </c>
      <c r="CJ1283" s="9">
        <v>1164</v>
      </c>
      <c r="CK1283" s="9">
        <v>593</v>
      </c>
      <c r="CL1283" s="9">
        <v>0</v>
      </c>
      <c r="CM1283" s="9">
        <v>0</v>
      </c>
      <c r="CN1283" s="9">
        <v>0</v>
      </c>
      <c r="CO1283" s="9">
        <v>593</v>
      </c>
      <c r="CP1283" s="9">
        <v>0</v>
      </c>
      <c r="CS1283" s="9">
        <v>593</v>
      </c>
      <c r="CT1283" s="9">
        <v>571</v>
      </c>
      <c r="CV1283" s="9">
        <v>31</v>
      </c>
      <c r="CW1283" s="9">
        <v>108</v>
      </c>
      <c r="CX1283" s="9">
        <v>0</v>
      </c>
      <c r="CZ1283" s="9">
        <v>326</v>
      </c>
      <c r="DB1283" s="9">
        <v>297</v>
      </c>
      <c r="DC1283" s="9">
        <v>310</v>
      </c>
      <c r="DD1283" s="9">
        <v>122</v>
      </c>
      <c r="DE1283" s="9">
        <v>131</v>
      </c>
      <c r="DF1283" s="9">
        <v>41</v>
      </c>
      <c r="DG1283" s="9">
        <v>16</v>
      </c>
      <c r="DH1283" s="9">
        <v>437</v>
      </c>
      <c r="DI1283" s="9">
        <v>212</v>
      </c>
      <c r="DM1283" s="9">
        <v>1221</v>
      </c>
      <c r="DN1283" s="9">
        <v>22</v>
      </c>
      <c r="DO1283" s="9">
        <v>1199</v>
      </c>
      <c r="DW1283" s="9">
        <v>12492</v>
      </c>
      <c r="DX1283" s="9">
        <v>10013</v>
      </c>
      <c r="DY1283" s="9">
        <v>2479</v>
      </c>
      <c r="DZ1283" s="9">
        <v>21076</v>
      </c>
      <c r="EA1283" s="9">
        <v>9163</v>
      </c>
      <c r="EB1283" s="9">
        <v>1569</v>
      </c>
      <c r="EC1283" s="9">
        <v>4260</v>
      </c>
      <c r="ED1283" s="9">
        <v>733</v>
      </c>
      <c r="EE1283" s="9">
        <v>1250</v>
      </c>
      <c r="EF1283" s="9">
        <v>4101</v>
      </c>
      <c r="EG1283" s="9">
        <v>47</v>
      </c>
    </row>
    <row r="1284" spans="1:137" x14ac:dyDescent="0.35">
      <c r="A1284" s="3">
        <v>39194</v>
      </c>
      <c r="B1284" s="3">
        <v>39199</v>
      </c>
      <c r="C1284" s="5">
        <v>0.4375</v>
      </c>
      <c r="D1284" s="4" t="str">
        <f t="shared" ref="D1284:D1347" si="20">IF(
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),
"UTC-4",
"UTC-5"
)</f>
        <v>UTC-4</v>
      </c>
      <c r="E1284" s="9">
        <v>5089</v>
      </c>
      <c r="F1284" s="9">
        <v>15132</v>
      </c>
      <c r="G1284" s="9">
        <v>15404</v>
      </c>
      <c r="H1284" s="9">
        <v>17455</v>
      </c>
      <c r="I1284" s="11">
        <v>88.3</v>
      </c>
      <c r="J1284" s="9">
        <v>382</v>
      </c>
      <c r="P1284" s="9">
        <v>8777</v>
      </c>
      <c r="Q1284" s="9">
        <v>8777</v>
      </c>
      <c r="R1284" s="9">
        <v>3069</v>
      </c>
      <c r="S1284" s="9">
        <v>3008</v>
      </c>
      <c r="T1284" s="9">
        <v>61</v>
      </c>
      <c r="U1284" s="9">
        <v>5708</v>
      </c>
      <c r="V1284" s="9">
        <v>1463</v>
      </c>
      <c r="Y1284" s="9">
        <v>4245</v>
      </c>
      <c r="AA1284" s="9">
        <v>1334</v>
      </c>
      <c r="AB1284" s="9">
        <v>1219</v>
      </c>
      <c r="AC1284" s="9">
        <v>115</v>
      </c>
      <c r="AD1284" s="9">
        <v>4090</v>
      </c>
      <c r="AE1284" s="9">
        <v>2725</v>
      </c>
      <c r="AF1284" s="9">
        <v>627</v>
      </c>
      <c r="AG1284" s="9">
        <v>738</v>
      </c>
      <c r="AH1284" s="9">
        <v>671</v>
      </c>
      <c r="AI1284" s="9">
        <v>1069</v>
      </c>
      <c r="AK1284" s="9">
        <v>1654328</v>
      </c>
      <c r="AL1284" s="9">
        <v>965015</v>
      </c>
      <c r="AM1284" s="9">
        <v>1007781</v>
      </c>
      <c r="AN1284" s="9">
        <v>318468</v>
      </c>
      <c r="AO1284" s="9">
        <v>335648</v>
      </c>
      <c r="AQ1284" s="9">
        <v>689313</v>
      </c>
      <c r="AR1284" s="9">
        <v>193099</v>
      </c>
      <c r="AS1284" s="9">
        <v>103745</v>
      </c>
      <c r="AT1284" s="9">
        <v>1866</v>
      </c>
      <c r="AW1284" s="9">
        <v>101879</v>
      </c>
      <c r="BB1284" s="9">
        <v>89354</v>
      </c>
      <c r="BC1284" s="9">
        <v>38859</v>
      </c>
      <c r="BD1284" s="9">
        <v>0</v>
      </c>
      <c r="BE1284" s="9">
        <v>38859</v>
      </c>
      <c r="BF1284" s="9">
        <v>4031</v>
      </c>
      <c r="BG1284" s="9">
        <v>1286</v>
      </c>
      <c r="BH1284" s="9">
        <v>45006</v>
      </c>
      <c r="BJ1284" s="9">
        <v>39657</v>
      </c>
      <c r="BK1284" s="9">
        <v>117134</v>
      </c>
      <c r="BL1284" s="9">
        <v>59512</v>
      </c>
      <c r="BM1284" s="9">
        <v>22819</v>
      </c>
      <c r="BN1284" s="9">
        <v>34803</v>
      </c>
      <c r="BO1284" s="9">
        <v>40850</v>
      </c>
      <c r="BR1284" s="9">
        <v>2233</v>
      </c>
      <c r="BS1284" s="9">
        <v>27921</v>
      </c>
      <c r="BU1284" s="9">
        <v>94886</v>
      </c>
      <c r="BY1284" s="11">
        <v>21</v>
      </c>
      <c r="BZ1284" s="11">
        <v>20.8</v>
      </c>
      <c r="CA1284" s="11">
        <v>24.7</v>
      </c>
      <c r="CB1284" s="11">
        <v>27.1</v>
      </c>
      <c r="CC1284" s="11">
        <v>27.1</v>
      </c>
      <c r="CD1284" s="9">
        <v>13782</v>
      </c>
      <c r="CE1284" s="9">
        <v>10264</v>
      </c>
      <c r="CF1284" s="9">
        <v>10264</v>
      </c>
      <c r="CG1284" s="9">
        <v>0</v>
      </c>
      <c r="CI1284" s="9">
        <v>3518</v>
      </c>
      <c r="CJ1284" s="9">
        <v>1152</v>
      </c>
      <c r="CK1284" s="9">
        <v>477</v>
      </c>
      <c r="CL1284" s="9">
        <v>0</v>
      </c>
      <c r="CM1284" s="9">
        <v>0</v>
      </c>
      <c r="CN1284" s="9">
        <v>0</v>
      </c>
      <c r="CO1284" s="9">
        <v>477</v>
      </c>
      <c r="CP1284" s="9">
        <v>1</v>
      </c>
      <c r="CS1284" s="9">
        <v>476</v>
      </c>
      <c r="CT1284" s="9">
        <v>675</v>
      </c>
      <c r="CV1284" s="9">
        <v>0</v>
      </c>
      <c r="CW1284" s="9">
        <v>277</v>
      </c>
      <c r="CX1284" s="9">
        <v>12</v>
      </c>
      <c r="CZ1284" s="9">
        <v>296</v>
      </c>
      <c r="DB1284" s="9">
        <v>233</v>
      </c>
      <c r="DC1284" s="9">
        <v>337</v>
      </c>
      <c r="DD1284" s="9">
        <v>317</v>
      </c>
      <c r="DE1284" s="9">
        <v>2</v>
      </c>
      <c r="DF1284" s="9">
        <v>12</v>
      </c>
      <c r="DG1284" s="9">
        <v>6</v>
      </c>
      <c r="DH1284" s="9">
        <v>302</v>
      </c>
      <c r="DI1284" s="9">
        <v>151</v>
      </c>
      <c r="DM1284" s="9">
        <v>1221</v>
      </c>
      <c r="DN1284" s="9">
        <v>22</v>
      </c>
      <c r="DO1284" s="9">
        <v>1199</v>
      </c>
      <c r="DW1284" s="9">
        <v>12561</v>
      </c>
      <c r="DX1284" s="9">
        <v>10242</v>
      </c>
      <c r="DY1284" s="9">
        <v>2319</v>
      </c>
      <c r="DZ1284" s="9">
        <v>20796</v>
      </c>
      <c r="EA1284" s="9">
        <v>9260</v>
      </c>
      <c r="EB1284" s="9">
        <v>1645</v>
      </c>
      <c r="EC1284" s="9">
        <v>4289</v>
      </c>
      <c r="ED1284" s="9">
        <v>756</v>
      </c>
      <c r="EE1284" s="9">
        <v>876</v>
      </c>
      <c r="EF1284" s="9">
        <v>3969</v>
      </c>
      <c r="EG1284" s="9">
        <v>19</v>
      </c>
    </row>
    <row r="1285" spans="1:137" x14ac:dyDescent="0.35">
      <c r="A1285" s="3">
        <v>39201</v>
      </c>
      <c r="B1285" s="3">
        <v>39206</v>
      </c>
      <c r="C1285" s="5">
        <v>0.4375</v>
      </c>
      <c r="D1285" s="4" t="str">
        <f t="shared" si="20"/>
        <v>UTC-4</v>
      </c>
      <c r="E1285" s="9">
        <v>5131</v>
      </c>
      <c r="F1285" s="9">
        <v>15306</v>
      </c>
      <c r="G1285" s="9">
        <v>15541</v>
      </c>
      <c r="H1285" s="9">
        <v>17455</v>
      </c>
      <c r="I1285" s="11">
        <v>89</v>
      </c>
      <c r="J1285" s="9">
        <v>553</v>
      </c>
      <c r="P1285" s="9">
        <v>8931</v>
      </c>
      <c r="Q1285" s="9">
        <v>8931</v>
      </c>
      <c r="R1285" s="9">
        <v>3090</v>
      </c>
      <c r="S1285" s="9">
        <v>3040</v>
      </c>
      <c r="T1285" s="9">
        <v>50</v>
      </c>
      <c r="U1285" s="9">
        <v>5841</v>
      </c>
      <c r="V1285" s="9">
        <v>1438</v>
      </c>
      <c r="Y1285" s="9">
        <v>4403</v>
      </c>
      <c r="AA1285" s="9">
        <v>1398</v>
      </c>
      <c r="AB1285" s="9">
        <v>1253</v>
      </c>
      <c r="AC1285" s="9">
        <v>145</v>
      </c>
      <c r="AD1285" s="9">
        <v>4206</v>
      </c>
      <c r="AE1285" s="9">
        <v>2771</v>
      </c>
      <c r="AF1285" s="9">
        <v>648</v>
      </c>
      <c r="AG1285" s="9">
        <v>787</v>
      </c>
      <c r="AH1285" s="9">
        <v>669</v>
      </c>
      <c r="AI1285" s="9">
        <v>1092</v>
      </c>
      <c r="AK1285" s="9">
        <v>1660763</v>
      </c>
      <c r="AL1285" s="9">
        <v>971286</v>
      </c>
      <c r="AM1285" s="9">
        <v>1013417</v>
      </c>
      <c r="AN1285" s="9">
        <v>323940</v>
      </c>
      <c r="AO1285" s="9">
        <v>341159</v>
      </c>
      <c r="AQ1285" s="9">
        <v>689477</v>
      </c>
      <c r="AR1285" s="9">
        <v>193471</v>
      </c>
      <c r="AS1285" s="9">
        <v>104471</v>
      </c>
      <c r="AT1285" s="9">
        <v>2285</v>
      </c>
      <c r="AW1285" s="9">
        <v>102186</v>
      </c>
      <c r="BB1285" s="9">
        <v>89000</v>
      </c>
      <c r="BC1285" s="9">
        <v>39360</v>
      </c>
      <c r="BD1285" s="9">
        <v>0</v>
      </c>
      <c r="BE1285" s="9">
        <v>39360</v>
      </c>
      <c r="BF1285" s="9">
        <v>4511</v>
      </c>
      <c r="BG1285" s="9">
        <v>1176</v>
      </c>
      <c r="BH1285" s="9">
        <v>43883</v>
      </c>
      <c r="BJ1285" s="9">
        <v>40043</v>
      </c>
      <c r="BK1285" s="9">
        <v>118764</v>
      </c>
      <c r="BL1285" s="9">
        <v>60864</v>
      </c>
      <c r="BM1285" s="9">
        <v>23561</v>
      </c>
      <c r="BN1285" s="9">
        <v>34339</v>
      </c>
      <c r="BO1285" s="9">
        <v>38773</v>
      </c>
      <c r="BR1285" s="9">
        <v>2208</v>
      </c>
      <c r="BS1285" s="9">
        <v>28697</v>
      </c>
      <c r="BU1285" s="9">
        <v>94398</v>
      </c>
      <c r="BY1285" s="11">
        <v>21.3</v>
      </c>
      <c r="BZ1285" s="11">
        <v>20.9</v>
      </c>
      <c r="CA1285" s="11">
        <v>24.6</v>
      </c>
      <c r="CB1285" s="11">
        <v>27.8</v>
      </c>
      <c r="CC1285" s="11">
        <v>27.1</v>
      </c>
      <c r="CD1285" s="9">
        <v>14581</v>
      </c>
      <c r="CE1285" s="9">
        <v>10991</v>
      </c>
      <c r="CF1285" s="9">
        <v>10991</v>
      </c>
      <c r="CG1285" s="9">
        <v>0</v>
      </c>
      <c r="CI1285" s="9">
        <v>3590</v>
      </c>
      <c r="CJ1285" s="9">
        <v>1222</v>
      </c>
      <c r="CK1285" s="9">
        <v>644</v>
      </c>
      <c r="CL1285" s="9">
        <v>0</v>
      </c>
      <c r="CM1285" s="9">
        <v>0</v>
      </c>
      <c r="CN1285" s="9">
        <v>0</v>
      </c>
      <c r="CO1285" s="9">
        <v>644</v>
      </c>
      <c r="CP1285" s="9">
        <v>1</v>
      </c>
      <c r="CS1285" s="9">
        <v>643</v>
      </c>
      <c r="CT1285" s="9">
        <v>578</v>
      </c>
      <c r="CV1285" s="9">
        <v>0</v>
      </c>
      <c r="CW1285" s="9">
        <v>181</v>
      </c>
      <c r="CX1285" s="9">
        <v>0</v>
      </c>
      <c r="CZ1285" s="9">
        <v>286</v>
      </c>
      <c r="DB1285" s="9">
        <v>324</v>
      </c>
      <c r="DC1285" s="9">
        <v>327</v>
      </c>
      <c r="DD1285" s="9">
        <v>233</v>
      </c>
      <c r="DE1285" s="9">
        <v>24</v>
      </c>
      <c r="DF1285" s="9">
        <v>56</v>
      </c>
      <c r="DG1285" s="9">
        <v>14</v>
      </c>
      <c r="DH1285" s="9">
        <v>211</v>
      </c>
      <c r="DI1285" s="9">
        <v>116</v>
      </c>
      <c r="DM1285" s="9">
        <v>1221</v>
      </c>
      <c r="DN1285" s="9">
        <v>22</v>
      </c>
      <c r="DO1285" s="9">
        <v>1199</v>
      </c>
      <c r="DW1285" s="9">
        <v>13360</v>
      </c>
      <c r="DX1285" s="9">
        <v>10969</v>
      </c>
      <c r="DY1285" s="9">
        <v>2391</v>
      </c>
      <c r="DZ1285" s="9">
        <v>20795</v>
      </c>
      <c r="EA1285" s="9">
        <v>9344</v>
      </c>
      <c r="EB1285" s="9">
        <v>1632</v>
      </c>
      <c r="EC1285" s="9">
        <v>4134</v>
      </c>
      <c r="ED1285" s="9">
        <v>901</v>
      </c>
      <c r="EE1285" s="9">
        <v>1045</v>
      </c>
      <c r="EF1285" s="9">
        <v>3739</v>
      </c>
      <c r="EG1285" s="9">
        <v>17</v>
      </c>
    </row>
    <row r="1286" spans="1:137" x14ac:dyDescent="0.35">
      <c r="A1286" s="3">
        <v>39208</v>
      </c>
      <c r="B1286" s="3">
        <v>39213</v>
      </c>
      <c r="C1286" s="5">
        <v>0.4375</v>
      </c>
      <c r="D1286" s="4" t="str">
        <f t="shared" si="20"/>
        <v>UTC-4</v>
      </c>
      <c r="E1286" s="9">
        <v>5201</v>
      </c>
      <c r="F1286" s="9">
        <v>15340</v>
      </c>
      <c r="G1286" s="9">
        <v>15634</v>
      </c>
      <c r="H1286" s="9">
        <v>17469</v>
      </c>
      <c r="I1286" s="11">
        <v>89.5</v>
      </c>
      <c r="J1286" s="9">
        <v>272</v>
      </c>
      <c r="P1286" s="9">
        <v>9053</v>
      </c>
      <c r="Q1286" s="9">
        <v>9053</v>
      </c>
      <c r="R1286" s="9">
        <v>2997</v>
      </c>
      <c r="S1286" s="9">
        <v>2963</v>
      </c>
      <c r="T1286" s="9">
        <v>34</v>
      </c>
      <c r="U1286" s="9">
        <v>6056</v>
      </c>
      <c r="V1286" s="9">
        <v>1449</v>
      </c>
      <c r="Y1286" s="9">
        <v>4607</v>
      </c>
      <c r="AA1286" s="9">
        <v>1454</v>
      </c>
      <c r="AB1286" s="9">
        <v>1305</v>
      </c>
      <c r="AC1286" s="9">
        <v>149</v>
      </c>
      <c r="AD1286" s="9">
        <v>4121</v>
      </c>
      <c r="AE1286" s="9">
        <v>2713</v>
      </c>
      <c r="AF1286" s="9">
        <v>712</v>
      </c>
      <c r="AG1286" s="9">
        <v>696</v>
      </c>
      <c r="AH1286" s="9">
        <v>592</v>
      </c>
      <c r="AI1286" s="9">
        <v>1078</v>
      </c>
      <c r="AK1286" s="9">
        <v>1667816</v>
      </c>
      <c r="AL1286" s="9">
        <v>978207</v>
      </c>
      <c r="AM1286" s="9">
        <v>1014610</v>
      </c>
      <c r="AN1286" s="9">
        <v>325001</v>
      </c>
      <c r="AO1286" s="9">
        <v>342220</v>
      </c>
      <c r="AQ1286" s="9">
        <v>689609</v>
      </c>
      <c r="AR1286" s="9">
        <v>195235</v>
      </c>
      <c r="AS1286" s="9">
        <v>105463</v>
      </c>
      <c r="AT1286" s="9">
        <v>2359</v>
      </c>
      <c r="AW1286" s="9">
        <v>103104</v>
      </c>
      <c r="BB1286" s="9">
        <v>89772</v>
      </c>
      <c r="BC1286" s="9">
        <v>39918</v>
      </c>
      <c r="BD1286" s="9">
        <v>0</v>
      </c>
      <c r="BE1286" s="9">
        <v>39918</v>
      </c>
      <c r="BF1286" s="9">
        <v>4359</v>
      </c>
      <c r="BG1286" s="9">
        <v>729</v>
      </c>
      <c r="BH1286" s="9">
        <v>44766</v>
      </c>
      <c r="BJ1286" s="9">
        <v>39995</v>
      </c>
      <c r="BK1286" s="9">
        <v>119756</v>
      </c>
      <c r="BL1286" s="9">
        <v>60264</v>
      </c>
      <c r="BM1286" s="9">
        <v>23619</v>
      </c>
      <c r="BN1286" s="9">
        <v>35873</v>
      </c>
      <c r="BO1286" s="9">
        <v>38178</v>
      </c>
      <c r="BR1286" s="9">
        <v>2268</v>
      </c>
      <c r="BS1286" s="9">
        <v>31455</v>
      </c>
      <c r="BU1286" s="9">
        <v>94587</v>
      </c>
      <c r="BY1286" s="11">
        <v>21.4</v>
      </c>
      <c r="BZ1286" s="11">
        <v>21</v>
      </c>
      <c r="CA1286" s="11">
        <v>24.4</v>
      </c>
      <c r="CB1286" s="11">
        <v>28.6</v>
      </c>
      <c r="CC1286" s="11">
        <v>31.8</v>
      </c>
      <c r="CD1286" s="9">
        <v>14591</v>
      </c>
      <c r="CE1286" s="9">
        <v>10332</v>
      </c>
      <c r="CF1286" s="9">
        <v>10332</v>
      </c>
      <c r="CG1286" s="9">
        <v>0</v>
      </c>
      <c r="CI1286" s="9">
        <v>4259</v>
      </c>
      <c r="CJ1286" s="9">
        <v>1528</v>
      </c>
      <c r="CK1286" s="9">
        <v>635</v>
      </c>
      <c r="CL1286" s="9">
        <v>0</v>
      </c>
      <c r="CM1286" s="9">
        <v>0</v>
      </c>
      <c r="CN1286" s="9">
        <v>0</v>
      </c>
      <c r="CO1286" s="9">
        <v>635</v>
      </c>
      <c r="CP1286" s="9">
        <v>1</v>
      </c>
      <c r="CS1286" s="9">
        <v>634</v>
      </c>
      <c r="CT1286" s="9">
        <v>893</v>
      </c>
      <c r="CV1286" s="9">
        <v>0</v>
      </c>
      <c r="CW1286" s="9">
        <v>188</v>
      </c>
      <c r="CX1286" s="9">
        <v>0</v>
      </c>
      <c r="CZ1286" s="9">
        <v>456</v>
      </c>
      <c r="DB1286" s="9">
        <v>264</v>
      </c>
      <c r="DC1286" s="9">
        <v>249</v>
      </c>
      <c r="DD1286" s="9">
        <v>199</v>
      </c>
      <c r="DE1286" s="9">
        <v>3</v>
      </c>
      <c r="DF1286" s="9">
        <v>43</v>
      </c>
      <c r="DG1286" s="9">
        <v>4</v>
      </c>
      <c r="DH1286" s="9">
        <v>379</v>
      </c>
      <c r="DI1286" s="9">
        <v>146</v>
      </c>
      <c r="DM1286" s="9">
        <v>1202</v>
      </c>
      <c r="DN1286" s="9">
        <v>23</v>
      </c>
      <c r="DO1286" s="9">
        <v>1179</v>
      </c>
      <c r="DW1286" s="9">
        <v>13389</v>
      </c>
      <c r="DX1286" s="9">
        <v>10309</v>
      </c>
      <c r="DY1286" s="9">
        <v>3080</v>
      </c>
      <c r="DZ1286" s="9">
        <v>20831</v>
      </c>
      <c r="EA1286" s="9">
        <v>9404</v>
      </c>
      <c r="EB1286" s="9">
        <v>1696</v>
      </c>
      <c r="EC1286" s="9">
        <v>4092</v>
      </c>
      <c r="ED1286" s="9">
        <v>796</v>
      </c>
      <c r="EE1286" s="9">
        <v>785</v>
      </c>
      <c r="EF1286" s="9">
        <v>4058</v>
      </c>
      <c r="EG1286" s="9">
        <v>21</v>
      </c>
    </row>
    <row r="1287" spans="1:137" x14ac:dyDescent="0.35">
      <c r="A1287" s="3">
        <v>39215</v>
      </c>
      <c r="B1287" s="3">
        <v>39220</v>
      </c>
      <c r="C1287" s="5">
        <v>0.4375</v>
      </c>
      <c r="D1287" s="4" t="str">
        <f t="shared" si="20"/>
        <v>UTC-4</v>
      </c>
      <c r="E1287" s="9">
        <v>5207</v>
      </c>
      <c r="F1287" s="9">
        <v>15691</v>
      </c>
      <c r="G1287" s="9">
        <v>15915</v>
      </c>
      <c r="H1287" s="9">
        <v>17469</v>
      </c>
      <c r="I1287" s="11">
        <v>91.1</v>
      </c>
      <c r="J1287" s="9">
        <v>414</v>
      </c>
      <c r="P1287" s="9">
        <v>9203</v>
      </c>
      <c r="Q1287" s="9">
        <v>9203</v>
      </c>
      <c r="R1287" s="9">
        <v>3016</v>
      </c>
      <c r="S1287" s="9">
        <v>2993</v>
      </c>
      <c r="T1287" s="9">
        <v>23</v>
      </c>
      <c r="U1287" s="9">
        <v>6187</v>
      </c>
      <c r="V1287" s="9">
        <v>1463</v>
      </c>
      <c r="Y1287" s="9">
        <v>4724</v>
      </c>
      <c r="AA1287" s="9">
        <v>1525</v>
      </c>
      <c r="AB1287" s="9">
        <v>1362</v>
      </c>
      <c r="AC1287" s="9">
        <v>163</v>
      </c>
      <c r="AD1287" s="9">
        <v>4180</v>
      </c>
      <c r="AE1287" s="9">
        <v>2833</v>
      </c>
      <c r="AF1287" s="9">
        <v>595</v>
      </c>
      <c r="AG1287" s="9">
        <v>752</v>
      </c>
      <c r="AH1287" s="9">
        <v>715</v>
      </c>
      <c r="AI1287" s="9">
        <v>1117</v>
      </c>
      <c r="AK1287" s="9">
        <v>1674276</v>
      </c>
      <c r="AL1287" s="9">
        <v>984585</v>
      </c>
      <c r="AM1287" s="9">
        <v>1016661</v>
      </c>
      <c r="AN1287" s="9">
        <v>326970</v>
      </c>
      <c r="AO1287" s="9">
        <v>344189</v>
      </c>
      <c r="AQ1287" s="9">
        <v>689691</v>
      </c>
      <c r="AR1287" s="9">
        <v>196666</v>
      </c>
      <c r="AS1287" s="9">
        <v>107079</v>
      </c>
      <c r="AT1287" s="9">
        <v>2183</v>
      </c>
      <c r="AW1287" s="9">
        <v>104896</v>
      </c>
      <c r="BB1287" s="9">
        <v>89587</v>
      </c>
      <c r="BC1287" s="9">
        <v>40346</v>
      </c>
      <c r="BD1287" s="9">
        <v>0</v>
      </c>
      <c r="BE1287" s="9">
        <v>40346</v>
      </c>
      <c r="BF1287" s="9">
        <v>3943</v>
      </c>
      <c r="BG1287" s="9">
        <v>989</v>
      </c>
      <c r="BH1287" s="9">
        <v>44309</v>
      </c>
      <c r="BJ1287" s="9">
        <v>40468</v>
      </c>
      <c r="BK1287" s="9">
        <v>120268</v>
      </c>
      <c r="BL1287" s="9">
        <v>62369</v>
      </c>
      <c r="BM1287" s="9">
        <v>22873</v>
      </c>
      <c r="BN1287" s="9">
        <v>35026</v>
      </c>
      <c r="BO1287" s="9">
        <v>37793</v>
      </c>
      <c r="BR1287" s="9">
        <v>2500</v>
      </c>
      <c r="BS1287" s="9">
        <v>32908</v>
      </c>
      <c r="BU1287" s="9">
        <v>94712</v>
      </c>
      <c r="BY1287" s="11">
        <v>21.3</v>
      </c>
      <c r="BZ1287" s="11">
        <v>21</v>
      </c>
      <c r="CA1287" s="11">
        <v>24.7</v>
      </c>
      <c r="CB1287" s="11">
        <v>28.8</v>
      </c>
      <c r="CC1287" s="11">
        <v>35.700000000000003</v>
      </c>
      <c r="CD1287" s="9">
        <v>14474</v>
      </c>
      <c r="CE1287" s="9">
        <v>10892</v>
      </c>
      <c r="CF1287" s="9">
        <v>10892</v>
      </c>
      <c r="CG1287" s="9">
        <v>0</v>
      </c>
      <c r="CI1287" s="9">
        <v>3582</v>
      </c>
      <c r="CJ1287" s="9">
        <v>1295</v>
      </c>
      <c r="CK1287" s="9">
        <v>603</v>
      </c>
      <c r="CL1287" s="9">
        <v>0</v>
      </c>
      <c r="CM1287" s="9">
        <v>0</v>
      </c>
      <c r="CN1287" s="9">
        <v>0</v>
      </c>
      <c r="CO1287" s="9">
        <v>603</v>
      </c>
      <c r="CP1287" s="9">
        <v>0</v>
      </c>
      <c r="CS1287" s="9">
        <v>603</v>
      </c>
      <c r="CT1287" s="9">
        <v>692</v>
      </c>
      <c r="CV1287" s="9">
        <v>0</v>
      </c>
      <c r="CW1287" s="9">
        <v>248</v>
      </c>
      <c r="CX1287" s="9">
        <v>0</v>
      </c>
      <c r="CZ1287" s="9">
        <v>305</v>
      </c>
      <c r="DB1287" s="9">
        <v>162</v>
      </c>
      <c r="DC1287" s="9">
        <v>190</v>
      </c>
      <c r="DD1287" s="9">
        <v>147</v>
      </c>
      <c r="DE1287" s="9">
        <v>2</v>
      </c>
      <c r="DF1287" s="9">
        <v>35</v>
      </c>
      <c r="DG1287" s="9">
        <v>6</v>
      </c>
      <c r="DH1287" s="9">
        <v>214</v>
      </c>
      <c r="DI1287" s="9">
        <v>116</v>
      </c>
      <c r="DM1287" s="9">
        <v>1202</v>
      </c>
      <c r="DN1287" s="9">
        <v>23</v>
      </c>
      <c r="DO1287" s="9">
        <v>1179</v>
      </c>
      <c r="DW1287" s="9">
        <v>13272</v>
      </c>
      <c r="DX1287" s="9">
        <v>10869</v>
      </c>
      <c r="DY1287" s="9">
        <v>2403</v>
      </c>
      <c r="DZ1287" s="9">
        <v>20786</v>
      </c>
      <c r="EA1287" s="9">
        <v>9433</v>
      </c>
      <c r="EB1287" s="9">
        <v>1590</v>
      </c>
      <c r="EC1287" s="9">
        <v>4161</v>
      </c>
      <c r="ED1287" s="9">
        <v>724</v>
      </c>
      <c r="EE1287" s="9">
        <v>980</v>
      </c>
      <c r="EF1287" s="9">
        <v>3897</v>
      </c>
      <c r="EG1287" s="9">
        <v>22</v>
      </c>
    </row>
    <row r="1288" spans="1:137" x14ac:dyDescent="0.35">
      <c r="A1288" s="3">
        <v>39222</v>
      </c>
      <c r="B1288" s="3">
        <v>39227</v>
      </c>
      <c r="C1288" s="5">
        <v>0.4375</v>
      </c>
      <c r="D1288" s="4" t="str">
        <f t="shared" si="20"/>
        <v>UTC-4</v>
      </c>
      <c r="E1288" s="9">
        <v>5148</v>
      </c>
      <c r="F1288" s="9">
        <v>15615</v>
      </c>
      <c r="G1288" s="9">
        <v>15911</v>
      </c>
      <c r="H1288" s="9">
        <v>17469</v>
      </c>
      <c r="I1288" s="11">
        <v>91.1</v>
      </c>
      <c r="J1288" s="9">
        <v>405</v>
      </c>
      <c r="P1288" s="9">
        <v>9258</v>
      </c>
      <c r="Q1288" s="9">
        <v>9258</v>
      </c>
      <c r="R1288" s="9">
        <v>3063</v>
      </c>
      <c r="S1288" s="9">
        <v>3032</v>
      </c>
      <c r="T1288" s="9">
        <v>31</v>
      </c>
      <c r="U1288" s="9">
        <v>6195</v>
      </c>
      <c r="V1288" s="9">
        <v>1499</v>
      </c>
      <c r="Y1288" s="9">
        <v>4696</v>
      </c>
      <c r="AA1288" s="9">
        <v>1450</v>
      </c>
      <c r="AB1288" s="9">
        <v>1326</v>
      </c>
      <c r="AC1288" s="9">
        <v>124</v>
      </c>
      <c r="AD1288" s="9">
        <v>4294</v>
      </c>
      <c r="AE1288" s="9">
        <v>2891</v>
      </c>
      <c r="AF1288" s="9">
        <v>630</v>
      </c>
      <c r="AG1288" s="9">
        <v>773</v>
      </c>
      <c r="AH1288" s="9">
        <v>694</v>
      </c>
      <c r="AI1288" s="9">
        <v>1138</v>
      </c>
      <c r="AK1288" s="9">
        <v>1676311</v>
      </c>
      <c r="AL1288" s="9">
        <v>986323</v>
      </c>
      <c r="AM1288" s="9">
        <v>1015002</v>
      </c>
      <c r="AN1288" s="9">
        <v>325014</v>
      </c>
      <c r="AO1288" s="9">
        <v>342233</v>
      </c>
      <c r="AQ1288" s="9">
        <v>689988</v>
      </c>
      <c r="AR1288" s="9">
        <v>198027</v>
      </c>
      <c r="AS1288" s="9">
        <v>108665</v>
      </c>
      <c r="AT1288" s="9">
        <v>2320</v>
      </c>
      <c r="AW1288" s="9">
        <v>106345</v>
      </c>
      <c r="BB1288" s="9">
        <v>89362</v>
      </c>
      <c r="BC1288" s="9">
        <v>41044</v>
      </c>
      <c r="BD1288" s="9">
        <v>0</v>
      </c>
      <c r="BE1288" s="9">
        <v>41044</v>
      </c>
      <c r="BF1288" s="9">
        <v>3880</v>
      </c>
      <c r="BG1288" s="9">
        <v>839</v>
      </c>
      <c r="BH1288" s="9">
        <v>43599</v>
      </c>
      <c r="BJ1288" s="9">
        <v>40885</v>
      </c>
      <c r="BK1288" s="9">
        <v>120415</v>
      </c>
      <c r="BL1288" s="9">
        <v>64039</v>
      </c>
      <c r="BM1288" s="9">
        <v>22080</v>
      </c>
      <c r="BN1288" s="9">
        <v>34296</v>
      </c>
      <c r="BO1288" s="9">
        <v>37006</v>
      </c>
      <c r="BR1288" s="9">
        <v>2605</v>
      </c>
      <c r="BS1288" s="9">
        <v>35079</v>
      </c>
      <c r="BU1288" s="9">
        <v>94597</v>
      </c>
      <c r="BY1288" s="11">
        <v>21</v>
      </c>
      <c r="BZ1288" s="11">
        <v>21</v>
      </c>
      <c r="CA1288" s="11">
        <v>24.9</v>
      </c>
      <c r="CB1288" s="11">
        <v>28.8</v>
      </c>
      <c r="CC1288" s="11">
        <v>37.9</v>
      </c>
      <c r="CD1288" s="9">
        <v>14028</v>
      </c>
      <c r="CE1288" s="9">
        <v>10018</v>
      </c>
      <c r="CF1288" s="9">
        <v>10018</v>
      </c>
      <c r="CG1288" s="9">
        <v>0</v>
      </c>
      <c r="CI1288" s="9">
        <v>4010</v>
      </c>
      <c r="CJ1288" s="9">
        <v>1610</v>
      </c>
      <c r="CK1288" s="9">
        <v>596</v>
      </c>
      <c r="CL1288" s="9">
        <v>0</v>
      </c>
      <c r="CM1288" s="9">
        <v>0</v>
      </c>
      <c r="CN1288" s="9">
        <v>0</v>
      </c>
      <c r="CO1288" s="9">
        <v>596</v>
      </c>
      <c r="CP1288" s="9">
        <v>1</v>
      </c>
      <c r="CS1288" s="9">
        <v>595</v>
      </c>
      <c r="CT1288" s="9">
        <v>1014</v>
      </c>
      <c r="CV1288" s="9">
        <v>0</v>
      </c>
      <c r="CW1288" s="9">
        <v>372</v>
      </c>
      <c r="CX1288" s="9">
        <v>0</v>
      </c>
      <c r="CZ1288" s="9">
        <v>604</v>
      </c>
      <c r="DB1288" s="9">
        <v>294</v>
      </c>
      <c r="DC1288" s="9">
        <v>198</v>
      </c>
      <c r="DD1288" s="9">
        <v>176</v>
      </c>
      <c r="DE1288" s="9">
        <v>3</v>
      </c>
      <c r="DF1288" s="9">
        <v>13</v>
      </c>
      <c r="DG1288" s="9">
        <v>6</v>
      </c>
      <c r="DH1288" s="9">
        <v>426</v>
      </c>
      <c r="DI1288" s="9">
        <v>105</v>
      </c>
      <c r="DM1288" s="9">
        <v>1202</v>
      </c>
      <c r="DN1288" s="9">
        <v>23</v>
      </c>
      <c r="DO1288" s="9">
        <v>1179</v>
      </c>
      <c r="DW1288" s="9">
        <v>12826</v>
      </c>
      <c r="DX1288" s="9">
        <v>9995</v>
      </c>
      <c r="DY1288" s="9">
        <v>2831</v>
      </c>
      <c r="DZ1288" s="9">
        <v>21235</v>
      </c>
      <c r="EA1288" s="9">
        <v>9485</v>
      </c>
      <c r="EB1288" s="9">
        <v>1655</v>
      </c>
      <c r="EC1288" s="9">
        <v>4335</v>
      </c>
      <c r="ED1288" s="9">
        <v>972</v>
      </c>
      <c r="EE1288" s="9">
        <v>888</v>
      </c>
      <c r="EF1288" s="9">
        <v>3899</v>
      </c>
      <c r="EG1288" s="9">
        <v>20</v>
      </c>
    </row>
    <row r="1289" spans="1:137" x14ac:dyDescent="0.35">
      <c r="A1289" s="3">
        <v>39229</v>
      </c>
      <c r="B1289" s="3">
        <v>39234</v>
      </c>
      <c r="C1289" s="5">
        <v>0.4375</v>
      </c>
      <c r="D1289" s="4" t="str">
        <f t="shared" si="20"/>
        <v>UTC-4</v>
      </c>
      <c r="E1289" s="9">
        <v>5180</v>
      </c>
      <c r="F1289" s="9">
        <v>15380</v>
      </c>
      <c r="G1289" s="9">
        <v>15652</v>
      </c>
      <c r="H1289" s="9">
        <v>17463</v>
      </c>
      <c r="I1289" s="11">
        <v>89.6</v>
      </c>
      <c r="J1289" s="9">
        <v>415</v>
      </c>
      <c r="P1289" s="9">
        <v>9222</v>
      </c>
      <c r="Q1289" s="9">
        <v>9222</v>
      </c>
      <c r="R1289" s="9">
        <v>2886</v>
      </c>
      <c r="S1289" s="9">
        <v>2864</v>
      </c>
      <c r="T1289" s="9">
        <v>22</v>
      </c>
      <c r="U1289" s="9">
        <v>6336</v>
      </c>
      <c r="V1289" s="9">
        <v>1441</v>
      </c>
      <c r="Y1289" s="9">
        <v>4895</v>
      </c>
      <c r="AA1289" s="9">
        <v>1514</v>
      </c>
      <c r="AB1289" s="9">
        <v>1314</v>
      </c>
      <c r="AC1289" s="9">
        <v>200</v>
      </c>
      <c r="AD1289" s="9">
        <v>4258</v>
      </c>
      <c r="AE1289" s="9">
        <v>2915</v>
      </c>
      <c r="AF1289" s="9">
        <v>608</v>
      </c>
      <c r="AG1289" s="9">
        <v>735</v>
      </c>
      <c r="AH1289" s="9">
        <v>687</v>
      </c>
      <c r="AI1289" s="9">
        <v>1112</v>
      </c>
      <c r="AK1289" s="9">
        <v>1680364</v>
      </c>
      <c r="AL1289" s="9">
        <v>990094</v>
      </c>
      <c r="AM1289" s="9">
        <v>1015497</v>
      </c>
      <c r="AN1289" s="9">
        <v>325227</v>
      </c>
      <c r="AO1289" s="9">
        <v>342345</v>
      </c>
      <c r="AQ1289" s="9">
        <v>690270</v>
      </c>
      <c r="AR1289" s="9">
        <v>201537</v>
      </c>
      <c r="AS1289" s="9">
        <v>110262</v>
      </c>
      <c r="AT1289" s="9">
        <v>2411</v>
      </c>
      <c r="AW1289" s="9">
        <v>107851</v>
      </c>
      <c r="BB1289" s="9">
        <v>91275</v>
      </c>
      <c r="BC1289" s="9">
        <v>42043</v>
      </c>
      <c r="BD1289" s="9">
        <v>0</v>
      </c>
      <c r="BE1289" s="9">
        <v>42043</v>
      </c>
      <c r="BF1289" s="9">
        <v>3976</v>
      </c>
      <c r="BG1289" s="9">
        <v>570</v>
      </c>
      <c r="BH1289" s="9">
        <v>44576</v>
      </c>
      <c r="BJ1289" s="9">
        <v>41078</v>
      </c>
      <c r="BK1289" s="9">
        <v>122279</v>
      </c>
      <c r="BL1289" s="9">
        <v>65064</v>
      </c>
      <c r="BM1289" s="9">
        <v>22964</v>
      </c>
      <c r="BN1289" s="9">
        <v>34251</v>
      </c>
      <c r="BO1289" s="9">
        <v>35866</v>
      </c>
      <c r="BR1289" s="9">
        <v>2633</v>
      </c>
      <c r="BS1289" s="9">
        <v>36720</v>
      </c>
      <c r="BU1289" s="9">
        <v>91787</v>
      </c>
      <c r="BY1289" s="11">
        <v>21</v>
      </c>
      <c r="BZ1289" s="11">
        <v>21.3</v>
      </c>
      <c r="CA1289" s="11">
        <v>24.8</v>
      </c>
      <c r="CB1289" s="11">
        <v>29.3</v>
      </c>
      <c r="CC1289" s="11">
        <v>39.799999999999997</v>
      </c>
      <c r="CD1289" s="9">
        <v>14220</v>
      </c>
      <c r="CE1289" s="9">
        <v>10240</v>
      </c>
      <c r="CF1289" s="9">
        <v>10240</v>
      </c>
      <c r="CG1289" s="9">
        <v>0</v>
      </c>
      <c r="CI1289" s="9">
        <v>3980</v>
      </c>
      <c r="CJ1289" s="9">
        <v>1506</v>
      </c>
      <c r="CK1289" s="9">
        <v>644</v>
      </c>
      <c r="CL1289" s="9">
        <v>0</v>
      </c>
      <c r="CM1289" s="9">
        <v>0</v>
      </c>
      <c r="CN1289" s="9">
        <v>0</v>
      </c>
      <c r="CO1289" s="9">
        <v>644</v>
      </c>
      <c r="CP1289" s="9">
        <v>0</v>
      </c>
      <c r="CS1289" s="9">
        <v>644</v>
      </c>
      <c r="CT1289" s="9">
        <v>862</v>
      </c>
      <c r="CV1289" s="9">
        <v>0</v>
      </c>
      <c r="CW1289" s="9">
        <v>217</v>
      </c>
      <c r="CX1289" s="9">
        <v>0</v>
      </c>
      <c r="CZ1289" s="9">
        <v>398</v>
      </c>
      <c r="DB1289" s="9">
        <v>237</v>
      </c>
      <c r="DC1289" s="9">
        <v>229</v>
      </c>
      <c r="DD1289" s="9">
        <v>220</v>
      </c>
      <c r="DE1289" s="9">
        <v>1</v>
      </c>
      <c r="DF1289" s="9">
        <v>4</v>
      </c>
      <c r="DG1289" s="9">
        <v>4</v>
      </c>
      <c r="DH1289" s="9">
        <v>229</v>
      </c>
      <c r="DI1289" s="9">
        <v>202</v>
      </c>
      <c r="DM1289" s="9">
        <v>1247</v>
      </c>
      <c r="DN1289" s="9">
        <v>23</v>
      </c>
      <c r="DO1289" s="9">
        <v>1224</v>
      </c>
      <c r="DW1289" s="9">
        <v>12973</v>
      </c>
      <c r="DX1289" s="9">
        <v>10217</v>
      </c>
      <c r="DY1289" s="9">
        <v>2756</v>
      </c>
      <c r="DZ1289" s="9">
        <v>20972</v>
      </c>
      <c r="EA1289" s="9">
        <v>9495</v>
      </c>
      <c r="EB1289" s="9">
        <v>1684</v>
      </c>
      <c r="EC1289" s="9">
        <v>4084</v>
      </c>
      <c r="ED1289" s="9">
        <v>802</v>
      </c>
      <c r="EE1289" s="9">
        <v>1035</v>
      </c>
      <c r="EF1289" s="9">
        <v>3873</v>
      </c>
      <c r="EG1289" s="9">
        <v>53</v>
      </c>
    </row>
    <row r="1290" spans="1:137" x14ac:dyDescent="0.35">
      <c r="A1290" s="3">
        <v>39236</v>
      </c>
      <c r="B1290" s="3">
        <v>39241</v>
      </c>
      <c r="C1290" s="5">
        <v>0.4375</v>
      </c>
      <c r="D1290" s="4" t="str">
        <f t="shared" si="20"/>
        <v>UTC-4</v>
      </c>
      <c r="E1290" s="9">
        <v>5170</v>
      </c>
      <c r="F1290" s="9">
        <v>15371</v>
      </c>
      <c r="G1290" s="9">
        <v>15582</v>
      </c>
      <c r="H1290" s="9">
        <v>17463</v>
      </c>
      <c r="I1290" s="11">
        <v>89.2</v>
      </c>
      <c r="J1290" s="9">
        <v>781</v>
      </c>
      <c r="P1290" s="9">
        <v>9326</v>
      </c>
      <c r="Q1290" s="9">
        <v>9326</v>
      </c>
      <c r="R1290" s="9">
        <v>3008</v>
      </c>
      <c r="S1290" s="9">
        <v>2984</v>
      </c>
      <c r="T1290" s="9">
        <v>24</v>
      </c>
      <c r="U1290" s="9">
        <v>6318</v>
      </c>
      <c r="V1290" s="9">
        <v>1583</v>
      </c>
      <c r="Y1290" s="9">
        <v>4735</v>
      </c>
      <c r="AA1290" s="9">
        <v>1459</v>
      </c>
      <c r="AB1290" s="9">
        <v>1276</v>
      </c>
      <c r="AC1290" s="9">
        <v>183</v>
      </c>
      <c r="AD1290" s="9">
        <v>4078</v>
      </c>
      <c r="AE1290" s="9">
        <v>2838</v>
      </c>
      <c r="AF1290" s="9">
        <v>612</v>
      </c>
      <c r="AG1290" s="9">
        <v>628</v>
      </c>
      <c r="AH1290" s="9">
        <v>678</v>
      </c>
      <c r="AI1290" s="9">
        <v>1149</v>
      </c>
      <c r="AK1290" s="9">
        <v>1681031</v>
      </c>
      <c r="AL1290" s="9">
        <v>990761</v>
      </c>
      <c r="AM1290" s="9">
        <v>1015579</v>
      </c>
      <c r="AN1290" s="9">
        <v>325309</v>
      </c>
      <c r="AO1290" s="9">
        <v>342427</v>
      </c>
      <c r="AQ1290" s="9">
        <v>690270</v>
      </c>
      <c r="AR1290" s="9">
        <v>201540</v>
      </c>
      <c r="AS1290" s="9">
        <v>111971</v>
      </c>
      <c r="AT1290" s="9">
        <v>2011</v>
      </c>
      <c r="AW1290" s="9">
        <v>109960</v>
      </c>
      <c r="BB1290" s="9">
        <v>89569</v>
      </c>
      <c r="BC1290" s="9">
        <v>39427</v>
      </c>
      <c r="BD1290" s="9">
        <v>0</v>
      </c>
      <c r="BE1290" s="9">
        <v>39427</v>
      </c>
      <c r="BF1290" s="9">
        <v>4522</v>
      </c>
      <c r="BG1290" s="9">
        <v>625</v>
      </c>
      <c r="BH1290" s="9">
        <v>44885</v>
      </c>
      <c r="BJ1290" s="9">
        <v>42029</v>
      </c>
      <c r="BK1290" s="9">
        <v>122566</v>
      </c>
      <c r="BL1290" s="9">
        <v>67059</v>
      </c>
      <c r="BM1290" s="9">
        <v>24050</v>
      </c>
      <c r="BN1290" s="9">
        <v>31457</v>
      </c>
      <c r="BO1290" s="9">
        <v>35353</v>
      </c>
      <c r="BR1290" s="9">
        <v>2612</v>
      </c>
      <c r="BS1290" s="9">
        <v>36941</v>
      </c>
      <c r="BU1290" s="9">
        <v>90223</v>
      </c>
      <c r="BY1290" s="11">
        <v>21</v>
      </c>
      <c r="BZ1290" s="11">
        <v>21.3</v>
      </c>
      <c r="CA1290" s="11">
        <v>25.8</v>
      </c>
      <c r="CB1290" s="11">
        <v>29.4</v>
      </c>
      <c r="CC1290" s="11">
        <v>35.9</v>
      </c>
      <c r="CD1290" s="9">
        <v>13805</v>
      </c>
      <c r="CE1290" s="9">
        <v>10141</v>
      </c>
      <c r="CF1290" s="9">
        <v>10141</v>
      </c>
      <c r="CG1290" s="9">
        <v>0</v>
      </c>
      <c r="CI1290" s="9">
        <v>3664</v>
      </c>
      <c r="CJ1290" s="9">
        <v>1157</v>
      </c>
      <c r="CK1290" s="9">
        <v>539</v>
      </c>
      <c r="CL1290" s="9">
        <v>0</v>
      </c>
      <c r="CM1290" s="9">
        <v>0</v>
      </c>
      <c r="CN1290" s="9">
        <v>0</v>
      </c>
      <c r="CO1290" s="9">
        <v>539</v>
      </c>
      <c r="CP1290" s="9">
        <v>0</v>
      </c>
      <c r="CS1290" s="9">
        <v>539</v>
      </c>
      <c r="CT1290" s="9">
        <v>618</v>
      </c>
      <c r="CV1290" s="9">
        <v>0</v>
      </c>
      <c r="CW1290" s="9">
        <v>209</v>
      </c>
      <c r="CX1290" s="9">
        <v>0</v>
      </c>
      <c r="CZ1290" s="9">
        <v>329</v>
      </c>
      <c r="DB1290" s="9">
        <v>312</v>
      </c>
      <c r="DC1290" s="9">
        <v>180</v>
      </c>
      <c r="DD1290" s="9">
        <v>103</v>
      </c>
      <c r="DE1290" s="9">
        <v>2</v>
      </c>
      <c r="DF1290" s="9">
        <v>50</v>
      </c>
      <c r="DG1290" s="9">
        <v>25</v>
      </c>
      <c r="DH1290" s="9">
        <v>315</v>
      </c>
      <c r="DI1290" s="9">
        <v>137</v>
      </c>
      <c r="DM1290" s="9">
        <v>1257</v>
      </c>
      <c r="DN1290" s="9">
        <v>23</v>
      </c>
      <c r="DO1290" s="9">
        <v>1234</v>
      </c>
      <c r="DW1290" s="9">
        <v>12548</v>
      </c>
      <c r="DX1290" s="9">
        <v>10118</v>
      </c>
      <c r="DY1290" s="9">
        <v>2430</v>
      </c>
      <c r="DZ1290" s="9">
        <v>21062</v>
      </c>
      <c r="EA1290" s="9">
        <v>9487</v>
      </c>
      <c r="EB1290" s="9">
        <v>1592</v>
      </c>
      <c r="EC1290" s="9">
        <v>4079</v>
      </c>
      <c r="ED1290" s="9">
        <v>770</v>
      </c>
      <c r="EE1290" s="9">
        <v>1210</v>
      </c>
      <c r="EF1290" s="9">
        <v>3923</v>
      </c>
      <c r="EG1290" s="9">
        <v>44</v>
      </c>
    </row>
    <row r="1291" spans="1:137" x14ac:dyDescent="0.35">
      <c r="A1291" s="3">
        <v>39243</v>
      </c>
      <c r="B1291" s="3">
        <v>39248</v>
      </c>
      <c r="C1291" s="5">
        <v>0.4375</v>
      </c>
      <c r="D1291" s="4" t="str">
        <f t="shared" si="20"/>
        <v>UTC-4</v>
      </c>
      <c r="E1291" s="9">
        <v>5093</v>
      </c>
      <c r="F1291" s="9">
        <v>15022</v>
      </c>
      <c r="G1291" s="9">
        <v>15298</v>
      </c>
      <c r="H1291" s="9">
        <v>17463</v>
      </c>
      <c r="I1291" s="11">
        <v>87.6</v>
      </c>
      <c r="J1291" s="9">
        <v>587</v>
      </c>
      <c r="P1291" s="9">
        <v>9328</v>
      </c>
      <c r="Q1291" s="9">
        <v>9328</v>
      </c>
      <c r="R1291" s="9">
        <v>3072</v>
      </c>
      <c r="S1291" s="9">
        <v>3045</v>
      </c>
      <c r="T1291" s="9">
        <v>27</v>
      </c>
      <c r="U1291" s="9">
        <v>6256</v>
      </c>
      <c r="V1291" s="9">
        <v>1610</v>
      </c>
      <c r="Y1291" s="9">
        <v>4646</v>
      </c>
      <c r="AA1291" s="9">
        <v>1420</v>
      </c>
      <c r="AB1291" s="9">
        <v>1270</v>
      </c>
      <c r="AC1291" s="9">
        <v>150</v>
      </c>
      <c r="AD1291" s="9">
        <v>3991</v>
      </c>
      <c r="AE1291" s="9">
        <v>2888</v>
      </c>
      <c r="AF1291" s="9">
        <v>544</v>
      </c>
      <c r="AG1291" s="9">
        <v>559</v>
      </c>
      <c r="AH1291" s="9">
        <v>652</v>
      </c>
      <c r="AI1291" s="9">
        <v>1120</v>
      </c>
      <c r="AK1291" s="9">
        <v>1690913</v>
      </c>
      <c r="AL1291" s="9">
        <v>1000643</v>
      </c>
      <c r="AM1291" s="9">
        <v>1022481</v>
      </c>
      <c r="AN1291" s="9">
        <v>332211</v>
      </c>
      <c r="AO1291" s="9">
        <v>349329</v>
      </c>
      <c r="AQ1291" s="9">
        <v>690270</v>
      </c>
      <c r="AR1291" s="9">
        <v>203331</v>
      </c>
      <c r="AS1291" s="9">
        <v>111943</v>
      </c>
      <c r="AT1291" s="9">
        <v>2135</v>
      </c>
      <c r="AW1291" s="9">
        <v>109808</v>
      </c>
      <c r="BB1291" s="9">
        <v>91388</v>
      </c>
      <c r="BC1291" s="9">
        <v>40915</v>
      </c>
      <c r="BD1291" s="9">
        <v>0</v>
      </c>
      <c r="BE1291" s="9">
        <v>40915</v>
      </c>
      <c r="BF1291" s="9">
        <v>4350</v>
      </c>
      <c r="BG1291" s="9">
        <v>346</v>
      </c>
      <c r="BH1291" s="9">
        <v>45667</v>
      </c>
      <c r="BJ1291" s="9">
        <v>40888</v>
      </c>
      <c r="BK1291" s="9">
        <v>122723</v>
      </c>
      <c r="BL1291" s="9">
        <v>68622</v>
      </c>
      <c r="BM1291" s="9">
        <v>22961</v>
      </c>
      <c r="BN1291" s="9">
        <v>31140</v>
      </c>
      <c r="BO1291" s="9">
        <v>35495</v>
      </c>
      <c r="BR1291" s="9">
        <v>2673</v>
      </c>
      <c r="BS1291" s="9">
        <v>39692</v>
      </c>
      <c r="BU1291" s="9">
        <v>88903</v>
      </c>
      <c r="BY1291" s="11">
        <v>21.6</v>
      </c>
      <c r="BZ1291" s="11">
        <v>21.4</v>
      </c>
      <c r="CA1291" s="11">
        <v>24.5</v>
      </c>
      <c r="CB1291" s="11">
        <v>29.6</v>
      </c>
      <c r="CC1291" s="11">
        <v>40.4</v>
      </c>
      <c r="CD1291" s="9">
        <v>14625</v>
      </c>
      <c r="CE1291" s="9">
        <v>10791</v>
      </c>
      <c r="CF1291" s="9">
        <v>10791</v>
      </c>
      <c r="CG1291" s="9">
        <v>0</v>
      </c>
      <c r="CI1291" s="9">
        <v>3834</v>
      </c>
      <c r="CJ1291" s="9">
        <v>1284</v>
      </c>
      <c r="CK1291" s="9">
        <v>393</v>
      </c>
      <c r="CL1291" s="9">
        <v>0</v>
      </c>
      <c r="CM1291" s="9">
        <v>0</v>
      </c>
      <c r="CN1291" s="9">
        <v>0</v>
      </c>
      <c r="CO1291" s="9">
        <v>393</v>
      </c>
      <c r="CP1291" s="9">
        <v>0</v>
      </c>
      <c r="CS1291" s="9">
        <v>393</v>
      </c>
      <c r="CT1291" s="9">
        <v>891</v>
      </c>
      <c r="CV1291" s="9">
        <v>0</v>
      </c>
      <c r="CW1291" s="9">
        <v>289</v>
      </c>
      <c r="CX1291" s="9">
        <v>0</v>
      </c>
      <c r="CZ1291" s="9">
        <v>563</v>
      </c>
      <c r="DB1291" s="9">
        <v>191</v>
      </c>
      <c r="DC1291" s="9">
        <v>255</v>
      </c>
      <c r="DD1291" s="9">
        <v>188</v>
      </c>
      <c r="DE1291" s="9">
        <v>2</v>
      </c>
      <c r="DF1291" s="9">
        <v>61</v>
      </c>
      <c r="DG1291" s="9">
        <v>4</v>
      </c>
      <c r="DH1291" s="9">
        <v>367</v>
      </c>
      <c r="DI1291" s="9">
        <v>111</v>
      </c>
      <c r="DM1291" s="9">
        <v>1257</v>
      </c>
      <c r="DN1291" s="9">
        <v>23</v>
      </c>
      <c r="DO1291" s="9">
        <v>1234</v>
      </c>
      <c r="DW1291" s="9">
        <v>13368</v>
      </c>
      <c r="DX1291" s="9">
        <v>10768</v>
      </c>
      <c r="DY1291" s="9">
        <v>2600</v>
      </c>
      <c r="DZ1291" s="9">
        <v>20517</v>
      </c>
      <c r="EA1291" s="9">
        <v>9591</v>
      </c>
      <c r="EB1291" s="9">
        <v>1731</v>
      </c>
      <c r="EC1291" s="9">
        <v>4086</v>
      </c>
      <c r="ED1291" s="9">
        <v>703</v>
      </c>
      <c r="EE1291" s="9">
        <v>794</v>
      </c>
      <c r="EF1291" s="9">
        <v>3613</v>
      </c>
      <c r="EG1291" s="9">
        <v>5</v>
      </c>
    </row>
    <row r="1292" spans="1:137" x14ac:dyDescent="0.35">
      <c r="A1292" s="3">
        <v>39250</v>
      </c>
      <c r="B1292" s="3">
        <v>39255</v>
      </c>
      <c r="C1292" s="5">
        <v>0.4375</v>
      </c>
      <c r="D1292" s="4" t="str">
        <f t="shared" si="20"/>
        <v>UTC-4</v>
      </c>
      <c r="E1292" s="9">
        <v>5108</v>
      </c>
      <c r="F1292" s="9">
        <v>15430</v>
      </c>
      <c r="G1292" s="9">
        <v>15618</v>
      </c>
      <c r="H1292" s="9">
        <v>17463</v>
      </c>
      <c r="I1292" s="11">
        <v>89.4</v>
      </c>
      <c r="J1292" s="9">
        <v>512</v>
      </c>
      <c r="P1292" s="9">
        <v>9342</v>
      </c>
      <c r="Q1292" s="9">
        <v>9342</v>
      </c>
      <c r="R1292" s="9">
        <v>3069</v>
      </c>
      <c r="S1292" s="9">
        <v>3041</v>
      </c>
      <c r="T1292" s="9">
        <v>28</v>
      </c>
      <c r="U1292" s="9">
        <v>6273</v>
      </c>
      <c r="V1292" s="9">
        <v>1583</v>
      </c>
      <c r="Y1292" s="9">
        <v>4690</v>
      </c>
      <c r="AA1292" s="9">
        <v>1430</v>
      </c>
      <c r="AB1292" s="9">
        <v>1286</v>
      </c>
      <c r="AC1292" s="9">
        <v>144</v>
      </c>
      <c r="AD1292" s="9">
        <v>3990</v>
      </c>
      <c r="AE1292" s="9">
        <v>2901</v>
      </c>
      <c r="AF1292" s="9">
        <v>640</v>
      </c>
      <c r="AG1292" s="9">
        <v>449</v>
      </c>
      <c r="AH1292" s="9">
        <v>628</v>
      </c>
      <c r="AI1292" s="9">
        <v>1109</v>
      </c>
      <c r="AK1292" s="9">
        <v>1691475</v>
      </c>
      <c r="AL1292" s="9">
        <v>1001205</v>
      </c>
      <c r="AM1292" s="9">
        <v>1024043</v>
      </c>
      <c r="AN1292" s="9">
        <v>333773</v>
      </c>
      <c r="AO1292" s="9">
        <v>350891</v>
      </c>
      <c r="AQ1292" s="9">
        <v>690270</v>
      </c>
      <c r="AR1292" s="9">
        <v>202582</v>
      </c>
      <c r="AS1292" s="9">
        <v>112600</v>
      </c>
      <c r="AT1292" s="9">
        <v>1962</v>
      </c>
      <c r="AW1292" s="9">
        <v>110638</v>
      </c>
      <c r="BB1292" s="9">
        <v>89982</v>
      </c>
      <c r="BC1292" s="9">
        <v>41357</v>
      </c>
      <c r="BD1292" s="9">
        <v>34</v>
      </c>
      <c r="BE1292" s="9">
        <v>41323</v>
      </c>
      <c r="BF1292" s="9">
        <v>3918</v>
      </c>
      <c r="BG1292" s="9">
        <v>351</v>
      </c>
      <c r="BH1292" s="9">
        <v>44276</v>
      </c>
      <c r="BJ1292" s="9">
        <v>40124</v>
      </c>
      <c r="BK1292" s="9">
        <v>120448</v>
      </c>
      <c r="BL1292" s="9">
        <v>66954</v>
      </c>
      <c r="BM1292" s="9">
        <v>22617</v>
      </c>
      <c r="BN1292" s="9">
        <v>30877</v>
      </c>
      <c r="BO1292" s="9">
        <v>35772</v>
      </c>
      <c r="BR1292" s="9">
        <v>2582</v>
      </c>
      <c r="BS1292" s="9">
        <v>41954</v>
      </c>
      <c r="BU1292" s="9">
        <v>88152</v>
      </c>
      <c r="BY1292" s="11">
        <v>21.8</v>
      </c>
      <c r="BZ1292" s="11">
        <v>21.2</v>
      </c>
      <c r="CA1292" s="11">
        <v>23.8</v>
      </c>
      <c r="CB1292" s="11">
        <v>29</v>
      </c>
      <c r="CC1292" s="11">
        <v>42.6</v>
      </c>
      <c r="CD1292" s="9">
        <v>13901</v>
      </c>
      <c r="CE1292" s="9">
        <v>10501</v>
      </c>
      <c r="CF1292" s="9">
        <v>10501</v>
      </c>
      <c r="CG1292" s="9">
        <v>0</v>
      </c>
      <c r="CI1292" s="9">
        <v>3400</v>
      </c>
      <c r="CJ1292" s="9">
        <v>1112</v>
      </c>
      <c r="CK1292" s="9">
        <v>461</v>
      </c>
      <c r="CL1292" s="9">
        <v>0</v>
      </c>
      <c r="CM1292" s="9">
        <v>0</v>
      </c>
      <c r="CN1292" s="9">
        <v>0</v>
      </c>
      <c r="CO1292" s="9">
        <v>461</v>
      </c>
      <c r="CP1292" s="9">
        <v>0</v>
      </c>
      <c r="CS1292" s="9">
        <v>461</v>
      </c>
      <c r="CT1292" s="9">
        <v>651</v>
      </c>
      <c r="CV1292" s="9">
        <v>0</v>
      </c>
      <c r="CW1292" s="9">
        <v>224</v>
      </c>
      <c r="CX1292" s="9">
        <v>0</v>
      </c>
      <c r="CZ1292" s="9">
        <v>397</v>
      </c>
      <c r="DB1292" s="9">
        <v>230</v>
      </c>
      <c r="DC1292" s="9">
        <v>214</v>
      </c>
      <c r="DD1292" s="9">
        <v>155</v>
      </c>
      <c r="DE1292" s="9">
        <v>2</v>
      </c>
      <c r="DF1292" s="9">
        <v>50</v>
      </c>
      <c r="DG1292" s="9">
        <v>7</v>
      </c>
      <c r="DH1292" s="9">
        <v>377</v>
      </c>
      <c r="DI1292" s="9">
        <v>162</v>
      </c>
      <c r="DM1292" s="9">
        <v>1257</v>
      </c>
      <c r="DN1292" s="9">
        <v>23</v>
      </c>
      <c r="DO1292" s="9">
        <v>1234</v>
      </c>
      <c r="DW1292" s="9">
        <v>12644</v>
      </c>
      <c r="DX1292" s="9">
        <v>10478</v>
      </c>
      <c r="DY1292" s="9">
        <v>2166</v>
      </c>
      <c r="DZ1292" s="9">
        <v>21087</v>
      </c>
      <c r="EA1292" s="9">
        <v>9575</v>
      </c>
      <c r="EB1292" s="9">
        <v>1726</v>
      </c>
      <c r="EC1292" s="9">
        <v>4391</v>
      </c>
      <c r="ED1292" s="9">
        <v>669</v>
      </c>
      <c r="EE1292" s="9">
        <v>904</v>
      </c>
      <c r="EF1292" s="9">
        <v>3821</v>
      </c>
      <c r="EG1292" s="9">
        <v>4</v>
      </c>
    </row>
    <row r="1293" spans="1:137" x14ac:dyDescent="0.35">
      <c r="A1293" s="3">
        <v>39257</v>
      </c>
      <c r="B1293" s="3">
        <v>39262</v>
      </c>
      <c r="C1293" s="5">
        <v>0.4375</v>
      </c>
      <c r="D1293" s="4" t="str">
        <f t="shared" si="20"/>
        <v>UTC-4</v>
      </c>
      <c r="E1293" s="9">
        <v>5122</v>
      </c>
      <c r="F1293" s="9">
        <v>15544</v>
      </c>
      <c r="G1293" s="9">
        <v>15704</v>
      </c>
      <c r="H1293" s="9">
        <v>17443</v>
      </c>
      <c r="I1293" s="11">
        <v>90</v>
      </c>
      <c r="J1293" s="9">
        <v>453</v>
      </c>
      <c r="P1293" s="9">
        <v>9402</v>
      </c>
      <c r="Q1293" s="9">
        <v>9402</v>
      </c>
      <c r="R1293" s="9">
        <v>3128</v>
      </c>
      <c r="S1293" s="9">
        <v>3056</v>
      </c>
      <c r="T1293" s="9">
        <v>72</v>
      </c>
      <c r="U1293" s="9">
        <v>6274</v>
      </c>
      <c r="V1293" s="9">
        <v>1572</v>
      </c>
      <c r="Y1293" s="9">
        <v>4702</v>
      </c>
      <c r="AA1293" s="9">
        <v>1463</v>
      </c>
      <c r="AB1293" s="9">
        <v>1272</v>
      </c>
      <c r="AC1293" s="9">
        <v>191</v>
      </c>
      <c r="AD1293" s="9">
        <v>4010</v>
      </c>
      <c r="AE1293" s="9">
        <v>2818</v>
      </c>
      <c r="AF1293" s="9">
        <v>737</v>
      </c>
      <c r="AG1293" s="9">
        <v>455</v>
      </c>
      <c r="AH1293" s="9">
        <v>613</v>
      </c>
      <c r="AI1293" s="9">
        <v>1157</v>
      </c>
      <c r="AK1293" s="9">
        <v>1699716</v>
      </c>
      <c r="AL1293" s="9">
        <v>1009446</v>
      </c>
      <c r="AM1293" s="9">
        <v>1027194</v>
      </c>
      <c r="AN1293" s="9">
        <v>336924</v>
      </c>
      <c r="AO1293" s="9">
        <v>354042</v>
      </c>
      <c r="AQ1293" s="9">
        <v>690270</v>
      </c>
      <c r="AR1293" s="9">
        <v>204433</v>
      </c>
      <c r="AS1293" s="9">
        <v>114073</v>
      </c>
      <c r="AT1293" s="9">
        <v>2073</v>
      </c>
      <c r="AW1293" s="9">
        <v>112000</v>
      </c>
      <c r="BB1293" s="9">
        <v>90360</v>
      </c>
      <c r="BC1293" s="9">
        <v>40426</v>
      </c>
      <c r="BD1293" s="9">
        <v>19</v>
      </c>
      <c r="BE1293" s="9">
        <v>40407</v>
      </c>
      <c r="BF1293" s="9">
        <v>4406</v>
      </c>
      <c r="BG1293" s="9">
        <v>349</v>
      </c>
      <c r="BH1293" s="9">
        <v>45179</v>
      </c>
      <c r="BJ1293" s="9">
        <v>40619</v>
      </c>
      <c r="BK1293" s="9">
        <v>121610</v>
      </c>
      <c r="BL1293" s="9">
        <v>67393</v>
      </c>
      <c r="BM1293" s="9">
        <v>23038</v>
      </c>
      <c r="BN1293" s="9">
        <v>31179</v>
      </c>
      <c r="BO1293" s="9">
        <v>34845</v>
      </c>
      <c r="BR1293" s="9">
        <v>2454</v>
      </c>
      <c r="BS1293" s="9">
        <v>43911</v>
      </c>
      <c r="BU1293" s="9">
        <v>88304</v>
      </c>
      <c r="BY1293" s="11">
        <v>22</v>
      </c>
      <c r="BZ1293" s="11">
        <v>21.4</v>
      </c>
      <c r="CA1293" s="11">
        <v>24.3</v>
      </c>
      <c r="CB1293" s="11">
        <v>29.4</v>
      </c>
      <c r="CC1293" s="11">
        <v>45.2</v>
      </c>
      <c r="CD1293" s="9">
        <v>14539</v>
      </c>
      <c r="CE1293" s="9">
        <v>10778</v>
      </c>
      <c r="CF1293" s="9">
        <v>10778</v>
      </c>
      <c r="CG1293" s="9">
        <v>0</v>
      </c>
      <c r="CI1293" s="9">
        <v>3761</v>
      </c>
      <c r="CJ1293" s="9">
        <v>1392</v>
      </c>
      <c r="CK1293" s="9">
        <v>499</v>
      </c>
      <c r="CL1293" s="9">
        <v>0</v>
      </c>
      <c r="CM1293" s="9">
        <v>0</v>
      </c>
      <c r="CN1293" s="9">
        <v>0</v>
      </c>
      <c r="CO1293" s="9">
        <v>499</v>
      </c>
      <c r="CP1293" s="9">
        <v>1</v>
      </c>
      <c r="CS1293" s="9">
        <v>498</v>
      </c>
      <c r="CT1293" s="9">
        <v>893</v>
      </c>
      <c r="CV1293" s="9">
        <v>0</v>
      </c>
      <c r="CW1293" s="9">
        <v>296</v>
      </c>
      <c r="CX1293" s="9">
        <v>0</v>
      </c>
      <c r="CZ1293" s="9">
        <v>425</v>
      </c>
      <c r="DB1293" s="9">
        <v>293</v>
      </c>
      <c r="DC1293" s="9">
        <v>313</v>
      </c>
      <c r="DD1293" s="9">
        <v>147</v>
      </c>
      <c r="DE1293" s="9">
        <v>56</v>
      </c>
      <c r="DF1293" s="9">
        <v>50</v>
      </c>
      <c r="DG1293" s="9">
        <v>60</v>
      </c>
      <c r="DH1293" s="9">
        <v>251</v>
      </c>
      <c r="DI1293" s="9">
        <v>137</v>
      </c>
      <c r="DM1293" s="9">
        <v>1241</v>
      </c>
      <c r="DN1293" s="9">
        <v>23</v>
      </c>
      <c r="DO1293" s="9">
        <v>1218</v>
      </c>
      <c r="DW1293" s="9">
        <v>13298</v>
      </c>
      <c r="DX1293" s="9">
        <v>10755</v>
      </c>
      <c r="DY1293" s="9">
        <v>2543</v>
      </c>
      <c r="DZ1293" s="9">
        <v>20616</v>
      </c>
      <c r="EA1293" s="9">
        <v>9557</v>
      </c>
      <c r="EB1293" s="9">
        <v>1646</v>
      </c>
      <c r="EC1293" s="9">
        <v>4010</v>
      </c>
      <c r="ED1293" s="9">
        <v>682</v>
      </c>
      <c r="EE1293" s="9">
        <v>980</v>
      </c>
      <c r="EF1293" s="9">
        <v>3740</v>
      </c>
      <c r="EG1293" s="9">
        <v>16</v>
      </c>
    </row>
    <row r="1294" spans="1:137" x14ac:dyDescent="0.35">
      <c r="A1294" s="3">
        <v>39264</v>
      </c>
      <c r="B1294" s="3">
        <v>39269</v>
      </c>
      <c r="C1294" s="5">
        <v>0.4375</v>
      </c>
      <c r="D1294" s="4" t="str">
        <f t="shared" si="20"/>
        <v>UTC-4</v>
      </c>
      <c r="E1294" s="9">
        <v>5198</v>
      </c>
      <c r="F1294" s="9">
        <v>15561</v>
      </c>
      <c r="G1294" s="9">
        <v>15729</v>
      </c>
      <c r="H1294" s="9">
        <v>17443</v>
      </c>
      <c r="I1294" s="11">
        <v>90.2</v>
      </c>
      <c r="J1294" s="9">
        <v>283</v>
      </c>
      <c r="P1294" s="9">
        <v>9229</v>
      </c>
      <c r="Q1294" s="9">
        <v>9229</v>
      </c>
      <c r="R1294" s="9">
        <v>3071</v>
      </c>
      <c r="S1294" s="9">
        <v>2973</v>
      </c>
      <c r="T1294" s="9">
        <v>98</v>
      </c>
      <c r="U1294" s="9">
        <v>6158</v>
      </c>
      <c r="V1294" s="9">
        <v>1524</v>
      </c>
      <c r="Y1294" s="9">
        <v>4634</v>
      </c>
      <c r="AA1294" s="9">
        <v>1477</v>
      </c>
      <c r="AB1294" s="9">
        <v>1339</v>
      </c>
      <c r="AC1294" s="9">
        <v>138</v>
      </c>
      <c r="AD1294" s="9">
        <v>4010</v>
      </c>
      <c r="AE1294" s="9">
        <v>2846</v>
      </c>
      <c r="AF1294" s="9">
        <v>672</v>
      </c>
      <c r="AG1294" s="9">
        <v>492</v>
      </c>
      <c r="AH1294" s="9">
        <v>681</v>
      </c>
      <c r="AI1294" s="9">
        <v>1139</v>
      </c>
      <c r="AK1294" s="9">
        <v>1702157</v>
      </c>
      <c r="AL1294" s="9">
        <v>1011887</v>
      </c>
      <c r="AM1294" s="9">
        <v>1025606</v>
      </c>
      <c r="AN1294" s="9">
        <v>335336</v>
      </c>
      <c r="AO1294" s="9">
        <v>352580</v>
      </c>
      <c r="AQ1294" s="9">
        <v>690270</v>
      </c>
      <c r="AR1294" s="9">
        <v>205576</v>
      </c>
      <c r="AS1294" s="9">
        <v>113684</v>
      </c>
      <c r="AT1294" s="9">
        <v>2438</v>
      </c>
      <c r="AW1294" s="9">
        <v>111246</v>
      </c>
      <c r="BB1294" s="9">
        <v>91892</v>
      </c>
      <c r="BC1294" s="9">
        <v>42550</v>
      </c>
      <c r="BD1294" s="9">
        <v>54</v>
      </c>
      <c r="BE1294" s="9">
        <v>42496</v>
      </c>
      <c r="BF1294" s="9">
        <v>4303</v>
      </c>
      <c r="BG1294" s="9">
        <v>523</v>
      </c>
      <c r="BH1294" s="9">
        <v>44425</v>
      </c>
      <c r="BJ1294" s="9">
        <v>41158</v>
      </c>
      <c r="BK1294" s="9">
        <v>122370</v>
      </c>
      <c r="BL1294" s="9">
        <v>66944</v>
      </c>
      <c r="BM1294" s="9">
        <v>23131</v>
      </c>
      <c r="BN1294" s="9">
        <v>32295</v>
      </c>
      <c r="BO1294" s="9">
        <v>35499</v>
      </c>
      <c r="BR1294" s="9">
        <v>2705</v>
      </c>
      <c r="BS1294" s="9">
        <v>46280</v>
      </c>
      <c r="BU1294" s="9">
        <v>86168</v>
      </c>
      <c r="BY1294" s="11">
        <v>21.8</v>
      </c>
      <c r="BZ1294" s="11">
        <v>21.4</v>
      </c>
      <c r="CA1294" s="11">
        <v>24.3</v>
      </c>
      <c r="CB1294" s="11">
        <v>29.6</v>
      </c>
      <c r="CC1294" s="11">
        <v>50.5</v>
      </c>
      <c r="CD1294" s="9">
        <v>14019</v>
      </c>
      <c r="CE1294" s="9">
        <v>10025</v>
      </c>
      <c r="CF1294" s="9">
        <v>10025</v>
      </c>
      <c r="CG1294" s="9">
        <v>0</v>
      </c>
      <c r="CI1294" s="9">
        <v>3994</v>
      </c>
      <c r="CJ1294" s="9">
        <v>1423</v>
      </c>
      <c r="CK1294" s="9">
        <v>514</v>
      </c>
      <c r="CL1294" s="9">
        <v>0</v>
      </c>
      <c r="CM1294" s="9">
        <v>0</v>
      </c>
      <c r="CN1294" s="9">
        <v>0</v>
      </c>
      <c r="CO1294" s="9">
        <v>514</v>
      </c>
      <c r="CP1294" s="9">
        <v>0</v>
      </c>
      <c r="CS1294" s="9">
        <v>514</v>
      </c>
      <c r="CT1294" s="9">
        <v>909</v>
      </c>
      <c r="CV1294" s="9">
        <v>0</v>
      </c>
      <c r="CW1294" s="9">
        <v>335</v>
      </c>
      <c r="CX1294" s="9">
        <v>0</v>
      </c>
      <c r="CZ1294" s="9">
        <v>438</v>
      </c>
      <c r="DB1294" s="9">
        <v>305</v>
      </c>
      <c r="DC1294" s="9">
        <v>278</v>
      </c>
      <c r="DD1294" s="9">
        <v>213</v>
      </c>
      <c r="DE1294" s="9">
        <v>30</v>
      </c>
      <c r="DF1294" s="9">
        <v>32</v>
      </c>
      <c r="DG1294" s="9">
        <v>3</v>
      </c>
      <c r="DH1294" s="9">
        <v>428</v>
      </c>
      <c r="DI1294" s="9">
        <v>225</v>
      </c>
      <c r="DM1294" s="9">
        <v>1191</v>
      </c>
      <c r="DN1294" s="9">
        <v>23</v>
      </c>
      <c r="DO1294" s="9">
        <v>1168</v>
      </c>
      <c r="DW1294" s="9">
        <v>12828</v>
      </c>
      <c r="DX1294" s="9">
        <v>10002</v>
      </c>
      <c r="DY1294" s="9">
        <v>2826</v>
      </c>
      <c r="DZ1294" s="9">
        <v>21069</v>
      </c>
      <c r="EA1294" s="9">
        <v>9663</v>
      </c>
      <c r="EB1294" s="9">
        <v>1672</v>
      </c>
      <c r="EC1294" s="9">
        <v>4036</v>
      </c>
      <c r="ED1294" s="9">
        <v>748</v>
      </c>
      <c r="EE1294" s="9">
        <v>990</v>
      </c>
      <c r="EF1294" s="9">
        <v>3960</v>
      </c>
      <c r="EG1294" s="9">
        <v>34</v>
      </c>
    </row>
    <row r="1295" spans="1:137" x14ac:dyDescent="0.35">
      <c r="A1295" s="3">
        <v>39271</v>
      </c>
      <c r="B1295" s="3">
        <v>39276</v>
      </c>
      <c r="C1295" s="5">
        <v>0.4375</v>
      </c>
      <c r="D1295" s="4" t="str">
        <f t="shared" si="20"/>
        <v>UTC-4</v>
      </c>
      <c r="E1295" s="9">
        <v>5201</v>
      </c>
      <c r="F1295" s="9">
        <v>15650</v>
      </c>
      <c r="G1295" s="9">
        <v>15880</v>
      </c>
      <c r="H1295" s="9">
        <v>17443</v>
      </c>
      <c r="I1295" s="11">
        <v>91</v>
      </c>
      <c r="J1295" s="9">
        <v>172</v>
      </c>
      <c r="P1295" s="9">
        <v>9165</v>
      </c>
      <c r="Q1295" s="9">
        <v>9165</v>
      </c>
      <c r="R1295" s="9">
        <v>3008</v>
      </c>
      <c r="S1295" s="9">
        <v>2905</v>
      </c>
      <c r="T1295" s="9">
        <v>103</v>
      </c>
      <c r="U1295" s="9">
        <v>6157</v>
      </c>
      <c r="V1295" s="9">
        <v>1454</v>
      </c>
      <c r="Y1295" s="9">
        <v>4703</v>
      </c>
      <c r="AA1295" s="9">
        <v>1441</v>
      </c>
      <c r="AB1295" s="9">
        <v>1238</v>
      </c>
      <c r="AC1295" s="9">
        <v>203</v>
      </c>
      <c r="AD1295" s="9">
        <v>3980</v>
      </c>
      <c r="AE1295" s="9">
        <v>2776</v>
      </c>
      <c r="AF1295" s="9">
        <v>728</v>
      </c>
      <c r="AG1295" s="9">
        <v>476</v>
      </c>
      <c r="AH1295" s="9">
        <v>686</v>
      </c>
      <c r="AI1295" s="9">
        <v>1114</v>
      </c>
      <c r="AK1295" s="9">
        <v>1703406</v>
      </c>
      <c r="AL1295" s="9">
        <v>1013136</v>
      </c>
      <c r="AM1295" s="9">
        <v>1025157</v>
      </c>
      <c r="AN1295" s="9">
        <v>334887</v>
      </c>
      <c r="AO1295" s="9">
        <v>352131</v>
      </c>
      <c r="AQ1295" s="9">
        <v>690270</v>
      </c>
      <c r="AR1295" s="9">
        <v>203341</v>
      </c>
      <c r="AS1295" s="9">
        <v>111751</v>
      </c>
      <c r="AT1295" s="9">
        <v>2459</v>
      </c>
      <c r="AW1295" s="9">
        <v>109292</v>
      </c>
      <c r="BB1295" s="9">
        <v>91590</v>
      </c>
      <c r="BC1295" s="9">
        <v>41780</v>
      </c>
      <c r="BD1295" s="9">
        <v>0</v>
      </c>
      <c r="BE1295" s="9">
        <v>41780</v>
      </c>
      <c r="BF1295" s="9">
        <v>4219</v>
      </c>
      <c r="BG1295" s="9">
        <v>678</v>
      </c>
      <c r="BH1295" s="9">
        <v>44836</v>
      </c>
      <c r="BJ1295" s="9">
        <v>40954</v>
      </c>
      <c r="BK1295" s="9">
        <v>122225</v>
      </c>
      <c r="BL1295" s="9">
        <v>67564</v>
      </c>
      <c r="BM1295" s="9">
        <v>23077</v>
      </c>
      <c r="BN1295" s="9">
        <v>31584</v>
      </c>
      <c r="BO1295" s="9">
        <v>36899</v>
      </c>
      <c r="BR1295" s="9">
        <v>2699</v>
      </c>
      <c r="BS1295" s="9">
        <v>47824</v>
      </c>
      <c r="BU1295" s="9">
        <v>86906</v>
      </c>
      <c r="BY1295" s="11">
        <v>21.5</v>
      </c>
      <c r="BZ1295" s="11">
        <v>21.1</v>
      </c>
      <c r="CA1295" s="11">
        <v>24.5</v>
      </c>
      <c r="CB1295" s="11">
        <v>29.5</v>
      </c>
      <c r="CC1295" s="11">
        <v>48.3</v>
      </c>
      <c r="CD1295" s="9">
        <v>13881</v>
      </c>
      <c r="CE1295" s="9">
        <v>10375</v>
      </c>
      <c r="CF1295" s="9">
        <v>10375</v>
      </c>
      <c r="CG1295" s="9">
        <v>0</v>
      </c>
      <c r="CI1295" s="9">
        <v>3506</v>
      </c>
      <c r="CJ1295" s="9">
        <v>915</v>
      </c>
      <c r="CK1295" s="9">
        <v>405</v>
      </c>
      <c r="CL1295" s="9">
        <v>0</v>
      </c>
      <c r="CM1295" s="9">
        <v>0</v>
      </c>
      <c r="CN1295" s="9">
        <v>0</v>
      </c>
      <c r="CO1295" s="9">
        <v>405</v>
      </c>
      <c r="CP1295" s="9">
        <v>0</v>
      </c>
      <c r="CS1295" s="9">
        <v>405</v>
      </c>
      <c r="CT1295" s="9">
        <v>510</v>
      </c>
      <c r="CV1295" s="9">
        <v>0</v>
      </c>
      <c r="CW1295" s="9">
        <v>173</v>
      </c>
      <c r="CX1295" s="9">
        <v>0</v>
      </c>
      <c r="CZ1295" s="9">
        <v>238</v>
      </c>
      <c r="DB1295" s="9">
        <v>194</v>
      </c>
      <c r="DC1295" s="9">
        <v>251</v>
      </c>
      <c r="DD1295" s="9">
        <v>158</v>
      </c>
      <c r="DE1295" s="9">
        <v>3</v>
      </c>
      <c r="DF1295" s="9">
        <v>74</v>
      </c>
      <c r="DG1295" s="9">
        <v>16</v>
      </c>
      <c r="DH1295" s="9">
        <v>435</v>
      </c>
      <c r="DI1295" s="9">
        <v>234</v>
      </c>
      <c r="DM1295" s="9">
        <v>1191</v>
      </c>
      <c r="DN1295" s="9">
        <v>23</v>
      </c>
      <c r="DO1295" s="9">
        <v>1168</v>
      </c>
      <c r="DW1295" s="9">
        <v>12690</v>
      </c>
      <c r="DX1295" s="9">
        <v>10352</v>
      </c>
      <c r="DY1295" s="9">
        <v>2338</v>
      </c>
      <c r="DZ1295" s="9">
        <v>21008</v>
      </c>
      <c r="EA1295" s="9">
        <v>9710</v>
      </c>
      <c r="EB1295" s="9">
        <v>1631</v>
      </c>
      <c r="EC1295" s="9">
        <v>4109</v>
      </c>
      <c r="ED1295" s="9">
        <v>653</v>
      </c>
      <c r="EE1295" s="9">
        <v>1091</v>
      </c>
      <c r="EF1295" s="9">
        <v>3814</v>
      </c>
      <c r="EG1295" s="9">
        <v>28</v>
      </c>
    </row>
    <row r="1296" spans="1:137" x14ac:dyDescent="0.35">
      <c r="A1296" s="3">
        <v>39278</v>
      </c>
      <c r="B1296" s="3">
        <v>39283</v>
      </c>
      <c r="C1296" s="5">
        <v>0.4375</v>
      </c>
      <c r="D1296" s="4" t="str">
        <f t="shared" si="20"/>
        <v>UTC-4</v>
      </c>
      <c r="E1296" s="9">
        <v>5184</v>
      </c>
      <c r="F1296" s="9">
        <v>15822</v>
      </c>
      <c r="G1296" s="9">
        <v>15989</v>
      </c>
      <c r="H1296" s="9">
        <v>17443</v>
      </c>
      <c r="I1296" s="11">
        <v>91.7</v>
      </c>
      <c r="J1296" s="9">
        <v>372</v>
      </c>
      <c r="P1296" s="9">
        <v>9271</v>
      </c>
      <c r="Q1296" s="9">
        <v>9271</v>
      </c>
      <c r="R1296" s="9">
        <v>3129</v>
      </c>
      <c r="S1296" s="9">
        <v>3050</v>
      </c>
      <c r="T1296" s="9">
        <v>79</v>
      </c>
      <c r="U1296" s="9">
        <v>6142</v>
      </c>
      <c r="V1296" s="9">
        <v>1565</v>
      </c>
      <c r="Y1296" s="9">
        <v>4577</v>
      </c>
      <c r="AA1296" s="9">
        <v>1446</v>
      </c>
      <c r="AB1296" s="9">
        <v>1331</v>
      </c>
      <c r="AC1296" s="9">
        <v>115</v>
      </c>
      <c r="AD1296" s="9">
        <v>4133</v>
      </c>
      <c r="AE1296" s="9">
        <v>2888</v>
      </c>
      <c r="AF1296" s="9">
        <v>683</v>
      </c>
      <c r="AG1296" s="9">
        <v>562</v>
      </c>
      <c r="AH1296" s="9">
        <v>732</v>
      </c>
      <c r="AI1296" s="9">
        <v>1064</v>
      </c>
      <c r="AK1296" s="9">
        <v>1708146</v>
      </c>
      <c r="AL1296" s="9">
        <v>1017876</v>
      </c>
      <c r="AM1296" s="9">
        <v>1024054</v>
      </c>
      <c r="AN1296" s="9">
        <v>333784</v>
      </c>
      <c r="AO1296" s="9">
        <v>351028</v>
      </c>
      <c r="AQ1296" s="9">
        <v>690270</v>
      </c>
      <c r="AR1296" s="9">
        <v>204134</v>
      </c>
      <c r="AS1296" s="9">
        <v>111613</v>
      </c>
      <c r="AT1296" s="9">
        <v>2458</v>
      </c>
      <c r="AW1296" s="9">
        <v>109155</v>
      </c>
      <c r="BB1296" s="9">
        <v>92521</v>
      </c>
      <c r="BC1296" s="9">
        <v>42684</v>
      </c>
      <c r="BD1296" s="9">
        <v>0</v>
      </c>
      <c r="BE1296" s="9">
        <v>42684</v>
      </c>
      <c r="BF1296" s="9">
        <v>4044</v>
      </c>
      <c r="BG1296" s="9">
        <v>1118</v>
      </c>
      <c r="BH1296" s="9">
        <v>44675</v>
      </c>
      <c r="BJ1296" s="9">
        <v>40665</v>
      </c>
      <c r="BK1296" s="9">
        <v>123653</v>
      </c>
      <c r="BL1296" s="9">
        <v>65976</v>
      </c>
      <c r="BM1296" s="9">
        <v>23199</v>
      </c>
      <c r="BN1296" s="9">
        <v>34478</v>
      </c>
      <c r="BO1296" s="9">
        <v>37503</v>
      </c>
      <c r="BR1296" s="9">
        <v>2379</v>
      </c>
      <c r="BS1296" s="9">
        <v>47940</v>
      </c>
      <c r="BU1296" s="9">
        <v>88697</v>
      </c>
      <c r="BY1296" s="11">
        <v>21.3</v>
      </c>
      <c r="BZ1296" s="11">
        <v>21.1</v>
      </c>
      <c r="CA1296" s="11">
        <v>24.7</v>
      </c>
      <c r="CB1296" s="11">
        <v>30.5</v>
      </c>
      <c r="CC1296" s="11">
        <v>46.1</v>
      </c>
      <c r="CD1296" s="9">
        <v>14291</v>
      </c>
      <c r="CE1296" s="9">
        <v>10378</v>
      </c>
      <c r="CF1296" s="9">
        <v>10378</v>
      </c>
      <c r="CG1296" s="9">
        <v>0</v>
      </c>
      <c r="CI1296" s="9">
        <v>3913</v>
      </c>
      <c r="CJ1296" s="9">
        <v>1652</v>
      </c>
      <c r="CK1296" s="9">
        <v>533</v>
      </c>
      <c r="CL1296" s="9">
        <v>0</v>
      </c>
      <c r="CM1296" s="9">
        <v>0</v>
      </c>
      <c r="CN1296" s="9">
        <v>0</v>
      </c>
      <c r="CO1296" s="9">
        <v>533</v>
      </c>
      <c r="CP1296" s="9">
        <v>1</v>
      </c>
      <c r="CS1296" s="9">
        <v>532</v>
      </c>
      <c r="CT1296" s="9">
        <v>1119</v>
      </c>
      <c r="CV1296" s="9">
        <v>0</v>
      </c>
      <c r="CW1296" s="9">
        <v>317</v>
      </c>
      <c r="CX1296" s="9">
        <v>0</v>
      </c>
      <c r="CZ1296" s="9">
        <v>692</v>
      </c>
      <c r="DB1296" s="9">
        <v>189</v>
      </c>
      <c r="DC1296" s="9">
        <v>257</v>
      </c>
      <c r="DD1296" s="9">
        <v>193</v>
      </c>
      <c r="DE1296" s="9">
        <v>1</v>
      </c>
      <c r="DF1296" s="9">
        <v>49</v>
      </c>
      <c r="DG1296" s="9">
        <v>14</v>
      </c>
      <c r="DH1296" s="9">
        <v>315</v>
      </c>
      <c r="DI1296" s="9">
        <v>83</v>
      </c>
      <c r="DM1296" s="9">
        <v>1191</v>
      </c>
      <c r="DN1296" s="9">
        <v>23</v>
      </c>
      <c r="DO1296" s="9">
        <v>1168</v>
      </c>
      <c r="DW1296" s="9">
        <v>13100</v>
      </c>
      <c r="DX1296" s="9">
        <v>10355</v>
      </c>
      <c r="DY1296" s="9">
        <v>2745</v>
      </c>
      <c r="DZ1296" s="9">
        <v>21006</v>
      </c>
      <c r="EA1296" s="9">
        <v>9688</v>
      </c>
      <c r="EB1296" s="9">
        <v>1643</v>
      </c>
      <c r="EC1296" s="9">
        <v>4043</v>
      </c>
      <c r="ED1296" s="9">
        <v>693</v>
      </c>
      <c r="EE1296" s="9">
        <v>1094</v>
      </c>
      <c r="EF1296" s="9">
        <v>3845</v>
      </c>
      <c r="EG1296" s="9">
        <v>30</v>
      </c>
    </row>
    <row r="1297" spans="1:137" x14ac:dyDescent="0.35">
      <c r="A1297" s="3">
        <v>39285</v>
      </c>
      <c r="B1297" s="3">
        <v>39290</v>
      </c>
      <c r="C1297" s="5">
        <v>0.4375</v>
      </c>
      <c r="D1297" s="4" t="str">
        <f t="shared" si="20"/>
        <v>UTC-4</v>
      </c>
      <c r="E1297" s="9">
        <v>5206</v>
      </c>
      <c r="F1297" s="9">
        <v>16210</v>
      </c>
      <c r="G1297" s="9">
        <v>16331</v>
      </c>
      <c r="H1297" s="9">
        <v>17443</v>
      </c>
      <c r="I1297" s="11">
        <v>93.6</v>
      </c>
      <c r="J1297" s="9">
        <v>412</v>
      </c>
      <c r="P1297" s="9">
        <v>9429</v>
      </c>
      <c r="Q1297" s="9">
        <v>9429</v>
      </c>
      <c r="R1297" s="9">
        <v>3142</v>
      </c>
      <c r="S1297" s="9">
        <v>3065</v>
      </c>
      <c r="T1297" s="9">
        <v>77</v>
      </c>
      <c r="U1297" s="9">
        <v>6287</v>
      </c>
      <c r="V1297" s="9">
        <v>1622</v>
      </c>
      <c r="Y1297" s="9">
        <v>4665</v>
      </c>
      <c r="AA1297" s="9">
        <v>1441</v>
      </c>
      <c r="AB1297" s="9">
        <v>1259</v>
      </c>
      <c r="AC1297" s="9">
        <v>182</v>
      </c>
      <c r="AD1297" s="9">
        <v>4327</v>
      </c>
      <c r="AE1297" s="9">
        <v>2978</v>
      </c>
      <c r="AF1297" s="9">
        <v>720</v>
      </c>
      <c r="AG1297" s="9">
        <v>629</v>
      </c>
      <c r="AH1297" s="9">
        <v>677</v>
      </c>
      <c r="AI1297" s="9">
        <v>1131</v>
      </c>
      <c r="AK1297" s="9">
        <v>1707404</v>
      </c>
      <c r="AL1297" s="9">
        <v>1017134</v>
      </c>
      <c r="AM1297" s="9">
        <v>1017557</v>
      </c>
      <c r="AN1297" s="9">
        <v>327287</v>
      </c>
      <c r="AO1297" s="9">
        <v>344531</v>
      </c>
      <c r="AQ1297" s="9">
        <v>690270</v>
      </c>
      <c r="AR1297" s="9">
        <v>204720</v>
      </c>
      <c r="AS1297" s="9">
        <v>111482</v>
      </c>
      <c r="AT1297" s="9">
        <v>2263</v>
      </c>
      <c r="AW1297" s="9">
        <v>109219</v>
      </c>
      <c r="BB1297" s="9">
        <v>93238</v>
      </c>
      <c r="BC1297" s="9">
        <v>43448</v>
      </c>
      <c r="BD1297" s="9">
        <v>0</v>
      </c>
      <c r="BE1297" s="9">
        <v>43448</v>
      </c>
      <c r="BF1297" s="9">
        <v>4356</v>
      </c>
      <c r="BG1297" s="9">
        <v>710</v>
      </c>
      <c r="BH1297" s="9">
        <v>44724</v>
      </c>
      <c r="BJ1297" s="9">
        <v>41119</v>
      </c>
      <c r="BK1297" s="9">
        <v>126542</v>
      </c>
      <c r="BL1297" s="9">
        <v>66712</v>
      </c>
      <c r="BM1297" s="9">
        <v>24365</v>
      </c>
      <c r="BN1297" s="9">
        <v>35465</v>
      </c>
      <c r="BO1297" s="9">
        <v>37190</v>
      </c>
      <c r="BR1297" s="9">
        <v>2750</v>
      </c>
      <c r="BS1297" s="9">
        <v>49948</v>
      </c>
      <c r="BU1297" s="9">
        <v>88328</v>
      </c>
      <c r="BY1297" s="11">
        <v>20.7</v>
      </c>
      <c r="BZ1297" s="11">
        <v>21.1</v>
      </c>
      <c r="CA1297" s="11">
        <v>25.1</v>
      </c>
      <c r="CB1297" s="11">
        <v>31.1</v>
      </c>
      <c r="CC1297" s="11">
        <v>49.4</v>
      </c>
      <c r="CD1297" s="9">
        <v>13545</v>
      </c>
      <c r="CE1297" s="9">
        <v>10165</v>
      </c>
      <c r="CF1297" s="9">
        <v>10165</v>
      </c>
      <c r="CG1297" s="9">
        <v>0</v>
      </c>
      <c r="CI1297" s="9">
        <v>3380</v>
      </c>
      <c r="CJ1297" s="9">
        <v>1225</v>
      </c>
      <c r="CK1297" s="9">
        <v>350</v>
      </c>
      <c r="CL1297" s="9">
        <v>0</v>
      </c>
      <c r="CM1297" s="9">
        <v>0</v>
      </c>
      <c r="CN1297" s="9">
        <v>0</v>
      </c>
      <c r="CO1297" s="9">
        <v>350</v>
      </c>
      <c r="CP1297" s="9">
        <v>0</v>
      </c>
      <c r="CS1297" s="9">
        <v>350</v>
      </c>
      <c r="CT1297" s="9">
        <v>875</v>
      </c>
      <c r="CV1297" s="9">
        <v>0</v>
      </c>
      <c r="CW1297" s="9">
        <v>305</v>
      </c>
      <c r="CX1297" s="9">
        <v>0</v>
      </c>
      <c r="CZ1297" s="9">
        <v>349</v>
      </c>
      <c r="DB1297" s="9">
        <v>265</v>
      </c>
      <c r="DC1297" s="9">
        <v>339</v>
      </c>
      <c r="DD1297" s="9">
        <v>184</v>
      </c>
      <c r="DE1297" s="9">
        <v>2</v>
      </c>
      <c r="DF1297" s="9">
        <v>79</v>
      </c>
      <c r="DG1297" s="9">
        <v>74</v>
      </c>
      <c r="DH1297" s="9">
        <v>322</v>
      </c>
      <c r="DI1297" s="9">
        <v>66</v>
      </c>
      <c r="DM1297" s="9">
        <v>1191</v>
      </c>
      <c r="DN1297" s="9">
        <v>23</v>
      </c>
      <c r="DO1297" s="9">
        <v>1168</v>
      </c>
      <c r="DW1297" s="9">
        <v>12354</v>
      </c>
      <c r="DX1297" s="9">
        <v>10142</v>
      </c>
      <c r="DY1297" s="9">
        <v>2212</v>
      </c>
      <c r="DZ1297" s="9">
        <v>20900</v>
      </c>
      <c r="EA1297" s="9">
        <v>9662</v>
      </c>
      <c r="EB1297" s="9">
        <v>1608</v>
      </c>
      <c r="EC1297" s="9">
        <v>4110</v>
      </c>
      <c r="ED1297" s="9">
        <v>776</v>
      </c>
      <c r="EE1297" s="9">
        <v>874</v>
      </c>
      <c r="EF1297" s="9">
        <v>3870</v>
      </c>
      <c r="EG1297" s="9">
        <v>34</v>
      </c>
    </row>
    <row r="1298" spans="1:137" x14ac:dyDescent="0.35">
      <c r="A1298" s="3">
        <v>39292</v>
      </c>
      <c r="B1298" s="3">
        <v>39297</v>
      </c>
      <c r="C1298" s="5">
        <v>0.4375</v>
      </c>
      <c r="D1298" s="4" t="str">
        <f t="shared" si="20"/>
        <v>UTC-4</v>
      </c>
      <c r="E1298" s="9">
        <v>5142</v>
      </c>
      <c r="F1298" s="9">
        <v>15791</v>
      </c>
      <c r="G1298" s="9">
        <v>15920</v>
      </c>
      <c r="H1298" s="9">
        <v>17447</v>
      </c>
      <c r="I1298" s="11">
        <v>91.3</v>
      </c>
      <c r="J1298" s="9">
        <v>573</v>
      </c>
      <c r="P1298" s="9">
        <v>9151</v>
      </c>
      <c r="Q1298" s="9">
        <v>9151</v>
      </c>
      <c r="R1298" s="9">
        <v>3132</v>
      </c>
      <c r="S1298" s="9">
        <v>3057</v>
      </c>
      <c r="T1298" s="9">
        <v>75</v>
      </c>
      <c r="U1298" s="9">
        <v>6019</v>
      </c>
      <c r="V1298" s="9">
        <v>1659</v>
      </c>
      <c r="Y1298" s="9">
        <v>4360</v>
      </c>
      <c r="AA1298" s="9">
        <v>1408</v>
      </c>
      <c r="AB1298" s="9">
        <v>1252</v>
      </c>
      <c r="AC1298" s="9">
        <v>156</v>
      </c>
      <c r="AD1298" s="9">
        <v>4098</v>
      </c>
      <c r="AE1298" s="9">
        <v>2822</v>
      </c>
      <c r="AF1298" s="9">
        <v>823</v>
      </c>
      <c r="AG1298" s="9">
        <v>453</v>
      </c>
      <c r="AH1298" s="9">
        <v>737</v>
      </c>
      <c r="AI1298" s="9">
        <v>1135</v>
      </c>
      <c r="AK1298" s="9">
        <v>1707282</v>
      </c>
      <c r="AL1298" s="9">
        <v>1017012</v>
      </c>
      <c r="AM1298" s="9">
        <v>1013596</v>
      </c>
      <c r="AN1298" s="9">
        <v>323326</v>
      </c>
      <c r="AO1298" s="9">
        <v>340395</v>
      </c>
      <c r="AQ1298" s="9">
        <v>690270</v>
      </c>
      <c r="AR1298" s="9">
        <v>202997</v>
      </c>
      <c r="AS1298" s="9">
        <v>110393</v>
      </c>
      <c r="AT1298" s="9">
        <v>2196</v>
      </c>
      <c r="AW1298" s="9">
        <v>108197</v>
      </c>
      <c r="BB1298" s="9">
        <v>92604</v>
      </c>
      <c r="BC1298" s="9">
        <v>42851</v>
      </c>
      <c r="BD1298" s="9">
        <v>0</v>
      </c>
      <c r="BE1298" s="9">
        <v>42851</v>
      </c>
      <c r="BF1298" s="9">
        <v>4466</v>
      </c>
      <c r="BG1298" s="9">
        <v>769</v>
      </c>
      <c r="BH1298" s="9">
        <v>44476</v>
      </c>
      <c r="BJ1298" s="9">
        <v>41340</v>
      </c>
      <c r="BK1298" s="9">
        <v>127516</v>
      </c>
      <c r="BL1298" s="9">
        <v>64481</v>
      </c>
      <c r="BM1298" s="9">
        <v>25677</v>
      </c>
      <c r="BN1298" s="9">
        <v>37358</v>
      </c>
      <c r="BO1298" s="9">
        <v>38607</v>
      </c>
      <c r="BR1298" s="9">
        <v>2965</v>
      </c>
      <c r="BS1298" s="9">
        <v>50354</v>
      </c>
      <c r="BU1298" s="9">
        <v>88372</v>
      </c>
      <c r="BY1298" s="11">
        <v>20.399999999999999</v>
      </c>
      <c r="BZ1298" s="11">
        <v>21</v>
      </c>
      <c r="CA1298" s="11">
        <v>25.5</v>
      </c>
      <c r="CB1298" s="11">
        <v>31.2</v>
      </c>
      <c r="CC1298" s="11">
        <v>48.1</v>
      </c>
      <c r="CD1298" s="9">
        <v>13643</v>
      </c>
      <c r="CE1298" s="9">
        <v>9998</v>
      </c>
      <c r="CF1298" s="9">
        <v>9998</v>
      </c>
      <c r="CG1298" s="9">
        <v>0</v>
      </c>
      <c r="CI1298" s="9">
        <v>3645</v>
      </c>
      <c r="CJ1298" s="9">
        <v>1397</v>
      </c>
      <c r="CK1298" s="9">
        <v>392</v>
      </c>
      <c r="CL1298" s="9">
        <v>0</v>
      </c>
      <c r="CM1298" s="9">
        <v>0</v>
      </c>
      <c r="CN1298" s="9">
        <v>0</v>
      </c>
      <c r="CO1298" s="9">
        <v>392</v>
      </c>
      <c r="CP1298" s="9">
        <v>0</v>
      </c>
      <c r="CS1298" s="9">
        <v>392</v>
      </c>
      <c r="CT1298" s="9">
        <v>1005</v>
      </c>
      <c r="CV1298" s="9">
        <v>0</v>
      </c>
      <c r="CW1298" s="9">
        <v>395</v>
      </c>
      <c r="CX1298" s="9">
        <v>0</v>
      </c>
      <c r="CZ1298" s="9">
        <v>351</v>
      </c>
      <c r="DB1298" s="9">
        <v>247</v>
      </c>
      <c r="DC1298" s="9">
        <v>303</v>
      </c>
      <c r="DD1298" s="9">
        <v>206</v>
      </c>
      <c r="DE1298" s="9">
        <v>16</v>
      </c>
      <c r="DF1298" s="9">
        <v>76</v>
      </c>
      <c r="DG1298" s="9">
        <v>5</v>
      </c>
      <c r="DH1298" s="9">
        <v>402</v>
      </c>
      <c r="DI1298" s="9">
        <v>82</v>
      </c>
      <c r="DM1298" s="9">
        <v>1229</v>
      </c>
      <c r="DN1298" s="9">
        <v>24</v>
      </c>
      <c r="DO1298" s="9">
        <v>1205</v>
      </c>
      <c r="DW1298" s="9">
        <v>12414</v>
      </c>
      <c r="DX1298" s="9">
        <v>9974</v>
      </c>
      <c r="DY1298" s="9">
        <v>2440</v>
      </c>
      <c r="DZ1298" s="9">
        <v>21090</v>
      </c>
      <c r="EA1298" s="9">
        <v>9575</v>
      </c>
      <c r="EB1298" s="9">
        <v>1598</v>
      </c>
      <c r="EC1298" s="9">
        <v>4110</v>
      </c>
      <c r="ED1298" s="9">
        <v>661</v>
      </c>
      <c r="EE1298" s="9">
        <v>1123</v>
      </c>
      <c r="EF1298" s="9">
        <v>4024</v>
      </c>
      <c r="EG1298" s="9">
        <v>22</v>
      </c>
    </row>
    <row r="1299" spans="1:137" x14ac:dyDescent="0.35">
      <c r="A1299" s="3">
        <v>39299</v>
      </c>
      <c r="B1299" s="3">
        <v>39304</v>
      </c>
      <c r="C1299" s="5">
        <v>0.4375</v>
      </c>
      <c r="D1299" s="4" t="str">
        <f t="shared" si="20"/>
        <v>UTC-4</v>
      </c>
      <c r="E1299" s="9">
        <v>5192</v>
      </c>
      <c r="F1299" s="9">
        <v>15783</v>
      </c>
      <c r="G1299" s="9">
        <v>16021</v>
      </c>
      <c r="H1299" s="9">
        <v>17447</v>
      </c>
      <c r="I1299" s="11">
        <v>91.8</v>
      </c>
      <c r="J1299" s="9">
        <v>539</v>
      </c>
      <c r="P1299" s="9">
        <v>9271</v>
      </c>
      <c r="Q1299" s="9">
        <v>9271</v>
      </c>
      <c r="R1299" s="9">
        <v>3133</v>
      </c>
      <c r="S1299" s="9">
        <v>3055</v>
      </c>
      <c r="T1299" s="9">
        <v>78</v>
      </c>
      <c r="U1299" s="9">
        <v>6138</v>
      </c>
      <c r="V1299" s="9">
        <v>1649</v>
      </c>
      <c r="Y1299" s="9">
        <v>4489</v>
      </c>
      <c r="AA1299" s="9">
        <v>1423</v>
      </c>
      <c r="AB1299" s="9">
        <v>1239</v>
      </c>
      <c r="AC1299" s="9">
        <v>184</v>
      </c>
      <c r="AD1299" s="9">
        <v>4100</v>
      </c>
      <c r="AE1299" s="9">
        <v>2899</v>
      </c>
      <c r="AF1299" s="9">
        <v>706</v>
      </c>
      <c r="AG1299" s="9">
        <v>495</v>
      </c>
      <c r="AH1299" s="9">
        <v>654</v>
      </c>
      <c r="AI1299" s="9">
        <v>1058</v>
      </c>
      <c r="AK1299" s="9">
        <v>1702775</v>
      </c>
      <c r="AL1299" s="9">
        <v>1012505</v>
      </c>
      <c r="AM1299" s="9">
        <v>1008429</v>
      </c>
      <c r="AN1299" s="9">
        <v>318159</v>
      </c>
      <c r="AO1299" s="9">
        <v>335228</v>
      </c>
      <c r="AQ1299" s="9">
        <v>690270</v>
      </c>
      <c r="AR1299" s="9">
        <v>201940</v>
      </c>
      <c r="AS1299" s="9">
        <v>109976</v>
      </c>
      <c r="AT1299" s="9">
        <v>1992</v>
      </c>
      <c r="AW1299" s="9">
        <v>107984</v>
      </c>
      <c r="BB1299" s="9">
        <v>91964</v>
      </c>
      <c r="BC1299" s="9">
        <v>41845</v>
      </c>
      <c r="BD1299" s="9">
        <v>0</v>
      </c>
      <c r="BE1299" s="9">
        <v>41845</v>
      </c>
      <c r="BF1299" s="9">
        <v>4213</v>
      </c>
      <c r="BG1299" s="9">
        <v>929</v>
      </c>
      <c r="BH1299" s="9">
        <v>44816</v>
      </c>
      <c r="BJ1299" s="9">
        <v>41400</v>
      </c>
      <c r="BK1299" s="9">
        <v>127669</v>
      </c>
      <c r="BL1299" s="9">
        <v>64631</v>
      </c>
      <c r="BM1299" s="9">
        <v>24783</v>
      </c>
      <c r="BN1299" s="9">
        <v>38255</v>
      </c>
      <c r="BO1299" s="9">
        <v>36977</v>
      </c>
      <c r="BR1299" s="9">
        <v>2940</v>
      </c>
      <c r="BS1299" s="9">
        <v>51719</v>
      </c>
      <c r="BU1299" s="9">
        <v>89641</v>
      </c>
      <c r="BY1299" s="11">
        <v>20</v>
      </c>
      <c r="BZ1299" s="11">
        <v>21</v>
      </c>
      <c r="CA1299" s="11">
        <v>25.6</v>
      </c>
      <c r="CB1299" s="11">
        <v>31.1</v>
      </c>
      <c r="CC1299" s="11">
        <v>51.2</v>
      </c>
      <c r="CD1299" s="9">
        <v>13121</v>
      </c>
      <c r="CE1299" s="9">
        <v>9873</v>
      </c>
      <c r="CF1299" s="9">
        <v>9873</v>
      </c>
      <c r="CG1299" s="9">
        <v>0</v>
      </c>
      <c r="CI1299" s="9">
        <v>3248</v>
      </c>
      <c r="CJ1299" s="9">
        <v>1213</v>
      </c>
      <c r="CK1299" s="9">
        <v>365</v>
      </c>
      <c r="CL1299" s="9">
        <v>0</v>
      </c>
      <c r="CM1299" s="9">
        <v>0</v>
      </c>
      <c r="CN1299" s="9">
        <v>0</v>
      </c>
      <c r="CO1299" s="9">
        <v>365</v>
      </c>
      <c r="CP1299" s="9">
        <v>0</v>
      </c>
      <c r="CS1299" s="9">
        <v>365</v>
      </c>
      <c r="CT1299" s="9">
        <v>848</v>
      </c>
      <c r="CV1299" s="9">
        <v>0</v>
      </c>
      <c r="CW1299" s="9">
        <v>308</v>
      </c>
      <c r="CX1299" s="9">
        <v>0</v>
      </c>
      <c r="CZ1299" s="9">
        <v>394</v>
      </c>
      <c r="DB1299" s="9">
        <v>231</v>
      </c>
      <c r="DC1299" s="9">
        <v>232</v>
      </c>
      <c r="DD1299" s="9">
        <v>98</v>
      </c>
      <c r="DE1299" s="9">
        <v>2</v>
      </c>
      <c r="DF1299" s="9">
        <v>49</v>
      </c>
      <c r="DG1299" s="9">
        <v>83</v>
      </c>
      <c r="DH1299" s="9">
        <v>173</v>
      </c>
      <c r="DI1299" s="9">
        <v>122</v>
      </c>
      <c r="DM1299" s="9">
        <v>1229</v>
      </c>
      <c r="DN1299" s="9">
        <v>24</v>
      </c>
      <c r="DO1299" s="9">
        <v>1205</v>
      </c>
      <c r="DW1299" s="9">
        <v>11892</v>
      </c>
      <c r="DX1299" s="9">
        <v>9849</v>
      </c>
      <c r="DY1299" s="9">
        <v>2043</v>
      </c>
      <c r="DZ1299" s="9">
        <v>21139</v>
      </c>
      <c r="EA1299" s="9">
        <v>9572</v>
      </c>
      <c r="EB1299" s="9">
        <v>1620</v>
      </c>
      <c r="EC1299" s="9">
        <v>4158</v>
      </c>
      <c r="ED1299" s="9">
        <v>784</v>
      </c>
      <c r="EE1299" s="9">
        <v>949</v>
      </c>
      <c r="EF1299" s="9">
        <v>4056</v>
      </c>
      <c r="EG1299" s="9">
        <v>11</v>
      </c>
    </row>
    <row r="1300" spans="1:137" x14ac:dyDescent="0.35">
      <c r="A1300" s="3">
        <v>39306</v>
      </c>
      <c r="B1300" s="3">
        <v>39311</v>
      </c>
      <c r="C1300" s="5">
        <v>0.4375</v>
      </c>
      <c r="D1300" s="4" t="str">
        <f t="shared" si="20"/>
        <v>UTC-4</v>
      </c>
      <c r="E1300" s="9">
        <v>5119</v>
      </c>
      <c r="F1300" s="9">
        <v>15727</v>
      </c>
      <c r="G1300" s="9">
        <v>15987</v>
      </c>
      <c r="H1300" s="9">
        <v>17447</v>
      </c>
      <c r="I1300" s="11">
        <v>91.6</v>
      </c>
      <c r="J1300" s="9">
        <v>559</v>
      </c>
      <c r="P1300" s="9">
        <v>9287</v>
      </c>
      <c r="Q1300" s="9">
        <v>9287</v>
      </c>
      <c r="R1300" s="9">
        <v>3279</v>
      </c>
      <c r="S1300" s="9">
        <v>3162</v>
      </c>
      <c r="T1300" s="9">
        <v>117</v>
      </c>
      <c r="U1300" s="9">
        <v>6008</v>
      </c>
      <c r="V1300" s="9">
        <v>1684</v>
      </c>
      <c r="Y1300" s="9">
        <v>4324</v>
      </c>
      <c r="AA1300" s="9">
        <v>1457</v>
      </c>
      <c r="AB1300" s="9">
        <v>1327</v>
      </c>
      <c r="AC1300" s="9">
        <v>130</v>
      </c>
      <c r="AD1300" s="9">
        <v>4206</v>
      </c>
      <c r="AE1300" s="9">
        <v>3067</v>
      </c>
      <c r="AF1300" s="9">
        <v>719</v>
      </c>
      <c r="AG1300" s="9">
        <v>420</v>
      </c>
      <c r="AH1300" s="9">
        <v>666</v>
      </c>
      <c r="AI1300" s="9">
        <v>1044</v>
      </c>
      <c r="AK1300" s="9">
        <v>1703286</v>
      </c>
      <c r="AL1300" s="9">
        <v>1013016</v>
      </c>
      <c r="AM1300" s="9">
        <v>1010319</v>
      </c>
      <c r="AN1300" s="9">
        <v>320049</v>
      </c>
      <c r="AO1300" s="9">
        <v>337118</v>
      </c>
      <c r="AQ1300" s="9">
        <v>690270</v>
      </c>
      <c r="AR1300" s="9">
        <v>196231</v>
      </c>
      <c r="AS1300" s="9">
        <v>108068</v>
      </c>
      <c r="AT1300" s="9">
        <v>2219</v>
      </c>
      <c r="AW1300" s="9">
        <v>105849</v>
      </c>
      <c r="BB1300" s="9">
        <v>88163</v>
      </c>
      <c r="BC1300" s="9">
        <v>40057</v>
      </c>
      <c r="BD1300" s="9">
        <v>0</v>
      </c>
      <c r="BE1300" s="9">
        <v>40057</v>
      </c>
      <c r="BF1300" s="9">
        <v>4007</v>
      </c>
      <c r="BG1300" s="9">
        <v>835</v>
      </c>
      <c r="BH1300" s="9">
        <v>43164</v>
      </c>
      <c r="BJ1300" s="9">
        <v>41918</v>
      </c>
      <c r="BK1300" s="9">
        <v>129025</v>
      </c>
      <c r="BL1300" s="9">
        <v>65454</v>
      </c>
      <c r="BM1300" s="9">
        <v>24715</v>
      </c>
      <c r="BN1300" s="9">
        <v>38856</v>
      </c>
      <c r="BO1300" s="9">
        <v>36476</v>
      </c>
      <c r="BR1300" s="9">
        <v>2865</v>
      </c>
      <c r="BS1300" s="9">
        <v>53370</v>
      </c>
      <c r="BU1300" s="9">
        <v>88947</v>
      </c>
      <c r="BY1300" s="11">
        <v>20.2</v>
      </c>
      <c r="BZ1300" s="11">
        <v>20.399999999999999</v>
      </c>
      <c r="CA1300" s="11">
        <v>25.9</v>
      </c>
      <c r="CB1300" s="11">
        <v>31</v>
      </c>
      <c r="CC1300" s="11">
        <v>54.7</v>
      </c>
      <c r="CD1300" s="9">
        <v>13998</v>
      </c>
      <c r="CE1300" s="9">
        <v>10815</v>
      </c>
      <c r="CF1300" s="9">
        <v>10815</v>
      </c>
      <c r="CG1300" s="9">
        <v>0</v>
      </c>
      <c r="CI1300" s="9">
        <v>3183</v>
      </c>
      <c r="CJ1300" s="9">
        <v>927</v>
      </c>
      <c r="CK1300" s="9">
        <v>326</v>
      </c>
      <c r="CL1300" s="9">
        <v>0</v>
      </c>
      <c r="CM1300" s="9">
        <v>0</v>
      </c>
      <c r="CN1300" s="9">
        <v>0</v>
      </c>
      <c r="CO1300" s="9">
        <v>326</v>
      </c>
      <c r="CP1300" s="9">
        <v>1</v>
      </c>
      <c r="CS1300" s="9">
        <v>325</v>
      </c>
      <c r="CT1300" s="9">
        <v>601</v>
      </c>
      <c r="CV1300" s="9">
        <v>0</v>
      </c>
      <c r="CW1300" s="9">
        <v>296</v>
      </c>
      <c r="CX1300" s="9">
        <v>0</v>
      </c>
      <c r="CZ1300" s="9">
        <v>258</v>
      </c>
      <c r="DB1300" s="9">
        <v>283</v>
      </c>
      <c r="DC1300" s="9">
        <v>428</v>
      </c>
      <c r="DD1300" s="9">
        <v>225</v>
      </c>
      <c r="DE1300" s="9">
        <v>2</v>
      </c>
      <c r="DF1300" s="9">
        <v>162</v>
      </c>
      <c r="DG1300" s="9">
        <v>39</v>
      </c>
      <c r="DH1300" s="9">
        <v>247</v>
      </c>
      <c r="DI1300" s="9">
        <v>186</v>
      </c>
      <c r="DM1300" s="9">
        <v>1229</v>
      </c>
      <c r="DN1300" s="9">
        <v>24</v>
      </c>
      <c r="DO1300" s="9">
        <v>1205</v>
      </c>
      <c r="DW1300" s="9">
        <v>12769</v>
      </c>
      <c r="DX1300" s="9">
        <v>10791</v>
      </c>
      <c r="DY1300" s="9">
        <v>1978</v>
      </c>
      <c r="DZ1300" s="9">
        <v>21305</v>
      </c>
      <c r="EA1300" s="9">
        <v>9762</v>
      </c>
      <c r="EB1300" s="9">
        <v>1641</v>
      </c>
      <c r="EC1300" s="9">
        <v>4288</v>
      </c>
      <c r="ED1300" s="9">
        <v>709</v>
      </c>
      <c r="EE1300" s="9">
        <v>958</v>
      </c>
      <c r="EF1300" s="9">
        <v>3947</v>
      </c>
      <c r="EG1300" s="9">
        <v>30</v>
      </c>
    </row>
    <row r="1301" spans="1:137" x14ac:dyDescent="0.35">
      <c r="A1301" s="3">
        <v>39313</v>
      </c>
      <c r="B1301" s="3">
        <v>39318</v>
      </c>
      <c r="C1301" s="5">
        <v>0.4375</v>
      </c>
      <c r="D1301" s="4" t="str">
        <f t="shared" si="20"/>
        <v>UTC-4</v>
      </c>
      <c r="E1301" s="9">
        <v>5161</v>
      </c>
      <c r="F1301" s="9">
        <v>15469</v>
      </c>
      <c r="G1301" s="9">
        <v>15749</v>
      </c>
      <c r="H1301" s="9">
        <v>17447</v>
      </c>
      <c r="I1301" s="11">
        <v>90.3</v>
      </c>
      <c r="J1301" s="9">
        <v>457</v>
      </c>
      <c r="P1301" s="9">
        <v>9086</v>
      </c>
      <c r="Q1301" s="9">
        <v>9086</v>
      </c>
      <c r="R1301" s="9">
        <v>3296</v>
      </c>
      <c r="S1301" s="9">
        <v>3209</v>
      </c>
      <c r="T1301" s="9">
        <v>87</v>
      </c>
      <c r="U1301" s="9">
        <v>5790</v>
      </c>
      <c r="V1301" s="9">
        <v>1660</v>
      </c>
      <c r="Y1301" s="9">
        <v>4130</v>
      </c>
      <c r="AA1301" s="9">
        <v>1408</v>
      </c>
      <c r="AB1301" s="9">
        <v>1276</v>
      </c>
      <c r="AC1301" s="9">
        <v>132</v>
      </c>
      <c r="AD1301" s="9">
        <v>4158</v>
      </c>
      <c r="AE1301" s="9">
        <v>2989</v>
      </c>
      <c r="AF1301" s="9">
        <v>674</v>
      </c>
      <c r="AG1301" s="9">
        <v>495</v>
      </c>
      <c r="AH1301" s="9">
        <v>642</v>
      </c>
      <c r="AI1301" s="9">
        <v>1083</v>
      </c>
      <c r="AK1301" s="9">
        <v>1701127</v>
      </c>
      <c r="AL1301" s="9">
        <v>1010856</v>
      </c>
      <c r="AM1301" s="9">
        <v>1006834</v>
      </c>
      <c r="AN1301" s="9">
        <v>316563</v>
      </c>
      <c r="AO1301" s="9">
        <v>333632</v>
      </c>
      <c r="AQ1301" s="9">
        <v>690271</v>
      </c>
      <c r="AR1301" s="9">
        <v>192564</v>
      </c>
      <c r="AS1301" s="9">
        <v>106695</v>
      </c>
      <c r="AT1301" s="9">
        <v>1870</v>
      </c>
      <c r="AW1301" s="9">
        <v>104825</v>
      </c>
      <c r="BB1301" s="9">
        <v>85869</v>
      </c>
      <c r="BC1301" s="9">
        <v>38211</v>
      </c>
      <c r="BD1301" s="9">
        <v>0</v>
      </c>
      <c r="BE1301" s="9">
        <v>38211</v>
      </c>
      <c r="BF1301" s="9">
        <v>4392</v>
      </c>
      <c r="BG1301" s="9">
        <v>746</v>
      </c>
      <c r="BH1301" s="9">
        <v>42420</v>
      </c>
      <c r="BJ1301" s="9">
        <v>42153</v>
      </c>
      <c r="BK1301" s="9">
        <v>129914</v>
      </c>
      <c r="BL1301" s="9">
        <v>66378</v>
      </c>
      <c r="BM1301" s="9">
        <v>24065</v>
      </c>
      <c r="BN1301" s="9">
        <v>39471</v>
      </c>
      <c r="BO1301" s="9">
        <v>38599</v>
      </c>
      <c r="BR1301" s="9">
        <v>2589</v>
      </c>
      <c r="BS1301" s="9">
        <v>54300</v>
      </c>
      <c r="BU1301" s="9">
        <v>88763</v>
      </c>
      <c r="BY1301" s="11">
        <v>20.2</v>
      </c>
      <c r="BZ1301" s="11">
        <v>20</v>
      </c>
      <c r="CA1301" s="11">
        <v>26.3</v>
      </c>
      <c r="CB1301" s="11">
        <v>31</v>
      </c>
      <c r="CC1301" s="11">
        <v>52.7</v>
      </c>
      <c r="CD1301" s="9">
        <v>13621</v>
      </c>
      <c r="CE1301" s="9">
        <v>9822</v>
      </c>
      <c r="CF1301" s="9">
        <v>9822</v>
      </c>
      <c r="CG1301" s="9">
        <v>0</v>
      </c>
      <c r="CI1301" s="9">
        <v>3799</v>
      </c>
      <c r="CJ1301" s="9">
        <v>993</v>
      </c>
      <c r="CK1301" s="9">
        <v>468</v>
      </c>
      <c r="CL1301" s="9">
        <v>0</v>
      </c>
      <c r="CM1301" s="9">
        <v>0</v>
      </c>
      <c r="CN1301" s="9">
        <v>0</v>
      </c>
      <c r="CO1301" s="9">
        <v>468</v>
      </c>
      <c r="CP1301" s="9">
        <v>1</v>
      </c>
      <c r="CS1301" s="9">
        <v>467</v>
      </c>
      <c r="CT1301" s="9">
        <v>525</v>
      </c>
      <c r="CV1301" s="9">
        <v>0</v>
      </c>
      <c r="CW1301" s="9">
        <v>114</v>
      </c>
      <c r="CX1301" s="9">
        <v>0</v>
      </c>
      <c r="CZ1301" s="9">
        <v>250</v>
      </c>
      <c r="DB1301" s="9">
        <v>203</v>
      </c>
      <c r="DC1301" s="9">
        <v>320</v>
      </c>
      <c r="DD1301" s="9">
        <v>184</v>
      </c>
      <c r="DE1301" s="9">
        <v>44</v>
      </c>
      <c r="DF1301" s="9">
        <v>51</v>
      </c>
      <c r="DG1301" s="9">
        <v>41</v>
      </c>
      <c r="DH1301" s="9">
        <v>753</v>
      </c>
      <c r="DI1301" s="9">
        <v>178</v>
      </c>
      <c r="DM1301" s="9">
        <v>1229</v>
      </c>
      <c r="DN1301" s="9">
        <v>24</v>
      </c>
      <c r="DO1301" s="9">
        <v>1205</v>
      </c>
      <c r="DW1301" s="9">
        <v>12392</v>
      </c>
      <c r="DX1301" s="9">
        <v>9798</v>
      </c>
      <c r="DY1301" s="9">
        <v>2594</v>
      </c>
      <c r="DZ1301" s="9">
        <v>21260</v>
      </c>
      <c r="EA1301" s="9">
        <v>9626</v>
      </c>
      <c r="EB1301" s="9">
        <v>1552</v>
      </c>
      <c r="EC1301" s="9">
        <v>4199</v>
      </c>
      <c r="ED1301" s="9">
        <v>816</v>
      </c>
      <c r="EE1301" s="9">
        <v>1092</v>
      </c>
      <c r="EF1301" s="9">
        <v>3974</v>
      </c>
      <c r="EG1301" s="9">
        <v>11</v>
      </c>
    </row>
    <row r="1302" spans="1:137" x14ac:dyDescent="0.35">
      <c r="A1302" s="3">
        <v>39320</v>
      </c>
      <c r="B1302" s="3">
        <v>39325</v>
      </c>
      <c r="C1302" s="5">
        <v>0.4375</v>
      </c>
      <c r="D1302" s="4" t="str">
        <f t="shared" si="20"/>
        <v>UTC-4</v>
      </c>
      <c r="E1302" s="9">
        <v>5021</v>
      </c>
      <c r="F1302" s="9">
        <v>15901</v>
      </c>
      <c r="G1302" s="9">
        <v>16067</v>
      </c>
      <c r="H1302" s="9">
        <v>17448</v>
      </c>
      <c r="I1302" s="11">
        <v>92.1</v>
      </c>
      <c r="J1302" s="9">
        <v>419</v>
      </c>
      <c r="P1302" s="9">
        <v>9157</v>
      </c>
      <c r="Q1302" s="9">
        <v>9157</v>
      </c>
      <c r="R1302" s="9">
        <v>3260</v>
      </c>
      <c r="S1302" s="9">
        <v>3170</v>
      </c>
      <c r="T1302" s="9">
        <v>90</v>
      </c>
      <c r="U1302" s="9">
        <v>5897</v>
      </c>
      <c r="V1302" s="9">
        <v>1760</v>
      </c>
      <c r="Y1302" s="9">
        <v>4137</v>
      </c>
      <c r="AA1302" s="9">
        <v>1473</v>
      </c>
      <c r="AB1302" s="9">
        <v>1336</v>
      </c>
      <c r="AC1302" s="9">
        <v>137</v>
      </c>
      <c r="AD1302" s="9">
        <v>4317</v>
      </c>
      <c r="AE1302" s="9">
        <v>3193</v>
      </c>
      <c r="AF1302" s="9">
        <v>695</v>
      </c>
      <c r="AG1302" s="9">
        <v>429</v>
      </c>
      <c r="AH1302" s="9">
        <v>658</v>
      </c>
      <c r="AI1302" s="9">
        <v>1017</v>
      </c>
      <c r="AK1302" s="9">
        <v>1695710</v>
      </c>
      <c r="AL1302" s="9">
        <v>1005439</v>
      </c>
      <c r="AM1302" s="9">
        <v>1002862</v>
      </c>
      <c r="AN1302" s="9">
        <v>312591</v>
      </c>
      <c r="AO1302" s="9">
        <v>329660</v>
      </c>
      <c r="AQ1302" s="9">
        <v>690271</v>
      </c>
      <c r="AR1302" s="9">
        <v>191083</v>
      </c>
      <c r="AS1302" s="9">
        <v>105940</v>
      </c>
      <c r="AT1302" s="9">
        <v>2313</v>
      </c>
      <c r="AW1302" s="9">
        <v>103627</v>
      </c>
      <c r="BB1302" s="9">
        <v>85143</v>
      </c>
      <c r="BC1302" s="9">
        <v>38365</v>
      </c>
      <c r="BD1302" s="9">
        <v>0</v>
      </c>
      <c r="BE1302" s="9">
        <v>38365</v>
      </c>
      <c r="BF1302" s="9">
        <v>4174</v>
      </c>
      <c r="BG1302" s="9">
        <v>748</v>
      </c>
      <c r="BH1302" s="9">
        <v>41747</v>
      </c>
      <c r="BJ1302" s="9">
        <v>41186</v>
      </c>
      <c r="BK1302" s="9">
        <v>132170</v>
      </c>
      <c r="BL1302" s="9">
        <v>68299</v>
      </c>
      <c r="BM1302" s="9">
        <v>23208</v>
      </c>
      <c r="BN1302" s="9">
        <v>40663</v>
      </c>
      <c r="BO1302" s="9">
        <v>36375</v>
      </c>
      <c r="BR1302" s="9">
        <v>2696</v>
      </c>
      <c r="BS1302" s="9">
        <v>55162</v>
      </c>
      <c r="BU1302" s="9">
        <v>89372</v>
      </c>
      <c r="BY1302" s="11">
        <v>19.899999999999999</v>
      </c>
      <c r="BZ1302" s="11">
        <v>19.8</v>
      </c>
      <c r="CA1302" s="11">
        <v>24.9</v>
      </c>
      <c r="CB1302" s="11">
        <v>31.4</v>
      </c>
      <c r="CC1302" s="11">
        <v>55.4</v>
      </c>
      <c r="CD1302" s="9">
        <v>13304</v>
      </c>
      <c r="CE1302" s="9">
        <v>10237</v>
      </c>
      <c r="CF1302" s="9">
        <v>10237</v>
      </c>
      <c r="CG1302" s="9">
        <v>0</v>
      </c>
      <c r="CI1302" s="9">
        <v>3067</v>
      </c>
      <c r="CJ1302" s="9">
        <v>1314</v>
      </c>
      <c r="CK1302" s="9">
        <v>435</v>
      </c>
      <c r="CL1302" s="9">
        <v>0</v>
      </c>
      <c r="CM1302" s="9">
        <v>0</v>
      </c>
      <c r="CN1302" s="9">
        <v>0</v>
      </c>
      <c r="CO1302" s="9">
        <v>435</v>
      </c>
      <c r="CP1302" s="9">
        <v>1</v>
      </c>
      <c r="CS1302" s="9">
        <v>434</v>
      </c>
      <c r="CT1302" s="9">
        <v>879</v>
      </c>
      <c r="CV1302" s="9">
        <v>0</v>
      </c>
      <c r="CW1302" s="9">
        <v>460</v>
      </c>
      <c r="CX1302" s="9">
        <v>0</v>
      </c>
      <c r="CZ1302" s="9">
        <v>311</v>
      </c>
      <c r="DB1302" s="9">
        <v>224</v>
      </c>
      <c r="DC1302" s="9">
        <v>389</v>
      </c>
      <c r="DD1302" s="9">
        <v>251</v>
      </c>
      <c r="DE1302" s="9">
        <v>0</v>
      </c>
      <c r="DF1302" s="9">
        <v>127</v>
      </c>
      <c r="DG1302" s="9">
        <v>11</v>
      </c>
      <c r="DH1302" s="9">
        <v>162</v>
      </c>
      <c r="DI1302" s="9">
        <v>124</v>
      </c>
      <c r="DM1302" s="9">
        <v>1180</v>
      </c>
      <c r="DN1302" s="9">
        <v>25</v>
      </c>
      <c r="DO1302" s="9">
        <v>1155</v>
      </c>
      <c r="DW1302" s="9">
        <v>12124</v>
      </c>
      <c r="DX1302" s="9">
        <v>10212</v>
      </c>
      <c r="DY1302" s="9">
        <v>1912</v>
      </c>
      <c r="DZ1302" s="9">
        <v>21422</v>
      </c>
      <c r="EA1302" s="9">
        <v>9577</v>
      </c>
      <c r="EB1302" s="9">
        <v>1812</v>
      </c>
      <c r="EC1302" s="9">
        <v>4215</v>
      </c>
      <c r="ED1302" s="9">
        <v>876</v>
      </c>
      <c r="EE1302" s="9">
        <v>985</v>
      </c>
      <c r="EF1302" s="9">
        <v>3958</v>
      </c>
      <c r="EG1302" s="9">
        <v>58</v>
      </c>
    </row>
    <row r="1303" spans="1:137" x14ac:dyDescent="0.35">
      <c r="A1303" s="3">
        <v>39327</v>
      </c>
      <c r="B1303" s="3">
        <v>39332</v>
      </c>
      <c r="C1303" s="5">
        <v>0.4375</v>
      </c>
      <c r="D1303" s="4" t="str">
        <f t="shared" si="20"/>
        <v>UTC-4</v>
      </c>
      <c r="E1303" s="9">
        <v>5129</v>
      </c>
      <c r="F1303" s="9">
        <v>15564</v>
      </c>
      <c r="G1303" s="9">
        <v>15795</v>
      </c>
      <c r="H1303" s="9">
        <v>17448</v>
      </c>
      <c r="I1303" s="11">
        <v>90.5</v>
      </c>
      <c r="J1303" s="9">
        <v>219</v>
      </c>
      <c r="P1303" s="9">
        <v>8911</v>
      </c>
      <c r="Q1303" s="9">
        <v>8911</v>
      </c>
      <c r="R1303" s="9">
        <v>3161</v>
      </c>
      <c r="S1303" s="9">
        <v>3044</v>
      </c>
      <c r="T1303" s="9">
        <v>117</v>
      </c>
      <c r="U1303" s="9">
        <v>5750</v>
      </c>
      <c r="V1303" s="9">
        <v>1719</v>
      </c>
      <c r="Y1303" s="9">
        <v>4031</v>
      </c>
      <c r="AA1303" s="9">
        <v>1396</v>
      </c>
      <c r="AB1303" s="9">
        <v>1266</v>
      </c>
      <c r="AC1303" s="9">
        <v>130</v>
      </c>
      <c r="AD1303" s="9">
        <v>4130</v>
      </c>
      <c r="AE1303" s="9">
        <v>3014</v>
      </c>
      <c r="AF1303" s="9">
        <v>621</v>
      </c>
      <c r="AG1303" s="9">
        <v>495</v>
      </c>
      <c r="AH1303" s="9">
        <v>714</v>
      </c>
      <c r="AI1303" s="9">
        <v>1090</v>
      </c>
      <c r="AK1303" s="9">
        <v>1692514</v>
      </c>
      <c r="AL1303" s="9">
        <v>1002077</v>
      </c>
      <c r="AM1303" s="9">
        <v>996015</v>
      </c>
      <c r="AN1303" s="9">
        <v>305578</v>
      </c>
      <c r="AO1303" s="9">
        <v>322649</v>
      </c>
      <c r="AQ1303" s="9">
        <v>690437</v>
      </c>
      <c r="AR1303" s="9">
        <v>190417</v>
      </c>
      <c r="AS1303" s="9">
        <v>104741</v>
      </c>
      <c r="AT1303" s="9">
        <v>2318</v>
      </c>
      <c r="AW1303" s="9">
        <v>102423</v>
      </c>
      <c r="BB1303" s="9">
        <v>85676</v>
      </c>
      <c r="BC1303" s="9">
        <v>37548</v>
      </c>
      <c r="BD1303" s="9">
        <v>0</v>
      </c>
      <c r="BE1303" s="9">
        <v>37548</v>
      </c>
      <c r="BF1303" s="9">
        <v>4727</v>
      </c>
      <c r="BG1303" s="9">
        <v>626</v>
      </c>
      <c r="BH1303" s="9">
        <v>42694</v>
      </c>
      <c r="BJ1303" s="9">
        <v>41533</v>
      </c>
      <c r="BK1303" s="9">
        <v>133963</v>
      </c>
      <c r="BL1303" s="9">
        <v>68463</v>
      </c>
      <c r="BM1303" s="9">
        <v>22820</v>
      </c>
      <c r="BN1303" s="9">
        <v>42680</v>
      </c>
      <c r="BO1303" s="9">
        <v>36793</v>
      </c>
      <c r="BR1303" s="9">
        <v>2704</v>
      </c>
      <c r="BS1303" s="9">
        <v>57440</v>
      </c>
      <c r="BU1303" s="9">
        <v>88953</v>
      </c>
      <c r="BY1303" s="11">
        <v>19.5</v>
      </c>
      <c r="BZ1303" s="11">
        <v>19.899999999999999</v>
      </c>
      <c r="CA1303" s="11">
        <v>25.5</v>
      </c>
      <c r="CB1303" s="11">
        <v>32</v>
      </c>
      <c r="CC1303" s="11">
        <v>57.4</v>
      </c>
      <c r="CD1303" s="9">
        <v>12754</v>
      </c>
      <c r="CE1303" s="9">
        <v>9563</v>
      </c>
      <c r="CF1303" s="9">
        <v>9563</v>
      </c>
      <c r="CG1303" s="9">
        <v>0</v>
      </c>
      <c r="CI1303" s="9">
        <v>3191</v>
      </c>
      <c r="CJ1303" s="9">
        <v>1016</v>
      </c>
      <c r="CK1303" s="9">
        <v>441</v>
      </c>
      <c r="CL1303" s="9">
        <v>0</v>
      </c>
      <c r="CM1303" s="9">
        <v>0</v>
      </c>
      <c r="CN1303" s="9">
        <v>0</v>
      </c>
      <c r="CO1303" s="9">
        <v>441</v>
      </c>
      <c r="CP1303" s="9">
        <v>1</v>
      </c>
      <c r="CS1303" s="9">
        <v>440</v>
      </c>
      <c r="CT1303" s="9">
        <v>575</v>
      </c>
      <c r="CV1303" s="9">
        <v>0</v>
      </c>
      <c r="CW1303" s="9">
        <v>221</v>
      </c>
      <c r="CX1303" s="9">
        <v>0</v>
      </c>
      <c r="CZ1303" s="9">
        <v>245</v>
      </c>
      <c r="DB1303" s="9">
        <v>194</v>
      </c>
      <c r="DC1303" s="9">
        <v>352</v>
      </c>
      <c r="DD1303" s="9">
        <v>195</v>
      </c>
      <c r="DE1303" s="9">
        <v>3</v>
      </c>
      <c r="DF1303" s="9">
        <v>149</v>
      </c>
      <c r="DG1303" s="9">
        <v>5</v>
      </c>
      <c r="DH1303" s="9">
        <v>381</v>
      </c>
      <c r="DI1303" s="9">
        <v>240</v>
      </c>
      <c r="DM1303" s="9">
        <v>1190</v>
      </c>
      <c r="DN1303" s="9">
        <v>25</v>
      </c>
      <c r="DO1303" s="9">
        <v>1165</v>
      </c>
      <c r="DW1303" s="9">
        <v>11564</v>
      </c>
      <c r="DX1303" s="9">
        <v>9538</v>
      </c>
      <c r="DY1303" s="9">
        <v>2026</v>
      </c>
      <c r="DZ1303" s="9">
        <v>20449</v>
      </c>
      <c r="EA1303" s="9">
        <v>9393</v>
      </c>
      <c r="EB1303" s="9">
        <v>1513</v>
      </c>
      <c r="EC1303" s="9">
        <v>4067</v>
      </c>
      <c r="ED1303" s="9">
        <v>765</v>
      </c>
      <c r="EE1303" s="9">
        <v>970</v>
      </c>
      <c r="EF1303" s="9">
        <v>3741</v>
      </c>
      <c r="EG1303" s="9">
        <v>33</v>
      </c>
    </row>
    <row r="1304" spans="1:137" x14ac:dyDescent="0.35">
      <c r="A1304" s="3">
        <v>39334</v>
      </c>
      <c r="B1304" s="3">
        <v>39339</v>
      </c>
      <c r="C1304" s="5">
        <v>0.4375</v>
      </c>
      <c r="D1304" s="4" t="str">
        <f t="shared" si="20"/>
        <v>UTC-4</v>
      </c>
      <c r="E1304" s="9">
        <v>5039</v>
      </c>
      <c r="F1304" s="9">
        <v>15357</v>
      </c>
      <c r="G1304" s="9">
        <v>15627</v>
      </c>
      <c r="H1304" s="9">
        <v>17448</v>
      </c>
      <c r="I1304" s="11">
        <v>89.6</v>
      </c>
      <c r="J1304" s="9">
        <v>496</v>
      </c>
      <c r="P1304" s="9">
        <v>9070</v>
      </c>
      <c r="Q1304" s="9">
        <v>9070</v>
      </c>
      <c r="R1304" s="9">
        <v>3105</v>
      </c>
      <c r="S1304" s="9">
        <v>3012</v>
      </c>
      <c r="T1304" s="9">
        <v>93</v>
      </c>
      <c r="U1304" s="9">
        <v>5965</v>
      </c>
      <c r="V1304" s="9">
        <v>1760</v>
      </c>
      <c r="Y1304" s="9">
        <v>4205</v>
      </c>
      <c r="AA1304" s="9">
        <v>1435</v>
      </c>
      <c r="AB1304" s="9">
        <v>1266</v>
      </c>
      <c r="AC1304" s="9">
        <v>169</v>
      </c>
      <c r="AD1304" s="9">
        <v>4105</v>
      </c>
      <c r="AE1304" s="9">
        <v>2957</v>
      </c>
      <c r="AF1304" s="9">
        <v>688</v>
      </c>
      <c r="AG1304" s="9">
        <v>460</v>
      </c>
      <c r="AH1304" s="9">
        <v>700</v>
      </c>
      <c r="AI1304" s="9">
        <v>1020</v>
      </c>
      <c r="AK1304" s="9">
        <v>1690125</v>
      </c>
      <c r="AL1304" s="9">
        <v>999213</v>
      </c>
      <c r="AM1304" s="9">
        <v>992616</v>
      </c>
      <c r="AN1304" s="9">
        <v>301704</v>
      </c>
      <c r="AO1304" s="9">
        <v>318775</v>
      </c>
      <c r="AQ1304" s="9">
        <v>690912</v>
      </c>
      <c r="AR1304" s="9">
        <v>190834</v>
      </c>
      <c r="AS1304" s="9">
        <v>105025</v>
      </c>
      <c r="AT1304" s="9">
        <v>2287</v>
      </c>
      <c r="AW1304" s="9">
        <v>102738</v>
      </c>
      <c r="BB1304" s="9">
        <v>85809</v>
      </c>
      <c r="BC1304" s="9">
        <v>37602</v>
      </c>
      <c r="BD1304" s="9">
        <v>0</v>
      </c>
      <c r="BE1304" s="9">
        <v>37602</v>
      </c>
      <c r="BF1304" s="9">
        <v>4105</v>
      </c>
      <c r="BG1304" s="9">
        <v>374</v>
      </c>
      <c r="BH1304" s="9">
        <v>43728</v>
      </c>
      <c r="BJ1304" s="9">
        <v>41602</v>
      </c>
      <c r="BK1304" s="9">
        <v>135527</v>
      </c>
      <c r="BL1304" s="9">
        <v>69064</v>
      </c>
      <c r="BM1304" s="9">
        <v>23174</v>
      </c>
      <c r="BN1304" s="9">
        <v>43289</v>
      </c>
      <c r="BO1304" s="9">
        <v>37115</v>
      </c>
      <c r="BR1304" s="9">
        <v>2573</v>
      </c>
      <c r="BS1304" s="9">
        <v>58066</v>
      </c>
      <c r="BU1304" s="9">
        <v>87365</v>
      </c>
      <c r="BY1304" s="11">
        <v>19.399999999999999</v>
      </c>
      <c r="BZ1304" s="11">
        <v>20.2</v>
      </c>
      <c r="CA1304" s="11">
        <v>25.7</v>
      </c>
      <c r="CB1304" s="11">
        <v>32.799999999999997</v>
      </c>
      <c r="CC1304" s="11">
        <v>54</v>
      </c>
      <c r="CD1304" s="9">
        <v>12949</v>
      </c>
      <c r="CE1304" s="9">
        <v>9805</v>
      </c>
      <c r="CF1304" s="9">
        <v>9805</v>
      </c>
      <c r="CG1304" s="9">
        <v>0</v>
      </c>
      <c r="CI1304" s="9">
        <v>3144</v>
      </c>
      <c r="CJ1304" s="9">
        <v>1011</v>
      </c>
      <c r="CK1304" s="9">
        <v>348</v>
      </c>
      <c r="CL1304" s="9">
        <v>0</v>
      </c>
      <c r="CM1304" s="9">
        <v>0</v>
      </c>
      <c r="CN1304" s="9">
        <v>0</v>
      </c>
      <c r="CO1304" s="9">
        <v>348</v>
      </c>
      <c r="CP1304" s="9">
        <v>0</v>
      </c>
      <c r="CS1304" s="9">
        <v>348</v>
      </c>
      <c r="CT1304" s="9">
        <v>663</v>
      </c>
      <c r="CV1304" s="9">
        <v>0</v>
      </c>
      <c r="CW1304" s="9">
        <v>165</v>
      </c>
      <c r="CX1304" s="9">
        <v>0</v>
      </c>
      <c r="CZ1304" s="9">
        <v>244</v>
      </c>
      <c r="DB1304" s="9">
        <v>200</v>
      </c>
      <c r="DC1304" s="9">
        <v>307</v>
      </c>
      <c r="DD1304" s="9">
        <v>129</v>
      </c>
      <c r="DE1304" s="9">
        <v>2</v>
      </c>
      <c r="DF1304" s="9">
        <v>169</v>
      </c>
      <c r="DG1304" s="9">
        <v>7</v>
      </c>
      <c r="DH1304" s="9">
        <v>335</v>
      </c>
      <c r="DI1304" s="9">
        <v>362</v>
      </c>
      <c r="DM1304" s="9">
        <v>1190</v>
      </c>
      <c r="DN1304" s="9">
        <v>25</v>
      </c>
      <c r="DO1304" s="9">
        <v>1165</v>
      </c>
      <c r="DW1304" s="9">
        <v>11759</v>
      </c>
      <c r="DX1304" s="9">
        <v>9780</v>
      </c>
      <c r="DY1304" s="9">
        <v>1979</v>
      </c>
      <c r="DZ1304" s="9">
        <v>20559</v>
      </c>
      <c r="EA1304" s="9">
        <v>9247</v>
      </c>
      <c r="EB1304" s="9">
        <v>1598</v>
      </c>
      <c r="EC1304" s="9">
        <v>4030</v>
      </c>
      <c r="ED1304" s="9">
        <v>719</v>
      </c>
      <c r="EE1304" s="9">
        <v>1258</v>
      </c>
      <c r="EF1304" s="9">
        <v>3707</v>
      </c>
      <c r="EG1304" s="9">
        <v>27</v>
      </c>
    </row>
    <row r="1305" spans="1:137" x14ac:dyDescent="0.35">
      <c r="A1305" s="3">
        <v>39341</v>
      </c>
      <c r="B1305" s="3">
        <v>39346</v>
      </c>
      <c r="C1305" s="5">
        <v>0.4375</v>
      </c>
      <c r="D1305" s="4" t="str">
        <f t="shared" si="20"/>
        <v>UTC-4</v>
      </c>
      <c r="E1305" s="9">
        <v>5027</v>
      </c>
      <c r="F1305" s="9">
        <v>15018</v>
      </c>
      <c r="G1305" s="9">
        <v>15165</v>
      </c>
      <c r="H1305" s="9">
        <v>17448</v>
      </c>
      <c r="I1305" s="11">
        <v>86.9</v>
      </c>
      <c r="J1305" s="9">
        <v>191</v>
      </c>
      <c r="P1305" s="9">
        <v>8722</v>
      </c>
      <c r="Q1305" s="9">
        <v>8722</v>
      </c>
      <c r="R1305" s="9">
        <v>3083</v>
      </c>
      <c r="S1305" s="9">
        <v>3004</v>
      </c>
      <c r="T1305" s="9">
        <v>79</v>
      </c>
      <c r="U1305" s="9">
        <v>5639</v>
      </c>
      <c r="V1305" s="9">
        <v>1891</v>
      </c>
      <c r="Y1305" s="9">
        <v>3748</v>
      </c>
      <c r="AA1305" s="9">
        <v>1372</v>
      </c>
      <c r="AB1305" s="9">
        <v>1271</v>
      </c>
      <c r="AC1305" s="9">
        <v>101</v>
      </c>
      <c r="AD1305" s="9">
        <v>4131</v>
      </c>
      <c r="AE1305" s="9">
        <v>2808</v>
      </c>
      <c r="AF1305" s="9">
        <v>705</v>
      </c>
      <c r="AG1305" s="9">
        <v>618</v>
      </c>
      <c r="AH1305" s="9">
        <v>664</v>
      </c>
      <c r="AI1305" s="9">
        <v>999</v>
      </c>
      <c r="AK1305" s="9">
        <v>1695938</v>
      </c>
      <c r="AL1305" s="9">
        <v>1003397</v>
      </c>
      <c r="AM1305" s="9">
        <v>996087</v>
      </c>
      <c r="AN1305" s="9">
        <v>303546</v>
      </c>
      <c r="AO1305" s="9">
        <v>320617</v>
      </c>
      <c r="AQ1305" s="9">
        <v>692541</v>
      </c>
      <c r="AR1305" s="9">
        <v>191366</v>
      </c>
      <c r="AS1305" s="9">
        <v>104045</v>
      </c>
      <c r="AT1305" s="9">
        <v>2390</v>
      </c>
      <c r="AW1305" s="9">
        <v>101655</v>
      </c>
      <c r="BB1305" s="9">
        <v>87321</v>
      </c>
      <c r="BC1305" s="9">
        <v>39027</v>
      </c>
      <c r="BD1305" s="9">
        <v>0</v>
      </c>
      <c r="BE1305" s="9">
        <v>39027</v>
      </c>
      <c r="BF1305" s="9">
        <v>5099</v>
      </c>
      <c r="BG1305" s="9">
        <v>405</v>
      </c>
      <c r="BH1305" s="9">
        <v>42790</v>
      </c>
      <c r="BJ1305" s="9">
        <v>41751</v>
      </c>
      <c r="BK1305" s="9">
        <v>137060</v>
      </c>
      <c r="BL1305" s="9">
        <v>69445</v>
      </c>
      <c r="BM1305" s="9">
        <v>23627</v>
      </c>
      <c r="BN1305" s="9">
        <v>43988</v>
      </c>
      <c r="BO1305" s="9">
        <v>37960</v>
      </c>
      <c r="BR1305" s="9">
        <v>2341</v>
      </c>
      <c r="BS1305" s="9">
        <v>58912</v>
      </c>
      <c r="BU1305" s="9">
        <v>86202</v>
      </c>
      <c r="BY1305" s="11">
        <v>19.600000000000001</v>
      </c>
      <c r="BZ1305" s="11">
        <v>20.399999999999999</v>
      </c>
      <c r="CA1305" s="11">
        <v>25.6</v>
      </c>
      <c r="CB1305" s="11">
        <v>33.5</v>
      </c>
      <c r="CC1305" s="11">
        <v>55.8</v>
      </c>
      <c r="CD1305" s="9">
        <v>13763</v>
      </c>
      <c r="CE1305" s="9">
        <v>10442</v>
      </c>
      <c r="CF1305" s="9">
        <v>10442</v>
      </c>
      <c r="CG1305" s="9">
        <v>0</v>
      </c>
      <c r="CI1305" s="9">
        <v>3321</v>
      </c>
      <c r="CJ1305" s="9">
        <v>1052</v>
      </c>
      <c r="CK1305" s="9">
        <v>503</v>
      </c>
      <c r="CL1305" s="9">
        <v>0</v>
      </c>
      <c r="CM1305" s="9">
        <v>0</v>
      </c>
      <c r="CN1305" s="9">
        <v>0</v>
      </c>
      <c r="CO1305" s="9">
        <v>503</v>
      </c>
      <c r="CP1305" s="9">
        <v>0</v>
      </c>
      <c r="CS1305" s="9">
        <v>503</v>
      </c>
      <c r="CT1305" s="9">
        <v>549</v>
      </c>
      <c r="CV1305" s="9">
        <v>0</v>
      </c>
      <c r="CW1305" s="9">
        <v>229</v>
      </c>
      <c r="CX1305" s="9">
        <v>0</v>
      </c>
      <c r="CZ1305" s="9">
        <v>272</v>
      </c>
      <c r="DB1305" s="9">
        <v>268</v>
      </c>
      <c r="DC1305" s="9">
        <v>314</v>
      </c>
      <c r="DD1305" s="9">
        <v>159</v>
      </c>
      <c r="DE1305" s="9">
        <v>2</v>
      </c>
      <c r="DF1305" s="9">
        <v>78</v>
      </c>
      <c r="DG1305" s="9">
        <v>75</v>
      </c>
      <c r="DH1305" s="9">
        <v>348</v>
      </c>
      <c r="DI1305" s="9">
        <v>168</v>
      </c>
      <c r="DM1305" s="9">
        <v>1190</v>
      </c>
      <c r="DN1305" s="9">
        <v>25</v>
      </c>
      <c r="DO1305" s="9">
        <v>1165</v>
      </c>
      <c r="DW1305" s="9">
        <v>12573</v>
      </c>
      <c r="DX1305" s="9">
        <v>10417</v>
      </c>
      <c r="DY1305" s="9">
        <v>2156</v>
      </c>
      <c r="DZ1305" s="9">
        <v>20184</v>
      </c>
      <c r="EA1305" s="9">
        <v>9235</v>
      </c>
      <c r="EB1305" s="9">
        <v>1592</v>
      </c>
      <c r="EC1305" s="9">
        <v>4067</v>
      </c>
      <c r="ED1305" s="9">
        <v>621</v>
      </c>
      <c r="EE1305" s="9">
        <v>1011</v>
      </c>
      <c r="EF1305" s="9">
        <v>3658</v>
      </c>
      <c r="EG1305" s="9">
        <v>84</v>
      </c>
    </row>
    <row r="1306" spans="1:137" x14ac:dyDescent="0.35">
      <c r="A1306" s="3">
        <v>39348</v>
      </c>
      <c r="B1306" s="3">
        <v>39353</v>
      </c>
      <c r="C1306" s="5">
        <v>0.4375</v>
      </c>
      <c r="D1306" s="4" t="str">
        <f t="shared" si="20"/>
        <v>UTC-4</v>
      </c>
      <c r="E1306" s="9">
        <v>5064</v>
      </c>
      <c r="F1306" s="9">
        <v>15154</v>
      </c>
      <c r="G1306" s="9">
        <v>15268</v>
      </c>
      <c r="H1306" s="9">
        <v>17448</v>
      </c>
      <c r="I1306" s="11">
        <v>87.5</v>
      </c>
      <c r="J1306" s="9">
        <v>154</v>
      </c>
      <c r="P1306" s="9">
        <v>8698</v>
      </c>
      <c r="Q1306" s="9">
        <v>8698</v>
      </c>
      <c r="R1306" s="9">
        <v>3065</v>
      </c>
      <c r="S1306" s="9">
        <v>2981</v>
      </c>
      <c r="T1306" s="9">
        <v>84</v>
      </c>
      <c r="U1306" s="9">
        <v>5633</v>
      </c>
      <c r="V1306" s="9">
        <v>1860</v>
      </c>
      <c r="Y1306" s="9">
        <v>3773</v>
      </c>
      <c r="AA1306" s="9">
        <v>1341</v>
      </c>
      <c r="AB1306" s="9">
        <v>1229</v>
      </c>
      <c r="AC1306" s="9">
        <v>112</v>
      </c>
      <c r="AD1306" s="9">
        <v>4074</v>
      </c>
      <c r="AE1306" s="9">
        <v>2876</v>
      </c>
      <c r="AF1306" s="9">
        <v>735</v>
      </c>
      <c r="AG1306" s="9">
        <v>463</v>
      </c>
      <c r="AH1306" s="9">
        <v>698</v>
      </c>
      <c r="AI1306" s="9">
        <v>1035</v>
      </c>
      <c r="AK1306" s="9">
        <v>1697152</v>
      </c>
      <c r="AL1306" s="9">
        <v>1004348</v>
      </c>
      <c r="AM1306" s="9">
        <v>997488</v>
      </c>
      <c r="AN1306" s="9">
        <v>304684</v>
      </c>
      <c r="AO1306" s="9">
        <v>321755</v>
      </c>
      <c r="AQ1306" s="9">
        <v>692804</v>
      </c>
      <c r="AR1306" s="9">
        <v>191325</v>
      </c>
      <c r="AS1306" s="9">
        <v>103809</v>
      </c>
      <c r="AT1306" s="9">
        <v>2335</v>
      </c>
      <c r="AW1306" s="9">
        <v>101474</v>
      </c>
      <c r="BB1306" s="9">
        <v>87516</v>
      </c>
      <c r="BC1306" s="9">
        <v>39159</v>
      </c>
      <c r="BD1306" s="9">
        <v>0</v>
      </c>
      <c r="BE1306" s="9">
        <v>39159</v>
      </c>
      <c r="BF1306" s="9">
        <v>4764</v>
      </c>
      <c r="BG1306" s="9">
        <v>316</v>
      </c>
      <c r="BH1306" s="9">
        <v>43268</v>
      </c>
      <c r="BJ1306" s="9">
        <v>40846</v>
      </c>
      <c r="BK1306" s="9">
        <v>135887</v>
      </c>
      <c r="BL1306" s="9">
        <v>68089</v>
      </c>
      <c r="BM1306" s="9">
        <v>23980</v>
      </c>
      <c r="BN1306" s="9">
        <v>43818</v>
      </c>
      <c r="BO1306" s="9">
        <v>37408</v>
      </c>
      <c r="BR1306" s="9">
        <v>2138</v>
      </c>
      <c r="BS1306" s="9">
        <v>59105</v>
      </c>
      <c r="BU1306" s="9">
        <v>89093</v>
      </c>
      <c r="BY1306" s="11">
        <v>19.899999999999999</v>
      </c>
      <c r="BZ1306" s="11">
        <v>20.7</v>
      </c>
      <c r="CA1306" s="11">
        <v>26.1</v>
      </c>
      <c r="CB1306" s="11">
        <v>33.1</v>
      </c>
      <c r="CC1306" s="11">
        <v>54</v>
      </c>
      <c r="CD1306" s="9">
        <v>13518</v>
      </c>
      <c r="CE1306" s="9">
        <v>10253</v>
      </c>
      <c r="CF1306" s="9">
        <v>10253</v>
      </c>
      <c r="CG1306" s="9">
        <v>0</v>
      </c>
      <c r="CI1306" s="9">
        <v>3265</v>
      </c>
      <c r="CJ1306" s="9">
        <v>1154</v>
      </c>
      <c r="CK1306" s="9">
        <v>518</v>
      </c>
      <c r="CL1306" s="9">
        <v>0</v>
      </c>
      <c r="CM1306" s="9">
        <v>0</v>
      </c>
      <c r="CN1306" s="9">
        <v>0</v>
      </c>
      <c r="CO1306" s="9">
        <v>518</v>
      </c>
      <c r="CP1306" s="9">
        <v>0</v>
      </c>
      <c r="CS1306" s="9">
        <v>518</v>
      </c>
      <c r="CT1306" s="9">
        <v>636</v>
      </c>
      <c r="CV1306" s="9">
        <v>0</v>
      </c>
      <c r="CW1306" s="9">
        <v>212</v>
      </c>
      <c r="CX1306" s="9">
        <v>0</v>
      </c>
      <c r="CZ1306" s="9">
        <v>303</v>
      </c>
      <c r="DB1306" s="9">
        <v>112</v>
      </c>
      <c r="DC1306" s="9">
        <v>192</v>
      </c>
      <c r="DD1306" s="9">
        <v>125</v>
      </c>
      <c r="DE1306" s="9">
        <v>10</v>
      </c>
      <c r="DF1306" s="9">
        <v>47</v>
      </c>
      <c r="DG1306" s="9">
        <v>10</v>
      </c>
      <c r="DH1306" s="9">
        <v>335</v>
      </c>
      <c r="DI1306" s="9">
        <v>165</v>
      </c>
      <c r="DM1306" s="9">
        <v>1190</v>
      </c>
      <c r="DN1306" s="9">
        <v>25</v>
      </c>
      <c r="DO1306" s="9">
        <v>1165</v>
      </c>
      <c r="DW1306" s="9">
        <v>12328</v>
      </c>
      <c r="DX1306" s="9">
        <v>10228</v>
      </c>
      <c r="DY1306" s="9">
        <v>2100</v>
      </c>
      <c r="DZ1306" s="9">
        <v>20640</v>
      </c>
      <c r="EA1306" s="9">
        <v>9120</v>
      </c>
      <c r="EB1306" s="9">
        <v>1555</v>
      </c>
      <c r="EC1306" s="9">
        <v>4275</v>
      </c>
      <c r="ED1306" s="9">
        <v>842</v>
      </c>
      <c r="EE1306" s="9">
        <v>1137</v>
      </c>
      <c r="EF1306" s="9">
        <v>3711</v>
      </c>
      <c r="EG1306" s="9">
        <v>15</v>
      </c>
    </row>
    <row r="1307" spans="1:137" x14ac:dyDescent="0.35">
      <c r="A1307" s="3">
        <v>39355</v>
      </c>
      <c r="B1307" s="3">
        <v>39360</v>
      </c>
      <c r="C1307" s="5">
        <v>0.4375</v>
      </c>
      <c r="D1307" s="4" t="str">
        <f t="shared" si="20"/>
        <v>UTC-4</v>
      </c>
      <c r="E1307" s="9">
        <v>5059</v>
      </c>
      <c r="F1307" s="9">
        <v>15111</v>
      </c>
      <c r="G1307" s="9">
        <v>15326</v>
      </c>
      <c r="H1307" s="9">
        <v>17448</v>
      </c>
      <c r="I1307" s="11">
        <v>87.8</v>
      </c>
      <c r="J1307" s="9">
        <v>323</v>
      </c>
      <c r="P1307" s="9">
        <v>8932</v>
      </c>
      <c r="Q1307" s="9">
        <v>8932</v>
      </c>
      <c r="R1307" s="9">
        <v>3207</v>
      </c>
      <c r="S1307" s="9">
        <v>3134</v>
      </c>
      <c r="T1307" s="9">
        <v>73</v>
      </c>
      <c r="U1307" s="9">
        <v>5725</v>
      </c>
      <c r="V1307" s="9">
        <v>1959</v>
      </c>
      <c r="Y1307" s="9">
        <v>3766</v>
      </c>
      <c r="AA1307" s="9">
        <v>1391</v>
      </c>
      <c r="AB1307" s="9">
        <v>1254</v>
      </c>
      <c r="AC1307" s="9">
        <v>137</v>
      </c>
      <c r="AD1307" s="9">
        <v>4171</v>
      </c>
      <c r="AE1307" s="9">
        <v>2942</v>
      </c>
      <c r="AF1307" s="9">
        <v>651</v>
      </c>
      <c r="AG1307" s="9">
        <v>578</v>
      </c>
      <c r="AH1307" s="9">
        <v>644</v>
      </c>
      <c r="AI1307" s="9">
        <v>1104</v>
      </c>
      <c r="AK1307" s="9">
        <v>1696632</v>
      </c>
      <c r="AL1307" s="9">
        <v>1003829</v>
      </c>
      <c r="AM1307" s="9">
        <v>995678</v>
      </c>
      <c r="AN1307" s="9">
        <v>302875</v>
      </c>
      <c r="AO1307" s="9">
        <v>320081</v>
      </c>
      <c r="AQ1307" s="9">
        <v>692803</v>
      </c>
      <c r="AR1307" s="9">
        <v>193000</v>
      </c>
      <c r="AS1307" s="9">
        <v>105425</v>
      </c>
      <c r="AT1307" s="9">
        <v>2166</v>
      </c>
      <c r="AW1307" s="9">
        <v>103259</v>
      </c>
      <c r="BB1307" s="9">
        <v>87575</v>
      </c>
      <c r="BC1307" s="9">
        <v>39358</v>
      </c>
      <c r="BD1307" s="9">
        <v>0</v>
      </c>
      <c r="BE1307" s="9">
        <v>39358</v>
      </c>
      <c r="BF1307" s="9">
        <v>4861</v>
      </c>
      <c r="BG1307" s="9">
        <v>525</v>
      </c>
      <c r="BH1307" s="9">
        <v>42711</v>
      </c>
      <c r="BJ1307" s="9">
        <v>41353</v>
      </c>
      <c r="BK1307" s="9">
        <v>135324</v>
      </c>
      <c r="BL1307" s="9">
        <v>67404</v>
      </c>
      <c r="BM1307" s="9">
        <v>23121</v>
      </c>
      <c r="BN1307" s="9">
        <v>44799</v>
      </c>
      <c r="BO1307" s="9">
        <v>36566</v>
      </c>
      <c r="BR1307" s="9">
        <v>1964</v>
      </c>
      <c r="BS1307" s="9">
        <v>60516</v>
      </c>
      <c r="BU1307" s="9">
        <v>88895</v>
      </c>
      <c r="BY1307" s="11">
        <v>20</v>
      </c>
      <c r="BZ1307" s="11">
        <v>21</v>
      </c>
      <c r="CA1307" s="11">
        <v>26.4</v>
      </c>
      <c r="CB1307" s="11">
        <v>32.1</v>
      </c>
      <c r="CC1307" s="11">
        <v>54.7</v>
      </c>
      <c r="CD1307" s="9">
        <v>13563</v>
      </c>
      <c r="CE1307" s="9">
        <v>9869</v>
      </c>
      <c r="CF1307" s="9">
        <v>9869</v>
      </c>
      <c r="CG1307" s="9">
        <v>0</v>
      </c>
      <c r="CI1307" s="9">
        <v>3694</v>
      </c>
      <c r="CJ1307" s="9">
        <v>1323</v>
      </c>
      <c r="CK1307" s="9">
        <v>626</v>
      </c>
      <c r="CL1307" s="9">
        <v>0</v>
      </c>
      <c r="CM1307" s="9">
        <v>0</v>
      </c>
      <c r="CN1307" s="9">
        <v>0</v>
      </c>
      <c r="CO1307" s="9">
        <v>626</v>
      </c>
      <c r="CP1307" s="9">
        <v>0</v>
      </c>
      <c r="CS1307" s="9">
        <v>626</v>
      </c>
      <c r="CT1307" s="9">
        <v>697</v>
      </c>
      <c r="CV1307" s="9">
        <v>0</v>
      </c>
      <c r="CW1307" s="9">
        <v>289</v>
      </c>
      <c r="CX1307" s="9">
        <v>0</v>
      </c>
      <c r="CZ1307" s="9">
        <v>268</v>
      </c>
      <c r="DB1307" s="9">
        <v>246</v>
      </c>
      <c r="DC1307" s="9">
        <v>385</v>
      </c>
      <c r="DD1307" s="9">
        <v>129</v>
      </c>
      <c r="DE1307" s="9">
        <v>76</v>
      </c>
      <c r="DF1307" s="9">
        <v>174</v>
      </c>
      <c r="DG1307" s="9">
        <v>6</v>
      </c>
      <c r="DH1307" s="9">
        <v>307</v>
      </c>
      <c r="DI1307" s="9">
        <v>155</v>
      </c>
      <c r="DM1307" s="9">
        <v>1224</v>
      </c>
      <c r="DN1307" s="9">
        <v>24</v>
      </c>
      <c r="DO1307" s="9">
        <v>1200</v>
      </c>
      <c r="DW1307" s="9">
        <v>12339</v>
      </c>
      <c r="DX1307" s="9">
        <v>9845</v>
      </c>
      <c r="DY1307" s="9">
        <v>2494</v>
      </c>
      <c r="DZ1307" s="9">
        <v>20792</v>
      </c>
      <c r="EA1307" s="9">
        <v>9200</v>
      </c>
      <c r="EB1307" s="9">
        <v>1521</v>
      </c>
      <c r="EC1307" s="9">
        <v>4467</v>
      </c>
      <c r="ED1307" s="9">
        <v>806</v>
      </c>
      <c r="EE1307" s="9">
        <v>1018</v>
      </c>
      <c r="EF1307" s="9">
        <v>3779</v>
      </c>
      <c r="EG1307" s="9">
        <v>10</v>
      </c>
    </row>
    <row r="1308" spans="1:137" x14ac:dyDescent="0.35">
      <c r="A1308" s="3">
        <v>39362</v>
      </c>
      <c r="B1308" s="3">
        <v>39367</v>
      </c>
      <c r="C1308" s="5">
        <v>0.4375</v>
      </c>
      <c r="D1308" s="4" t="str">
        <f t="shared" si="20"/>
        <v>UTC-4</v>
      </c>
      <c r="E1308" s="9">
        <v>5102</v>
      </c>
      <c r="F1308" s="9">
        <v>15123</v>
      </c>
      <c r="G1308" s="9">
        <v>15239</v>
      </c>
      <c r="H1308" s="9">
        <v>17448</v>
      </c>
      <c r="I1308" s="11">
        <v>87.3</v>
      </c>
      <c r="J1308" s="9">
        <v>194</v>
      </c>
      <c r="P1308" s="9">
        <v>8864</v>
      </c>
      <c r="Q1308" s="9">
        <v>8864</v>
      </c>
      <c r="R1308" s="9">
        <v>3148</v>
      </c>
      <c r="S1308" s="9">
        <v>3074</v>
      </c>
      <c r="T1308" s="9">
        <v>74</v>
      </c>
      <c r="U1308" s="9">
        <v>5716</v>
      </c>
      <c r="V1308" s="9">
        <v>1941</v>
      </c>
      <c r="Y1308" s="9">
        <v>3775</v>
      </c>
      <c r="AA1308" s="9">
        <v>1469</v>
      </c>
      <c r="AB1308" s="9">
        <v>1335</v>
      </c>
      <c r="AC1308" s="9">
        <v>134</v>
      </c>
      <c r="AD1308" s="9">
        <v>4172</v>
      </c>
      <c r="AE1308" s="9">
        <v>3002</v>
      </c>
      <c r="AF1308" s="9">
        <v>617</v>
      </c>
      <c r="AG1308" s="9">
        <v>553</v>
      </c>
      <c r="AH1308" s="9">
        <v>644</v>
      </c>
      <c r="AI1308" s="9">
        <v>1030</v>
      </c>
      <c r="AK1308" s="9">
        <v>1699669</v>
      </c>
      <c r="AL1308" s="9">
        <v>1006364</v>
      </c>
      <c r="AM1308" s="9">
        <v>997964</v>
      </c>
      <c r="AN1308" s="9">
        <v>304659</v>
      </c>
      <c r="AO1308" s="9">
        <v>321865</v>
      </c>
      <c r="AQ1308" s="9">
        <v>693305</v>
      </c>
      <c r="AR1308" s="9">
        <v>195768</v>
      </c>
      <c r="AS1308" s="9">
        <v>105408</v>
      </c>
      <c r="AT1308" s="9">
        <v>1834</v>
      </c>
      <c r="AW1308" s="9">
        <v>103574</v>
      </c>
      <c r="BB1308" s="9">
        <v>90360</v>
      </c>
      <c r="BC1308" s="9">
        <v>40340</v>
      </c>
      <c r="BD1308" s="9">
        <v>0</v>
      </c>
      <c r="BE1308" s="9">
        <v>40340</v>
      </c>
      <c r="BF1308" s="9">
        <v>4879</v>
      </c>
      <c r="BG1308" s="9">
        <v>729</v>
      </c>
      <c r="BH1308" s="9">
        <v>44412</v>
      </c>
      <c r="BJ1308" s="9">
        <v>41654</v>
      </c>
      <c r="BK1308" s="9">
        <v>136318</v>
      </c>
      <c r="BL1308" s="9">
        <v>66975</v>
      </c>
      <c r="BM1308" s="9">
        <v>23318</v>
      </c>
      <c r="BN1308" s="9">
        <v>46025</v>
      </c>
      <c r="BO1308" s="9">
        <v>36425</v>
      </c>
      <c r="BR1308" s="9">
        <v>1907</v>
      </c>
      <c r="BS1308" s="9">
        <v>60374</v>
      </c>
      <c r="BU1308" s="9">
        <v>86566</v>
      </c>
      <c r="BY1308" s="11">
        <v>20.2</v>
      </c>
      <c r="BZ1308" s="11">
        <v>21.3</v>
      </c>
      <c r="CA1308" s="11">
        <v>26.7</v>
      </c>
      <c r="CB1308" s="11">
        <v>32.1</v>
      </c>
      <c r="CC1308" s="11">
        <v>55</v>
      </c>
      <c r="CD1308" s="9">
        <v>14244</v>
      </c>
      <c r="CE1308" s="9">
        <v>10408</v>
      </c>
      <c r="CF1308" s="9">
        <v>10408</v>
      </c>
      <c r="CG1308" s="9">
        <v>0</v>
      </c>
      <c r="CI1308" s="9">
        <v>3836</v>
      </c>
      <c r="CJ1308" s="9">
        <v>1093</v>
      </c>
      <c r="CK1308" s="9">
        <v>514</v>
      </c>
      <c r="CL1308" s="9">
        <v>0</v>
      </c>
      <c r="CM1308" s="9">
        <v>0</v>
      </c>
      <c r="CN1308" s="9">
        <v>0</v>
      </c>
      <c r="CO1308" s="9">
        <v>514</v>
      </c>
      <c r="CP1308" s="9">
        <v>0</v>
      </c>
      <c r="CS1308" s="9">
        <v>514</v>
      </c>
      <c r="CT1308" s="9">
        <v>579</v>
      </c>
      <c r="CV1308" s="9">
        <v>0</v>
      </c>
      <c r="CW1308" s="9">
        <v>208</v>
      </c>
      <c r="CX1308" s="9">
        <v>0</v>
      </c>
      <c r="CZ1308" s="9">
        <v>281</v>
      </c>
      <c r="DB1308" s="9">
        <v>191</v>
      </c>
      <c r="DC1308" s="9">
        <v>302</v>
      </c>
      <c r="DD1308" s="9">
        <v>122</v>
      </c>
      <c r="DE1308" s="9">
        <v>51</v>
      </c>
      <c r="DF1308" s="9">
        <v>101</v>
      </c>
      <c r="DG1308" s="9">
        <v>28</v>
      </c>
      <c r="DH1308" s="9">
        <v>504</v>
      </c>
      <c r="DI1308" s="9">
        <v>213</v>
      </c>
      <c r="DM1308" s="9">
        <v>1224</v>
      </c>
      <c r="DN1308" s="9">
        <v>24</v>
      </c>
      <c r="DO1308" s="9">
        <v>1200</v>
      </c>
      <c r="DW1308" s="9">
        <v>13020</v>
      </c>
      <c r="DX1308" s="9">
        <v>10384</v>
      </c>
      <c r="DY1308" s="9">
        <v>2636</v>
      </c>
      <c r="DZ1308" s="9">
        <v>21024</v>
      </c>
      <c r="EA1308" s="9">
        <v>9253</v>
      </c>
      <c r="EB1308" s="9">
        <v>1573</v>
      </c>
      <c r="EC1308" s="9">
        <v>4163</v>
      </c>
      <c r="ED1308" s="9">
        <v>903</v>
      </c>
      <c r="EE1308" s="9">
        <v>1224</v>
      </c>
      <c r="EF1308" s="9">
        <v>3907</v>
      </c>
      <c r="EG1308" s="9">
        <v>17</v>
      </c>
    </row>
    <row r="1309" spans="1:137" x14ac:dyDescent="0.35">
      <c r="A1309" s="3">
        <v>39369</v>
      </c>
      <c r="B1309" s="3">
        <v>39374</v>
      </c>
      <c r="C1309" s="5">
        <v>0.4375</v>
      </c>
      <c r="D1309" s="4" t="str">
        <f t="shared" si="20"/>
        <v>UTC-4</v>
      </c>
      <c r="E1309" s="9">
        <v>5122</v>
      </c>
      <c r="F1309" s="9">
        <v>14940</v>
      </c>
      <c r="G1309" s="9">
        <v>15202</v>
      </c>
      <c r="H1309" s="9">
        <v>17448</v>
      </c>
      <c r="I1309" s="11">
        <v>87.1</v>
      </c>
      <c r="J1309" s="9">
        <v>381</v>
      </c>
      <c r="P1309" s="9">
        <v>8998</v>
      </c>
      <c r="Q1309" s="9">
        <v>8998</v>
      </c>
      <c r="R1309" s="9">
        <v>3248</v>
      </c>
      <c r="S1309" s="9">
        <v>3202</v>
      </c>
      <c r="T1309" s="9">
        <v>46</v>
      </c>
      <c r="U1309" s="9">
        <v>5750</v>
      </c>
      <c r="V1309" s="9">
        <v>1961</v>
      </c>
      <c r="Y1309" s="9">
        <v>3789</v>
      </c>
      <c r="AA1309" s="9">
        <v>1409</v>
      </c>
      <c r="AB1309" s="9">
        <v>1249</v>
      </c>
      <c r="AC1309" s="9">
        <v>160</v>
      </c>
      <c r="AD1309" s="9">
        <v>3946</v>
      </c>
      <c r="AE1309" s="9">
        <v>2876</v>
      </c>
      <c r="AF1309" s="9">
        <v>622</v>
      </c>
      <c r="AG1309" s="9">
        <v>448</v>
      </c>
      <c r="AH1309" s="9">
        <v>709</v>
      </c>
      <c r="AI1309" s="9">
        <v>1024</v>
      </c>
      <c r="AK1309" s="9">
        <v>1692369</v>
      </c>
      <c r="AL1309" s="9">
        <v>998518</v>
      </c>
      <c r="AM1309" s="9">
        <v>993222</v>
      </c>
      <c r="AN1309" s="9">
        <v>299371</v>
      </c>
      <c r="AO1309" s="9">
        <v>316577</v>
      </c>
      <c r="AQ1309" s="9">
        <v>693851</v>
      </c>
      <c r="AR1309" s="9">
        <v>193837</v>
      </c>
      <c r="AS1309" s="9">
        <v>104718</v>
      </c>
      <c r="AT1309" s="9">
        <v>1271</v>
      </c>
      <c r="AW1309" s="9">
        <v>103447</v>
      </c>
      <c r="BB1309" s="9">
        <v>89119</v>
      </c>
      <c r="BC1309" s="9">
        <v>40409</v>
      </c>
      <c r="BD1309" s="9">
        <v>0</v>
      </c>
      <c r="BE1309" s="9">
        <v>40409</v>
      </c>
      <c r="BF1309" s="9">
        <v>4981</v>
      </c>
      <c r="BG1309" s="9">
        <v>1026</v>
      </c>
      <c r="BH1309" s="9">
        <v>42703</v>
      </c>
      <c r="BJ1309" s="9">
        <v>41928</v>
      </c>
      <c r="BK1309" s="9">
        <v>134471</v>
      </c>
      <c r="BL1309" s="9">
        <v>63931</v>
      </c>
      <c r="BM1309" s="9">
        <v>23640</v>
      </c>
      <c r="BN1309" s="9">
        <v>46900</v>
      </c>
      <c r="BO1309" s="9">
        <v>36739</v>
      </c>
      <c r="BR1309" s="9">
        <v>1879</v>
      </c>
      <c r="BS1309" s="9">
        <v>60991</v>
      </c>
      <c r="BU1309" s="9">
        <v>87081</v>
      </c>
      <c r="BY1309" s="11">
        <v>19.8</v>
      </c>
      <c r="BZ1309" s="11">
        <v>21</v>
      </c>
      <c r="CA1309" s="11">
        <v>27</v>
      </c>
      <c r="CB1309" s="11">
        <v>31.3</v>
      </c>
      <c r="CC1309" s="11">
        <v>54.9</v>
      </c>
      <c r="CD1309" s="9">
        <v>12298</v>
      </c>
      <c r="CE1309" s="9">
        <v>9103</v>
      </c>
      <c r="CF1309" s="9">
        <v>9103</v>
      </c>
      <c r="CG1309" s="9">
        <v>0</v>
      </c>
      <c r="CI1309" s="9">
        <v>3195</v>
      </c>
      <c r="CJ1309" s="9">
        <v>838</v>
      </c>
      <c r="CK1309" s="9">
        <v>403</v>
      </c>
      <c r="CL1309" s="9">
        <v>0</v>
      </c>
      <c r="CM1309" s="9">
        <v>0</v>
      </c>
      <c r="CN1309" s="9">
        <v>0</v>
      </c>
      <c r="CO1309" s="9">
        <v>403</v>
      </c>
      <c r="CP1309" s="9">
        <v>0</v>
      </c>
      <c r="CS1309" s="9">
        <v>403</v>
      </c>
      <c r="CT1309" s="9">
        <v>435</v>
      </c>
      <c r="CV1309" s="9">
        <v>0</v>
      </c>
      <c r="CW1309" s="9">
        <v>118</v>
      </c>
      <c r="CX1309" s="9">
        <v>0</v>
      </c>
      <c r="CZ1309" s="9">
        <v>274</v>
      </c>
      <c r="DB1309" s="9">
        <v>235</v>
      </c>
      <c r="DC1309" s="9">
        <v>235</v>
      </c>
      <c r="DD1309" s="9">
        <v>128</v>
      </c>
      <c r="DE1309" s="9">
        <v>14</v>
      </c>
      <c r="DF1309" s="9">
        <v>49</v>
      </c>
      <c r="DG1309" s="9">
        <v>44</v>
      </c>
      <c r="DH1309" s="9">
        <v>298</v>
      </c>
      <c r="DI1309" s="9">
        <v>168</v>
      </c>
      <c r="DM1309" s="9">
        <v>1224</v>
      </c>
      <c r="DN1309" s="9">
        <v>24</v>
      </c>
      <c r="DO1309" s="9">
        <v>1200</v>
      </c>
      <c r="DW1309" s="9">
        <v>11074</v>
      </c>
      <c r="DX1309" s="9">
        <v>9079</v>
      </c>
      <c r="DY1309" s="9">
        <v>1995</v>
      </c>
      <c r="DZ1309" s="9">
        <v>20660</v>
      </c>
      <c r="EA1309" s="9">
        <v>9373</v>
      </c>
      <c r="EB1309" s="9">
        <v>1561</v>
      </c>
      <c r="EC1309" s="9">
        <v>4276</v>
      </c>
      <c r="ED1309" s="9">
        <v>697</v>
      </c>
      <c r="EE1309" s="9">
        <v>1065</v>
      </c>
      <c r="EF1309" s="9">
        <v>3689</v>
      </c>
      <c r="EG1309" s="9">
        <v>7</v>
      </c>
    </row>
    <row r="1310" spans="1:137" x14ac:dyDescent="0.35">
      <c r="A1310" s="3">
        <v>39376</v>
      </c>
      <c r="B1310" s="3">
        <v>39381</v>
      </c>
      <c r="C1310" s="5">
        <v>0.4375</v>
      </c>
      <c r="D1310" s="4" t="str">
        <f t="shared" si="20"/>
        <v>UTC-4</v>
      </c>
      <c r="E1310" s="9">
        <v>5114</v>
      </c>
      <c r="F1310" s="9">
        <v>14927</v>
      </c>
      <c r="G1310" s="9">
        <v>15034</v>
      </c>
      <c r="H1310" s="9">
        <v>17448</v>
      </c>
      <c r="I1310" s="11">
        <v>86.2</v>
      </c>
      <c r="J1310" s="9">
        <v>403</v>
      </c>
      <c r="P1310" s="9">
        <v>8917</v>
      </c>
      <c r="Q1310" s="9">
        <v>8917</v>
      </c>
      <c r="R1310" s="9">
        <v>3198</v>
      </c>
      <c r="S1310" s="9">
        <v>3134</v>
      </c>
      <c r="T1310" s="9">
        <v>64</v>
      </c>
      <c r="U1310" s="9">
        <v>5719</v>
      </c>
      <c r="V1310" s="9">
        <v>1982</v>
      </c>
      <c r="Y1310" s="9">
        <v>3737</v>
      </c>
      <c r="AA1310" s="9">
        <v>1407</v>
      </c>
      <c r="AB1310" s="9">
        <v>1239</v>
      </c>
      <c r="AC1310" s="9">
        <v>168</v>
      </c>
      <c r="AD1310" s="9">
        <v>4115</v>
      </c>
      <c r="AE1310" s="9">
        <v>2981</v>
      </c>
      <c r="AF1310" s="9">
        <v>609</v>
      </c>
      <c r="AG1310" s="9">
        <v>525</v>
      </c>
      <c r="AH1310" s="9">
        <v>687</v>
      </c>
      <c r="AI1310" s="9">
        <v>1096</v>
      </c>
      <c r="AK1310" s="9">
        <v>1691376</v>
      </c>
      <c r="AL1310" s="9">
        <v>997433</v>
      </c>
      <c r="AM1310" s="9">
        <v>989420</v>
      </c>
      <c r="AN1310" s="9">
        <v>295477</v>
      </c>
      <c r="AO1310" s="9">
        <v>312683</v>
      </c>
      <c r="AQ1310" s="9">
        <v>693943</v>
      </c>
      <c r="AR1310" s="9">
        <v>195132</v>
      </c>
      <c r="AS1310" s="9">
        <v>105152</v>
      </c>
      <c r="AT1310" s="9">
        <v>1578</v>
      </c>
      <c r="AW1310" s="9">
        <v>103574</v>
      </c>
      <c r="BB1310" s="9">
        <v>89980</v>
      </c>
      <c r="BC1310" s="9">
        <v>40699</v>
      </c>
      <c r="BD1310" s="9">
        <v>0</v>
      </c>
      <c r="BE1310" s="9">
        <v>40699</v>
      </c>
      <c r="BF1310" s="9">
        <v>5013</v>
      </c>
      <c r="BG1310" s="9">
        <v>772</v>
      </c>
      <c r="BH1310" s="9">
        <v>43496</v>
      </c>
      <c r="BJ1310" s="9">
        <v>41543</v>
      </c>
      <c r="BK1310" s="9">
        <v>135279</v>
      </c>
      <c r="BL1310" s="9">
        <v>64267</v>
      </c>
      <c r="BM1310" s="9">
        <v>23639</v>
      </c>
      <c r="BN1310" s="9">
        <v>47373</v>
      </c>
      <c r="BO1310" s="9">
        <v>36958</v>
      </c>
      <c r="BR1310" s="9">
        <v>1846</v>
      </c>
      <c r="BS1310" s="9">
        <v>61931</v>
      </c>
      <c r="BU1310" s="9">
        <v>87413</v>
      </c>
      <c r="BY1310" s="11">
        <v>19.7</v>
      </c>
      <c r="BZ1310" s="11">
        <v>21</v>
      </c>
      <c r="CA1310" s="11">
        <v>26.6</v>
      </c>
      <c r="CB1310" s="11">
        <v>31.7</v>
      </c>
      <c r="CC1310" s="11">
        <v>55.7</v>
      </c>
      <c r="CD1310" s="9">
        <v>13108</v>
      </c>
      <c r="CE1310" s="9">
        <v>9381</v>
      </c>
      <c r="CF1310" s="9">
        <v>9381</v>
      </c>
      <c r="CG1310" s="9">
        <v>0</v>
      </c>
      <c r="CI1310" s="9">
        <v>3727</v>
      </c>
      <c r="CJ1310" s="9">
        <v>1238</v>
      </c>
      <c r="CK1310" s="9">
        <v>627</v>
      </c>
      <c r="CL1310" s="9">
        <v>0</v>
      </c>
      <c r="CM1310" s="9">
        <v>0</v>
      </c>
      <c r="CN1310" s="9">
        <v>0</v>
      </c>
      <c r="CO1310" s="9">
        <v>627</v>
      </c>
      <c r="CP1310" s="9">
        <v>0</v>
      </c>
      <c r="CS1310" s="9">
        <v>627</v>
      </c>
      <c r="CT1310" s="9">
        <v>611</v>
      </c>
      <c r="CV1310" s="9">
        <v>0</v>
      </c>
      <c r="CW1310" s="9">
        <v>173</v>
      </c>
      <c r="CX1310" s="9">
        <v>0</v>
      </c>
      <c r="CZ1310" s="9">
        <v>257</v>
      </c>
      <c r="DB1310" s="9">
        <v>174</v>
      </c>
      <c r="DC1310" s="9">
        <v>325</v>
      </c>
      <c r="DD1310" s="9">
        <v>230</v>
      </c>
      <c r="DE1310" s="9">
        <v>3</v>
      </c>
      <c r="DF1310" s="9">
        <v>43</v>
      </c>
      <c r="DG1310" s="9">
        <v>49</v>
      </c>
      <c r="DH1310" s="9">
        <v>235</v>
      </c>
      <c r="DI1310" s="9">
        <v>216</v>
      </c>
      <c r="DM1310" s="9">
        <v>1224</v>
      </c>
      <c r="DN1310" s="9">
        <v>24</v>
      </c>
      <c r="DO1310" s="9">
        <v>1200</v>
      </c>
      <c r="DW1310" s="9">
        <v>11884</v>
      </c>
      <c r="DX1310" s="9">
        <v>9357</v>
      </c>
      <c r="DY1310" s="9">
        <v>2527</v>
      </c>
      <c r="DZ1310" s="9">
        <v>20412</v>
      </c>
      <c r="EA1310" s="9">
        <v>9355</v>
      </c>
      <c r="EB1310" s="9">
        <v>1592</v>
      </c>
      <c r="EC1310" s="9">
        <v>4156</v>
      </c>
      <c r="ED1310" s="9">
        <v>626</v>
      </c>
      <c r="EE1310" s="9">
        <v>1139</v>
      </c>
      <c r="EF1310" s="9">
        <v>3545</v>
      </c>
      <c r="EG1310" s="9">
        <v>27</v>
      </c>
    </row>
    <row r="1311" spans="1:137" x14ac:dyDescent="0.35">
      <c r="A1311" s="3">
        <v>39383</v>
      </c>
      <c r="B1311" s="3">
        <v>39388</v>
      </c>
      <c r="C1311" s="5">
        <v>0.4375</v>
      </c>
      <c r="D1311" s="4" t="str">
        <f t="shared" si="20"/>
        <v>UTC-4</v>
      </c>
      <c r="E1311" s="9">
        <v>5126</v>
      </c>
      <c r="F1311" s="9">
        <v>14884</v>
      </c>
      <c r="G1311" s="9">
        <v>15046</v>
      </c>
      <c r="H1311" s="9">
        <v>17448</v>
      </c>
      <c r="I1311" s="11">
        <v>86.2</v>
      </c>
      <c r="J1311" s="9">
        <v>248</v>
      </c>
      <c r="P1311" s="9">
        <v>8893</v>
      </c>
      <c r="Q1311" s="9">
        <v>8893</v>
      </c>
      <c r="R1311" s="9">
        <v>3200</v>
      </c>
      <c r="S1311" s="9">
        <v>3119</v>
      </c>
      <c r="T1311" s="9">
        <v>81</v>
      </c>
      <c r="U1311" s="9">
        <v>5693</v>
      </c>
      <c r="V1311" s="9">
        <v>2119</v>
      </c>
      <c r="Y1311" s="9">
        <v>3574</v>
      </c>
      <c r="AA1311" s="9">
        <v>1454</v>
      </c>
      <c r="AB1311" s="9">
        <v>1298</v>
      </c>
      <c r="AC1311" s="9">
        <v>156</v>
      </c>
      <c r="AD1311" s="9">
        <v>4170</v>
      </c>
      <c r="AE1311" s="9">
        <v>3096</v>
      </c>
      <c r="AF1311" s="9">
        <v>608</v>
      </c>
      <c r="AG1311" s="9">
        <v>466</v>
      </c>
      <c r="AH1311" s="9">
        <v>660</v>
      </c>
      <c r="AI1311" s="9">
        <v>1183</v>
      </c>
      <c r="AK1311" s="9">
        <v>1690422</v>
      </c>
      <c r="AL1311" s="9">
        <v>996387</v>
      </c>
      <c r="AM1311" s="9">
        <v>988552</v>
      </c>
      <c r="AN1311" s="9">
        <v>294517</v>
      </c>
      <c r="AO1311" s="9">
        <v>311862</v>
      </c>
      <c r="AQ1311" s="9">
        <v>694035</v>
      </c>
      <c r="AR1311" s="9">
        <v>194313</v>
      </c>
      <c r="AS1311" s="9">
        <v>104541</v>
      </c>
      <c r="AT1311" s="9">
        <v>1393</v>
      </c>
      <c r="AW1311" s="9">
        <v>103148</v>
      </c>
      <c r="BB1311" s="9">
        <v>89772</v>
      </c>
      <c r="BC1311" s="9">
        <v>40387</v>
      </c>
      <c r="BD1311" s="9">
        <v>0</v>
      </c>
      <c r="BE1311" s="9">
        <v>40387</v>
      </c>
      <c r="BF1311" s="9">
        <v>5218</v>
      </c>
      <c r="BG1311" s="9">
        <v>679</v>
      </c>
      <c r="BH1311" s="9">
        <v>43488</v>
      </c>
      <c r="BJ1311" s="9">
        <v>41505</v>
      </c>
      <c r="BK1311" s="9">
        <v>135377</v>
      </c>
      <c r="BL1311" s="9">
        <v>64553</v>
      </c>
      <c r="BM1311" s="9">
        <v>22811</v>
      </c>
      <c r="BN1311" s="9">
        <v>48013</v>
      </c>
      <c r="BO1311" s="9">
        <v>38471</v>
      </c>
      <c r="BR1311" s="9">
        <v>1983</v>
      </c>
      <c r="BS1311" s="9">
        <v>61489</v>
      </c>
      <c r="BU1311" s="9">
        <v>87715</v>
      </c>
      <c r="BY1311" s="11">
        <v>19.7</v>
      </c>
      <c r="BZ1311" s="11">
        <v>20.8</v>
      </c>
      <c r="CA1311" s="11">
        <v>26.2</v>
      </c>
      <c r="CB1311" s="11">
        <v>32.200000000000003</v>
      </c>
      <c r="CC1311" s="11">
        <v>51.2</v>
      </c>
      <c r="CD1311" s="9">
        <v>13323</v>
      </c>
      <c r="CE1311" s="9">
        <v>9656</v>
      </c>
      <c r="CF1311" s="9">
        <v>9656</v>
      </c>
      <c r="CG1311" s="9">
        <v>0</v>
      </c>
      <c r="CI1311" s="9">
        <v>3667</v>
      </c>
      <c r="CJ1311" s="9">
        <v>1131</v>
      </c>
      <c r="CK1311" s="9">
        <v>520</v>
      </c>
      <c r="CL1311" s="9">
        <v>0</v>
      </c>
      <c r="CM1311" s="9">
        <v>0</v>
      </c>
      <c r="CN1311" s="9">
        <v>0</v>
      </c>
      <c r="CO1311" s="9">
        <v>520</v>
      </c>
      <c r="CP1311" s="9">
        <v>0</v>
      </c>
      <c r="CS1311" s="9">
        <v>520</v>
      </c>
      <c r="CT1311" s="9">
        <v>611</v>
      </c>
      <c r="CV1311" s="9">
        <v>0</v>
      </c>
      <c r="CW1311" s="9">
        <v>162</v>
      </c>
      <c r="CX1311" s="9">
        <v>0</v>
      </c>
      <c r="CZ1311" s="9">
        <v>328</v>
      </c>
      <c r="DB1311" s="9">
        <v>191</v>
      </c>
      <c r="DC1311" s="9">
        <v>270</v>
      </c>
      <c r="DD1311" s="9">
        <v>171</v>
      </c>
      <c r="DE1311" s="9">
        <v>26</v>
      </c>
      <c r="DF1311" s="9">
        <v>65</v>
      </c>
      <c r="DG1311" s="9">
        <v>8</v>
      </c>
      <c r="DH1311" s="9">
        <v>384</v>
      </c>
      <c r="DI1311" s="9">
        <v>160</v>
      </c>
      <c r="DM1311" s="9">
        <v>1272</v>
      </c>
      <c r="DN1311" s="9">
        <v>25</v>
      </c>
      <c r="DO1311" s="9">
        <v>1247</v>
      </c>
      <c r="DW1311" s="9">
        <v>12051</v>
      </c>
      <c r="DX1311" s="9">
        <v>9631</v>
      </c>
      <c r="DY1311" s="9">
        <v>2420</v>
      </c>
      <c r="DZ1311" s="9">
        <v>20661</v>
      </c>
      <c r="EA1311" s="9">
        <v>9367</v>
      </c>
      <c r="EB1311" s="9">
        <v>1618</v>
      </c>
      <c r="EC1311" s="9">
        <v>4238</v>
      </c>
      <c r="ED1311" s="9">
        <v>562</v>
      </c>
      <c r="EE1311" s="9">
        <v>1371</v>
      </c>
      <c r="EF1311" s="9">
        <v>3504</v>
      </c>
      <c r="EG1311" s="9">
        <v>7</v>
      </c>
    </row>
    <row r="1312" spans="1:137" x14ac:dyDescent="0.35">
      <c r="A1312" s="3">
        <v>39390</v>
      </c>
      <c r="B1312" s="3">
        <v>39395</v>
      </c>
      <c r="C1312" s="5">
        <v>0.4375</v>
      </c>
      <c r="D1312" s="4" t="str">
        <f t="shared" si="20"/>
        <v>UTC-5</v>
      </c>
      <c r="E1312" s="9">
        <v>5134</v>
      </c>
      <c r="F1312" s="9">
        <v>15048</v>
      </c>
      <c r="G1312" s="9">
        <v>15295</v>
      </c>
      <c r="H1312" s="9">
        <v>17448</v>
      </c>
      <c r="I1312" s="11">
        <v>87.7</v>
      </c>
      <c r="J1312" s="9">
        <v>183</v>
      </c>
      <c r="P1312" s="9">
        <v>8895</v>
      </c>
      <c r="Q1312" s="9">
        <v>8895</v>
      </c>
      <c r="R1312" s="9">
        <v>3231</v>
      </c>
      <c r="S1312" s="9">
        <v>3174</v>
      </c>
      <c r="T1312" s="9">
        <v>57</v>
      </c>
      <c r="U1312" s="9">
        <v>5664</v>
      </c>
      <c r="V1312" s="9">
        <v>2168</v>
      </c>
      <c r="Y1312" s="9">
        <v>3496</v>
      </c>
      <c r="AA1312" s="9">
        <v>1439</v>
      </c>
      <c r="AB1312" s="9">
        <v>1354</v>
      </c>
      <c r="AC1312" s="9">
        <v>85</v>
      </c>
      <c r="AD1312" s="9">
        <v>4217</v>
      </c>
      <c r="AE1312" s="9">
        <v>3006</v>
      </c>
      <c r="AF1312" s="9">
        <v>625</v>
      </c>
      <c r="AG1312" s="9">
        <v>586</v>
      </c>
      <c r="AH1312" s="9">
        <v>671</v>
      </c>
      <c r="AI1312" s="9">
        <v>1068</v>
      </c>
      <c r="AK1312" s="9">
        <v>1691711</v>
      </c>
      <c r="AL1312" s="9">
        <v>997031</v>
      </c>
      <c r="AM1312" s="9">
        <v>992011</v>
      </c>
      <c r="AN1312" s="9">
        <v>297331</v>
      </c>
      <c r="AO1312" s="9">
        <v>314676</v>
      </c>
      <c r="AQ1312" s="9">
        <v>694680</v>
      </c>
      <c r="AR1312" s="9">
        <v>195027</v>
      </c>
      <c r="AS1312" s="9">
        <v>104380</v>
      </c>
      <c r="AT1312" s="9">
        <v>1284</v>
      </c>
      <c r="AW1312" s="9">
        <v>103096</v>
      </c>
      <c r="BB1312" s="9">
        <v>90647</v>
      </c>
      <c r="BC1312" s="9">
        <v>40264</v>
      </c>
      <c r="BD1312" s="9">
        <v>0</v>
      </c>
      <c r="BE1312" s="9">
        <v>40264</v>
      </c>
      <c r="BF1312" s="9">
        <v>5557</v>
      </c>
      <c r="BG1312" s="9">
        <v>491</v>
      </c>
      <c r="BH1312" s="9">
        <v>44160</v>
      </c>
      <c r="BJ1312" s="9">
        <v>40933</v>
      </c>
      <c r="BK1312" s="9">
        <v>133412</v>
      </c>
      <c r="BL1312" s="9">
        <v>63374</v>
      </c>
      <c r="BM1312" s="9">
        <v>22751</v>
      </c>
      <c r="BN1312" s="9">
        <v>47287</v>
      </c>
      <c r="BO1312" s="9">
        <v>39294</v>
      </c>
      <c r="BR1312" s="9">
        <v>2009</v>
      </c>
      <c r="BS1312" s="9">
        <v>61609</v>
      </c>
      <c r="BU1312" s="9">
        <v>88425</v>
      </c>
      <c r="BY1312" s="11">
        <v>19.899999999999999</v>
      </c>
      <c r="BZ1312" s="11">
        <v>20.9</v>
      </c>
      <c r="CA1312" s="11">
        <v>25.5</v>
      </c>
      <c r="CB1312" s="11">
        <v>31</v>
      </c>
      <c r="CC1312" s="11">
        <v>52.2</v>
      </c>
      <c r="CD1312" s="9">
        <v>13647</v>
      </c>
      <c r="CE1312" s="9">
        <v>10487</v>
      </c>
      <c r="CF1312" s="9">
        <v>10487</v>
      </c>
      <c r="CG1312" s="9">
        <v>0</v>
      </c>
      <c r="CI1312" s="9">
        <v>3160</v>
      </c>
      <c r="CJ1312" s="9">
        <v>1014</v>
      </c>
      <c r="CK1312" s="9">
        <v>402</v>
      </c>
      <c r="CL1312" s="9">
        <v>0</v>
      </c>
      <c r="CM1312" s="9">
        <v>0</v>
      </c>
      <c r="CN1312" s="9">
        <v>0</v>
      </c>
      <c r="CO1312" s="9">
        <v>402</v>
      </c>
      <c r="CP1312" s="9">
        <v>0</v>
      </c>
      <c r="CS1312" s="9">
        <v>402</v>
      </c>
      <c r="CT1312" s="9">
        <v>612</v>
      </c>
      <c r="CV1312" s="9">
        <v>0</v>
      </c>
      <c r="CW1312" s="9">
        <v>152</v>
      </c>
      <c r="CX1312" s="9">
        <v>0</v>
      </c>
      <c r="CZ1312" s="9">
        <v>383</v>
      </c>
      <c r="DB1312" s="9">
        <v>152</v>
      </c>
      <c r="DC1312" s="9">
        <v>210</v>
      </c>
      <c r="DD1312" s="9">
        <v>50</v>
      </c>
      <c r="DE1312" s="9">
        <v>38</v>
      </c>
      <c r="DF1312" s="9">
        <v>47</v>
      </c>
      <c r="DG1312" s="9">
        <v>75</v>
      </c>
      <c r="DH1312" s="9">
        <v>239</v>
      </c>
      <c r="DI1312" s="9">
        <v>133</v>
      </c>
      <c r="DM1312" s="9">
        <v>1272</v>
      </c>
      <c r="DN1312" s="9">
        <v>25</v>
      </c>
      <c r="DO1312" s="9">
        <v>1247</v>
      </c>
      <c r="DW1312" s="9">
        <v>12375</v>
      </c>
      <c r="DX1312" s="9">
        <v>10462</v>
      </c>
      <c r="DY1312" s="9">
        <v>1913</v>
      </c>
      <c r="DZ1312" s="9">
        <v>20627</v>
      </c>
      <c r="EA1312" s="9">
        <v>9187</v>
      </c>
      <c r="EB1312" s="9">
        <v>1641</v>
      </c>
      <c r="EC1312" s="9">
        <v>4520</v>
      </c>
      <c r="ED1312" s="9">
        <v>526</v>
      </c>
      <c r="EE1312" s="9">
        <v>1149</v>
      </c>
      <c r="EF1312" s="9">
        <v>3604</v>
      </c>
      <c r="EG1312" s="9">
        <v>21</v>
      </c>
    </row>
    <row r="1313" spans="1:137" x14ac:dyDescent="0.35">
      <c r="A1313" s="3">
        <v>39397</v>
      </c>
      <c r="B1313" s="3">
        <v>39402</v>
      </c>
      <c r="C1313" s="5">
        <v>0.4375</v>
      </c>
      <c r="D1313" s="4" t="str">
        <f t="shared" si="20"/>
        <v>UTC-5</v>
      </c>
      <c r="E1313" s="9">
        <v>4942</v>
      </c>
      <c r="F1313" s="9">
        <v>14897</v>
      </c>
      <c r="G1313" s="9">
        <v>15180</v>
      </c>
      <c r="H1313" s="9">
        <v>17448</v>
      </c>
      <c r="I1313" s="11">
        <v>87</v>
      </c>
      <c r="J1313" s="9">
        <v>193</v>
      </c>
      <c r="P1313" s="9">
        <v>8964</v>
      </c>
      <c r="Q1313" s="9">
        <v>8964</v>
      </c>
      <c r="R1313" s="9">
        <v>3214</v>
      </c>
      <c r="S1313" s="9">
        <v>3153</v>
      </c>
      <c r="T1313" s="9">
        <v>61</v>
      </c>
      <c r="U1313" s="9">
        <v>5750</v>
      </c>
      <c r="V1313" s="9">
        <v>2132</v>
      </c>
      <c r="Y1313" s="9">
        <v>3618</v>
      </c>
      <c r="AA1313" s="9">
        <v>1370</v>
      </c>
      <c r="AB1313" s="9">
        <v>1239</v>
      </c>
      <c r="AC1313" s="9">
        <v>131</v>
      </c>
      <c r="AD1313" s="9">
        <v>4180</v>
      </c>
      <c r="AE1313" s="9">
        <v>3167</v>
      </c>
      <c r="AF1313" s="9">
        <v>495</v>
      </c>
      <c r="AG1313" s="9">
        <v>518</v>
      </c>
      <c r="AH1313" s="9">
        <v>685</v>
      </c>
      <c r="AI1313" s="9">
        <v>1110</v>
      </c>
      <c r="AK1313" s="9">
        <v>1684926</v>
      </c>
      <c r="AL1313" s="9">
        <v>990153</v>
      </c>
      <c r="AM1313" s="9">
        <v>991033</v>
      </c>
      <c r="AN1313" s="9">
        <v>296260</v>
      </c>
      <c r="AO1313" s="9">
        <v>313605</v>
      </c>
      <c r="AQ1313" s="9">
        <v>694773</v>
      </c>
      <c r="AR1313" s="9">
        <v>195190</v>
      </c>
      <c r="AS1313" s="9">
        <v>104516</v>
      </c>
      <c r="AT1313" s="9">
        <v>1159</v>
      </c>
      <c r="AW1313" s="9">
        <v>103357</v>
      </c>
      <c r="BB1313" s="9">
        <v>90674</v>
      </c>
      <c r="BC1313" s="9">
        <v>40446</v>
      </c>
      <c r="BD1313" s="9">
        <v>0</v>
      </c>
      <c r="BE1313" s="9">
        <v>40446</v>
      </c>
      <c r="BF1313" s="9">
        <v>4836</v>
      </c>
      <c r="BG1313" s="9">
        <v>635</v>
      </c>
      <c r="BH1313" s="9">
        <v>44757</v>
      </c>
      <c r="BJ1313" s="9">
        <v>38830</v>
      </c>
      <c r="BK1313" s="9">
        <v>131005</v>
      </c>
      <c r="BL1313" s="9">
        <v>63549</v>
      </c>
      <c r="BM1313" s="9">
        <v>21486</v>
      </c>
      <c r="BN1313" s="9">
        <v>45970</v>
      </c>
      <c r="BO1313" s="9">
        <v>39097</v>
      </c>
      <c r="BR1313" s="9">
        <v>1760</v>
      </c>
      <c r="BS1313" s="9">
        <v>61213</v>
      </c>
      <c r="BU1313" s="9">
        <v>89358</v>
      </c>
      <c r="BY1313" s="11">
        <v>19.8</v>
      </c>
      <c r="BZ1313" s="11">
        <v>21</v>
      </c>
      <c r="CA1313" s="11">
        <v>23.2</v>
      </c>
      <c r="CB1313" s="11">
        <v>29.9</v>
      </c>
      <c r="CC1313" s="11">
        <v>48.7</v>
      </c>
      <c r="CD1313" s="9">
        <v>13345</v>
      </c>
      <c r="CE1313" s="9">
        <v>9820</v>
      </c>
      <c r="CF1313" s="9">
        <v>9820</v>
      </c>
      <c r="CG1313" s="9">
        <v>0</v>
      </c>
      <c r="CI1313" s="9">
        <v>3525</v>
      </c>
      <c r="CJ1313" s="9">
        <v>1124</v>
      </c>
      <c r="CK1313" s="9">
        <v>410</v>
      </c>
      <c r="CL1313" s="9">
        <v>0</v>
      </c>
      <c r="CM1313" s="9">
        <v>0</v>
      </c>
      <c r="CN1313" s="9">
        <v>0</v>
      </c>
      <c r="CO1313" s="9">
        <v>410</v>
      </c>
      <c r="CP1313" s="9">
        <v>0</v>
      </c>
      <c r="CS1313" s="9">
        <v>410</v>
      </c>
      <c r="CT1313" s="9">
        <v>714</v>
      </c>
      <c r="CV1313" s="9">
        <v>0</v>
      </c>
      <c r="CW1313" s="9">
        <v>248</v>
      </c>
      <c r="CX1313" s="9">
        <v>0</v>
      </c>
      <c r="CZ1313" s="9">
        <v>396</v>
      </c>
      <c r="DB1313" s="9">
        <v>196</v>
      </c>
      <c r="DC1313" s="9">
        <v>267</v>
      </c>
      <c r="DD1313" s="9">
        <v>225</v>
      </c>
      <c r="DE1313" s="9">
        <v>2</v>
      </c>
      <c r="DF1313" s="9">
        <v>32</v>
      </c>
      <c r="DG1313" s="9">
        <v>8</v>
      </c>
      <c r="DH1313" s="9">
        <v>304</v>
      </c>
      <c r="DI1313" s="9">
        <v>233</v>
      </c>
      <c r="DM1313" s="9">
        <v>1272</v>
      </c>
      <c r="DN1313" s="9">
        <v>25</v>
      </c>
      <c r="DO1313" s="9">
        <v>1247</v>
      </c>
      <c r="DW1313" s="9">
        <v>12073</v>
      </c>
      <c r="DX1313" s="9">
        <v>9795</v>
      </c>
      <c r="DY1313" s="9">
        <v>2278</v>
      </c>
      <c r="DZ1313" s="9">
        <v>21350</v>
      </c>
      <c r="EA1313" s="9">
        <v>9222</v>
      </c>
      <c r="EB1313" s="9">
        <v>1834</v>
      </c>
      <c r="EC1313" s="9">
        <v>4603</v>
      </c>
      <c r="ED1313" s="9">
        <v>751</v>
      </c>
      <c r="EE1313" s="9">
        <v>1365</v>
      </c>
      <c r="EF1313" s="9">
        <v>3576</v>
      </c>
      <c r="EG1313" s="9">
        <v>4</v>
      </c>
    </row>
    <row r="1314" spans="1:137" x14ac:dyDescent="0.35">
      <c r="A1314" s="3">
        <v>39404</v>
      </c>
      <c r="B1314" s="3">
        <v>39409</v>
      </c>
      <c r="C1314" s="5">
        <v>0.4375</v>
      </c>
      <c r="D1314" s="4" t="str">
        <f t="shared" si="20"/>
        <v>UTC-5</v>
      </c>
      <c r="E1314" s="9">
        <v>5117</v>
      </c>
      <c r="F1314" s="9">
        <v>15470</v>
      </c>
      <c r="G1314" s="9">
        <v>15606</v>
      </c>
      <c r="H1314" s="9">
        <v>17448</v>
      </c>
      <c r="I1314" s="11">
        <v>89.4</v>
      </c>
      <c r="J1314" s="9">
        <v>122</v>
      </c>
      <c r="P1314" s="9">
        <v>9020</v>
      </c>
      <c r="Q1314" s="9">
        <v>9020</v>
      </c>
      <c r="R1314" s="9">
        <v>3068</v>
      </c>
      <c r="S1314" s="9">
        <v>3005</v>
      </c>
      <c r="T1314" s="9">
        <v>63</v>
      </c>
      <c r="U1314" s="9">
        <v>5952</v>
      </c>
      <c r="V1314" s="9">
        <v>2016</v>
      </c>
      <c r="Y1314" s="9">
        <v>3936</v>
      </c>
      <c r="AA1314" s="9">
        <v>1409</v>
      </c>
      <c r="AB1314" s="9">
        <v>1325</v>
      </c>
      <c r="AC1314" s="9">
        <v>84</v>
      </c>
      <c r="AD1314" s="9">
        <v>4302</v>
      </c>
      <c r="AE1314" s="9">
        <v>3156</v>
      </c>
      <c r="AF1314" s="9">
        <v>571</v>
      </c>
      <c r="AG1314" s="9">
        <v>575</v>
      </c>
      <c r="AH1314" s="9">
        <v>703</v>
      </c>
      <c r="AI1314" s="9">
        <v>1114</v>
      </c>
      <c r="AK1314" s="9">
        <v>1683143</v>
      </c>
      <c r="AL1314" s="9">
        <v>988370</v>
      </c>
      <c r="AM1314" s="9">
        <v>990581</v>
      </c>
      <c r="AN1314" s="9">
        <v>295808</v>
      </c>
      <c r="AO1314" s="9">
        <v>313153</v>
      </c>
      <c r="AQ1314" s="9">
        <v>694773</v>
      </c>
      <c r="AR1314" s="9">
        <v>196628</v>
      </c>
      <c r="AS1314" s="9">
        <v>104304</v>
      </c>
      <c r="AT1314" s="9">
        <v>1151</v>
      </c>
      <c r="AW1314" s="9">
        <v>103153</v>
      </c>
      <c r="BB1314" s="9">
        <v>92324</v>
      </c>
      <c r="BC1314" s="9">
        <v>41785</v>
      </c>
      <c r="BD1314" s="9">
        <v>0</v>
      </c>
      <c r="BE1314" s="9">
        <v>41785</v>
      </c>
      <c r="BF1314" s="9">
        <v>4942</v>
      </c>
      <c r="BG1314" s="9">
        <v>623</v>
      </c>
      <c r="BH1314" s="9">
        <v>44974</v>
      </c>
      <c r="BJ1314" s="9">
        <v>38899</v>
      </c>
      <c r="BK1314" s="9">
        <v>130916</v>
      </c>
      <c r="BL1314" s="9">
        <v>64759</v>
      </c>
      <c r="BM1314" s="9">
        <v>21491</v>
      </c>
      <c r="BN1314" s="9">
        <v>44666</v>
      </c>
      <c r="BO1314" s="9">
        <v>38752</v>
      </c>
      <c r="BR1314" s="9">
        <v>1514</v>
      </c>
      <c r="BS1314" s="9">
        <v>61513</v>
      </c>
      <c r="BU1314" s="9">
        <v>87854</v>
      </c>
      <c r="BY1314" s="11">
        <v>19.600000000000001</v>
      </c>
      <c r="BZ1314" s="11">
        <v>21.2</v>
      </c>
      <c r="CA1314" s="11">
        <v>23.3</v>
      </c>
      <c r="CB1314" s="11">
        <v>29.6</v>
      </c>
      <c r="CC1314" s="11">
        <v>48.3</v>
      </c>
      <c r="CD1314" s="9">
        <v>13421</v>
      </c>
      <c r="CE1314" s="9">
        <v>10354</v>
      </c>
      <c r="CF1314" s="9">
        <v>10354</v>
      </c>
      <c r="CG1314" s="9">
        <v>0</v>
      </c>
      <c r="CI1314" s="9">
        <v>3067</v>
      </c>
      <c r="CJ1314" s="9">
        <v>835</v>
      </c>
      <c r="CK1314" s="9">
        <v>439</v>
      </c>
      <c r="CL1314" s="9">
        <v>0</v>
      </c>
      <c r="CM1314" s="9">
        <v>0</v>
      </c>
      <c r="CN1314" s="9">
        <v>0</v>
      </c>
      <c r="CO1314" s="9">
        <v>439</v>
      </c>
      <c r="CP1314" s="9">
        <v>0</v>
      </c>
      <c r="CS1314" s="9">
        <v>439</v>
      </c>
      <c r="CT1314" s="9">
        <v>396</v>
      </c>
      <c r="CV1314" s="9">
        <v>0</v>
      </c>
      <c r="CW1314" s="9">
        <v>94</v>
      </c>
      <c r="CX1314" s="9">
        <v>0</v>
      </c>
      <c r="CZ1314" s="9">
        <v>258</v>
      </c>
      <c r="DB1314" s="9">
        <v>220</v>
      </c>
      <c r="DC1314" s="9">
        <v>203</v>
      </c>
      <c r="DD1314" s="9">
        <v>114</v>
      </c>
      <c r="DE1314" s="9">
        <v>1</v>
      </c>
      <c r="DF1314" s="9">
        <v>51</v>
      </c>
      <c r="DG1314" s="9">
        <v>37</v>
      </c>
      <c r="DH1314" s="9">
        <v>215</v>
      </c>
      <c r="DI1314" s="9">
        <v>175</v>
      </c>
      <c r="DM1314" s="9">
        <v>1272</v>
      </c>
      <c r="DN1314" s="9">
        <v>25</v>
      </c>
      <c r="DO1314" s="9">
        <v>1247</v>
      </c>
      <c r="DW1314" s="9">
        <v>12149</v>
      </c>
      <c r="DX1314" s="9">
        <v>10329</v>
      </c>
      <c r="DY1314" s="9">
        <v>1820</v>
      </c>
      <c r="DZ1314" s="9">
        <v>20863</v>
      </c>
      <c r="EA1314" s="9">
        <v>9356</v>
      </c>
      <c r="EB1314" s="9">
        <v>1587</v>
      </c>
      <c r="EC1314" s="9">
        <v>4330</v>
      </c>
      <c r="ED1314" s="9">
        <v>701</v>
      </c>
      <c r="EE1314" s="9">
        <v>1211</v>
      </c>
      <c r="EF1314" s="9">
        <v>3677</v>
      </c>
      <c r="EG1314" s="9">
        <v>1</v>
      </c>
    </row>
    <row r="1315" spans="1:137" x14ac:dyDescent="0.35">
      <c r="A1315" s="3">
        <v>39411</v>
      </c>
      <c r="B1315" s="3">
        <v>39416</v>
      </c>
      <c r="C1315" s="5">
        <v>0.4375</v>
      </c>
      <c r="D1315" s="4" t="str">
        <f t="shared" si="20"/>
        <v>UTC-5</v>
      </c>
      <c r="E1315" s="9">
        <v>5133</v>
      </c>
      <c r="F1315" s="9">
        <v>15450</v>
      </c>
      <c r="G1315" s="9">
        <v>15606</v>
      </c>
      <c r="H1315" s="9">
        <v>17448</v>
      </c>
      <c r="I1315" s="11">
        <v>89.4</v>
      </c>
      <c r="J1315" s="9">
        <v>89</v>
      </c>
      <c r="P1315" s="9">
        <v>9092</v>
      </c>
      <c r="Q1315" s="9">
        <v>9092</v>
      </c>
      <c r="R1315" s="9">
        <v>3122</v>
      </c>
      <c r="S1315" s="9">
        <v>3061</v>
      </c>
      <c r="T1315" s="9">
        <v>61</v>
      </c>
      <c r="U1315" s="9">
        <v>5970</v>
      </c>
      <c r="V1315" s="9">
        <v>2246</v>
      </c>
      <c r="Y1315" s="9">
        <v>3724</v>
      </c>
      <c r="AA1315" s="9">
        <v>1461</v>
      </c>
      <c r="AB1315" s="9">
        <v>1336</v>
      </c>
      <c r="AC1315" s="9">
        <v>125</v>
      </c>
      <c r="AD1315" s="9">
        <v>4345</v>
      </c>
      <c r="AE1315" s="9">
        <v>3128</v>
      </c>
      <c r="AF1315" s="9">
        <v>677</v>
      </c>
      <c r="AG1315" s="9">
        <v>540</v>
      </c>
      <c r="AH1315" s="9">
        <v>697</v>
      </c>
      <c r="AI1315" s="9">
        <v>1156</v>
      </c>
      <c r="AK1315" s="9">
        <v>1679988</v>
      </c>
      <c r="AL1315" s="9">
        <v>984579</v>
      </c>
      <c r="AM1315" s="9">
        <v>983304</v>
      </c>
      <c r="AN1315" s="9">
        <v>287895</v>
      </c>
      <c r="AO1315" s="9">
        <v>305240</v>
      </c>
      <c r="AQ1315" s="9">
        <v>695409</v>
      </c>
      <c r="AR1315" s="9">
        <v>200623</v>
      </c>
      <c r="AS1315" s="9">
        <v>105392</v>
      </c>
      <c r="AT1315" s="9">
        <v>1075</v>
      </c>
      <c r="AW1315" s="9">
        <v>104317</v>
      </c>
      <c r="BB1315" s="9">
        <v>95231</v>
      </c>
      <c r="BC1315" s="9">
        <v>42747</v>
      </c>
      <c r="BD1315" s="9">
        <v>0</v>
      </c>
      <c r="BE1315" s="9">
        <v>42747</v>
      </c>
      <c r="BF1315" s="9">
        <v>5593</v>
      </c>
      <c r="BG1315" s="9">
        <v>1176</v>
      </c>
      <c r="BH1315" s="9">
        <v>45715</v>
      </c>
      <c r="BJ1315" s="9">
        <v>39939</v>
      </c>
      <c r="BK1315" s="9">
        <v>132344</v>
      </c>
      <c r="BL1315" s="9">
        <v>65795</v>
      </c>
      <c r="BM1315" s="9">
        <v>22917</v>
      </c>
      <c r="BN1315" s="9">
        <v>43632</v>
      </c>
      <c r="BO1315" s="9">
        <v>38033</v>
      </c>
      <c r="BR1315" s="9">
        <v>1455</v>
      </c>
      <c r="BS1315" s="9">
        <v>60968</v>
      </c>
      <c r="BU1315" s="9">
        <v>88177</v>
      </c>
      <c r="BY1315" s="11">
        <v>18.899999999999999</v>
      </c>
      <c r="BZ1315" s="11">
        <v>21.7</v>
      </c>
      <c r="CA1315" s="11">
        <v>24.3</v>
      </c>
      <c r="CB1315" s="11">
        <v>29.9</v>
      </c>
      <c r="CC1315" s="11">
        <v>47.5</v>
      </c>
      <c r="CD1315" s="9">
        <v>13173</v>
      </c>
      <c r="CE1315" s="9">
        <v>9374</v>
      </c>
      <c r="CF1315" s="9">
        <v>9374</v>
      </c>
      <c r="CG1315" s="9">
        <v>0</v>
      </c>
      <c r="CI1315" s="9">
        <v>3799</v>
      </c>
      <c r="CJ1315" s="9">
        <v>1169</v>
      </c>
      <c r="CK1315" s="9">
        <v>462</v>
      </c>
      <c r="CL1315" s="9">
        <v>0</v>
      </c>
      <c r="CM1315" s="9">
        <v>0</v>
      </c>
      <c r="CN1315" s="9">
        <v>0</v>
      </c>
      <c r="CO1315" s="9">
        <v>462</v>
      </c>
      <c r="CP1315" s="9">
        <v>0</v>
      </c>
      <c r="CS1315" s="9">
        <v>462</v>
      </c>
      <c r="CT1315" s="9">
        <v>707</v>
      </c>
      <c r="CV1315" s="9">
        <v>0</v>
      </c>
      <c r="CW1315" s="9">
        <v>274</v>
      </c>
      <c r="CX1315" s="9">
        <v>0</v>
      </c>
      <c r="CZ1315" s="9">
        <v>304</v>
      </c>
      <c r="DB1315" s="9">
        <v>240</v>
      </c>
      <c r="DC1315" s="9">
        <v>299</v>
      </c>
      <c r="DD1315" s="9">
        <v>164</v>
      </c>
      <c r="DE1315" s="9">
        <v>2</v>
      </c>
      <c r="DF1315" s="9">
        <v>90</v>
      </c>
      <c r="DG1315" s="9">
        <v>43</v>
      </c>
      <c r="DH1315" s="9">
        <v>350</v>
      </c>
      <c r="DI1315" s="9">
        <v>210</v>
      </c>
      <c r="DM1315" s="9">
        <v>1272</v>
      </c>
      <c r="DN1315" s="9">
        <v>25</v>
      </c>
      <c r="DO1315" s="9">
        <v>1247</v>
      </c>
      <c r="DW1315" s="9">
        <v>11901</v>
      </c>
      <c r="DX1315" s="9">
        <v>9349</v>
      </c>
      <c r="DY1315" s="9">
        <v>2552</v>
      </c>
      <c r="DZ1315" s="9">
        <v>20795</v>
      </c>
      <c r="EA1315" s="9">
        <v>9266</v>
      </c>
      <c r="EB1315" s="9">
        <v>1520</v>
      </c>
      <c r="EC1315" s="9">
        <v>4252</v>
      </c>
      <c r="ED1315" s="9">
        <v>884</v>
      </c>
      <c r="EE1315" s="9">
        <v>1409</v>
      </c>
      <c r="EF1315" s="9">
        <v>3465</v>
      </c>
      <c r="EG1315" s="9">
        <v>19</v>
      </c>
    </row>
    <row r="1316" spans="1:137" x14ac:dyDescent="0.35">
      <c r="A1316" s="3">
        <v>39418</v>
      </c>
      <c r="B1316" s="3">
        <v>39423</v>
      </c>
      <c r="C1316" s="5">
        <v>0.4375</v>
      </c>
      <c r="D1316" s="4" t="str">
        <f t="shared" si="20"/>
        <v>UTC-5</v>
      </c>
      <c r="E1316" s="9">
        <v>5117</v>
      </c>
      <c r="F1316" s="9">
        <v>15278</v>
      </c>
      <c r="G1316" s="9">
        <v>15476</v>
      </c>
      <c r="H1316" s="9">
        <v>17436</v>
      </c>
      <c r="I1316" s="11">
        <v>88.8</v>
      </c>
      <c r="J1316" s="9">
        <v>93</v>
      </c>
      <c r="P1316" s="9">
        <v>9155</v>
      </c>
      <c r="Q1316" s="9">
        <v>9155</v>
      </c>
      <c r="R1316" s="9">
        <v>3105</v>
      </c>
      <c r="S1316" s="9">
        <v>3067</v>
      </c>
      <c r="T1316" s="9">
        <v>38</v>
      </c>
      <c r="U1316" s="9">
        <v>6050</v>
      </c>
      <c r="V1316" s="9">
        <v>1764</v>
      </c>
      <c r="Y1316" s="9">
        <v>4286</v>
      </c>
      <c r="AA1316" s="9">
        <v>1552</v>
      </c>
      <c r="AB1316" s="9">
        <v>1412</v>
      </c>
      <c r="AC1316" s="9">
        <v>140</v>
      </c>
      <c r="AD1316" s="9">
        <v>4234</v>
      </c>
      <c r="AE1316" s="9">
        <v>3164</v>
      </c>
      <c r="AF1316" s="9">
        <v>536</v>
      </c>
      <c r="AG1316" s="9">
        <v>534</v>
      </c>
      <c r="AH1316" s="9">
        <v>689</v>
      </c>
      <c r="AI1316" s="9">
        <v>1219</v>
      </c>
      <c r="AK1316" s="9">
        <v>1678536</v>
      </c>
      <c r="AL1316" s="9">
        <v>983033</v>
      </c>
      <c r="AM1316" s="9">
        <v>982309</v>
      </c>
      <c r="AN1316" s="9">
        <v>286806</v>
      </c>
      <c r="AO1316" s="9">
        <v>304518</v>
      </c>
      <c r="AQ1316" s="9">
        <v>695503</v>
      </c>
      <c r="AR1316" s="9">
        <v>202241</v>
      </c>
      <c r="AS1316" s="9">
        <v>106087</v>
      </c>
      <c r="AT1316" s="9">
        <v>1013</v>
      </c>
      <c r="AW1316" s="9">
        <v>105074</v>
      </c>
      <c r="BB1316" s="9">
        <v>96154</v>
      </c>
      <c r="BC1316" s="9">
        <v>43470</v>
      </c>
      <c r="BD1316" s="9">
        <v>0</v>
      </c>
      <c r="BE1316" s="9">
        <v>43470</v>
      </c>
      <c r="BF1316" s="9">
        <v>5262</v>
      </c>
      <c r="BG1316" s="9">
        <v>1084</v>
      </c>
      <c r="BH1316" s="9">
        <v>46338</v>
      </c>
      <c r="BJ1316" s="9">
        <v>39864</v>
      </c>
      <c r="BK1316" s="9">
        <v>131534</v>
      </c>
      <c r="BL1316" s="9">
        <v>66020</v>
      </c>
      <c r="BM1316" s="9">
        <v>22919</v>
      </c>
      <c r="BN1316" s="9">
        <v>42595</v>
      </c>
      <c r="BO1316" s="9">
        <v>39522</v>
      </c>
      <c r="BR1316" s="9">
        <v>1440</v>
      </c>
      <c r="BS1316" s="9">
        <v>59578</v>
      </c>
      <c r="BU1316" s="9">
        <v>88088</v>
      </c>
      <c r="BY1316" s="11">
        <v>18.8</v>
      </c>
      <c r="BZ1316" s="11">
        <v>21.8</v>
      </c>
      <c r="CA1316" s="11">
        <v>24.1</v>
      </c>
      <c r="CB1316" s="11">
        <v>30</v>
      </c>
      <c r="CC1316" s="11">
        <v>42.5</v>
      </c>
      <c r="CD1316" s="9">
        <v>13501</v>
      </c>
      <c r="CE1316" s="9">
        <v>10063</v>
      </c>
      <c r="CF1316" s="9">
        <v>10063</v>
      </c>
      <c r="CG1316" s="9">
        <v>0</v>
      </c>
      <c r="CI1316" s="9">
        <v>3438</v>
      </c>
      <c r="CJ1316" s="9">
        <v>985</v>
      </c>
      <c r="CK1316" s="9">
        <v>421</v>
      </c>
      <c r="CL1316" s="9">
        <v>0</v>
      </c>
      <c r="CM1316" s="9">
        <v>0</v>
      </c>
      <c r="CN1316" s="9">
        <v>0</v>
      </c>
      <c r="CO1316" s="9">
        <v>421</v>
      </c>
      <c r="CP1316" s="9">
        <v>0</v>
      </c>
      <c r="CS1316" s="9">
        <v>421</v>
      </c>
      <c r="CT1316" s="9">
        <v>564</v>
      </c>
      <c r="CV1316" s="9">
        <v>0</v>
      </c>
      <c r="CW1316" s="9">
        <v>189</v>
      </c>
      <c r="CX1316" s="9">
        <v>0</v>
      </c>
      <c r="CZ1316" s="9">
        <v>301</v>
      </c>
      <c r="DB1316" s="9">
        <v>146</v>
      </c>
      <c r="DC1316" s="9">
        <v>170</v>
      </c>
      <c r="DD1316" s="9">
        <v>78</v>
      </c>
      <c r="DE1316" s="9">
        <v>2</v>
      </c>
      <c r="DF1316" s="9">
        <v>60</v>
      </c>
      <c r="DG1316" s="9">
        <v>30</v>
      </c>
      <c r="DH1316" s="9">
        <v>336</v>
      </c>
      <c r="DI1316" s="9">
        <v>241</v>
      </c>
      <c r="DM1316" s="9">
        <v>1251</v>
      </c>
      <c r="DN1316" s="9">
        <v>25</v>
      </c>
      <c r="DO1316" s="9">
        <v>1226</v>
      </c>
      <c r="DW1316" s="9">
        <v>12250</v>
      </c>
      <c r="DX1316" s="9">
        <v>10038</v>
      </c>
      <c r="DY1316" s="9">
        <v>2212</v>
      </c>
      <c r="DZ1316" s="9">
        <v>20977</v>
      </c>
      <c r="EA1316" s="9">
        <v>9348</v>
      </c>
      <c r="EB1316" s="9">
        <v>1670</v>
      </c>
      <c r="EC1316" s="9">
        <v>4340</v>
      </c>
      <c r="ED1316" s="9">
        <v>532</v>
      </c>
      <c r="EE1316" s="9">
        <v>1625</v>
      </c>
      <c r="EF1316" s="9">
        <v>3463</v>
      </c>
      <c r="EG1316" s="9">
        <v>17</v>
      </c>
    </row>
    <row r="1317" spans="1:137" x14ac:dyDescent="0.35">
      <c r="A1317" s="3">
        <v>39425</v>
      </c>
      <c r="B1317" s="3">
        <v>39430</v>
      </c>
      <c r="C1317" s="5">
        <v>0.4375</v>
      </c>
      <c r="D1317" s="4" t="str">
        <f t="shared" si="20"/>
        <v>UTC-5</v>
      </c>
      <c r="E1317" s="9">
        <v>5110</v>
      </c>
      <c r="F1317" s="9">
        <v>15240</v>
      </c>
      <c r="G1317" s="9">
        <v>15316</v>
      </c>
      <c r="H1317" s="9">
        <v>17436</v>
      </c>
      <c r="I1317" s="11">
        <v>87.8</v>
      </c>
      <c r="J1317" s="9">
        <v>5</v>
      </c>
      <c r="P1317" s="9">
        <v>9112</v>
      </c>
      <c r="Q1317" s="9">
        <v>9112</v>
      </c>
      <c r="R1317" s="9">
        <v>3138</v>
      </c>
      <c r="S1317" s="9">
        <v>3101</v>
      </c>
      <c r="T1317" s="9">
        <v>37</v>
      </c>
      <c r="U1317" s="9">
        <v>5974</v>
      </c>
      <c r="V1317" s="9">
        <v>1924</v>
      </c>
      <c r="Y1317" s="9">
        <v>4050</v>
      </c>
      <c r="AA1317" s="9">
        <v>1383</v>
      </c>
      <c r="AB1317" s="9">
        <v>1316</v>
      </c>
      <c r="AC1317" s="9">
        <v>67</v>
      </c>
      <c r="AD1317" s="9">
        <v>4315</v>
      </c>
      <c r="AE1317" s="9">
        <v>3149</v>
      </c>
      <c r="AF1317" s="9">
        <v>622</v>
      </c>
      <c r="AG1317" s="9">
        <v>544</v>
      </c>
      <c r="AH1317" s="9">
        <v>616</v>
      </c>
      <c r="AI1317" s="9">
        <v>1105</v>
      </c>
      <c r="AK1317" s="9">
        <v>1670282</v>
      </c>
      <c r="AL1317" s="9">
        <v>974682</v>
      </c>
      <c r="AM1317" s="9">
        <v>974820</v>
      </c>
      <c r="AN1317" s="9">
        <v>279220</v>
      </c>
      <c r="AO1317" s="9">
        <v>296932</v>
      </c>
      <c r="AQ1317" s="9">
        <v>695600</v>
      </c>
      <c r="AR1317" s="9">
        <v>205221</v>
      </c>
      <c r="AS1317" s="9">
        <v>106784</v>
      </c>
      <c r="AT1317" s="9">
        <v>925</v>
      </c>
      <c r="AW1317" s="9">
        <v>105859</v>
      </c>
      <c r="BB1317" s="9">
        <v>98437</v>
      </c>
      <c r="BC1317" s="9">
        <v>44481</v>
      </c>
      <c r="BD1317" s="9">
        <v>0</v>
      </c>
      <c r="BE1317" s="9">
        <v>44481</v>
      </c>
      <c r="BF1317" s="9">
        <v>5449</v>
      </c>
      <c r="BG1317" s="9">
        <v>1096</v>
      </c>
      <c r="BH1317" s="9">
        <v>47116</v>
      </c>
      <c r="BJ1317" s="9">
        <v>39331</v>
      </c>
      <c r="BK1317" s="9">
        <v>129376</v>
      </c>
      <c r="BL1317" s="9">
        <v>66532</v>
      </c>
      <c r="BM1317" s="9">
        <v>22300</v>
      </c>
      <c r="BN1317" s="9">
        <v>40544</v>
      </c>
      <c r="BO1317" s="9">
        <v>42215</v>
      </c>
      <c r="BR1317" s="9">
        <v>1655</v>
      </c>
      <c r="BS1317" s="9">
        <v>57942</v>
      </c>
      <c r="BU1317" s="9">
        <v>86377</v>
      </c>
      <c r="BY1317" s="11">
        <v>18.2</v>
      </c>
      <c r="BZ1317" s="11">
        <v>22</v>
      </c>
      <c r="CA1317" s="11">
        <v>24.6</v>
      </c>
      <c r="CB1317" s="11">
        <v>29.4</v>
      </c>
      <c r="CC1317" s="11">
        <v>40.700000000000003</v>
      </c>
      <c r="CD1317" s="9">
        <v>12618</v>
      </c>
      <c r="CE1317" s="9">
        <v>9111</v>
      </c>
      <c r="CF1317" s="9">
        <v>9111</v>
      </c>
      <c r="CG1317" s="9">
        <v>0</v>
      </c>
      <c r="CI1317" s="9">
        <v>3507</v>
      </c>
      <c r="CJ1317" s="9">
        <v>1108</v>
      </c>
      <c r="CK1317" s="9">
        <v>404</v>
      </c>
      <c r="CL1317" s="9">
        <v>0</v>
      </c>
      <c r="CM1317" s="9">
        <v>0</v>
      </c>
      <c r="CN1317" s="9">
        <v>0</v>
      </c>
      <c r="CO1317" s="9">
        <v>404</v>
      </c>
      <c r="CP1317" s="9">
        <v>0</v>
      </c>
      <c r="CS1317" s="9">
        <v>404</v>
      </c>
      <c r="CT1317" s="9">
        <v>704</v>
      </c>
      <c r="CV1317" s="9">
        <v>0</v>
      </c>
      <c r="CW1317" s="9">
        <v>273</v>
      </c>
      <c r="CX1317" s="9">
        <v>0</v>
      </c>
      <c r="CZ1317" s="9">
        <v>315</v>
      </c>
      <c r="DB1317" s="9">
        <v>190</v>
      </c>
      <c r="DC1317" s="9">
        <v>249</v>
      </c>
      <c r="DD1317" s="9">
        <v>144</v>
      </c>
      <c r="DE1317" s="9">
        <v>1</v>
      </c>
      <c r="DF1317" s="9">
        <v>91</v>
      </c>
      <c r="DG1317" s="9">
        <v>13</v>
      </c>
      <c r="DH1317" s="9">
        <v>610</v>
      </c>
      <c r="DI1317" s="9">
        <v>150</v>
      </c>
      <c r="DM1317" s="9">
        <v>1251</v>
      </c>
      <c r="DN1317" s="9">
        <v>25</v>
      </c>
      <c r="DO1317" s="9">
        <v>1226</v>
      </c>
      <c r="DW1317" s="9">
        <v>11367</v>
      </c>
      <c r="DX1317" s="9">
        <v>9086</v>
      </c>
      <c r="DY1317" s="9">
        <v>2281</v>
      </c>
      <c r="DZ1317" s="9">
        <v>21050</v>
      </c>
      <c r="EA1317" s="9">
        <v>9287</v>
      </c>
      <c r="EB1317" s="9">
        <v>1610</v>
      </c>
      <c r="EC1317" s="9">
        <v>4692</v>
      </c>
      <c r="ED1317" s="9">
        <v>561</v>
      </c>
      <c r="EE1317" s="9">
        <v>1455</v>
      </c>
      <c r="EF1317" s="9">
        <v>3444</v>
      </c>
      <c r="EG1317" s="9">
        <v>25</v>
      </c>
    </row>
    <row r="1318" spans="1:137" x14ac:dyDescent="0.35">
      <c r="A1318" s="3">
        <v>39432</v>
      </c>
      <c r="B1318" s="3">
        <v>39437</v>
      </c>
      <c r="C1318" s="5">
        <v>0.4375</v>
      </c>
      <c r="D1318" s="4" t="str">
        <f t="shared" si="20"/>
        <v>UTC-5</v>
      </c>
      <c r="E1318" s="9">
        <v>5117</v>
      </c>
      <c r="F1318" s="9">
        <v>15218</v>
      </c>
      <c r="G1318" s="9">
        <v>15359</v>
      </c>
      <c r="H1318" s="9">
        <v>17436</v>
      </c>
      <c r="I1318" s="11">
        <v>88.1</v>
      </c>
      <c r="J1318" s="9">
        <v>-76</v>
      </c>
      <c r="P1318" s="9">
        <v>9004</v>
      </c>
      <c r="Q1318" s="9">
        <v>9004</v>
      </c>
      <c r="R1318" s="9">
        <v>3083</v>
      </c>
      <c r="S1318" s="9">
        <v>3046</v>
      </c>
      <c r="T1318" s="9">
        <v>37</v>
      </c>
      <c r="U1318" s="9">
        <v>5921</v>
      </c>
      <c r="V1318" s="9">
        <v>1833</v>
      </c>
      <c r="Y1318" s="9">
        <v>4088</v>
      </c>
      <c r="AA1318" s="9">
        <v>1452</v>
      </c>
      <c r="AB1318" s="9">
        <v>1312</v>
      </c>
      <c r="AC1318" s="9">
        <v>140</v>
      </c>
      <c r="AD1318" s="9">
        <v>4294</v>
      </c>
      <c r="AE1318" s="9">
        <v>3211</v>
      </c>
      <c r="AF1318" s="9">
        <v>575</v>
      </c>
      <c r="AG1318" s="9">
        <v>508</v>
      </c>
      <c r="AH1318" s="9">
        <v>742</v>
      </c>
      <c r="AI1318" s="9">
        <v>1145</v>
      </c>
      <c r="AK1318" s="9">
        <v>1659725</v>
      </c>
      <c r="AL1318" s="9">
        <v>964224</v>
      </c>
      <c r="AM1318" s="9">
        <v>971422</v>
      </c>
      <c r="AN1318" s="9">
        <v>275921</v>
      </c>
      <c r="AO1318" s="9">
        <v>293633</v>
      </c>
      <c r="AQ1318" s="9">
        <v>695501</v>
      </c>
      <c r="AR1318" s="9">
        <v>205857</v>
      </c>
      <c r="AS1318" s="9">
        <v>105695</v>
      </c>
      <c r="AT1318" s="9">
        <v>964</v>
      </c>
      <c r="AW1318" s="9">
        <v>104731</v>
      </c>
      <c r="BB1318" s="9">
        <v>100162</v>
      </c>
      <c r="BC1318" s="9">
        <v>44287</v>
      </c>
      <c r="BD1318" s="9">
        <v>0</v>
      </c>
      <c r="BE1318" s="9">
        <v>44287</v>
      </c>
      <c r="BF1318" s="9">
        <v>5547</v>
      </c>
      <c r="BG1318" s="9">
        <v>1306</v>
      </c>
      <c r="BH1318" s="9">
        <v>48856</v>
      </c>
      <c r="BJ1318" s="9">
        <v>39245</v>
      </c>
      <c r="BK1318" s="9">
        <v>126608</v>
      </c>
      <c r="BL1318" s="9">
        <v>64337</v>
      </c>
      <c r="BM1318" s="9">
        <v>22451</v>
      </c>
      <c r="BN1318" s="9">
        <v>39820</v>
      </c>
      <c r="BO1318" s="9">
        <v>40991</v>
      </c>
      <c r="BR1318" s="9">
        <v>1733</v>
      </c>
      <c r="BS1318" s="9">
        <v>56061</v>
      </c>
      <c r="BU1318" s="9">
        <v>84841</v>
      </c>
      <c r="BY1318" s="11">
        <v>18</v>
      </c>
      <c r="BZ1318" s="11">
        <v>22</v>
      </c>
      <c r="CA1318" s="11">
        <v>24.6</v>
      </c>
      <c r="CB1318" s="11">
        <v>28.2</v>
      </c>
      <c r="CC1318" s="11">
        <v>37.299999999999997</v>
      </c>
      <c r="CD1318" s="9">
        <v>12907</v>
      </c>
      <c r="CE1318" s="9">
        <v>9805</v>
      </c>
      <c r="CF1318" s="9">
        <v>9805</v>
      </c>
      <c r="CG1318" s="9">
        <v>0</v>
      </c>
      <c r="CI1318" s="9">
        <v>3102</v>
      </c>
      <c r="CJ1318" s="9">
        <v>1015</v>
      </c>
      <c r="CK1318" s="9">
        <v>415</v>
      </c>
      <c r="CL1318" s="9">
        <v>0</v>
      </c>
      <c r="CM1318" s="9">
        <v>0</v>
      </c>
      <c r="CN1318" s="9">
        <v>0</v>
      </c>
      <c r="CO1318" s="9">
        <v>415</v>
      </c>
      <c r="CP1318" s="9">
        <v>0</v>
      </c>
      <c r="CS1318" s="9">
        <v>415</v>
      </c>
      <c r="CT1318" s="9">
        <v>600</v>
      </c>
      <c r="CV1318" s="9">
        <v>0</v>
      </c>
      <c r="CW1318" s="9">
        <v>179</v>
      </c>
      <c r="CX1318" s="9">
        <v>0</v>
      </c>
      <c r="CZ1318" s="9">
        <v>262</v>
      </c>
      <c r="DB1318" s="9">
        <v>153</v>
      </c>
      <c r="DC1318" s="9">
        <v>143</v>
      </c>
      <c r="DD1318" s="9">
        <v>68</v>
      </c>
      <c r="DE1318" s="9">
        <v>2</v>
      </c>
      <c r="DF1318" s="9">
        <v>65</v>
      </c>
      <c r="DG1318" s="9">
        <v>8</v>
      </c>
      <c r="DH1318" s="9">
        <v>269</v>
      </c>
      <c r="DI1318" s="9">
        <v>135</v>
      </c>
      <c r="DM1318" s="9">
        <v>1251</v>
      </c>
      <c r="DN1318" s="9">
        <v>25</v>
      </c>
      <c r="DO1318" s="9">
        <v>1226</v>
      </c>
      <c r="DW1318" s="9">
        <v>11656</v>
      </c>
      <c r="DX1318" s="9">
        <v>9780</v>
      </c>
      <c r="DY1318" s="9">
        <v>1876</v>
      </c>
      <c r="DZ1318" s="9">
        <v>21535</v>
      </c>
      <c r="EA1318" s="9">
        <v>9446</v>
      </c>
      <c r="EB1318" s="9">
        <v>1578</v>
      </c>
      <c r="EC1318" s="9">
        <v>4652</v>
      </c>
      <c r="ED1318" s="9">
        <v>906</v>
      </c>
      <c r="EE1318" s="9">
        <v>1515</v>
      </c>
      <c r="EF1318" s="9">
        <v>3438</v>
      </c>
      <c r="EG1318" s="9">
        <v>1</v>
      </c>
    </row>
    <row r="1319" spans="1:137" x14ac:dyDescent="0.35">
      <c r="A1319" s="3">
        <v>39439</v>
      </c>
      <c r="B1319" s="3">
        <v>39444</v>
      </c>
      <c r="C1319" s="5">
        <v>0.4375</v>
      </c>
      <c r="D1319" s="4" t="str">
        <f t="shared" si="20"/>
        <v>UTC-5</v>
      </c>
      <c r="E1319" s="9">
        <v>5078</v>
      </c>
      <c r="F1319" s="9">
        <v>15382</v>
      </c>
      <c r="G1319" s="9">
        <v>15584</v>
      </c>
      <c r="H1319" s="9">
        <v>17436</v>
      </c>
      <c r="I1319" s="11">
        <v>89.4</v>
      </c>
      <c r="J1319" s="9">
        <v>-333</v>
      </c>
      <c r="P1319" s="9">
        <v>9070</v>
      </c>
      <c r="Q1319" s="9">
        <v>9070</v>
      </c>
      <c r="R1319" s="9">
        <v>3065</v>
      </c>
      <c r="S1319" s="9">
        <v>3028</v>
      </c>
      <c r="T1319" s="9">
        <v>37</v>
      </c>
      <c r="U1319" s="9">
        <v>6005</v>
      </c>
      <c r="V1319" s="9">
        <v>2025</v>
      </c>
      <c r="Y1319" s="9">
        <v>3980</v>
      </c>
      <c r="AA1319" s="9">
        <v>1463</v>
      </c>
      <c r="AB1319" s="9">
        <v>1344</v>
      </c>
      <c r="AC1319" s="9">
        <v>119</v>
      </c>
      <c r="AD1319" s="9">
        <v>4275</v>
      </c>
      <c r="AE1319" s="9">
        <v>3205</v>
      </c>
      <c r="AF1319" s="9">
        <v>621</v>
      </c>
      <c r="AG1319" s="9">
        <v>449</v>
      </c>
      <c r="AH1319" s="9">
        <v>670</v>
      </c>
      <c r="AI1319" s="9">
        <v>1171</v>
      </c>
      <c r="AK1319" s="9">
        <v>1653240</v>
      </c>
      <c r="AL1319" s="9">
        <v>956865</v>
      </c>
      <c r="AM1319" s="9">
        <v>968240</v>
      </c>
      <c r="AN1319" s="9">
        <v>271865</v>
      </c>
      <c r="AO1319" s="9">
        <v>289577</v>
      </c>
      <c r="AQ1319" s="9">
        <v>696375</v>
      </c>
      <c r="AR1319" s="9">
        <v>207842</v>
      </c>
      <c r="AS1319" s="9">
        <v>106527</v>
      </c>
      <c r="AT1319" s="9">
        <v>983</v>
      </c>
      <c r="AW1319" s="9">
        <v>105544</v>
      </c>
      <c r="BB1319" s="9">
        <v>101315</v>
      </c>
      <c r="BC1319" s="9">
        <v>46319</v>
      </c>
      <c r="BD1319" s="9">
        <v>0</v>
      </c>
      <c r="BE1319" s="9">
        <v>46319</v>
      </c>
      <c r="BF1319" s="9">
        <v>5729</v>
      </c>
      <c r="BG1319" s="9">
        <v>1523</v>
      </c>
      <c r="BH1319" s="9">
        <v>47744</v>
      </c>
      <c r="BJ1319" s="9">
        <v>39026</v>
      </c>
      <c r="BK1319" s="9">
        <v>127177</v>
      </c>
      <c r="BL1319" s="9">
        <v>65930</v>
      </c>
      <c r="BM1319" s="9">
        <v>22809</v>
      </c>
      <c r="BN1319" s="9">
        <v>38438</v>
      </c>
      <c r="BO1319" s="9">
        <v>39595</v>
      </c>
      <c r="BR1319" s="9">
        <v>1660</v>
      </c>
      <c r="BS1319" s="9">
        <v>54367</v>
      </c>
      <c r="BU1319" s="9">
        <v>82461</v>
      </c>
      <c r="BY1319" s="11">
        <v>17.8</v>
      </c>
      <c r="BZ1319" s="11">
        <v>22.2</v>
      </c>
      <c r="CA1319" s="11">
        <v>24.2</v>
      </c>
      <c r="CB1319" s="11">
        <v>28.2</v>
      </c>
      <c r="CC1319" s="11">
        <v>35.1</v>
      </c>
      <c r="CD1319" s="9">
        <v>13301</v>
      </c>
      <c r="CE1319" s="9">
        <v>10009</v>
      </c>
      <c r="CF1319" s="9">
        <v>10009</v>
      </c>
      <c r="CG1319" s="9">
        <v>0</v>
      </c>
      <c r="CI1319" s="9">
        <v>3292</v>
      </c>
      <c r="CJ1319" s="9">
        <v>1151</v>
      </c>
      <c r="CK1319" s="9">
        <v>464</v>
      </c>
      <c r="CL1319" s="9">
        <v>0</v>
      </c>
      <c r="CM1319" s="9">
        <v>0</v>
      </c>
      <c r="CN1319" s="9">
        <v>0</v>
      </c>
      <c r="CO1319" s="9">
        <v>464</v>
      </c>
      <c r="CP1319" s="9">
        <v>0</v>
      </c>
      <c r="CS1319" s="9">
        <v>464</v>
      </c>
      <c r="CT1319" s="9">
        <v>687</v>
      </c>
      <c r="CV1319" s="9">
        <v>0</v>
      </c>
      <c r="CW1319" s="9">
        <v>249</v>
      </c>
      <c r="CX1319" s="9">
        <v>0</v>
      </c>
      <c r="CZ1319" s="9">
        <v>389</v>
      </c>
      <c r="DB1319" s="9">
        <v>135</v>
      </c>
      <c r="DC1319" s="9">
        <v>326</v>
      </c>
      <c r="DD1319" s="9">
        <v>134</v>
      </c>
      <c r="DE1319" s="9">
        <v>2</v>
      </c>
      <c r="DF1319" s="9">
        <v>178</v>
      </c>
      <c r="DG1319" s="9">
        <v>12</v>
      </c>
      <c r="DH1319" s="9">
        <v>259</v>
      </c>
      <c r="DI1319" s="9">
        <v>216</v>
      </c>
      <c r="DM1319" s="9">
        <v>1251</v>
      </c>
      <c r="DN1319" s="9">
        <v>25</v>
      </c>
      <c r="DO1319" s="9">
        <v>1226</v>
      </c>
      <c r="DW1319" s="9">
        <v>12050</v>
      </c>
      <c r="DX1319" s="9">
        <v>9984</v>
      </c>
      <c r="DY1319" s="9">
        <v>2066</v>
      </c>
      <c r="DZ1319" s="9">
        <v>21349</v>
      </c>
      <c r="EA1319" s="9">
        <v>9286</v>
      </c>
      <c r="EB1319" s="9">
        <v>1590</v>
      </c>
      <c r="EC1319" s="9">
        <v>4340</v>
      </c>
      <c r="ED1319" s="9">
        <v>848</v>
      </c>
      <c r="EE1319" s="9">
        <v>1595</v>
      </c>
      <c r="EF1319" s="9">
        <v>3689</v>
      </c>
      <c r="EG1319" s="9">
        <v>38</v>
      </c>
    </row>
    <row r="1320" spans="1:137" x14ac:dyDescent="0.35">
      <c r="A1320" s="3">
        <v>39446</v>
      </c>
      <c r="B1320" s="3">
        <v>39451</v>
      </c>
      <c r="C1320" s="5">
        <v>0.4375</v>
      </c>
      <c r="D1320" s="4" t="str">
        <f t="shared" si="20"/>
        <v>UTC-5</v>
      </c>
      <c r="E1320" s="9">
        <v>5051</v>
      </c>
      <c r="F1320" s="9">
        <v>15771</v>
      </c>
      <c r="G1320" s="9">
        <v>15921</v>
      </c>
      <c r="H1320" s="9">
        <v>17436</v>
      </c>
      <c r="I1320" s="11">
        <v>91.3</v>
      </c>
      <c r="J1320" s="9">
        <v>-434</v>
      </c>
      <c r="P1320" s="9">
        <v>9116</v>
      </c>
      <c r="Q1320" s="9">
        <v>9116</v>
      </c>
      <c r="R1320" s="9">
        <v>2910</v>
      </c>
      <c r="S1320" s="9">
        <v>2873</v>
      </c>
      <c r="T1320" s="9">
        <v>37</v>
      </c>
      <c r="U1320" s="9">
        <v>6206</v>
      </c>
      <c r="V1320" s="9">
        <v>1920</v>
      </c>
      <c r="Y1320" s="9">
        <v>4286</v>
      </c>
      <c r="AA1320" s="9">
        <v>1511</v>
      </c>
      <c r="AB1320" s="9">
        <v>1418</v>
      </c>
      <c r="AC1320" s="9">
        <v>93</v>
      </c>
      <c r="AD1320" s="9">
        <v>4489</v>
      </c>
      <c r="AE1320" s="9">
        <v>3341</v>
      </c>
      <c r="AF1320" s="9">
        <v>606</v>
      </c>
      <c r="AG1320" s="9">
        <v>542</v>
      </c>
      <c r="AH1320" s="9">
        <v>587</v>
      </c>
      <c r="AI1320" s="9">
        <v>1203</v>
      </c>
      <c r="AK1320" s="9">
        <v>1645573</v>
      </c>
      <c r="AL1320" s="9">
        <v>949024</v>
      </c>
      <c r="AM1320" s="9">
        <v>961910</v>
      </c>
      <c r="AN1320" s="9">
        <v>265361</v>
      </c>
      <c r="AO1320" s="9">
        <v>282841</v>
      </c>
      <c r="AQ1320" s="9">
        <v>696549</v>
      </c>
      <c r="AR1320" s="9">
        <v>213063</v>
      </c>
      <c r="AS1320" s="9">
        <v>107811</v>
      </c>
      <c r="AT1320" s="9">
        <v>1201</v>
      </c>
      <c r="AW1320" s="9">
        <v>106610</v>
      </c>
      <c r="BB1320" s="9">
        <v>105252</v>
      </c>
      <c r="BC1320" s="9">
        <v>48591</v>
      </c>
      <c r="BD1320" s="9">
        <v>0</v>
      </c>
      <c r="BE1320" s="9">
        <v>48591</v>
      </c>
      <c r="BF1320" s="9">
        <v>6310</v>
      </c>
      <c r="BG1320" s="9">
        <v>1441</v>
      </c>
      <c r="BH1320" s="9">
        <v>48910</v>
      </c>
      <c r="BJ1320" s="9">
        <v>39716</v>
      </c>
      <c r="BK1320" s="9">
        <v>128693</v>
      </c>
      <c r="BL1320" s="9">
        <v>69414</v>
      </c>
      <c r="BM1320" s="9">
        <v>23214</v>
      </c>
      <c r="BN1320" s="9">
        <v>36065</v>
      </c>
      <c r="BO1320" s="9">
        <v>37374</v>
      </c>
      <c r="BR1320" s="9">
        <v>2230</v>
      </c>
      <c r="BS1320" s="9">
        <v>51223</v>
      </c>
      <c r="BU1320" s="9">
        <v>82367</v>
      </c>
      <c r="BY1320" s="11">
        <v>17.2</v>
      </c>
      <c r="BZ1320" s="11">
        <v>22.8</v>
      </c>
      <c r="CA1320" s="11">
        <v>25.2</v>
      </c>
      <c r="CB1320" s="11">
        <v>28.7</v>
      </c>
      <c r="CC1320" s="11">
        <v>32.5</v>
      </c>
      <c r="CD1320" s="9">
        <v>12904</v>
      </c>
      <c r="CE1320" s="9">
        <v>9806</v>
      </c>
      <c r="CF1320" s="9">
        <v>9806</v>
      </c>
      <c r="CG1320" s="9">
        <v>0</v>
      </c>
      <c r="CI1320" s="9">
        <v>3098</v>
      </c>
      <c r="CJ1320" s="9">
        <v>1020</v>
      </c>
      <c r="CK1320" s="9">
        <v>500</v>
      </c>
      <c r="CL1320" s="9">
        <v>0</v>
      </c>
      <c r="CM1320" s="9">
        <v>0</v>
      </c>
      <c r="CN1320" s="9">
        <v>0</v>
      </c>
      <c r="CO1320" s="9">
        <v>500</v>
      </c>
      <c r="CP1320" s="9">
        <v>1</v>
      </c>
      <c r="CS1320" s="9">
        <v>499</v>
      </c>
      <c r="CT1320" s="9">
        <v>520</v>
      </c>
      <c r="CV1320" s="9">
        <v>0</v>
      </c>
      <c r="CW1320" s="9">
        <v>213</v>
      </c>
      <c r="CX1320" s="9">
        <v>0</v>
      </c>
      <c r="CZ1320" s="9">
        <v>248</v>
      </c>
      <c r="DB1320" s="9">
        <v>166</v>
      </c>
      <c r="DC1320" s="9">
        <v>131</v>
      </c>
      <c r="DD1320" s="9">
        <v>74</v>
      </c>
      <c r="DE1320" s="9">
        <v>0</v>
      </c>
      <c r="DF1320" s="9">
        <v>46</v>
      </c>
      <c r="DG1320" s="9">
        <v>11</v>
      </c>
      <c r="DH1320" s="9">
        <v>381</v>
      </c>
      <c r="DI1320" s="9">
        <v>129</v>
      </c>
      <c r="DM1320" s="9">
        <v>1251</v>
      </c>
      <c r="DN1320" s="9">
        <v>25</v>
      </c>
      <c r="DO1320" s="9">
        <v>1226</v>
      </c>
      <c r="DW1320" s="9">
        <v>11653</v>
      </c>
      <c r="DX1320" s="9">
        <v>9781</v>
      </c>
      <c r="DY1320" s="9">
        <v>1872</v>
      </c>
      <c r="DZ1320" s="9">
        <v>21288</v>
      </c>
      <c r="EA1320" s="9">
        <v>9304</v>
      </c>
      <c r="EB1320" s="9">
        <v>1539</v>
      </c>
      <c r="EC1320" s="9">
        <v>4223</v>
      </c>
      <c r="ED1320" s="9">
        <v>1005</v>
      </c>
      <c r="EE1320" s="9">
        <v>1747</v>
      </c>
      <c r="EF1320" s="9">
        <v>3470</v>
      </c>
      <c r="EG1320" s="9">
        <v>4</v>
      </c>
    </row>
    <row r="1321" spans="1:137" x14ac:dyDescent="0.35">
      <c r="A1321" s="3">
        <v>39453</v>
      </c>
      <c r="B1321" s="3">
        <v>39458</v>
      </c>
      <c r="C1321" s="5">
        <v>0.4375</v>
      </c>
      <c r="D1321" s="4" t="str">
        <f t="shared" si="20"/>
        <v>UTC-5</v>
      </c>
      <c r="E1321" s="9">
        <v>5013</v>
      </c>
      <c r="F1321" s="9">
        <v>15011</v>
      </c>
      <c r="G1321" s="9">
        <v>15187</v>
      </c>
      <c r="H1321" s="9">
        <v>17436</v>
      </c>
      <c r="I1321" s="11">
        <v>87.1</v>
      </c>
      <c r="J1321" s="9">
        <v>124</v>
      </c>
      <c r="P1321" s="9">
        <v>8978</v>
      </c>
      <c r="Q1321" s="9">
        <v>8978</v>
      </c>
      <c r="R1321" s="9">
        <v>3041</v>
      </c>
      <c r="S1321" s="9">
        <v>2938</v>
      </c>
      <c r="T1321" s="9">
        <v>103</v>
      </c>
      <c r="U1321" s="9">
        <v>5937</v>
      </c>
      <c r="V1321" s="9">
        <v>2191</v>
      </c>
      <c r="Y1321" s="9">
        <v>3746</v>
      </c>
      <c r="AA1321" s="9">
        <v>1580</v>
      </c>
      <c r="AB1321" s="9">
        <v>1435</v>
      </c>
      <c r="AC1321" s="9">
        <v>145</v>
      </c>
      <c r="AD1321" s="9">
        <v>4257</v>
      </c>
      <c r="AE1321" s="9">
        <v>3026</v>
      </c>
      <c r="AF1321" s="9">
        <v>620</v>
      </c>
      <c r="AG1321" s="9">
        <v>611</v>
      </c>
      <c r="AH1321" s="9">
        <v>645</v>
      </c>
      <c r="AI1321" s="9">
        <v>1114</v>
      </c>
      <c r="AK1321" s="9">
        <v>1650706</v>
      </c>
      <c r="AL1321" s="9">
        <v>952637</v>
      </c>
      <c r="AM1321" s="9">
        <v>967689</v>
      </c>
      <c r="AN1321" s="9">
        <v>269620</v>
      </c>
      <c r="AO1321" s="9">
        <v>287100</v>
      </c>
      <c r="AQ1321" s="9">
        <v>698069</v>
      </c>
      <c r="AR1321" s="9">
        <v>215256</v>
      </c>
      <c r="AS1321" s="9">
        <v>109073</v>
      </c>
      <c r="AT1321" s="9">
        <v>1495</v>
      </c>
      <c r="AW1321" s="9">
        <v>107578</v>
      </c>
      <c r="BB1321" s="9">
        <v>106183</v>
      </c>
      <c r="BC1321" s="9">
        <v>49656</v>
      </c>
      <c r="BD1321" s="9">
        <v>0</v>
      </c>
      <c r="BE1321" s="9">
        <v>49656</v>
      </c>
      <c r="BF1321" s="9">
        <v>5340</v>
      </c>
      <c r="BG1321" s="9">
        <v>1133</v>
      </c>
      <c r="BH1321" s="9">
        <v>50002</v>
      </c>
      <c r="BJ1321" s="9">
        <v>40052</v>
      </c>
      <c r="BK1321" s="9">
        <v>129845</v>
      </c>
      <c r="BL1321" s="9">
        <v>70323</v>
      </c>
      <c r="BM1321" s="9">
        <v>23216</v>
      </c>
      <c r="BN1321" s="9">
        <v>36306</v>
      </c>
      <c r="BO1321" s="9">
        <v>37902</v>
      </c>
      <c r="BR1321" s="9">
        <v>2417</v>
      </c>
      <c r="BS1321" s="9">
        <v>48668</v>
      </c>
      <c r="BU1321" s="9">
        <v>80982</v>
      </c>
      <c r="BY1321" s="11">
        <v>17.600000000000001</v>
      </c>
      <c r="BZ1321" s="11">
        <v>23.2</v>
      </c>
      <c r="CA1321" s="11">
        <v>25.5</v>
      </c>
      <c r="CB1321" s="11">
        <v>29.8</v>
      </c>
      <c r="CC1321" s="11">
        <v>29.9</v>
      </c>
      <c r="CD1321" s="9">
        <v>13538</v>
      </c>
      <c r="CE1321" s="9">
        <v>10389</v>
      </c>
      <c r="CF1321" s="9">
        <v>10389</v>
      </c>
      <c r="CG1321" s="9">
        <v>0</v>
      </c>
      <c r="CI1321" s="9">
        <v>3149</v>
      </c>
      <c r="CJ1321" s="9">
        <v>938</v>
      </c>
      <c r="CK1321" s="9">
        <v>437</v>
      </c>
      <c r="CL1321" s="9">
        <v>0</v>
      </c>
      <c r="CM1321" s="9">
        <v>0</v>
      </c>
      <c r="CN1321" s="9">
        <v>0</v>
      </c>
      <c r="CO1321" s="9">
        <v>437</v>
      </c>
      <c r="CP1321" s="9">
        <v>0</v>
      </c>
      <c r="CS1321" s="9">
        <v>437</v>
      </c>
      <c r="CT1321" s="9">
        <v>501</v>
      </c>
      <c r="CV1321" s="9">
        <v>0</v>
      </c>
      <c r="CW1321" s="9">
        <v>161</v>
      </c>
      <c r="CX1321" s="9">
        <v>0</v>
      </c>
      <c r="CZ1321" s="9">
        <v>272</v>
      </c>
      <c r="DB1321" s="9">
        <v>85</v>
      </c>
      <c r="DC1321" s="9">
        <v>309</v>
      </c>
      <c r="DD1321" s="9">
        <v>136</v>
      </c>
      <c r="DE1321" s="9">
        <v>0</v>
      </c>
      <c r="DF1321" s="9">
        <v>160</v>
      </c>
      <c r="DG1321" s="9">
        <v>13</v>
      </c>
      <c r="DH1321" s="9">
        <v>215</v>
      </c>
      <c r="DI1321" s="9">
        <v>213</v>
      </c>
      <c r="DM1321" s="9">
        <v>1238</v>
      </c>
      <c r="DN1321" s="9">
        <v>26</v>
      </c>
      <c r="DO1321" s="9">
        <v>1212</v>
      </c>
      <c r="DW1321" s="9">
        <v>12300</v>
      </c>
      <c r="DX1321" s="9">
        <v>10363</v>
      </c>
      <c r="DY1321" s="9">
        <v>1937</v>
      </c>
      <c r="DZ1321" s="9">
        <v>20469</v>
      </c>
      <c r="EA1321" s="9">
        <v>9116</v>
      </c>
      <c r="EB1321" s="9">
        <v>1584</v>
      </c>
      <c r="EC1321" s="9">
        <v>4216</v>
      </c>
      <c r="ED1321" s="9">
        <v>509</v>
      </c>
      <c r="EE1321" s="9">
        <v>1659</v>
      </c>
      <c r="EF1321" s="9">
        <v>3385</v>
      </c>
      <c r="EG1321" s="9">
        <v>8</v>
      </c>
    </row>
    <row r="1322" spans="1:137" x14ac:dyDescent="0.35">
      <c r="A1322" s="3">
        <v>39460</v>
      </c>
      <c r="B1322" s="3">
        <v>39465</v>
      </c>
      <c r="C1322" s="5">
        <v>0.4375</v>
      </c>
      <c r="D1322" s="4" t="str">
        <f t="shared" si="20"/>
        <v>UTC-5</v>
      </c>
      <c r="E1322" s="9">
        <v>5042</v>
      </c>
      <c r="F1322" s="9">
        <v>14920</v>
      </c>
      <c r="G1322" s="9">
        <v>15082</v>
      </c>
      <c r="H1322" s="9">
        <v>17436</v>
      </c>
      <c r="I1322" s="11">
        <v>86.5</v>
      </c>
      <c r="J1322" s="9">
        <v>56</v>
      </c>
      <c r="P1322" s="9">
        <v>8965</v>
      </c>
      <c r="Q1322" s="9">
        <v>8965</v>
      </c>
      <c r="R1322" s="9">
        <v>3163</v>
      </c>
      <c r="S1322" s="9">
        <v>3060</v>
      </c>
      <c r="T1322" s="9">
        <v>103</v>
      </c>
      <c r="U1322" s="9">
        <v>5802</v>
      </c>
      <c r="V1322" s="9">
        <v>2299</v>
      </c>
      <c r="Y1322" s="9">
        <v>3503</v>
      </c>
      <c r="AA1322" s="9">
        <v>1448</v>
      </c>
      <c r="AB1322" s="9">
        <v>1323</v>
      </c>
      <c r="AC1322" s="9">
        <v>125</v>
      </c>
      <c r="AD1322" s="9">
        <v>4104</v>
      </c>
      <c r="AE1322" s="9">
        <v>2941</v>
      </c>
      <c r="AF1322" s="9">
        <v>616</v>
      </c>
      <c r="AG1322" s="9">
        <v>547</v>
      </c>
      <c r="AH1322" s="9">
        <v>707</v>
      </c>
      <c r="AI1322" s="9">
        <v>1072</v>
      </c>
      <c r="AK1322" s="9">
        <v>1652935</v>
      </c>
      <c r="AL1322" s="9">
        <v>954789</v>
      </c>
      <c r="AM1322" s="9">
        <v>970063</v>
      </c>
      <c r="AN1322" s="9">
        <v>271917</v>
      </c>
      <c r="AO1322" s="9">
        <v>289397</v>
      </c>
      <c r="AQ1322" s="9">
        <v>698146</v>
      </c>
      <c r="AR1322" s="9">
        <v>220341</v>
      </c>
      <c r="AS1322" s="9">
        <v>111063</v>
      </c>
      <c r="AT1322" s="9">
        <v>1525</v>
      </c>
      <c r="AW1322" s="9">
        <v>109538</v>
      </c>
      <c r="BB1322" s="9">
        <v>109278</v>
      </c>
      <c r="BC1322" s="9">
        <v>50747</v>
      </c>
      <c r="BD1322" s="9">
        <v>0</v>
      </c>
      <c r="BE1322" s="9">
        <v>50747</v>
      </c>
      <c r="BF1322" s="9">
        <v>5689</v>
      </c>
      <c r="BG1322" s="9">
        <v>1299</v>
      </c>
      <c r="BH1322" s="9">
        <v>51543</v>
      </c>
      <c r="BJ1322" s="9">
        <v>39752</v>
      </c>
      <c r="BK1322" s="9">
        <v>128543</v>
      </c>
      <c r="BL1322" s="9">
        <v>69769</v>
      </c>
      <c r="BM1322" s="9">
        <v>22819</v>
      </c>
      <c r="BN1322" s="9">
        <v>35955</v>
      </c>
      <c r="BO1322" s="9">
        <v>38540</v>
      </c>
      <c r="BR1322" s="9">
        <v>2564</v>
      </c>
      <c r="BS1322" s="9">
        <v>45425</v>
      </c>
      <c r="BU1322" s="9">
        <v>83071</v>
      </c>
      <c r="BY1322" s="11">
        <v>17.8</v>
      </c>
      <c r="BZ1322" s="11">
        <v>24</v>
      </c>
      <c r="CA1322" s="11">
        <v>25.5</v>
      </c>
      <c r="CB1322" s="11">
        <v>30</v>
      </c>
      <c r="CC1322" s="11">
        <v>26.8</v>
      </c>
      <c r="CD1322" s="9">
        <v>13754</v>
      </c>
      <c r="CE1322" s="9">
        <v>10156</v>
      </c>
      <c r="CF1322" s="9">
        <v>10156</v>
      </c>
      <c r="CG1322" s="9">
        <v>0</v>
      </c>
      <c r="CI1322" s="9">
        <v>3598</v>
      </c>
      <c r="CJ1322" s="9">
        <v>1228</v>
      </c>
      <c r="CK1322" s="9">
        <v>402</v>
      </c>
      <c r="CL1322" s="9">
        <v>0</v>
      </c>
      <c r="CM1322" s="9">
        <v>0</v>
      </c>
      <c r="CN1322" s="9">
        <v>0</v>
      </c>
      <c r="CO1322" s="9">
        <v>402</v>
      </c>
      <c r="CP1322" s="9">
        <v>0</v>
      </c>
      <c r="CS1322" s="9">
        <v>402</v>
      </c>
      <c r="CT1322" s="9">
        <v>826</v>
      </c>
      <c r="CV1322" s="9">
        <v>0</v>
      </c>
      <c r="CW1322" s="9">
        <v>328</v>
      </c>
      <c r="CX1322" s="9">
        <v>0</v>
      </c>
      <c r="CZ1322" s="9">
        <v>387</v>
      </c>
      <c r="DB1322" s="9">
        <v>56</v>
      </c>
      <c r="DC1322" s="9">
        <v>242</v>
      </c>
      <c r="DD1322" s="9">
        <v>168</v>
      </c>
      <c r="DE1322" s="9">
        <v>0</v>
      </c>
      <c r="DF1322" s="9">
        <v>63</v>
      </c>
      <c r="DG1322" s="9">
        <v>11</v>
      </c>
      <c r="DH1322" s="9">
        <v>576</v>
      </c>
      <c r="DI1322" s="9">
        <v>266</v>
      </c>
      <c r="DM1322" s="9">
        <v>1238</v>
      </c>
      <c r="DN1322" s="9">
        <v>26</v>
      </c>
      <c r="DO1322" s="9">
        <v>1212</v>
      </c>
      <c r="DW1322" s="9">
        <v>12516</v>
      </c>
      <c r="DX1322" s="9">
        <v>10130</v>
      </c>
      <c r="DY1322" s="9">
        <v>2386</v>
      </c>
      <c r="DZ1322" s="9">
        <v>20749</v>
      </c>
      <c r="EA1322" s="9">
        <v>8964</v>
      </c>
      <c r="EB1322" s="9">
        <v>1514</v>
      </c>
      <c r="EC1322" s="9">
        <v>4347</v>
      </c>
      <c r="ED1322" s="9">
        <v>916</v>
      </c>
      <c r="EE1322" s="9">
        <v>1768</v>
      </c>
      <c r="EF1322" s="9">
        <v>3241</v>
      </c>
      <c r="EG1322" s="9">
        <v>26</v>
      </c>
    </row>
    <row r="1323" spans="1:137" x14ac:dyDescent="0.35">
      <c r="A1323" s="3">
        <v>39467</v>
      </c>
      <c r="B1323" s="3">
        <v>39472</v>
      </c>
      <c r="C1323" s="5">
        <v>0.4375</v>
      </c>
      <c r="D1323" s="4" t="str">
        <f t="shared" si="20"/>
        <v>UTC-5</v>
      </c>
      <c r="E1323" s="9">
        <v>4998</v>
      </c>
      <c r="F1323" s="9">
        <v>14618</v>
      </c>
      <c r="G1323" s="9">
        <v>14814</v>
      </c>
      <c r="H1323" s="9">
        <v>17436</v>
      </c>
      <c r="I1323" s="11">
        <v>85</v>
      </c>
      <c r="J1323" s="9">
        <v>163</v>
      </c>
      <c r="P1323" s="9">
        <v>8887</v>
      </c>
      <c r="Q1323" s="9">
        <v>8887</v>
      </c>
      <c r="R1323" s="9">
        <v>3161</v>
      </c>
      <c r="S1323" s="9">
        <v>3058</v>
      </c>
      <c r="T1323" s="9">
        <v>103</v>
      </c>
      <c r="U1323" s="9">
        <v>5726</v>
      </c>
      <c r="V1323" s="9">
        <v>2248</v>
      </c>
      <c r="Y1323" s="9">
        <v>3478</v>
      </c>
      <c r="AA1323" s="9">
        <v>1494</v>
      </c>
      <c r="AB1323" s="9">
        <v>1357</v>
      </c>
      <c r="AC1323" s="9">
        <v>137</v>
      </c>
      <c r="AD1323" s="9">
        <v>3894</v>
      </c>
      <c r="AE1323" s="9">
        <v>2835</v>
      </c>
      <c r="AF1323" s="9">
        <v>526</v>
      </c>
      <c r="AG1323" s="9">
        <v>533</v>
      </c>
      <c r="AH1323" s="9">
        <v>565</v>
      </c>
      <c r="AI1323" s="9">
        <v>1079</v>
      </c>
      <c r="AK1323" s="9">
        <v>1651982</v>
      </c>
      <c r="AL1323" s="9">
        <v>953837</v>
      </c>
      <c r="AM1323" s="9">
        <v>973617</v>
      </c>
      <c r="AN1323" s="9">
        <v>275472</v>
      </c>
      <c r="AO1323" s="9">
        <v>292952</v>
      </c>
      <c r="AQ1323" s="9">
        <v>698145</v>
      </c>
      <c r="AR1323" s="9">
        <v>223899</v>
      </c>
      <c r="AS1323" s="9">
        <v>113237</v>
      </c>
      <c r="AT1323" s="9">
        <v>1081</v>
      </c>
      <c r="AW1323" s="9">
        <v>112156</v>
      </c>
      <c r="BB1323" s="9">
        <v>110662</v>
      </c>
      <c r="BC1323" s="9">
        <v>50477</v>
      </c>
      <c r="BD1323" s="9">
        <v>0</v>
      </c>
      <c r="BE1323" s="9">
        <v>50477</v>
      </c>
      <c r="BF1323" s="9">
        <v>5954</v>
      </c>
      <c r="BG1323" s="9">
        <v>1038</v>
      </c>
      <c r="BH1323" s="9">
        <v>53193</v>
      </c>
      <c r="BJ1323" s="9">
        <v>40609</v>
      </c>
      <c r="BK1323" s="9">
        <v>127004</v>
      </c>
      <c r="BL1323" s="9">
        <v>69018</v>
      </c>
      <c r="BM1323" s="9">
        <v>22176</v>
      </c>
      <c r="BN1323" s="9">
        <v>35810</v>
      </c>
      <c r="BO1323" s="9">
        <v>35531</v>
      </c>
      <c r="BR1323" s="9">
        <v>2664</v>
      </c>
      <c r="BS1323" s="9">
        <v>42374</v>
      </c>
      <c r="BU1323" s="9">
        <v>81314</v>
      </c>
      <c r="BY1323" s="11">
        <v>18.3</v>
      </c>
      <c r="BZ1323" s="11">
        <v>24.7</v>
      </c>
      <c r="CA1323" s="11">
        <v>26.4</v>
      </c>
      <c r="CB1323" s="11">
        <v>29.9</v>
      </c>
      <c r="CC1323" s="11">
        <v>24.7</v>
      </c>
      <c r="CD1323" s="9">
        <v>13389</v>
      </c>
      <c r="CE1323" s="9">
        <v>10056</v>
      </c>
      <c r="CF1323" s="9">
        <v>10056</v>
      </c>
      <c r="CG1323" s="9">
        <v>0</v>
      </c>
      <c r="CI1323" s="9">
        <v>3333</v>
      </c>
      <c r="CJ1323" s="9">
        <v>1156</v>
      </c>
      <c r="CK1323" s="9">
        <v>483</v>
      </c>
      <c r="CL1323" s="9">
        <v>0</v>
      </c>
      <c r="CM1323" s="9">
        <v>0</v>
      </c>
      <c r="CN1323" s="9">
        <v>0</v>
      </c>
      <c r="CO1323" s="9">
        <v>483</v>
      </c>
      <c r="CP1323" s="9">
        <v>0</v>
      </c>
      <c r="CS1323" s="9">
        <v>483</v>
      </c>
      <c r="CT1323" s="9">
        <v>673</v>
      </c>
      <c r="CV1323" s="9">
        <v>0</v>
      </c>
      <c r="CW1323" s="9">
        <v>173</v>
      </c>
      <c r="CX1323" s="9">
        <v>0</v>
      </c>
      <c r="CZ1323" s="9">
        <v>396</v>
      </c>
      <c r="DB1323" s="9">
        <v>182</v>
      </c>
      <c r="DC1323" s="9">
        <v>277</v>
      </c>
      <c r="DD1323" s="9">
        <v>114</v>
      </c>
      <c r="DE1323" s="9">
        <v>0</v>
      </c>
      <c r="DF1323" s="9">
        <v>151</v>
      </c>
      <c r="DG1323" s="9">
        <v>12</v>
      </c>
      <c r="DH1323" s="9">
        <v>206</v>
      </c>
      <c r="DI1323" s="9">
        <v>221</v>
      </c>
      <c r="DM1323" s="9">
        <v>1238</v>
      </c>
      <c r="DN1323" s="9">
        <v>26</v>
      </c>
      <c r="DO1323" s="9">
        <v>1212</v>
      </c>
      <c r="DW1323" s="9">
        <v>12151</v>
      </c>
      <c r="DX1323" s="9">
        <v>10030</v>
      </c>
      <c r="DY1323" s="9">
        <v>2121</v>
      </c>
      <c r="DZ1323" s="9">
        <v>20785</v>
      </c>
      <c r="EA1323" s="9">
        <v>8940</v>
      </c>
      <c r="EB1323" s="9">
        <v>1521</v>
      </c>
      <c r="EC1323" s="9">
        <v>4206</v>
      </c>
      <c r="ED1323" s="9">
        <v>925</v>
      </c>
      <c r="EE1323" s="9">
        <v>1703</v>
      </c>
      <c r="EF1323" s="9">
        <v>3491</v>
      </c>
      <c r="EG1323" s="9">
        <v>51</v>
      </c>
    </row>
    <row r="1324" spans="1:137" x14ac:dyDescent="0.35">
      <c r="A1324" s="3">
        <v>39474</v>
      </c>
      <c r="B1324" s="3">
        <v>39479</v>
      </c>
      <c r="C1324" s="5">
        <v>0.4375</v>
      </c>
      <c r="D1324" s="4" t="str">
        <f t="shared" si="20"/>
        <v>UTC-5</v>
      </c>
      <c r="E1324" s="9">
        <v>5013</v>
      </c>
      <c r="F1324" s="9">
        <v>14492</v>
      </c>
      <c r="G1324" s="9">
        <v>14705</v>
      </c>
      <c r="H1324" s="9">
        <v>17436</v>
      </c>
      <c r="I1324" s="11">
        <v>84.3</v>
      </c>
      <c r="J1324" s="9">
        <v>213</v>
      </c>
      <c r="P1324" s="9">
        <v>8739</v>
      </c>
      <c r="Q1324" s="9">
        <v>8739</v>
      </c>
      <c r="R1324" s="9">
        <v>3217</v>
      </c>
      <c r="S1324" s="9">
        <v>3155</v>
      </c>
      <c r="T1324" s="9">
        <v>62</v>
      </c>
      <c r="U1324" s="9">
        <v>5522</v>
      </c>
      <c r="V1324" s="9">
        <v>2169</v>
      </c>
      <c r="Y1324" s="9">
        <v>3353</v>
      </c>
      <c r="AA1324" s="9">
        <v>1495</v>
      </c>
      <c r="AB1324" s="9">
        <v>1339</v>
      </c>
      <c r="AC1324" s="9">
        <v>156</v>
      </c>
      <c r="AD1324" s="9">
        <v>4037</v>
      </c>
      <c r="AE1324" s="9">
        <v>2898</v>
      </c>
      <c r="AF1324" s="9">
        <v>538</v>
      </c>
      <c r="AG1324" s="9">
        <v>601</v>
      </c>
      <c r="AH1324" s="9">
        <v>663</v>
      </c>
      <c r="AI1324" s="9">
        <v>1091</v>
      </c>
      <c r="AK1324" s="9">
        <v>1661448</v>
      </c>
      <c r="AL1324" s="9">
        <v>963194</v>
      </c>
      <c r="AM1324" s="9">
        <v>980594</v>
      </c>
      <c r="AN1324" s="9">
        <v>282340</v>
      </c>
      <c r="AO1324" s="9">
        <v>300004</v>
      </c>
      <c r="AQ1324" s="9">
        <v>698254</v>
      </c>
      <c r="AR1324" s="9">
        <v>227487</v>
      </c>
      <c r="AS1324" s="9">
        <v>114683</v>
      </c>
      <c r="AT1324" s="9">
        <v>1360</v>
      </c>
      <c r="AW1324" s="9">
        <v>113323</v>
      </c>
      <c r="BB1324" s="9">
        <v>112804</v>
      </c>
      <c r="BC1324" s="9">
        <v>50767</v>
      </c>
      <c r="BD1324" s="9">
        <v>0</v>
      </c>
      <c r="BE1324" s="9">
        <v>50767</v>
      </c>
      <c r="BF1324" s="9">
        <v>5794</v>
      </c>
      <c r="BG1324" s="9">
        <v>910</v>
      </c>
      <c r="BH1324" s="9">
        <v>55304</v>
      </c>
      <c r="BJ1324" s="9">
        <v>41166</v>
      </c>
      <c r="BK1324" s="9">
        <v>127139</v>
      </c>
      <c r="BL1324" s="9">
        <v>69543</v>
      </c>
      <c r="BM1324" s="9">
        <v>21457</v>
      </c>
      <c r="BN1324" s="9">
        <v>36139</v>
      </c>
      <c r="BO1324" s="9">
        <v>36459</v>
      </c>
      <c r="BR1324" s="9">
        <v>2772</v>
      </c>
      <c r="BS1324" s="9">
        <v>38493</v>
      </c>
      <c r="BU1324" s="9">
        <v>82677</v>
      </c>
      <c r="BY1324" s="11">
        <v>19.100000000000001</v>
      </c>
      <c r="BZ1324" s="11">
        <v>25.3</v>
      </c>
      <c r="CA1324" s="11">
        <v>26.6</v>
      </c>
      <c r="CB1324" s="11">
        <v>30</v>
      </c>
      <c r="CC1324" s="11">
        <v>22</v>
      </c>
      <c r="CD1324" s="9">
        <v>14730</v>
      </c>
      <c r="CE1324" s="9">
        <v>10514</v>
      </c>
      <c r="CF1324" s="9">
        <v>10514</v>
      </c>
      <c r="CG1324" s="9">
        <v>0</v>
      </c>
      <c r="CI1324" s="9">
        <v>4216</v>
      </c>
      <c r="CJ1324" s="9">
        <v>1144</v>
      </c>
      <c r="CK1324" s="9">
        <v>503</v>
      </c>
      <c r="CL1324" s="9">
        <v>0</v>
      </c>
      <c r="CM1324" s="9">
        <v>0</v>
      </c>
      <c r="CN1324" s="9">
        <v>0</v>
      </c>
      <c r="CO1324" s="9">
        <v>503</v>
      </c>
      <c r="CP1324" s="9">
        <v>0</v>
      </c>
      <c r="CS1324" s="9">
        <v>503</v>
      </c>
      <c r="CT1324" s="9">
        <v>641</v>
      </c>
      <c r="CV1324" s="9">
        <v>0</v>
      </c>
      <c r="CW1324" s="9">
        <v>214</v>
      </c>
      <c r="CX1324" s="9">
        <v>0</v>
      </c>
      <c r="CZ1324" s="9">
        <v>347</v>
      </c>
      <c r="DB1324" s="9">
        <v>209</v>
      </c>
      <c r="DC1324" s="9">
        <v>371</v>
      </c>
      <c r="DD1324" s="9">
        <v>173</v>
      </c>
      <c r="DE1324" s="9">
        <v>0</v>
      </c>
      <c r="DF1324" s="9">
        <v>188</v>
      </c>
      <c r="DG1324" s="9">
        <v>10</v>
      </c>
      <c r="DH1324" s="9">
        <v>295</v>
      </c>
      <c r="DI1324" s="9">
        <v>285</v>
      </c>
      <c r="DM1324" s="9">
        <v>1355</v>
      </c>
      <c r="DN1324" s="9">
        <v>26</v>
      </c>
      <c r="DO1324" s="9">
        <v>1329</v>
      </c>
      <c r="DW1324" s="9">
        <v>13375</v>
      </c>
      <c r="DX1324" s="9">
        <v>10488</v>
      </c>
      <c r="DY1324" s="9">
        <v>2887</v>
      </c>
      <c r="DZ1324" s="9">
        <v>20490</v>
      </c>
      <c r="EA1324" s="9">
        <v>8916</v>
      </c>
      <c r="EB1324" s="9">
        <v>1569</v>
      </c>
      <c r="EC1324" s="9">
        <v>4169</v>
      </c>
      <c r="ED1324" s="9">
        <v>535</v>
      </c>
      <c r="EE1324" s="9">
        <v>1861</v>
      </c>
      <c r="EF1324" s="9">
        <v>3439</v>
      </c>
      <c r="EG1324" s="9">
        <v>24</v>
      </c>
    </row>
    <row r="1325" spans="1:137" x14ac:dyDescent="0.35">
      <c r="A1325" s="3">
        <v>39481</v>
      </c>
      <c r="B1325" s="3">
        <v>39486</v>
      </c>
      <c r="C1325" s="5">
        <v>0.4375</v>
      </c>
      <c r="D1325" s="4" t="str">
        <f t="shared" si="20"/>
        <v>UTC-5</v>
      </c>
      <c r="E1325" s="9">
        <v>5044</v>
      </c>
      <c r="F1325" s="9">
        <v>14561</v>
      </c>
      <c r="G1325" s="9">
        <v>14834</v>
      </c>
      <c r="H1325" s="9">
        <v>17436</v>
      </c>
      <c r="I1325" s="11">
        <v>85.1</v>
      </c>
      <c r="J1325" s="9">
        <v>95</v>
      </c>
      <c r="P1325" s="9">
        <v>8909</v>
      </c>
      <c r="Q1325" s="9">
        <v>8909</v>
      </c>
      <c r="R1325" s="9">
        <v>3259</v>
      </c>
      <c r="S1325" s="9">
        <v>3197</v>
      </c>
      <c r="T1325" s="9">
        <v>62</v>
      </c>
      <c r="U1325" s="9">
        <v>5650</v>
      </c>
      <c r="V1325" s="9">
        <v>2238</v>
      </c>
      <c r="Y1325" s="9">
        <v>3412</v>
      </c>
      <c r="AA1325" s="9">
        <v>1441</v>
      </c>
      <c r="AB1325" s="9">
        <v>1348</v>
      </c>
      <c r="AC1325" s="9">
        <v>93</v>
      </c>
      <c r="AD1325" s="9">
        <v>4091</v>
      </c>
      <c r="AE1325" s="9">
        <v>2981</v>
      </c>
      <c r="AF1325" s="9">
        <v>569</v>
      </c>
      <c r="AG1325" s="9">
        <v>541</v>
      </c>
      <c r="AH1325" s="9">
        <v>649</v>
      </c>
      <c r="AI1325" s="9">
        <v>1106</v>
      </c>
      <c r="AK1325" s="9">
        <v>1662319</v>
      </c>
      <c r="AL1325" s="9">
        <v>963970</v>
      </c>
      <c r="AM1325" s="9">
        <v>981755</v>
      </c>
      <c r="AN1325" s="9">
        <v>283406</v>
      </c>
      <c r="AO1325" s="9">
        <v>301070</v>
      </c>
      <c r="AQ1325" s="9">
        <v>698349</v>
      </c>
      <c r="AR1325" s="9">
        <v>229236</v>
      </c>
      <c r="AS1325" s="9">
        <v>115681</v>
      </c>
      <c r="AT1325" s="9">
        <v>1140</v>
      </c>
      <c r="AW1325" s="9">
        <v>114541</v>
      </c>
      <c r="BB1325" s="9">
        <v>113555</v>
      </c>
      <c r="BC1325" s="9">
        <v>49994</v>
      </c>
      <c r="BD1325" s="9">
        <v>0</v>
      </c>
      <c r="BE1325" s="9">
        <v>49994</v>
      </c>
      <c r="BF1325" s="9">
        <v>6357</v>
      </c>
      <c r="BG1325" s="9">
        <v>1388</v>
      </c>
      <c r="BH1325" s="9">
        <v>55787</v>
      </c>
      <c r="BJ1325" s="9">
        <v>41093</v>
      </c>
      <c r="BK1325" s="9">
        <v>126973</v>
      </c>
      <c r="BL1325" s="9">
        <v>69613</v>
      </c>
      <c r="BM1325" s="9">
        <v>20638</v>
      </c>
      <c r="BN1325" s="9">
        <v>36722</v>
      </c>
      <c r="BO1325" s="9">
        <v>36893</v>
      </c>
      <c r="BR1325" s="9">
        <v>2550</v>
      </c>
      <c r="BS1325" s="9">
        <v>36813</v>
      </c>
      <c r="BU1325" s="9">
        <v>83056</v>
      </c>
      <c r="BY1325" s="11">
        <v>19.3</v>
      </c>
      <c r="BZ1325" s="11">
        <v>25.6</v>
      </c>
      <c r="CA1325" s="11">
        <v>26.7</v>
      </c>
      <c r="CB1325" s="11">
        <v>30</v>
      </c>
      <c r="CC1325" s="11">
        <v>21.7</v>
      </c>
      <c r="CD1325" s="9">
        <v>13100</v>
      </c>
      <c r="CE1325" s="9">
        <v>9737</v>
      </c>
      <c r="CF1325" s="9">
        <v>9737</v>
      </c>
      <c r="CG1325" s="9">
        <v>0</v>
      </c>
      <c r="CI1325" s="9">
        <v>3363</v>
      </c>
      <c r="CJ1325" s="9">
        <v>841</v>
      </c>
      <c r="CK1325" s="9">
        <v>388</v>
      </c>
      <c r="CL1325" s="9">
        <v>0</v>
      </c>
      <c r="CM1325" s="9">
        <v>0</v>
      </c>
      <c r="CN1325" s="9">
        <v>0</v>
      </c>
      <c r="CO1325" s="9">
        <v>388</v>
      </c>
      <c r="CP1325" s="9">
        <v>0</v>
      </c>
      <c r="CS1325" s="9">
        <v>388</v>
      </c>
      <c r="CT1325" s="9">
        <v>453</v>
      </c>
      <c r="CV1325" s="9">
        <v>0</v>
      </c>
      <c r="CW1325" s="9">
        <v>170</v>
      </c>
      <c r="CX1325" s="9">
        <v>0</v>
      </c>
      <c r="CZ1325" s="9">
        <v>245</v>
      </c>
      <c r="DB1325" s="9">
        <v>157</v>
      </c>
      <c r="DC1325" s="9">
        <v>282</v>
      </c>
      <c r="DD1325" s="9">
        <v>175</v>
      </c>
      <c r="DE1325" s="9">
        <v>0</v>
      </c>
      <c r="DF1325" s="9">
        <v>96</v>
      </c>
      <c r="DG1325" s="9">
        <v>11</v>
      </c>
      <c r="DH1325" s="9">
        <v>200</v>
      </c>
      <c r="DI1325" s="9">
        <v>160</v>
      </c>
      <c r="DM1325" s="9">
        <v>1344</v>
      </c>
      <c r="DN1325" s="9">
        <v>26</v>
      </c>
      <c r="DO1325" s="9">
        <v>1318</v>
      </c>
      <c r="DW1325" s="9">
        <v>11756</v>
      </c>
      <c r="DX1325" s="9">
        <v>9711</v>
      </c>
      <c r="DY1325" s="9">
        <v>2045</v>
      </c>
      <c r="DZ1325" s="9">
        <v>20118</v>
      </c>
      <c r="EA1325" s="9">
        <v>9020</v>
      </c>
      <c r="EB1325" s="9">
        <v>1547</v>
      </c>
      <c r="EC1325" s="9">
        <v>4196</v>
      </c>
      <c r="ED1325" s="9">
        <v>503</v>
      </c>
      <c r="EE1325" s="9">
        <v>1445</v>
      </c>
      <c r="EF1325" s="9">
        <v>3407</v>
      </c>
      <c r="EG1325" s="9">
        <v>21</v>
      </c>
    </row>
    <row r="1326" spans="1:137" x14ac:dyDescent="0.35">
      <c r="A1326" s="3">
        <v>39488</v>
      </c>
      <c r="B1326" s="3">
        <v>39493</v>
      </c>
      <c r="C1326" s="5">
        <v>0.4375</v>
      </c>
      <c r="D1326" s="4" t="str">
        <f t="shared" si="20"/>
        <v>UTC-5</v>
      </c>
      <c r="E1326" s="9">
        <v>5034</v>
      </c>
      <c r="F1326" s="9">
        <v>14464</v>
      </c>
      <c r="G1326" s="9">
        <v>14562</v>
      </c>
      <c r="H1326" s="9">
        <v>17436</v>
      </c>
      <c r="I1326" s="11">
        <v>83.5</v>
      </c>
      <c r="J1326" s="9">
        <v>313</v>
      </c>
      <c r="P1326" s="9">
        <v>8840</v>
      </c>
      <c r="Q1326" s="9">
        <v>8840</v>
      </c>
      <c r="R1326" s="9">
        <v>3266</v>
      </c>
      <c r="S1326" s="9">
        <v>3204</v>
      </c>
      <c r="T1326" s="9">
        <v>62</v>
      </c>
      <c r="U1326" s="9">
        <v>5574</v>
      </c>
      <c r="V1326" s="9">
        <v>2244</v>
      </c>
      <c r="Y1326" s="9">
        <v>3330</v>
      </c>
      <c r="AA1326" s="9">
        <v>1448</v>
      </c>
      <c r="AB1326" s="9">
        <v>1335</v>
      </c>
      <c r="AC1326" s="9">
        <v>113</v>
      </c>
      <c r="AD1326" s="9">
        <v>4010</v>
      </c>
      <c r="AE1326" s="9">
        <v>2971</v>
      </c>
      <c r="AF1326" s="9">
        <v>611</v>
      </c>
      <c r="AG1326" s="9">
        <v>428</v>
      </c>
      <c r="AH1326" s="9">
        <v>610</v>
      </c>
      <c r="AI1326" s="9">
        <v>1080</v>
      </c>
      <c r="AK1326" s="9">
        <v>1658612</v>
      </c>
      <c r="AL1326" s="9">
        <v>960263</v>
      </c>
      <c r="AM1326" s="9">
        <v>985959</v>
      </c>
      <c r="AN1326" s="9">
        <v>287610</v>
      </c>
      <c r="AO1326" s="9">
        <v>305274</v>
      </c>
      <c r="AQ1326" s="9">
        <v>698349</v>
      </c>
      <c r="AR1326" s="9">
        <v>230264</v>
      </c>
      <c r="AS1326" s="9">
        <v>115778</v>
      </c>
      <c r="AT1326" s="9">
        <v>934</v>
      </c>
      <c r="AW1326" s="9">
        <v>114844</v>
      </c>
      <c r="BB1326" s="9">
        <v>114486</v>
      </c>
      <c r="BC1326" s="9">
        <v>50331</v>
      </c>
      <c r="BD1326" s="9">
        <v>0</v>
      </c>
      <c r="BE1326" s="9">
        <v>50331</v>
      </c>
      <c r="BF1326" s="9">
        <v>6456</v>
      </c>
      <c r="BG1326" s="9">
        <v>970</v>
      </c>
      <c r="BH1326" s="9">
        <v>56700</v>
      </c>
      <c r="BJ1326" s="9">
        <v>39803</v>
      </c>
      <c r="BK1326" s="9">
        <v>122527</v>
      </c>
      <c r="BL1326" s="9">
        <v>66777</v>
      </c>
      <c r="BM1326" s="9">
        <v>20567</v>
      </c>
      <c r="BN1326" s="9">
        <v>35183</v>
      </c>
      <c r="BO1326" s="9">
        <v>36915</v>
      </c>
      <c r="BR1326" s="9">
        <v>2386</v>
      </c>
      <c r="BS1326" s="9">
        <v>33987</v>
      </c>
      <c r="BU1326" s="9">
        <v>83739</v>
      </c>
      <c r="BY1326" s="11">
        <v>19.8</v>
      </c>
      <c r="BZ1326" s="11">
        <v>25.6</v>
      </c>
      <c r="CA1326" s="11">
        <v>25.4</v>
      </c>
      <c r="CB1326" s="11">
        <v>28.2</v>
      </c>
      <c r="CC1326" s="11">
        <v>20.5</v>
      </c>
      <c r="CD1326" s="9">
        <v>13672</v>
      </c>
      <c r="CE1326" s="9">
        <v>10102</v>
      </c>
      <c r="CF1326" s="9">
        <v>10102</v>
      </c>
      <c r="CG1326" s="9">
        <v>0</v>
      </c>
      <c r="CI1326" s="9">
        <v>3570</v>
      </c>
      <c r="CJ1326" s="9">
        <v>827</v>
      </c>
      <c r="CK1326" s="9">
        <v>433</v>
      </c>
      <c r="CL1326" s="9">
        <v>0</v>
      </c>
      <c r="CM1326" s="9">
        <v>0</v>
      </c>
      <c r="CN1326" s="9">
        <v>0</v>
      </c>
      <c r="CO1326" s="9">
        <v>433</v>
      </c>
      <c r="CP1326" s="9">
        <v>0</v>
      </c>
      <c r="CS1326" s="9">
        <v>433</v>
      </c>
      <c r="CT1326" s="9">
        <v>394</v>
      </c>
      <c r="CV1326" s="9">
        <v>0</v>
      </c>
      <c r="CW1326" s="9">
        <v>158</v>
      </c>
      <c r="CX1326" s="9">
        <v>0</v>
      </c>
      <c r="CZ1326" s="9">
        <v>179</v>
      </c>
      <c r="DB1326" s="9">
        <v>71</v>
      </c>
      <c r="DC1326" s="9">
        <v>381</v>
      </c>
      <c r="DD1326" s="9">
        <v>133</v>
      </c>
      <c r="DE1326" s="9">
        <v>89</v>
      </c>
      <c r="DF1326" s="9">
        <v>145</v>
      </c>
      <c r="DG1326" s="9">
        <v>14</v>
      </c>
      <c r="DH1326" s="9">
        <v>404</v>
      </c>
      <c r="DI1326" s="9">
        <v>200</v>
      </c>
      <c r="DM1326" s="9">
        <v>1344</v>
      </c>
      <c r="DN1326" s="9">
        <v>26</v>
      </c>
      <c r="DO1326" s="9">
        <v>1318</v>
      </c>
      <c r="DW1326" s="9">
        <v>12328</v>
      </c>
      <c r="DX1326" s="9">
        <v>10076</v>
      </c>
      <c r="DY1326" s="9">
        <v>2252</v>
      </c>
      <c r="DZ1326" s="9">
        <v>21311</v>
      </c>
      <c r="EA1326" s="9">
        <v>9125</v>
      </c>
      <c r="EB1326" s="9">
        <v>1642</v>
      </c>
      <c r="EC1326" s="9">
        <v>4825</v>
      </c>
      <c r="ED1326" s="9">
        <v>727</v>
      </c>
      <c r="EE1326" s="9">
        <v>1623</v>
      </c>
      <c r="EF1326" s="9">
        <v>3369</v>
      </c>
      <c r="EG1326" s="9">
        <v>5</v>
      </c>
    </row>
    <row r="1327" spans="1:137" x14ac:dyDescent="0.35">
      <c r="A1327" s="3">
        <v>39495</v>
      </c>
      <c r="B1327" s="3">
        <v>39500</v>
      </c>
      <c r="C1327" s="5">
        <v>0.4375</v>
      </c>
      <c r="D1327" s="4" t="str">
        <f t="shared" si="20"/>
        <v>UTC-5</v>
      </c>
      <c r="E1327" s="9">
        <v>5044</v>
      </c>
      <c r="F1327" s="9">
        <v>14624</v>
      </c>
      <c r="G1327" s="9">
        <v>14765</v>
      </c>
      <c r="H1327" s="9">
        <v>17436</v>
      </c>
      <c r="I1327" s="11">
        <v>84.7</v>
      </c>
      <c r="J1327" s="9">
        <v>421</v>
      </c>
      <c r="P1327" s="9">
        <v>8778</v>
      </c>
      <c r="Q1327" s="9">
        <v>8778</v>
      </c>
      <c r="R1327" s="9">
        <v>3235</v>
      </c>
      <c r="S1327" s="9">
        <v>3173</v>
      </c>
      <c r="T1327" s="9">
        <v>62</v>
      </c>
      <c r="U1327" s="9">
        <v>5543</v>
      </c>
      <c r="V1327" s="9">
        <v>2251</v>
      </c>
      <c r="Y1327" s="9">
        <v>3292</v>
      </c>
      <c r="AA1327" s="9">
        <v>1496</v>
      </c>
      <c r="AB1327" s="9">
        <v>1387</v>
      </c>
      <c r="AC1327" s="9">
        <v>109</v>
      </c>
      <c r="AD1327" s="9">
        <v>3888</v>
      </c>
      <c r="AE1327" s="9">
        <v>2843</v>
      </c>
      <c r="AF1327" s="9">
        <v>520</v>
      </c>
      <c r="AG1327" s="9">
        <v>525</v>
      </c>
      <c r="AH1327" s="9">
        <v>628</v>
      </c>
      <c r="AI1327" s="9">
        <v>1061</v>
      </c>
      <c r="AK1327" s="9">
        <v>1661498</v>
      </c>
      <c r="AL1327" s="9">
        <v>962921</v>
      </c>
      <c r="AM1327" s="9">
        <v>989418</v>
      </c>
      <c r="AN1327" s="9">
        <v>290841</v>
      </c>
      <c r="AO1327" s="9">
        <v>308505</v>
      </c>
      <c r="AQ1327" s="9">
        <v>698577</v>
      </c>
      <c r="AR1327" s="9">
        <v>232619</v>
      </c>
      <c r="AS1327" s="9">
        <v>116545</v>
      </c>
      <c r="AT1327" s="9">
        <v>1053</v>
      </c>
      <c r="AW1327" s="9">
        <v>115492</v>
      </c>
      <c r="BB1327" s="9">
        <v>116074</v>
      </c>
      <c r="BC1327" s="9">
        <v>49921</v>
      </c>
      <c r="BD1327" s="9">
        <v>0</v>
      </c>
      <c r="BE1327" s="9">
        <v>49921</v>
      </c>
      <c r="BF1327" s="9">
        <v>6097</v>
      </c>
      <c r="BG1327" s="9">
        <v>1248</v>
      </c>
      <c r="BH1327" s="9">
        <v>58609</v>
      </c>
      <c r="BJ1327" s="9">
        <v>40083</v>
      </c>
      <c r="BK1327" s="9">
        <v>119952</v>
      </c>
      <c r="BL1327" s="9">
        <v>65436</v>
      </c>
      <c r="BM1327" s="9">
        <v>20604</v>
      </c>
      <c r="BN1327" s="9">
        <v>33912</v>
      </c>
      <c r="BO1327" s="9">
        <v>36672</v>
      </c>
      <c r="BR1327" s="9">
        <v>2370</v>
      </c>
      <c r="BS1327" s="9">
        <v>31583</v>
      </c>
      <c r="BU1327" s="9">
        <v>85471</v>
      </c>
      <c r="BY1327" s="11">
        <v>20</v>
      </c>
      <c r="BZ1327" s="11">
        <v>25.8</v>
      </c>
      <c r="CA1327" s="11">
        <v>25.5</v>
      </c>
      <c r="CB1327" s="11">
        <v>27.5</v>
      </c>
      <c r="CC1327" s="11">
        <v>19.3</v>
      </c>
      <c r="CD1327" s="9">
        <v>13502</v>
      </c>
      <c r="CE1327" s="9">
        <v>9958</v>
      </c>
      <c r="CF1327" s="9">
        <v>9958</v>
      </c>
      <c r="CG1327" s="9">
        <v>0</v>
      </c>
      <c r="CI1327" s="9">
        <v>3544</v>
      </c>
      <c r="CJ1327" s="9">
        <v>1354</v>
      </c>
      <c r="CK1327" s="9">
        <v>511</v>
      </c>
      <c r="CL1327" s="9">
        <v>0</v>
      </c>
      <c r="CM1327" s="9">
        <v>0</v>
      </c>
      <c r="CN1327" s="9">
        <v>0</v>
      </c>
      <c r="CO1327" s="9">
        <v>511</v>
      </c>
      <c r="CP1327" s="9">
        <v>0</v>
      </c>
      <c r="CS1327" s="9">
        <v>511</v>
      </c>
      <c r="CT1327" s="9">
        <v>843</v>
      </c>
      <c r="CV1327" s="9">
        <v>0</v>
      </c>
      <c r="CW1327" s="9">
        <v>274</v>
      </c>
      <c r="CX1327" s="9">
        <v>0</v>
      </c>
      <c r="CZ1327" s="9">
        <v>561</v>
      </c>
      <c r="DB1327" s="9">
        <v>132</v>
      </c>
      <c r="DC1327" s="9">
        <v>194</v>
      </c>
      <c r="DD1327" s="9">
        <v>104</v>
      </c>
      <c r="DE1327" s="9">
        <v>0</v>
      </c>
      <c r="DF1327" s="9">
        <v>77</v>
      </c>
      <c r="DG1327" s="9">
        <v>13</v>
      </c>
      <c r="DH1327" s="9">
        <v>181</v>
      </c>
      <c r="DI1327" s="9">
        <v>281</v>
      </c>
      <c r="DM1327" s="9">
        <v>1344</v>
      </c>
      <c r="DN1327" s="9">
        <v>26</v>
      </c>
      <c r="DO1327" s="9">
        <v>1318</v>
      </c>
      <c r="DW1327" s="9">
        <v>12158</v>
      </c>
      <c r="DX1327" s="9">
        <v>9932</v>
      </c>
      <c r="DY1327" s="9">
        <v>2226</v>
      </c>
      <c r="DZ1327" s="9">
        <v>20407</v>
      </c>
      <c r="EA1327" s="9">
        <v>9045</v>
      </c>
      <c r="EB1327" s="9">
        <v>1527</v>
      </c>
      <c r="EC1327" s="9">
        <v>4249</v>
      </c>
      <c r="ED1327" s="9">
        <v>560</v>
      </c>
      <c r="EE1327" s="9">
        <v>1624</v>
      </c>
      <c r="EF1327" s="9">
        <v>3402</v>
      </c>
      <c r="EG1327" s="9">
        <v>55</v>
      </c>
    </row>
    <row r="1328" spans="1:137" x14ac:dyDescent="0.35">
      <c r="A1328" s="3">
        <v>39502</v>
      </c>
      <c r="B1328" s="3">
        <v>39507</v>
      </c>
      <c r="C1328" s="5">
        <v>0.4375</v>
      </c>
      <c r="D1328" s="4" t="str">
        <f t="shared" si="20"/>
        <v>UTC-5</v>
      </c>
      <c r="E1328" s="9">
        <v>5050</v>
      </c>
      <c r="F1328" s="9">
        <v>14868</v>
      </c>
      <c r="G1328" s="9">
        <v>14979</v>
      </c>
      <c r="H1328" s="9">
        <v>17436</v>
      </c>
      <c r="I1328" s="11">
        <v>85.9</v>
      </c>
      <c r="J1328" s="9">
        <v>793</v>
      </c>
      <c r="P1328" s="9">
        <v>9042</v>
      </c>
      <c r="Q1328" s="9">
        <v>9042</v>
      </c>
      <c r="R1328" s="9">
        <v>3241</v>
      </c>
      <c r="S1328" s="9">
        <v>3179</v>
      </c>
      <c r="T1328" s="9">
        <v>62</v>
      </c>
      <c r="U1328" s="9">
        <v>5801</v>
      </c>
      <c r="V1328" s="9">
        <v>2273</v>
      </c>
      <c r="Y1328" s="9">
        <v>3528</v>
      </c>
      <c r="AA1328" s="9">
        <v>1392</v>
      </c>
      <c r="AB1328" s="9">
        <v>1274</v>
      </c>
      <c r="AC1328" s="9">
        <v>118</v>
      </c>
      <c r="AD1328" s="9">
        <v>4005</v>
      </c>
      <c r="AE1328" s="9">
        <v>2997</v>
      </c>
      <c r="AF1328" s="9">
        <v>513</v>
      </c>
      <c r="AG1328" s="9">
        <v>495</v>
      </c>
      <c r="AH1328" s="9">
        <v>630</v>
      </c>
      <c r="AI1328" s="9">
        <v>1127</v>
      </c>
      <c r="AK1328" s="9">
        <v>1657174</v>
      </c>
      <c r="AL1328" s="9">
        <v>958463</v>
      </c>
      <c r="AM1328" s="9">
        <v>986496</v>
      </c>
      <c r="AN1328" s="9">
        <v>287785</v>
      </c>
      <c r="AO1328" s="9">
        <v>305449</v>
      </c>
      <c r="AQ1328" s="9">
        <v>698711</v>
      </c>
      <c r="AR1328" s="9">
        <v>234276</v>
      </c>
      <c r="AS1328" s="9">
        <v>117783</v>
      </c>
      <c r="AT1328" s="9">
        <v>934</v>
      </c>
      <c r="AW1328" s="9">
        <v>116849</v>
      </c>
      <c r="BB1328" s="9">
        <v>116493</v>
      </c>
      <c r="BC1328" s="9">
        <v>50761</v>
      </c>
      <c r="BD1328" s="9">
        <v>0</v>
      </c>
      <c r="BE1328" s="9">
        <v>50761</v>
      </c>
      <c r="BF1328" s="9">
        <v>6577</v>
      </c>
      <c r="BG1328" s="9">
        <v>1259</v>
      </c>
      <c r="BH1328" s="9">
        <v>57760</v>
      </c>
      <c r="BJ1328" s="9">
        <v>39342</v>
      </c>
      <c r="BK1328" s="9">
        <v>117625</v>
      </c>
      <c r="BL1328" s="9">
        <v>65925</v>
      </c>
      <c r="BM1328" s="9">
        <v>19908</v>
      </c>
      <c r="BN1328" s="9">
        <v>31792</v>
      </c>
      <c r="BO1328" s="9">
        <v>36508</v>
      </c>
      <c r="BR1328" s="9">
        <v>2350</v>
      </c>
      <c r="BS1328" s="9">
        <v>28873</v>
      </c>
      <c r="BU1328" s="9">
        <v>88054</v>
      </c>
      <c r="BY1328" s="11">
        <v>19.7</v>
      </c>
      <c r="BZ1328" s="11">
        <v>25.8</v>
      </c>
      <c r="CA1328" s="11">
        <v>25.2</v>
      </c>
      <c r="CB1328" s="11">
        <v>26.7</v>
      </c>
      <c r="CC1328" s="11">
        <v>18.399999999999999</v>
      </c>
      <c r="CD1328" s="9">
        <v>12579</v>
      </c>
      <c r="CE1328" s="9">
        <v>9437</v>
      </c>
      <c r="CF1328" s="9">
        <v>9437</v>
      </c>
      <c r="CG1328" s="9">
        <v>0</v>
      </c>
      <c r="CI1328" s="9">
        <v>3142</v>
      </c>
      <c r="CJ1328" s="9">
        <v>800</v>
      </c>
      <c r="CK1328" s="9">
        <v>340</v>
      </c>
      <c r="CL1328" s="9">
        <v>0</v>
      </c>
      <c r="CM1328" s="9">
        <v>0</v>
      </c>
      <c r="CN1328" s="9">
        <v>0</v>
      </c>
      <c r="CO1328" s="9">
        <v>340</v>
      </c>
      <c r="CP1328" s="9">
        <v>1</v>
      </c>
      <c r="CS1328" s="9">
        <v>339</v>
      </c>
      <c r="CT1328" s="9">
        <v>460</v>
      </c>
      <c r="CV1328" s="9">
        <v>0</v>
      </c>
      <c r="CW1328" s="9">
        <v>163</v>
      </c>
      <c r="CX1328" s="9">
        <v>0</v>
      </c>
      <c r="CZ1328" s="9">
        <v>222</v>
      </c>
      <c r="DB1328" s="9">
        <v>87</v>
      </c>
      <c r="DC1328" s="9">
        <v>186</v>
      </c>
      <c r="DD1328" s="9">
        <v>77</v>
      </c>
      <c r="DE1328" s="9">
        <v>0</v>
      </c>
      <c r="DF1328" s="9">
        <v>97</v>
      </c>
      <c r="DG1328" s="9">
        <v>12</v>
      </c>
      <c r="DH1328" s="9">
        <v>302</v>
      </c>
      <c r="DI1328" s="9">
        <v>130</v>
      </c>
      <c r="DM1328" s="9">
        <v>1344</v>
      </c>
      <c r="DN1328" s="9">
        <v>26</v>
      </c>
      <c r="DO1328" s="9">
        <v>1318</v>
      </c>
      <c r="DW1328" s="9">
        <v>11235</v>
      </c>
      <c r="DX1328" s="9">
        <v>9411</v>
      </c>
      <c r="DY1328" s="9">
        <v>1824</v>
      </c>
      <c r="DZ1328" s="9">
        <v>20383</v>
      </c>
      <c r="EA1328" s="9">
        <v>9071</v>
      </c>
      <c r="EB1328" s="9">
        <v>1524</v>
      </c>
      <c r="EC1328" s="9">
        <v>4322</v>
      </c>
      <c r="ED1328" s="9">
        <v>671</v>
      </c>
      <c r="EE1328" s="9">
        <v>1583</v>
      </c>
      <c r="EF1328" s="9">
        <v>3211</v>
      </c>
      <c r="EG1328" s="9">
        <v>6</v>
      </c>
    </row>
    <row r="1329" spans="1:137" x14ac:dyDescent="0.35">
      <c r="A1329" s="3">
        <v>39509</v>
      </c>
      <c r="B1329" s="3">
        <v>39514</v>
      </c>
      <c r="C1329" s="5">
        <v>0.4375</v>
      </c>
      <c r="D1329" s="4" t="str">
        <f t="shared" si="20"/>
        <v>UTC-5</v>
      </c>
      <c r="E1329" s="9">
        <v>5100</v>
      </c>
      <c r="F1329" s="9">
        <v>14622</v>
      </c>
      <c r="G1329" s="9">
        <v>14818</v>
      </c>
      <c r="H1329" s="9">
        <v>17436</v>
      </c>
      <c r="I1329" s="11">
        <v>85</v>
      </c>
      <c r="J1329" s="9">
        <v>806</v>
      </c>
      <c r="P1329" s="9">
        <v>9030</v>
      </c>
      <c r="Q1329" s="9">
        <v>9030</v>
      </c>
      <c r="R1329" s="9">
        <v>3068</v>
      </c>
      <c r="S1329" s="9">
        <v>2996</v>
      </c>
      <c r="T1329" s="9">
        <v>72</v>
      </c>
      <c r="U1329" s="9">
        <v>5962</v>
      </c>
      <c r="V1329" s="9">
        <v>2498</v>
      </c>
      <c r="Y1329" s="9">
        <v>3464</v>
      </c>
      <c r="AA1329" s="9">
        <v>1479</v>
      </c>
      <c r="AB1329" s="9">
        <v>1337</v>
      </c>
      <c r="AC1329" s="9">
        <v>142</v>
      </c>
      <c r="AD1329" s="9">
        <v>3891</v>
      </c>
      <c r="AE1329" s="9">
        <v>2784</v>
      </c>
      <c r="AF1329" s="9">
        <v>596</v>
      </c>
      <c r="AG1329" s="9">
        <v>511</v>
      </c>
      <c r="AH1329" s="9">
        <v>707</v>
      </c>
      <c r="AI1329" s="9">
        <v>1165</v>
      </c>
      <c r="AK1329" s="9">
        <v>1664093</v>
      </c>
      <c r="AL1329" s="9">
        <v>965271</v>
      </c>
      <c r="AM1329" s="9">
        <v>993007</v>
      </c>
      <c r="AN1329" s="9">
        <v>294185</v>
      </c>
      <c r="AO1329" s="9">
        <v>311626</v>
      </c>
      <c r="AQ1329" s="9">
        <v>698822</v>
      </c>
      <c r="AR1329" s="9">
        <v>235967</v>
      </c>
      <c r="AS1329" s="9">
        <v>118680</v>
      </c>
      <c r="AT1329" s="9">
        <v>1126</v>
      </c>
      <c r="AW1329" s="9">
        <v>117554</v>
      </c>
      <c r="BB1329" s="9">
        <v>117287</v>
      </c>
      <c r="BC1329" s="9">
        <v>52204</v>
      </c>
      <c r="BD1329" s="9">
        <v>0</v>
      </c>
      <c r="BE1329" s="9">
        <v>52204</v>
      </c>
      <c r="BF1329" s="9">
        <v>7525</v>
      </c>
      <c r="BG1329" s="9">
        <v>1306</v>
      </c>
      <c r="BH1329" s="9">
        <v>56232</v>
      </c>
      <c r="BJ1329" s="9">
        <v>38925</v>
      </c>
      <c r="BK1329" s="9">
        <v>116400</v>
      </c>
      <c r="BL1329" s="9">
        <v>67180</v>
      </c>
      <c r="BM1329" s="9">
        <v>19115</v>
      </c>
      <c r="BN1329" s="9">
        <v>30105</v>
      </c>
      <c r="BO1329" s="9">
        <v>36564</v>
      </c>
      <c r="BR1329" s="9">
        <v>2494</v>
      </c>
      <c r="BS1329" s="9">
        <v>27609</v>
      </c>
      <c r="BU1329" s="9">
        <v>89521</v>
      </c>
      <c r="BY1329" s="11">
        <v>20.100000000000001</v>
      </c>
      <c r="BZ1329" s="11">
        <v>26</v>
      </c>
      <c r="CA1329" s="11">
        <v>24.1</v>
      </c>
      <c r="CB1329" s="11">
        <v>26.7</v>
      </c>
      <c r="CC1329" s="11">
        <v>17.5</v>
      </c>
      <c r="CD1329" s="9">
        <v>13864</v>
      </c>
      <c r="CE1329" s="9">
        <v>10548</v>
      </c>
      <c r="CF1329" s="9">
        <v>10548</v>
      </c>
      <c r="CG1329" s="9">
        <v>0</v>
      </c>
      <c r="CI1329" s="9">
        <v>3316</v>
      </c>
      <c r="CJ1329" s="9">
        <v>745</v>
      </c>
      <c r="CK1329" s="9">
        <v>369</v>
      </c>
      <c r="CL1329" s="9">
        <v>0</v>
      </c>
      <c r="CM1329" s="9">
        <v>0</v>
      </c>
      <c r="CN1329" s="9">
        <v>0</v>
      </c>
      <c r="CO1329" s="9">
        <v>369</v>
      </c>
      <c r="CP1329" s="9">
        <v>0</v>
      </c>
      <c r="CS1329" s="9">
        <v>369</v>
      </c>
      <c r="CT1329" s="9">
        <v>376</v>
      </c>
      <c r="CV1329" s="9">
        <v>0</v>
      </c>
      <c r="CW1329" s="9">
        <v>160</v>
      </c>
      <c r="CX1329" s="9">
        <v>0</v>
      </c>
      <c r="CZ1329" s="9">
        <v>204</v>
      </c>
      <c r="DB1329" s="9">
        <v>258</v>
      </c>
      <c r="DC1329" s="9">
        <v>133</v>
      </c>
      <c r="DD1329" s="9">
        <v>60</v>
      </c>
      <c r="DE1329" s="9">
        <v>55</v>
      </c>
      <c r="DF1329" s="9">
        <v>7</v>
      </c>
      <c r="DG1329" s="9">
        <v>11</v>
      </c>
      <c r="DH1329" s="9">
        <v>264</v>
      </c>
      <c r="DI1329" s="9">
        <v>187</v>
      </c>
      <c r="DM1329" s="9">
        <v>1282</v>
      </c>
      <c r="DN1329" s="9">
        <v>26</v>
      </c>
      <c r="DO1329" s="9">
        <v>1256</v>
      </c>
      <c r="DW1329" s="9">
        <v>12582</v>
      </c>
      <c r="DX1329" s="9">
        <v>10522</v>
      </c>
      <c r="DY1329" s="9">
        <v>2060</v>
      </c>
      <c r="DZ1329" s="9">
        <v>20081</v>
      </c>
      <c r="EA1329" s="9">
        <v>9131</v>
      </c>
      <c r="EB1329" s="9">
        <v>1755</v>
      </c>
      <c r="EC1329" s="9">
        <v>4020</v>
      </c>
      <c r="ED1329" s="9">
        <v>663</v>
      </c>
      <c r="EE1329" s="9">
        <v>1493</v>
      </c>
      <c r="EF1329" s="9">
        <v>3020</v>
      </c>
      <c r="EG1329" s="9">
        <v>22</v>
      </c>
    </row>
    <row r="1330" spans="1:137" x14ac:dyDescent="0.35">
      <c r="A1330" s="3">
        <v>39516</v>
      </c>
      <c r="B1330" s="3">
        <v>39521</v>
      </c>
      <c r="C1330" s="5">
        <v>0.4375</v>
      </c>
      <c r="D1330" s="4" t="str">
        <f t="shared" si="20"/>
        <v>UTC-4</v>
      </c>
      <c r="E1330" s="9">
        <v>5100</v>
      </c>
      <c r="F1330" s="9">
        <v>14427</v>
      </c>
      <c r="G1330" s="9">
        <v>14619</v>
      </c>
      <c r="H1330" s="9">
        <v>17436</v>
      </c>
      <c r="I1330" s="11">
        <v>83.8</v>
      </c>
      <c r="J1330" s="9">
        <v>781</v>
      </c>
      <c r="P1330" s="9">
        <v>8678</v>
      </c>
      <c r="Q1330" s="9">
        <v>8678</v>
      </c>
      <c r="R1330" s="9">
        <v>3210</v>
      </c>
      <c r="S1330" s="9">
        <v>3120</v>
      </c>
      <c r="T1330" s="9">
        <v>90</v>
      </c>
      <c r="U1330" s="9">
        <v>5468</v>
      </c>
      <c r="V1330" s="9">
        <v>2486</v>
      </c>
      <c r="Y1330" s="9">
        <v>2982</v>
      </c>
      <c r="AA1330" s="9">
        <v>1383</v>
      </c>
      <c r="AB1330" s="9">
        <v>1241</v>
      </c>
      <c r="AC1330" s="9">
        <v>142</v>
      </c>
      <c r="AD1330" s="9">
        <v>3811</v>
      </c>
      <c r="AE1330" s="9">
        <v>2923</v>
      </c>
      <c r="AF1330" s="9">
        <v>470</v>
      </c>
      <c r="AG1330" s="9">
        <v>418</v>
      </c>
      <c r="AH1330" s="9">
        <v>631</v>
      </c>
      <c r="AI1330" s="9">
        <v>1035</v>
      </c>
      <c r="AK1330" s="9">
        <v>1661864</v>
      </c>
      <c r="AL1330" s="9">
        <v>962360</v>
      </c>
      <c r="AM1330" s="9">
        <v>993822</v>
      </c>
      <c r="AN1330" s="9">
        <v>294318</v>
      </c>
      <c r="AO1330" s="9">
        <v>311759</v>
      </c>
      <c r="AQ1330" s="9">
        <v>699504</v>
      </c>
      <c r="AR1330" s="9">
        <v>232520</v>
      </c>
      <c r="AS1330" s="9">
        <v>117203</v>
      </c>
      <c r="AT1330" s="9">
        <v>1253</v>
      </c>
      <c r="AW1330" s="9">
        <v>115950</v>
      </c>
      <c r="BB1330" s="9">
        <v>115317</v>
      </c>
      <c r="BC1330" s="9">
        <v>50634</v>
      </c>
      <c r="BD1330" s="9">
        <v>0</v>
      </c>
      <c r="BE1330" s="9">
        <v>50634</v>
      </c>
      <c r="BF1330" s="9">
        <v>7915</v>
      </c>
      <c r="BG1330" s="9">
        <v>932</v>
      </c>
      <c r="BH1330" s="9">
        <v>55816</v>
      </c>
      <c r="BJ1330" s="9">
        <v>39373</v>
      </c>
      <c r="BK1330" s="9">
        <v>113490</v>
      </c>
      <c r="BL1330" s="9">
        <v>67165</v>
      </c>
      <c r="BM1330" s="9">
        <v>19393</v>
      </c>
      <c r="BN1330" s="9">
        <v>26932</v>
      </c>
      <c r="BO1330" s="9">
        <v>37939</v>
      </c>
      <c r="BR1330" s="9">
        <v>2507</v>
      </c>
      <c r="BS1330" s="9">
        <v>27314</v>
      </c>
      <c r="BU1330" s="9">
        <v>90706</v>
      </c>
      <c r="BY1330" s="11">
        <v>20.100000000000001</v>
      </c>
      <c r="BZ1330" s="11">
        <v>25.6</v>
      </c>
      <c r="CA1330" s="11">
        <v>24.7</v>
      </c>
      <c r="CB1330" s="11">
        <v>26.8</v>
      </c>
      <c r="CC1330" s="11">
        <v>18.100000000000001</v>
      </c>
      <c r="CD1330" s="9">
        <v>12582</v>
      </c>
      <c r="CE1330" s="9">
        <v>9468</v>
      </c>
      <c r="CF1330" s="9">
        <v>9468</v>
      </c>
      <c r="CG1330" s="9">
        <v>0</v>
      </c>
      <c r="CI1330" s="9">
        <v>3114</v>
      </c>
      <c r="CJ1330" s="9">
        <v>901</v>
      </c>
      <c r="CK1330" s="9">
        <v>322</v>
      </c>
      <c r="CL1330" s="9">
        <v>0</v>
      </c>
      <c r="CM1330" s="9">
        <v>0</v>
      </c>
      <c r="CN1330" s="9">
        <v>0</v>
      </c>
      <c r="CO1330" s="9">
        <v>322</v>
      </c>
      <c r="CP1330" s="9">
        <v>1</v>
      </c>
      <c r="CS1330" s="9">
        <v>321</v>
      </c>
      <c r="CT1330" s="9">
        <v>579</v>
      </c>
      <c r="CV1330" s="9">
        <v>0</v>
      </c>
      <c r="CW1330" s="9">
        <v>199</v>
      </c>
      <c r="CX1330" s="9">
        <v>0</v>
      </c>
      <c r="CZ1330" s="9">
        <v>272</v>
      </c>
      <c r="DB1330" s="9">
        <v>298</v>
      </c>
      <c r="DC1330" s="9">
        <v>294</v>
      </c>
      <c r="DD1330" s="9">
        <v>183</v>
      </c>
      <c r="DE1330" s="9">
        <v>28</v>
      </c>
      <c r="DF1330" s="9">
        <v>30</v>
      </c>
      <c r="DG1330" s="9">
        <v>53</v>
      </c>
      <c r="DH1330" s="9">
        <v>418</v>
      </c>
      <c r="DI1330" s="9">
        <v>285</v>
      </c>
      <c r="DM1330" s="9">
        <v>1282</v>
      </c>
      <c r="DN1330" s="9">
        <v>26</v>
      </c>
      <c r="DO1330" s="9">
        <v>1256</v>
      </c>
      <c r="DW1330" s="9">
        <v>11300</v>
      </c>
      <c r="DX1330" s="9">
        <v>9442</v>
      </c>
      <c r="DY1330" s="9">
        <v>1858</v>
      </c>
      <c r="DZ1330" s="9">
        <v>20164</v>
      </c>
      <c r="EA1330" s="9">
        <v>9071</v>
      </c>
      <c r="EB1330" s="9">
        <v>1575</v>
      </c>
      <c r="EC1330" s="9">
        <v>4342</v>
      </c>
      <c r="ED1330" s="9">
        <v>553</v>
      </c>
      <c r="EE1330" s="9">
        <v>1322</v>
      </c>
      <c r="EF1330" s="9">
        <v>3301</v>
      </c>
      <c r="EG1330" s="9">
        <v>17</v>
      </c>
    </row>
    <row r="1331" spans="1:137" x14ac:dyDescent="0.35">
      <c r="A1331" s="3">
        <v>39523</v>
      </c>
      <c r="B1331" s="3">
        <v>39528</v>
      </c>
      <c r="C1331" s="5">
        <v>0.4375</v>
      </c>
      <c r="D1331" s="4" t="str">
        <f t="shared" si="20"/>
        <v>UTC-4</v>
      </c>
      <c r="E1331" s="9">
        <v>5103</v>
      </c>
      <c r="F1331" s="9">
        <v>14135</v>
      </c>
      <c r="G1331" s="9">
        <v>14326</v>
      </c>
      <c r="H1331" s="9">
        <v>17436</v>
      </c>
      <c r="I1331" s="11">
        <v>82.2</v>
      </c>
      <c r="J1331" s="9">
        <v>790</v>
      </c>
      <c r="P1331" s="9">
        <v>8539</v>
      </c>
      <c r="Q1331" s="9">
        <v>8539</v>
      </c>
      <c r="R1331" s="9">
        <v>3178</v>
      </c>
      <c r="S1331" s="9">
        <v>3094</v>
      </c>
      <c r="T1331" s="9">
        <v>84</v>
      </c>
      <c r="U1331" s="9">
        <v>5361</v>
      </c>
      <c r="V1331" s="9">
        <v>2467</v>
      </c>
      <c r="Y1331" s="9">
        <v>2894</v>
      </c>
      <c r="AA1331" s="9">
        <v>1362</v>
      </c>
      <c r="AB1331" s="9">
        <v>1207</v>
      </c>
      <c r="AC1331" s="9">
        <v>155</v>
      </c>
      <c r="AD1331" s="9">
        <v>3858</v>
      </c>
      <c r="AE1331" s="9">
        <v>2822</v>
      </c>
      <c r="AF1331" s="9">
        <v>568</v>
      </c>
      <c r="AG1331" s="9">
        <v>468</v>
      </c>
      <c r="AH1331" s="9">
        <v>643</v>
      </c>
      <c r="AI1331" s="9">
        <v>1011</v>
      </c>
      <c r="AK1331" s="9">
        <v>1655330</v>
      </c>
      <c r="AL1331" s="9">
        <v>955827</v>
      </c>
      <c r="AM1331" s="9">
        <v>993909</v>
      </c>
      <c r="AN1331" s="9">
        <v>294406</v>
      </c>
      <c r="AO1331" s="9">
        <v>311847</v>
      </c>
      <c r="AQ1331" s="9">
        <v>699503</v>
      </c>
      <c r="AR1331" s="9">
        <v>229235</v>
      </c>
      <c r="AS1331" s="9">
        <v>114653</v>
      </c>
      <c r="AT1331" s="9">
        <v>1369</v>
      </c>
      <c r="AW1331" s="9">
        <v>113284</v>
      </c>
      <c r="BB1331" s="9">
        <v>114582</v>
      </c>
      <c r="BC1331" s="9">
        <v>50473</v>
      </c>
      <c r="BD1331" s="9">
        <v>0</v>
      </c>
      <c r="BE1331" s="9">
        <v>50473</v>
      </c>
      <c r="BF1331" s="9">
        <v>7322</v>
      </c>
      <c r="BG1331" s="9">
        <v>1197</v>
      </c>
      <c r="BH1331" s="9">
        <v>55560</v>
      </c>
      <c r="BJ1331" s="9">
        <v>38006</v>
      </c>
      <c r="BK1331" s="9">
        <v>111349</v>
      </c>
      <c r="BL1331" s="9">
        <v>66097</v>
      </c>
      <c r="BM1331" s="9">
        <v>19613</v>
      </c>
      <c r="BN1331" s="9">
        <v>25639</v>
      </c>
      <c r="BO1331" s="9">
        <v>38638</v>
      </c>
      <c r="BR1331" s="9">
        <v>2121</v>
      </c>
      <c r="BS1331" s="9">
        <v>25412</v>
      </c>
      <c r="BU1331" s="9">
        <v>91026</v>
      </c>
      <c r="BY1331" s="11">
        <v>20.3</v>
      </c>
      <c r="BZ1331" s="11">
        <v>25.2</v>
      </c>
      <c r="CA1331" s="11">
        <v>23.7</v>
      </c>
      <c r="CB1331" s="11">
        <v>26.3</v>
      </c>
      <c r="CC1331" s="11">
        <v>17.5</v>
      </c>
      <c r="CD1331" s="9">
        <v>12134</v>
      </c>
      <c r="CE1331" s="9">
        <v>8898</v>
      </c>
      <c r="CF1331" s="9">
        <v>8898</v>
      </c>
      <c r="CG1331" s="9">
        <v>0</v>
      </c>
      <c r="CI1331" s="9">
        <v>3236</v>
      </c>
      <c r="CJ1331" s="9">
        <v>963</v>
      </c>
      <c r="CK1331" s="9">
        <v>353</v>
      </c>
      <c r="CL1331" s="9">
        <v>0</v>
      </c>
      <c r="CM1331" s="9">
        <v>0</v>
      </c>
      <c r="CN1331" s="9">
        <v>0</v>
      </c>
      <c r="CO1331" s="9">
        <v>353</v>
      </c>
      <c r="CP1331" s="9">
        <v>0</v>
      </c>
      <c r="CS1331" s="9">
        <v>353</v>
      </c>
      <c r="CT1331" s="9">
        <v>610</v>
      </c>
      <c r="CV1331" s="9">
        <v>0</v>
      </c>
      <c r="CW1331" s="9">
        <v>131</v>
      </c>
      <c r="CX1331" s="9">
        <v>0</v>
      </c>
      <c r="CZ1331" s="9">
        <v>356</v>
      </c>
      <c r="DB1331" s="9">
        <v>41</v>
      </c>
      <c r="DC1331" s="9">
        <v>242</v>
      </c>
      <c r="DD1331" s="9">
        <v>92</v>
      </c>
      <c r="DE1331" s="9">
        <v>26</v>
      </c>
      <c r="DF1331" s="9">
        <v>114</v>
      </c>
      <c r="DG1331" s="9">
        <v>10</v>
      </c>
      <c r="DH1331" s="9">
        <v>425</v>
      </c>
      <c r="DI1331" s="9">
        <v>157</v>
      </c>
      <c r="DM1331" s="9">
        <v>1282</v>
      </c>
      <c r="DN1331" s="9">
        <v>26</v>
      </c>
      <c r="DO1331" s="9">
        <v>1256</v>
      </c>
      <c r="DW1331" s="9">
        <v>10852</v>
      </c>
      <c r="DX1331" s="9">
        <v>8872</v>
      </c>
      <c r="DY1331" s="9">
        <v>1980</v>
      </c>
      <c r="DZ1331" s="9">
        <v>20485</v>
      </c>
      <c r="EA1331" s="9">
        <v>9116</v>
      </c>
      <c r="EB1331" s="9">
        <v>1556</v>
      </c>
      <c r="EC1331" s="9">
        <v>4227</v>
      </c>
      <c r="ED1331" s="9">
        <v>668</v>
      </c>
      <c r="EE1331" s="9">
        <v>1400</v>
      </c>
      <c r="EF1331" s="9">
        <v>3518</v>
      </c>
      <c r="EG1331" s="9">
        <v>7</v>
      </c>
    </row>
    <row r="1332" spans="1:137" x14ac:dyDescent="0.35">
      <c r="A1332" s="3">
        <v>39530</v>
      </c>
      <c r="B1332" s="3">
        <v>39535</v>
      </c>
      <c r="C1332" s="5">
        <v>0.4375</v>
      </c>
      <c r="D1332" s="4" t="str">
        <f t="shared" si="20"/>
        <v>UTC-4</v>
      </c>
      <c r="E1332" s="9">
        <v>5087</v>
      </c>
      <c r="F1332" s="9">
        <v>14207</v>
      </c>
      <c r="G1332" s="9">
        <v>14361</v>
      </c>
      <c r="H1332" s="9">
        <v>17436</v>
      </c>
      <c r="I1332" s="11">
        <v>82.4</v>
      </c>
      <c r="J1332" s="9">
        <v>928</v>
      </c>
      <c r="P1332" s="9">
        <v>8608</v>
      </c>
      <c r="Q1332" s="9">
        <v>8608</v>
      </c>
      <c r="R1332" s="9">
        <v>3140</v>
      </c>
      <c r="S1332" s="9">
        <v>3062</v>
      </c>
      <c r="T1332" s="9">
        <v>78</v>
      </c>
      <c r="U1332" s="9">
        <v>5468</v>
      </c>
      <c r="V1332" s="9">
        <v>2543</v>
      </c>
      <c r="Y1332" s="9">
        <v>2925</v>
      </c>
      <c r="AA1332" s="9">
        <v>1505</v>
      </c>
      <c r="AB1332" s="9">
        <v>1347</v>
      </c>
      <c r="AC1332" s="9">
        <v>158</v>
      </c>
      <c r="AD1332" s="9">
        <v>3856</v>
      </c>
      <c r="AE1332" s="9">
        <v>2988</v>
      </c>
      <c r="AF1332" s="9">
        <v>441</v>
      </c>
      <c r="AG1332" s="9">
        <v>427</v>
      </c>
      <c r="AH1332" s="9">
        <v>705</v>
      </c>
      <c r="AI1332" s="9">
        <v>1070</v>
      </c>
      <c r="AK1332" s="9">
        <v>1657077</v>
      </c>
      <c r="AL1332" s="9">
        <v>957327</v>
      </c>
      <c r="AM1332" s="9">
        <v>1001473</v>
      </c>
      <c r="AN1332" s="9">
        <v>301723</v>
      </c>
      <c r="AO1332" s="9">
        <v>319164</v>
      </c>
      <c r="AQ1332" s="9">
        <v>699750</v>
      </c>
      <c r="AR1332" s="9">
        <v>224710</v>
      </c>
      <c r="AS1332" s="9">
        <v>111100</v>
      </c>
      <c r="AT1332" s="9">
        <v>1409</v>
      </c>
      <c r="AW1332" s="9">
        <v>109691</v>
      </c>
      <c r="BB1332" s="9">
        <v>113610</v>
      </c>
      <c r="BC1332" s="9">
        <v>47798</v>
      </c>
      <c r="BD1332" s="9">
        <v>0</v>
      </c>
      <c r="BE1332" s="9">
        <v>47798</v>
      </c>
      <c r="BF1332" s="9">
        <v>7934</v>
      </c>
      <c r="BG1332" s="9">
        <v>1115</v>
      </c>
      <c r="BH1332" s="9">
        <v>56753</v>
      </c>
      <c r="BJ1332" s="9">
        <v>38067</v>
      </c>
      <c r="BK1332" s="9">
        <v>109720</v>
      </c>
      <c r="BL1332" s="9">
        <v>66607</v>
      </c>
      <c r="BM1332" s="9">
        <v>18804</v>
      </c>
      <c r="BN1332" s="9">
        <v>24309</v>
      </c>
      <c r="BO1332" s="9">
        <v>39736</v>
      </c>
      <c r="BR1332" s="9">
        <v>2024</v>
      </c>
      <c r="BS1332" s="9">
        <v>24897</v>
      </c>
      <c r="BU1332" s="9">
        <v>90038</v>
      </c>
      <c r="BY1332" s="11">
        <v>21</v>
      </c>
      <c r="BZ1332" s="11">
        <v>24.5</v>
      </c>
      <c r="CA1332" s="11">
        <v>23.6</v>
      </c>
      <c r="CB1332" s="11">
        <v>26.1</v>
      </c>
      <c r="CC1332" s="11">
        <v>18.100000000000001</v>
      </c>
      <c r="CD1332" s="9">
        <v>13473</v>
      </c>
      <c r="CE1332" s="9">
        <v>10283</v>
      </c>
      <c r="CF1332" s="9">
        <v>10283</v>
      </c>
      <c r="CG1332" s="9">
        <v>0</v>
      </c>
      <c r="CI1332" s="9">
        <v>3190</v>
      </c>
      <c r="CJ1332" s="9">
        <v>944</v>
      </c>
      <c r="CK1332" s="9">
        <v>354</v>
      </c>
      <c r="CL1332" s="9">
        <v>0</v>
      </c>
      <c r="CM1332" s="9">
        <v>0</v>
      </c>
      <c r="CN1332" s="9">
        <v>0</v>
      </c>
      <c r="CO1332" s="9">
        <v>354</v>
      </c>
      <c r="CP1332" s="9">
        <v>0</v>
      </c>
      <c r="CS1332" s="9">
        <v>354</v>
      </c>
      <c r="CT1332" s="9">
        <v>590</v>
      </c>
      <c r="CV1332" s="9">
        <v>0</v>
      </c>
      <c r="CW1332" s="9">
        <v>181</v>
      </c>
      <c r="CX1332" s="9">
        <v>19</v>
      </c>
      <c r="CZ1332" s="9">
        <v>288</v>
      </c>
      <c r="DB1332" s="9">
        <v>111</v>
      </c>
      <c r="DC1332" s="9">
        <v>322</v>
      </c>
      <c r="DD1332" s="9">
        <v>122</v>
      </c>
      <c r="DE1332" s="9">
        <v>0</v>
      </c>
      <c r="DF1332" s="9">
        <v>192</v>
      </c>
      <c r="DG1332" s="9">
        <v>8</v>
      </c>
      <c r="DH1332" s="9">
        <v>316</v>
      </c>
      <c r="DI1332" s="9">
        <v>169</v>
      </c>
      <c r="DM1332" s="9">
        <v>1282</v>
      </c>
      <c r="DN1332" s="9">
        <v>26</v>
      </c>
      <c r="DO1332" s="9">
        <v>1256</v>
      </c>
      <c r="DW1332" s="9">
        <v>12191</v>
      </c>
      <c r="DX1332" s="9">
        <v>10257</v>
      </c>
      <c r="DY1332" s="9">
        <v>1934</v>
      </c>
      <c r="DZ1332" s="9">
        <v>20402</v>
      </c>
      <c r="EA1332" s="9">
        <v>9330</v>
      </c>
      <c r="EB1332" s="9">
        <v>1565</v>
      </c>
      <c r="EC1332" s="9">
        <v>4232</v>
      </c>
      <c r="ED1332" s="9">
        <v>564</v>
      </c>
      <c r="EE1332" s="9">
        <v>1273</v>
      </c>
      <c r="EF1332" s="9">
        <v>3438</v>
      </c>
      <c r="EG1332" s="9">
        <v>22</v>
      </c>
    </row>
    <row r="1333" spans="1:137" x14ac:dyDescent="0.35">
      <c r="A1333" s="3">
        <v>39537</v>
      </c>
      <c r="B1333" s="3">
        <v>39542</v>
      </c>
      <c r="C1333" s="5">
        <v>0.4375</v>
      </c>
      <c r="D1333" s="4" t="str">
        <f t="shared" si="20"/>
        <v>UTC-4</v>
      </c>
      <c r="E1333" s="9">
        <v>5097</v>
      </c>
      <c r="F1333" s="9">
        <v>14349</v>
      </c>
      <c r="G1333" s="9">
        <v>14603</v>
      </c>
      <c r="H1333" s="9">
        <v>17588</v>
      </c>
      <c r="I1333" s="11">
        <v>83</v>
      </c>
      <c r="J1333" s="9">
        <v>666</v>
      </c>
      <c r="P1333" s="9">
        <v>8896</v>
      </c>
      <c r="Q1333" s="9">
        <v>8896</v>
      </c>
      <c r="R1333" s="9">
        <v>2918</v>
      </c>
      <c r="S1333" s="9">
        <v>2894</v>
      </c>
      <c r="T1333" s="9">
        <v>24</v>
      </c>
      <c r="U1333" s="9">
        <v>5978</v>
      </c>
      <c r="V1333" s="9">
        <v>2578</v>
      </c>
      <c r="Y1333" s="9">
        <v>3400</v>
      </c>
      <c r="AA1333" s="9">
        <v>1441</v>
      </c>
      <c r="AB1333" s="9">
        <v>1236</v>
      </c>
      <c r="AC1333" s="9">
        <v>205</v>
      </c>
      <c r="AD1333" s="9">
        <v>3990</v>
      </c>
      <c r="AE1333" s="9">
        <v>3132</v>
      </c>
      <c r="AF1333" s="9">
        <v>504</v>
      </c>
      <c r="AG1333" s="9">
        <v>354</v>
      </c>
      <c r="AH1333" s="9">
        <v>610</v>
      </c>
      <c r="AI1333" s="9">
        <v>1089</v>
      </c>
      <c r="AK1333" s="9">
        <v>1649037</v>
      </c>
      <c r="AL1333" s="9">
        <v>948665</v>
      </c>
      <c r="AM1333" s="9">
        <v>998888</v>
      </c>
      <c r="AN1333" s="9">
        <v>298516</v>
      </c>
      <c r="AO1333" s="9">
        <v>316016</v>
      </c>
      <c r="AQ1333" s="9">
        <v>700372</v>
      </c>
      <c r="AR1333" s="9">
        <v>221268</v>
      </c>
      <c r="AS1333" s="9">
        <v>110463</v>
      </c>
      <c r="AT1333" s="9">
        <v>2249</v>
      </c>
      <c r="AW1333" s="9">
        <v>108214</v>
      </c>
      <c r="BB1333" s="9">
        <v>110805</v>
      </c>
      <c r="BC1333" s="9">
        <v>44331</v>
      </c>
      <c r="BD1333" s="9">
        <v>0</v>
      </c>
      <c r="BE1333" s="9">
        <v>44331</v>
      </c>
      <c r="BF1333" s="9">
        <v>6607</v>
      </c>
      <c r="BG1333" s="9">
        <v>690</v>
      </c>
      <c r="BH1333" s="9">
        <v>59177</v>
      </c>
      <c r="BJ1333" s="9">
        <v>38510</v>
      </c>
      <c r="BK1333" s="9">
        <v>106027</v>
      </c>
      <c r="BL1333" s="9">
        <v>67043</v>
      </c>
      <c r="BM1333" s="9">
        <v>17352</v>
      </c>
      <c r="BN1333" s="9">
        <v>21632</v>
      </c>
      <c r="BO1333" s="9">
        <v>39258</v>
      </c>
      <c r="BR1333" s="9">
        <v>2001</v>
      </c>
      <c r="BS1333" s="9">
        <v>25250</v>
      </c>
      <c r="BU1333" s="9">
        <v>89645</v>
      </c>
      <c r="BY1333" s="11">
        <v>20.9</v>
      </c>
      <c r="BZ1333" s="11">
        <v>24</v>
      </c>
      <c r="CA1333" s="11">
        <v>24.7</v>
      </c>
      <c r="CB1333" s="11">
        <v>24.6</v>
      </c>
      <c r="CC1333" s="11">
        <v>19.5</v>
      </c>
      <c r="CD1333" s="9">
        <v>12148</v>
      </c>
      <c r="CE1333" s="9">
        <v>8912</v>
      </c>
      <c r="CF1333" s="9">
        <v>8912</v>
      </c>
      <c r="CG1333" s="9">
        <v>0</v>
      </c>
      <c r="CI1333" s="9">
        <v>3236</v>
      </c>
      <c r="CJ1333" s="9">
        <v>907</v>
      </c>
      <c r="CK1333" s="9">
        <v>428</v>
      </c>
      <c r="CL1333" s="9">
        <v>0</v>
      </c>
      <c r="CM1333" s="9">
        <v>0</v>
      </c>
      <c r="CN1333" s="9">
        <v>0</v>
      </c>
      <c r="CO1333" s="9">
        <v>428</v>
      </c>
      <c r="CP1333" s="9">
        <v>0</v>
      </c>
      <c r="CS1333" s="9">
        <v>428</v>
      </c>
      <c r="CT1333" s="9">
        <v>479</v>
      </c>
      <c r="CV1333" s="9">
        <v>0</v>
      </c>
      <c r="CW1333" s="9">
        <v>95</v>
      </c>
      <c r="CX1333" s="9">
        <v>0</v>
      </c>
      <c r="CZ1333" s="9">
        <v>379</v>
      </c>
      <c r="DB1333" s="9">
        <v>203</v>
      </c>
      <c r="DC1333" s="9">
        <v>161</v>
      </c>
      <c r="DD1333" s="9">
        <v>139</v>
      </c>
      <c r="DE1333" s="9">
        <v>0</v>
      </c>
      <c r="DF1333" s="9">
        <v>12</v>
      </c>
      <c r="DG1333" s="9">
        <v>10</v>
      </c>
      <c r="DH1333" s="9">
        <v>386</v>
      </c>
      <c r="DI1333" s="9">
        <v>192</v>
      </c>
      <c r="DM1333" s="9">
        <v>1349</v>
      </c>
      <c r="DN1333" s="9">
        <v>26</v>
      </c>
      <c r="DO1333" s="9">
        <v>1323</v>
      </c>
      <c r="DW1333" s="9">
        <v>10799</v>
      </c>
      <c r="DX1333" s="9">
        <v>8886</v>
      </c>
      <c r="DY1333" s="9">
        <v>1913</v>
      </c>
      <c r="DZ1333" s="9">
        <v>20769</v>
      </c>
      <c r="EA1333" s="9">
        <v>9286</v>
      </c>
      <c r="EB1333" s="9">
        <v>1534</v>
      </c>
      <c r="EC1333" s="9">
        <v>4465</v>
      </c>
      <c r="ED1333" s="9">
        <v>747</v>
      </c>
      <c r="EE1333" s="9">
        <v>1181</v>
      </c>
      <c r="EF1333" s="9">
        <v>3557</v>
      </c>
      <c r="EG1333" s="9">
        <v>31</v>
      </c>
    </row>
    <row r="1334" spans="1:137" x14ac:dyDescent="0.35">
      <c r="A1334" s="3">
        <v>39544</v>
      </c>
      <c r="B1334" s="3">
        <v>39549</v>
      </c>
      <c r="C1334" s="5">
        <v>0.4375</v>
      </c>
      <c r="D1334" s="4" t="str">
        <f t="shared" si="20"/>
        <v>UTC-4</v>
      </c>
      <c r="E1334" s="9">
        <v>5096</v>
      </c>
      <c r="F1334" s="9">
        <v>14236</v>
      </c>
      <c r="G1334" s="9">
        <v>14316</v>
      </c>
      <c r="H1334" s="9">
        <v>17588</v>
      </c>
      <c r="I1334" s="11">
        <v>81.400000000000006</v>
      </c>
      <c r="J1334" s="9">
        <v>857</v>
      </c>
      <c r="P1334" s="9">
        <v>8841</v>
      </c>
      <c r="Q1334" s="9">
        <v>8841</v>
      </c>
      <c r="R1334" s="9">
        <v>3065</v>
      </c>
      <c r="S1334" s="9">
        <v>3046</v>
      </c>
      <c r="T1334" s="9">
        <v>19</v>
      </c>
      <c r="U1334" s="9">
        <v>5776</v>
      </c>
      <c r="V1334" s="9">
        <v>2594</v>
      </c>
      <c r="Y1334" s="9">
        <v>3182</v>
      </c>
      <c r="AA1334" s="9">
        <v>1403</v>
      </c>
      <c r="AB1334" s="9">
        <v>1259</v>
      </c>
      <c r="AC1334" s="9">
        <v>144</v>
      </c>
      <c r="AD1334" s="9">
        <v>4029</v>
      </c>
      <c r="AE1334" s="9">
        <v>3155</v>
      </c>
      <c r="AF1334" s="9">
        <v>421</v>
      </c>
      <c r="AG1334" s="9">
        <v>453</v>
      </c>
      <c r="AH1334" s="9">
        <v>646</v>
      </c>
      <c r="AI1334" s="9">
        <v>1002</v>
      </c>
      <c r="AK1334" s="9">
        <v>1641673</v>
      </c>
      <c r="AL1334" s="9">
        <v>940660</v>
      </c>
      <c r="AM1334" s="9">
        <v>997173</v>
      </c>
      <c r="AN1334" s="9">
        <v>296160</v>
      </c>
      <c r="AO1334" s="9">
        <v>313660</v>
      </c>
      <c r="AQ1334" s="9">
        <v>701013</v>
      </c>
      <c r="AR1334" s="9">
        <v>215751</v>
      </c>
      <c r="AS1334" s="9">
        <v>107956</v>
      </c>
      <c r="AT1334" s="9">
        <v>1819</v>
      </c>
      <c r="AW1334" s="9">
        <v>106137</v>
      </c>
      <c r="BB1334" s="9">
        <v>107795</v>
      </c>
      <c r="BC1334" s="9">
        <v>43667</v>
      </c>
      <c r="BD1334" s="9">
        <v>0</v>
      </c>
      <c r="BE1334" s="9">
        <v>43667</v>
      </c>
      <c r="BF1334" s="9">
        <v>6290</v>
      </c>
      <c r="BG1334" s="9">
        <v>1194</v>
      </c>
      <c r="BH1334" s="9">
        <v>56644</v>
      </c>
      <c r="BJ1334" s="9">
        <v>39709</v>
      </c>
      <c r="BK1334" s="9">
        <v>106079</v>
      </c>
      <c r="BL1334" s="9">
        <v>67996</v>
      </c>
      <c r="BM1334" s="9">
        <v>16646</v>
      </c>
      <c r="BN1334" s="9">
        <v>21437</v>
      </c>
      <c r="BO1334" s="9">
        <v>38339</v>
      </c>
      <c r="BR1334" s="9">
        <v>2063</v>
      </c>
      <c r="BS1334" s="9">
        <v>25416</v>
      </c>
      <c r="BU1334" s="9">
        <v>87906</v>
      </c>
      <c r="BY1334" s="11">
        <v>20.8</v>
      </c>
      <c r="BZ1334" s="11">
        <v>23.3</v>
      </c>
      <c r="CA1334" s="11">
        <v>25.8</v>
      </c>
      <c r="CB1334" s="11">
        <v>25</v>
      </c>
      <c r="CC1334" s="11">
        <v>20.6</v>
      </c>
      <c r="CD1334" s="9">
        <v>12029</v>
      </c>
      <c r="CE1334" s="9">
        <v>8879</v>
      </c>
      <c r="CF1334" s="9">
        <v>8879</v>
      </c>
      <c r="CG1334" s="9">
        <v>0</v>
      </c>
      <c r="CI1334" s="9">
        <v>3150</v>
      </c>
      <c r="CJ1334" s="9">
        <v>950</v>
      </c>
      <c r="CK1334" s="9">
        <v>268</v>
      </c>
      <c r="CL1334" s="9">
        <v>0</v>
      </c>
      <c r="CM1334" s="9">
        <v>0</v>
      </c>
      <c r="CN1334" s="9">
        <v>0</v>
      </c>
      <c r="CO1334" s="9">
        <v>268</v>
      </c>
      <c r="CP1334" s="9">
        <v>0</v>
      </c>
      <c r="CS1334" s="9">
        <v>268</v>
      </c>
      <c r="CT1334" s="9">
        <v>682</v>
      </c>
      <c r="CV1334" s="9">
        <v>0</v>
      </c>
      <c r="CW1334" s="9">
        <v>250</v>
      </c>
      <c r="CX1334" s="9">
        <v>0</v>
      </c>
      <c r="CZ1334" s="9">
        <v>313</v>
      </c>
      <c r="DB1334" s="9">
        <v>318</v>
      </c>
      <c r="DC1334" s="9">
        <v>260</v>
      </c>
      <c r="DD1334" s="9">
        <v>114</v>
      </c>
      <c r="DE1334" s="9">
        <v>0</v>
      </c>
      <c r="DF1334" s="9">
        <v>135</v>
      </c>
      <c r="DG1334" s="9">
        <v>11</v>
      </c>
      <c r="DH1334" s="9">
        <v>316</v>
      </c>
      <c r="DI1334" s="9">
        <v>159</v>
      </c>
      <c r="DM1334" s="9">
        <v>1349</v>
      </c>
      <c r="DN1334" s="9">
        <v>26</v>
      </c>
      <c r="DO1334" s="9">
        <v>1323</v>
      </c>
      <c r="DW1334" s="9">
        <v>10680</v>
      </c>
      <c r="DX1334" s="9">
        <v>8853</v>
      </c>
      <c r="DY1334" s="9">
        <v>1827</v>
      </c>
      <c r="DZ1334" s="9">
        <v>20591</v>
      </c>
      <c r="EA1334" s="9">
        <v>9338</v>
      </c>
      <c r="EB1334" s="9">
        <v>1503</v>
      </c>
      <c r="EC1334" s="9">
        <v>4068</v>
      </c>
      <c r="ED1334" s="9">
        <v>776</v>
      </c>
      <c r="EE1334" s="9">
        <v>1087</v>
      </c>
      <c r="EF1334" s="9">
        <v>3819</v>
      </c>
      <c r="EG1334" s="9">
        <v>7</v>
      </c>
    </row>
    <row r="1335" spans="1:137" x14ac:dyDescent="0.35">
      <c r="A1335" s="3">
        <v>39551</v>
      </c>
      <c r="B1335" s="3">
        <v>39556</v>
      </c>
      <c r="C1335" s="5">
        <v>0.4375</v>
      </c>
      <c r="D1335" s="4" t="str">
        <f t="shared" si="20"/>
        <v>UTC-4</v>
      </c>
      <c r="E1335" s="9">
        <v>5101</v>
      </c>
      <c r="F1335" s="9">
        <v>14827</v>
      </c>
      <c r="G1335" s="9">
        <v>15058</v>
      </c>
      <c r="H1335" s="9">
        <v>17588</v>
      </c>
      <c r="I1335" s="11">
        <v>85.6</v>
      </c>
      <c r="J1335" s="9">
        <v>740</v>
      </c>
      <c r="P1335" s="9">
        <v>8867</v>
      </c>
      <c r="Q1335" s="9">
        <v>8867</v>
      </c>
      <c r="R1335" s="9">
        <v>3140</v>
      </c>
      <c r="S1335" s="9">
        <v>3083</v>
      </c>
      <c r="T1335" s="9">
        <v>57</v>
      </c>
      <c r="U1335" s="9">
        <v>5727</v>
      </c>
      <c r="V1335" s="9">
        <v>2599</v>
      </c>
      <c r="Y1335" s="9">
        <v>3128</v>
      </c>
      <c r="AA1335" s="9">
        <v>1429</v>
      </c>
      <c r="AB1335" s="9">
        <v>1286</v>
      </c>
      <c r="AC1335" s="9">
        <v>143</v>
      </c>
      <c r="AD1335" s="9">
        <v>4116</v>
      </c>
      <c r="AE1335" s="9">
        <v>3094</v>
      </c>
      <c r="AF1335" s="9">
        <v>566</v>
      </c>
      <c r="AG1335" s="9">
        <v>456</v>
      </c>
      <c r="AH1335" s="9">
        <v>771</v>
      </c>
      <c r="AI1335" s="9">
        <v>1048</v>
      </c>
      <c r="AK1335" s="9">
        <v>1642580</v>
      </c>
      <c r="AL1335" s="9">
        <v>941448</v>
      </c>
      <c r="AM1335" s="9">
        <v>999713</v>
      </c>
      <c r="AN1335" s="9">
        <v>298581</v>
      </c>
      <c r="AO1335" s="9">
        <v>316081</v>
      </c>
      <c r="AQ1335" s="9">
        <v>701132</v>
      </c>
      <c r="AR1335" s="9">
        <v>212572</v>
      </c>
      <c r="AS1335" s="9">
        <v>107399</v>
      </c>
      <c r="AT1335" s="9">
        <v>2066</v>
      </c>
      <c r="AW1335" s="9">
        <v>105333</v>
      </c>
      <c r="BB1335" s="9">
        <v>105173</v>
      </c>
      <c r="BC1335" s="9">
        <v>42063</v>
      </c>
      <c r="BD1335" s="9">
        <v>0</v>
      </c>
      <c r="BE1335" s="9">
        <v>42063</v>
      </c>
      <c r="BF1335" s="9">
        <v>6389</v>
      </c>
      <c r="BG1335" s="9">
        <v>1059</v>
      </c>
      <c r="BH1335" s="9">
        <v>55662</v>
      </c>
      <c r="BJ1335" s="9">
        <v>38283</v>
      </c>
      <c r="BK1335" s="9">
        <v>104702</v>
      </c>
      <c r="BL1335" s="9">
        <v>65051</v>
      </c>
      <c r="BM1335" s="9">
        <v>17568</v>
      </c>
      <c r="BN1335" s="9">
        <v>22083</v>
      </c>
      <c r="BO1335" s="9">
        <v>39415</v>
      </c>
      <c r="BR1335" s="9">
        <v>2127</v>
      </c>
      <c r="BS1335" s="9">
        <v>27562</v>
      </c>
      <c r="BU1335" s="9">
        <v>87125</v>
      </c>
      <c r="BY1335" s="11">
        <v>20.7</v>
      </c>
      <c r="BZ1335" s="11">
        <v>22.9</v>
      </c>
      <c r="CA1335" s="11">
        <v>24</v>
      </c>
      <c r="CB1335" s="11">
        <v>24.5</v>
      </c>
      <c r="CC1335" s="11">
        <v>24.6</v>
      </c>
      <c r="CD1335" s="9">
        <v>13661</v>
      </c>
      <c r="CE1335" s="9">
        <v>10041</v>
      </c>
      <c r="CF1335" s="9">
        <v>10041</v>
      </c>
      <c r="CG1335" s="9">
        <v>0</v>
      </c>
      <c r="CI1335" s="9">
        <v>3620</v>
      </c>
      <c r="CJ1335" s="9">
        <v>1006</v>
      </c>
      <c r="CK1335" s="9">
        <v>397</v>
      </c>
      <c r="CL1335" s="9">
        <v>0</v>
      </c>
      <c r="CM1335" s="9">
        <v>0</v>
      </c>
      <c r="CN1335" s="9">
        <v>0</v>
      </c>
      <c r="CO1335" s="9">
        <v>397</v>
      </c>
      <c r="CP1335" s="9">
        <v>0</v>
      </c>
      <c r="CS1335" s="9">
        <v>397</v>
      </c>
      <c r="CT1335" s="9">
        <v>609</v>
      </c>
      <c r="CV1335" s="9">
        <v>0</v>
      </c>
      <c r="CW1335" s="9">
        <v>110</v>
      </c>
      <c r="CX1335" s="9">
        <v>0</v>
      </c>
      <c r="CZ1335" s="9">
        <v>390</v>
      </c>
      <c r="DB1335" s="9">
        <v>178</v>
      </c>
      <c r="DC1335" s="9">
        <v>261</v>
      </c>
      <c r="DD1335" s="9">
        <v>116</v>
      </c>
      <c r="DE1335" s="9">
        <v>0</v>
      </c>
      <c r="DF1335" s="9">
        <v>139</v>
      </c>
      <c r="DG1335" s="9">
        <v>6</v>
      </c>
      <c r="DH1335" s="9">
        <v>608</v>
      </c>
      <c r="DI1335" s="9">
        <v>254</v>
      </c>
      <c r="DM1335" s="9">
        <v>1349</v>
      </c>
      <c r="DN1335" s="9">
        <v>26</v>
      </c>
      <c r="DO1335" s="9">
        <v>1323</v>
      </c>
      <c r="DW1335" s="9">
        <v>12312</v>
      </c>
      <c r="DX1335" s="9">
        <v>10015</v>
      </c>
      <c r="DY1335" s="9">
        <v>2297</v>
      </c>
      <c r="DZ1335" s="9">
        <v>21116</v>
      </c>
      <c r="EA1335" s="9">
        <v>9215</v>
      </c>
      <c r="EB1335" s="9">
        <v>1764</v>
      </c>
      <c r="EC1335" s="9">
        <v>4360</v>
      </c>
      <c r="ED1335" s="9">
        <v>908</v>
      </c>
      <c r="EE1335" s="9">
        <v>945</v>
      </c>
      <c r="EF1335" s="9">
        <v>3925</v>
      </c>
      <c r="EG1335" s="9">
        <v>10</v>
      </c>
    </row>
    <row r="1336" spans="1:137" x14ac:dyDescent="0.35">
      <c r="A1336" s="3">
        <v>39558</v>
      </c>
      <c r="B1336" s="3">
        <v>39563</v>
      </c>
      <c r="C1336" s="5">
        <v>0.4375</v>
      </c>
      <c r="D1336" s="4" t="str">
        <f t="shared" si="20"/>
        <v>UTC-4</v>
      </c>
      <c r="E1336" s="9">
        <v>5098</v>
      </c>
      <c r="F1336" s="9">
        <v>14748</v>
      </c>
      <c r="G1336" s="9">
        <v>15021</v>
      </c>
      <c r="H1336" s="9">
        <v>17588</v>
      </c>
      <c r="I1336" s="11">
        <v>85.4</v>
      </c>
      <c r="J1336" s="9">
        <v>917</v>
      </c>
      <c r="P1336" s="9">
        <v>8964</v>
      </c>
      <c r="Q1336" s="9">
        <v>8964</v>
      </c>
      <c r="R1336" s="9">
        <v>3033</v>
      </c>
      <c r="S1336" s="9">
        <v>2996</v>
      </c>
      <c r="T1336" s="9">
        <v>37</v>
      </c>
      <c r="U1336" s="9">
        <v>5931</v>
      </c>
      <c r="V1336" s="9">
        <v>2680</v>
      </c>
      <c r="Y1336" s="9">
        <v>3251</v>
      </c>
      <c r="AA1336" s="9">
        <v>1471</v>
      </c>
      <c r="AB1336" s="9">
        <v>1306</v>
      </c>
      <c r="AC1336" s="9">
        <v>165</v>
      </c>
      <c r="AD1336" s="9">
        <v>4238</v>
      </c>
      <c r="AE1336" s="9">
        <v>3085</v>
      </c>
      <c r="AF1336" s="9">
        <v>566</v>
      </c>
      <c r="AG1336" s="9">
        <v>587</v>
      </c>
      <c r="AH1336" s="9">
        <v>656</v>
      </c>
      <c r="AI1336" s="9">
        <v>993</v>
      </c>
      <c r="AK1336" s="9">
        <v>1651619</v>
      </c>
      <c r="AL1336" s="9">
        <v>950280</v>
      </c>
      <c r="AM1336" s="9">
        <v>1003768</v>
      </c>
      <c r="AN1336" s="9">
        <v>302429</v>
      </c>
      <c r="AO1336" s="9">
        <v>319929</v>
      </c>
      <c r="AQ1336" s="9">
        <v>701339</v>
      </c>
      <c r="AR1336" s="9">
        <v>211089</v>
      </c>
      <c r="AS1336" s="9">
        <v>107938</v>
      </c>
      <c r="AT1336" s="9">
        <v>1998</v>
      </c>
      <c r="AW1336" s="9">
        <v>105940</v>
      </c>
      <c r="BB1336" s="9">
        <v>103151</v>
      </c>
      <c r="BC1336" s="9">
        <v>42216</v>
      </c>
      <c r="BD1336" s="9">
        <v>123</v>
      </c>
      <c r="BE1336" s="9">
        <v>42093</v>
      </c>
      <c r="BF1336" s="9">
        <v>6921</v>
      </c>
      <c r="BG1336" s="9">
        <v>1086</v>
      </c>
      <c r="BH1336" s="9">
        <v>52928</v>
      </c>
      <c r="BJ1336" s="9">
        <v>38738</v>
      </c>
      <c r="BK1336" s="9">
        <v>105831</v>
      </c>
      <c r="BL1336" s="9">
        <v>66758</v>
      </c>
      <c r="BM1336" s="9">
        <v>17474</v>
      </c>
      <c r="BN1336" s="9">
        <v>21599</v>
      </c>
      <c r="BO1336" s="9">
        <v>39522</v>
      </c>
      <c r="BR1336" s="9">
        <v>2105</v>
      </c>
      <c r="BS1336" s="9">
        <v>28540</v>
      </c>
      <c r="BU1336" s="9">
        <v>89131</v>
      </c>
      <c r="BY1336" s="11">
        <v>20.8</v>
      </c>
      <c r="BZ1336" s="11">
        <v>22.8</v>
      </c>
      <c r="CA1336" s="11">
        <v>24.7</v>
      </c>
      <c r="CB1336" s="11">
        <v>24.9</v>
      </c>
      <c r="CC1336" s="11">
        <v>27.5</v>
      </c>
      <c r="CD1336" s="9">
        <v>13989</v>
      </c>
      <c r="CE1336" s="9">
        <v>10215</v>
      </c>
      <c r="CF1336" s="9">
        <v>10215</v>
      </c>
      <c r="CG1336" s="9">
        <v>0</v>
      </c>
      <c r="CI1336" s="9">
        <v>3774</v>
      </c>
      <c r="CJ1336" s="9">
        <v>1385</v>
      </c>
      <c r="CK1336" s="9">
        <v>431</v>
      </c>
      <c r="CL1336" s="9">
        <v>0</v>
      </c>
      <c r="CM1336" s="9">
        <v>0</v>
      </c>
      <c r="CN1336" s="9">
        <v>0</v>
      </c>
      <c r="CO1336" s="9">
        <v>431</v>
      </c>
      <c r="CP1336" s="9">
        <v>0</v>
      </c>
      <c r="CS1336" s="9">
        <v>431</v>
      </c>
      <c r="CT1336" s="9">
        <v>954</v>
      </c>
      <c r="CV1336" s="9">
        <v>0</v>
      </c>
      <c r="CW1336" s="9">
        <v>256</v>
      </c>
      <c r="CX1336" s="9">
        <v>0</v>
      </c>
      <c r="CZ1336" s="9">
        <v>457</v>
      </c>
      <c r="DB1336" s="9">
        <v>114</v>
      </c>
      <c r="DC1336" s="9">
        <v>273</v>
      </c>
      <c r="DD1336" s="9">
        <v>202</v>
      </c>
      <c r="DE1336" s="9">
        <v>0</v>
      </c>
      <c r="DF1336" s="9">
        <v>56</v>
      </c>
      <c r="DG1336" s="9">
        <v>15</v>
      </c>
      <c r="DH1336" s="9">
        <v>425</v>
      </c>
      <c r="DI1336" s="9">
        <v>133</v>
      </c>
      <c r="DM1336" s="9">
        <v>1349</v>
      </c>
      <c r="DN1336" s="9">
        <v>26</v>
      </c>
      <c r="DO1336" s="9">
        <v>1323</v>
      </c>
      <c r="DW1336" s="9">
        <v>12640</v>
      </c>
      <c r="DX1336" s="9">
        <v>10189</v>
      </c>
      <c r="DY1336" s="9">
        <v>2451</v>
      </c>
      <c r="DZ1336" s="9">
        <v>20241</v>
      </c>
      <c r="EA1336" s="9">
        <v>9189</v>
      </c>
      <c r="EB1336" s="9">
        <v>1473</v>
      </c>
      <c r="EC1336" s="9">
        <v>4136</v>
      </c>
      <c r="ED1336" s="9">
        <v>749</v>
      </c>
      <c r="EE1336" s="9">
        <v>936</v>
      </c>
      <c r="EF1336" s="9">
        <v>3759</v>
      </c>
      <c r="EG1336" s="9">
        <v>45</v>
      </c>
    </row>
    <row r="1337" spans="1:137" x14ac:dyDescent="0.35">
      <c r="A1337" s="3">
        <v>39565</v>
      </c>
      <c r="B1337" s="3">
        <v>39570</v>
      </c>
      <c r="C1337" s="5">
        <v>0.4375</v>
      </c>
      <c r="D1337" s="4" t="str">
        <f t="shared" si="20"/>
        <v>UTC-4</v>
      </c>
      <c r="E1337" s="9">
        <v>5099</v>
      </c>
      <c r="F1337" s="9">
        <v>14649</v>
      </c>
      <c r="G1337" s="9">
        <v>14948</v>
      </c>
      <c r="H1337" s="9">
        <v>17588</v>
      </c>
      <c r="I1337" s="11">
        <v>85</v>
      </c>
      <c r="J1337" s="9">
        <v>629</v>
      </c>
      <c r="P1337" s="9">
        <v>8677</v>
      </c>
      <c r="Q1337" s="9">
        <v>8677</v>
      </c>
      <c r="R1337" s="9">
        <v>3100</v>
      </c>
      <c r="S1337" s="9">
        <v>3044</v>
      </c>
      <c r="T1337" s="9">
        <v>56</v>
      </c>
      <c r="U1337" s="9">
        <v>5577</v>
      </c>
      <c r="V1337" s="9">
        <v>2695</v>
      </c>
      <c r="Y1337" s="9">
        <v>2882</v>
      </c>
      <c r="AA1337" s="9">
        <v>1400</v>
      </c>
      <c r="AB1337" s="9">
        <v>1229</v>
      </c>
      <c r="AC1337" s="9">
        <v>171</v>
      </c>
      <c r="AD1337" s="9">
        <v>4239</v>
      </c>
      <c r="AE1337" s="9">
        <v>3078</v>
      </c>
      <c r="AF1337" s="9">
        <v>607</v>
      </c>
      <c r="AG1337" s="9">
        <v>554</v>
      </c>
      <c r="AH1337" s="9">
        <v>715</v>
      </c>
      <c r="AI1337" s="9">
        <v>1115</v>
      </c>
      <c r="AK1337" s="9">
        <v>1657102</v>
      </c>
      <c r="AL1337" s="9">
        <v>955771</v>
      </c>
      <c r="AM1337" s="9">
        <v>1009413</v>
      </c>
      <c r="AN1337" s="9">
        <v>308082</v>
      </c>
      <c r="AO1337" s="9">
        <v>325583</v>
      </c>
      <c r="AQ1337" s="9">
        <v>701331</v>
      </c>
      <c r="AR1337" s="9">
        <v>211883</v>
      </c>
      <c r="AS1337" s="9">
        <v>105407</v>
      </c>
      <c r="AT1337" s="9">
        <v>1585</v>
      </c>
      <c r="AW1337" s="9">
        <v>103822</v>
      </c>
      <c r="BB1337" s="9">
        <v>106476</v>
      </c>
      <c r="BC1337" s="9">
        <v>43801</v>
      </c>
      <c r="BD1337" s="9">
        <v>0</v>
      </c>
      <c r="BE1337" s="9">
        <v>43801</v>
      </c>
      <c r="BF1337" s="9">
        <v>7490</v>
      </c>
      <c r="BG1337" s="9">
        <v>1469</v>
      </c>
      <c r="BH1337" s="9">
        <v>53716</v>
      </c>
      <c r="BJ1337" s="9">
        <v>38792</v>
      </c>
      <c r="BK1337" s="9">
        <v>105724</v>
      </c>
      <c r="BL1337" s="9">
        <v>66035</v>
      </c>
      <c r="BM1337" s="9">
        <v>17953</v>
      </c>
      <c r="BN1337" s="9">
        <v>21736</v>
      </c>
      <c r="BO1337" s="9">
        <v>38597</v>
      </c>
      <c r="BR1337" s="9">
        <v>2167</v>
      </c>
      <c r="BS1337" s="9">
        <v>29848</v>
      </c>
      <c r="BU1337" s="9">
        <v>87445</v>
      </c>
      <c r="BY1337" s="11">
        <v>21.1</v>
      </c>
      <c r="BZ1337" s="11">
        <v>22.9</v>
      </c>
      <c r="CA1337" s="11">
        <v>25</v>
      </c>
      <c r="CB1337" s="11">
        <v>25.2</v>
      </c>
      <c r="CC1337" s="11">
        <v>30</v>
      </c>
      <c r="CD1337" s="9">
        <v>14024</v>
      </c>
      <c r="CE1337" s="9">
        <v>10628</v>
      </c>
      <c r="CF1337" s="9">
        <v>10628</v>
      </c>
      <c r="CG1337" s="9">
        <v>0</v>
      </c>
      <c r="CI1337" s="9">
        <v>3396</v>
      </c>
      <c r="CJ1337" s="9">
        <v>1494</v>
      </c>
      <c r="CK1337" s="9">
        <v>396</v>
      </c>
      <c r="CL1337" s="9">
        <v>0</v>
      </c>
      <c r="CM1337" s="9">
        <v>0</v>
      </c>
      <c r="CN1337" s="9">
        <v>0</v>
      </c>
      <c r="CO1337" s="9">
        <v>396</v>
      </c>
      <c r="CP1337" s="9">
        <v>0</v>
      </c>
      <c r="CS1337" s="9">
        <v>396</v>
      </c>
      <c r="CT1337" s="9">
        <v>1098</v>
      </c>
      <c r="CV1337" s="9">
        <v>0</v>
      </c>
      <c r="CW1337" s="9">
        <v>166</v>
      </c>
      <c r="CX1337" s="9">
        <v>0</v>
      </c>
      <c r="CZ1337" s="9">
        <v>673</v>
      </c>
      <c r="DB1337" s="9">
        <v>131</v>
      </c>
      <c r="DC1337" s="9">
        <v>187</v>
      </c>
      <c r="DD1337" s="9">
        <v>113</v>
      </c>
      <c r="DE1337" s="9">
        <v>0</v>
      </c>
      <c r="DF1337" s="9">
        <v>70</v>
      </c>
      <c r="DG1337" s="9">
        <v>4</v>
      </c>
      <c r="DH1337" s="9">
        <v>317</v>
      </c>
      <c r="DI1337" s="9">
        <v>139</v>
      </c>
      <c r="DM1337" s="9">
        <v>1435</v>
      </c>
      <c r="DN1337" s="9">
        <v>26</v>
      </c>
      <c r="DO1337" s="9">
        <v>1409</v>
      </c>
      <c r="DW1337" s="9">
        <v>12589</v>
      </c>
      <c r="DX1337" s="9">
        <v>10602</v>
      </c>
      <c r="DY1337" s="9">
        <v>1987</v>
      </c>
      <c r="DZ1337" s="9">
        <v>20496</v>
      </c>
      <c r="EA1337" s="9">
        <v>9311</v>
      </c>
      <c r="EB1337" s="9">
        <v>1474</v>
      </c>
      <c r="EC1337" s="9">
        <v>4188</v>
      </c>
      <c r="ED1337" s="9">
        <v>814</v>
      </c>
      <c r="EE1337" s="9">
        <v>1008</v>
      </c>
      <c r="EF1337" s="9">
        <v>3701</v>
      </c>
      <c r="EG1337" s="9">
        <v>28</v>
      </c>
    </row>
    <row r="1338" spans="1:137" x14ac:dyDescent="0.35">
      <c r="A1338" s="3">
        <v>39572</v>
      </c>
      <c r="B1338" s="3">
        <v>39577</v>
      </c>
      <c r="C1338" s="5">
        <v>0.4375</v>
      </c>
      <c r="D1338" s="4" t="str">
        <f t="shared" si="20"/>
        <v>UTC-4</v>
      </c>
      <c r="E1338" s="9">
        <v>5128</v>
      </c>
      <c r="F1338" s="9">
        <v>15054</v>
      </c>
      <c r="G1338" s="9">
        <v>15234</v>
      </c>
      <c r="H1338" s="9">
        <v>17588</v>
      </c>
      <c r="I1338" s="11">
        <v>86.6</v>
      </c>
      <c r="J1338" s="9">
        <v>654</v>
      </c>
      <c r="P1338" s="9">
        <v>8904</v>
      </c>
      <c r="Q1338" s="9">
        <v>8904</v>
      </c>
      <c r="R1338" s="9">
        <v>3166</v>
      </c>
      <c r="S1338" s="9">
        <v>3099</v>
      </c>
      <c r="T1338" s="9">
        <v>67</v>
      </c>
      <c r="U1338" s="9">
        <v>5738</v>
      </c>
      <c r="V1338" s="9">
        <v>2754</v>
      </c>
      <c r="Y1338" s="9">
        <v>2984</v>
      </c>
      <c r="AA1338" s="9">
        <v>1479</v>
      </c>
      <c r="AB1338" s="9">
        <v>1335</v>
      </c>
      <c r="AC1338" s="9">
        <v>144</v>
      </c>
      <c r="AD1338" s="9">
        <v>4352</v>
      </c>
      <c r="AE1338" s="9">
        <v>3262</v>
      </c>
      <c r="AF1338" s="9">
        <v>620</v>
      </c>
      <c r="AG1338" s="9">
        <v>470</v>
      </c>
      <c r="AH1338" s="9">
        <v>724</v>
      </c>
      <c r="AI1338" s="9">
        <v>1080</v>
      </c>
      <c r="AK1338" s="9">
        <v>1662804</v>
      </c>
      <c r="AL1338" s="9">
        <v>960812</v>
      </c>
      <c r="AM1338" s="9">
        <v>1010250</v>
      </c>
      <c r="AN1338" s="9">
        <v>308258</v>
      </c>
      <c r="AO1338" s="9">
        <v>325759</v>
      </c>
      <c r="AQ1338" s="9">
        <v>701992</v>
      </c>
      <c r="AR1338" s="9">
        <v>210168</v>
      </c>
      <c r="AS1338" s="9">
        <v>103481</v>
      </c>
      <c r="AT1338" s="9">
        <v>2004</v>
      </c>
      <c r="AW1338" s="9">
        <v>101477</v>
      </c>
      <c r="BB1338" s="9">
        <v>106687</v>
      </c>
      <c r="BC1338" s="9">
        <v>43522</v>
      </c>
      <c r="BD1338" s="9">
        <v>0</v>
      </c>
      <c r="BE1338" s="9">
        <v>43522</v>
      </c>
      <c r="BF1338" s="9">
        <v>8689</v>
      </c>
      <c r="BG1338" s="9">
        <v>1403</v>
      </c>
      <c r="BH1338" s="9">
        <v>53073</v>
      </c>
      <c r="BJ1338" s="9">
        <v>40384</v>
      </c>
      <c r="BK1338" s="9">
        <v>107062</v>
      </c>
      <c r="BL1338" s="9">
        <v>67323</v>
      </c>
      <c r="BM1338" s="9">
        <v>17663</v>
      </c>
      <c r="BN1338" s="9">
        <v>22076</v>
      </c>
      <c r="BO1338" s="9">
        <v>39320</v>
      </c>
      <c r="BR1338" s="9">
        <v>2305</v>
      </c>
      <c r="BS1338" s="9">
        <v>31303</v>
      </c>
      <c r="BU1338" s="9">
        <v>87517</v>
      </c>
      <c r="BY1338" s="11">
        <v>20.8</v>
      </c>
      <c r="BZ1338" s="11">
        <v>22.7</v>
      </c>
      <c r="CA1338" s="11">
        <v>26</v>
      </c>
      <c r="CB1338" s="11">
        <v>25.5</v>
      </c>
      <c r="CC1338" s="11">
        <v>32.700000000000003</v>
      </c>
      <c r="CD1338" s="9">
        <v>13393</v>
      </c>
      <c r="CE1338" s="9">
        <v>9933</v>
      </c>
      <c r="CF1338" s="9">
        <v>9933</v>
      </c>
      <c r="CG1338" s="9">
        <v>0</v>
      </c>
      <c r="CI1338" s="9">
        <v>3460</v>
      </c>
      <c r="CJ1338" s="9">
        <v>915</v>
      </c>
      <c r="CK1338" s="9">
        <v>288</v>
      </c>
      <c r="CL1338" s="9">
        <v>0</v>
      </c>
      <c r="CM1338" s="9">
        <v>0</v>
      </c>
      <c r="CN1338" s="9">
        <v>0</v>
      </c>
      <c r="CO1338" s="9">
        <v>288</v>
      </c>
      <c r="CP1338" s="9">
        <v>0</v>
      </c>
      <c r="CS1338" s="9">
        <v>288</v>
      </c>
      <c r="CT1338" s="9">
        <v>627</v>
      </c>
      <c r="CV1338" s="9">
        <v>0</v>
      </c>
      <c r="CW1338" s="9">
        <v>318</v>
      </c>
      <c r="CX1338" s="9">
        <v>0</v>
      </c>
      <c r="CZ1338" s="9">
        <v>275</v>
      </c>
      <c r="DB1338" s="9">
        <v>300</v>
      </c>
      <c r="DC1338" s="9">
        <v>216</v>
      </c>
      <c r="DD1338" s="9">
        <v>132</v>
      </c>
      <c r="DE1338" s="9">
        <v>0</v>
      </c>
      <c r="DF1338" s="9">
        <v>79</v>
      </c>
      <c r="DG1338" s="9">
        <v>5</v>
      </c>
      <c r="DH1338" s="9">
        <v>370</v>
      </c>
      <c r="DI1338" s="9">
        <v>125</v>
      </c>
      <c r="DM1338" s="9">
        <v>1435</v>
      </c>
      <c r="DN1338" s="9">
        <v>26</v>
      </c>
      <c r="DO1338" s="9">
        <v>1409</v>
      </c>
      <c r="DW1338" s="9">
        <v>11958</v>
      </c>
      <c r="DX1338" s="9">
        <v>9907</v>
      </c>
      <c r="DY1338" s="9">
        <v>2051</v>
      </c>
      <c r="DZ1338" s="9">
        <v>20274</v>
      </c>
      <c r="EA1338" s="9">
        <v>9343</v>
      </c>
      <c r="EB1338" s="9">
        <v>1503</v>
      </c>
      <c r="EC1338" s="9">
        <v>4124</v>
      </c>
      <c r="ED1338" s="9">
        <v>641</v>
      </c>
      <c r="EE1338" s="9">
        <v>938</v>
      </c>
      <c r="EF1338" s="9">
        <v>3725</v>
      </c>
      <c r="EG1338" s="9">
        <v>16</v>
      </c>
    </row>
    <row r="1339" spans="1:137" x14ac:dyDescent="0.35">
      <c r="A1339" s="3">
        <v>39579</v>
      </c>
      <c r="B1339" s="3">
        <v>39584</v>
      </c>
      <c r="C1339" s="5">
        <v>0.4375</v>
      </c>
      <c r="D1339" s="4" t="str">
        <f t="shared" si="20"/>
        <v>UTC-4</v>
      </c>
      <c r="E1339" s="9">
        <v>5045</v>
      </c>
      <c r="F1339" s="9">
        <v>15083</v>
      </c>
      <c r="G1339" s="9">
        <v>15464</v>
      </c>
      <c r="H1339" s="9">
        <v>17588</v>
      </c>
      <c r="I1339" s="11">
        <v>87.9</v>
      </c>
      <c r="J1339" s="9">
        <v>576</v>
      </c>
      <c r="P1339" s="9">
        <v>9028</v>
      </c>
      <c r="Q1339" s="9">
        <v>9028</v>
      </c>
      <c r="R1339" s="9">
        <v>3182</v>
      </c>
      <c r="S1339" s="9">
        <v>3129</v>
      </c>
      <c r="T1339" s="9">
        <v>53</v>
      </c>
      <c r="U1339" s="9">
        <v>5846</v>
      </c>
      <c r="V1339" s="9">
        <v>2701</v>
      </c>
      <c r="Y1339" s="9">
        <v>3145</v>
      </c>
      <c r="AA1339" s="9">
        <v>1560</v>
      </c>
      <c r="AB1339" s="9">
        <v>1402</v>
      </c>
      <c r="AC1339" s="9">
        <v>158</v>
      </c>
      <c r="AD1339" s="9">
        <v>4344</v>
      </c>
      <c r="AE1339" s="9">
        <v>3293</v>
      </c>
      <c r="AF1339" s="9">
        <v>606</v>
      </c>
      <c r="AG1339" s="9">
        <v>445</v>
      </c>
      <c r="AH1339" s="9">
        <v>648</v>
      </c>
      <c r="AI1339" s="9">
        <v>1117</v>
      </c>
      <c r="AK1339" s="9">
        <v>1663044</v>
      </c>
      <c r="AL1339" s="9">
        <v>960394</v>
      </c>
      <c r="AM1339" s="9">
        <v>1005591</v>
      </c>
      <c r="AN1339" s="9">
        <v>302941</v>
      </c>
      <c r="AO1339" s="9">
        <v>320442</v>
      </c>
      <c r="AQ1339" s="9">
        <v>702650</v>
      </c>
      <c r="AR1339" s="9">
        <v>209413</v>
      </c>
      <c r="AS1339" s="9">
        <v>103778</v>
      </c>
      <c r="AT1339" s="9">
        <v>1960</v>
      </c>
      <c r="AW1339" s="9">
        <v>101818</v>
      </c>
      <c r="BB1339" s="9">
        <v>105635</v>
      </c>
      <c r="BC1339" s="9">
        <v>44137</v>
      </c>
      <c r="BD1339" s="9">
        <v>6</v>
      </c>
      <c r="BE1339" s="9">
        <v>44131</v>
      </c>
      <c r="BF1339" s="9">
        <v>9778</v>
      </c>
      <c r="BG1339" s="9">
        <v>1246</v>
      </c>
      <c r="BH1339" s="9">
        <v>50474</v>
      </c>
      <c r="BJ1339" s="9">
        <v>40122</v>
      </c>
      <c r="BK1339" s="9">
        <v>107790</v>
      </c>
      <c r="BL1339" s="9">
        <v>67380</v>
      </c>
      <c r="BM1339" s="9">
        <v>17951</v>
      </c>
      <c r="BN1339" s="9">
        <v>22459</v>
      </c>
      <c r="BO1339" s="9">
        <v>40930</v>
      </c>
      <c r="BR1339" s="9">
        <v>2283</v>
      </c>
      <c r="BS1339" s="9">
        <v>34028</v>
      </c>
      <c r="BU1339" s="9">
        <v>87970</v>
      </c>
      <c r="BY1339" s="11">
        <v>20.399999999999999</v>
      </c>
      <c r="BZ1339" s="11">
        <v>22.5</v>
      </c>
      <c r="CA1339" s="11">
        <v>26.1</v>
      </c>
      <c r="CB1339" s="11">
        <v>25.9</v>
      </c>
      <c r="CC1339" s="11">
        <v>36.5</v>
      </c>
      <c r="CD1339" s="9">
        <v>12744</v>
      </c>
      <c r="CE1339" s="9">
        <v>9237</v>
      </c>
      <c r="CF1339" s="9">
        <v>9237</v>
      </c>
      <c r="CG1339" s="9">
        <v>0</v>
      </c>
      <c r="CI1339" s="9">
        <v>3507</v>
      </c>
      <c r="CJ1339" s="9">
        <v>1143</v>
      </c>
      <c r="CK1339" s="9">
        <v>497</v>
      </c>
      <c r="CL1339" s="9">
        <v>0</v>
      </c>
      <c r="CM1339" s="9">
        <v>0</v>
      </c>
      <c r="CN1339" s="9">
        <v>0</v>
      </c>
      <c r="CO1339" s="9">
        <v>497</v>
      </c>
      <c r="CP1339" s="9">
        <v>0</v>
      </c>
      <c r="CS1339" s="9">
        <v>497</v>
      </c>
      <c r="CT1339" s="9">
        <v>646</v>
      </c>
      <c r="CV1339" s="9">
        <v>0</v>
      </c>
      <c r="CW1339" s="9">
        <v>287</v>
      </c>
      <c r="CX1339" s="9">
        <v>0</v>
      </c>
      <c r="CZ1339" s="9">
        <v>273</v>
      </c>
      <c r="DB1339" s="9">
        <v>161</v>
      </c>
      <c r="DC1339" s="9">
        <v>198</v>
      </c>
      <c r="DD1339" s="9">
        <v>127</v>
      </c>
      <c r="DE1339" s="9">
        <v>0</v>
      </c>
      <c r="DF1339" s="9">
        <v>58</v>
      </c>
      <c r="DG1339" s="9">
        <v>13</v>
      </c>
      <c r="DH1339" s="9">
        <v>482</v>
      </c>
      <c r="DI1339" s="9">
        <v>176</v>
      </c>
      <c r="DM1339" s="9">
        <v>1435</v>
      </c>
      <c r="DN1339" s="9">
        <v>26</v>
      </c>
      <c r="DO1339" s="9">
        <v>1409</v>
      </c>
      <c r="DW1339" s="9">
        <v>11309</v>
      </c>
      <c r="DX1339" s="9">
        <v>9211</v>
      </c>
      <c r="DY1339" s="9">
        <v>2098</v>
      </c>
      <c r="DZ1339" s="9">
        <v>20347</v>
      </c>
      <c r="EA1339" s="9">
        <v>9359</v>
      </c>
      <c r="EB1339" s="9">
        <v>1709</v>
      </c>
      <c r="EC1339" s="9">
        <v>4185</v>
      </c>
      <c r="ED1339" s="9">
        <v>550</v>
      </c>
      <c r="EE1339" s="9">
        <v>845</v>
      </c>
      <c r="EF1339" s="9">
        <v>3699</v>
      </c>
      <c r="EG1339" s="9">
        <v>33</v>
      </c>
    </row>
    <row r="1340" spans="1:137" x14ac:dyDescent="0.35">
      <c r="A1340" s="3">
        <v>39586</v>
      </c>
      <c r="B1340" s="3">
        <v>39591</v>
      </c>
      <c r="C1340" s="5">
        <v>0.4375</v>
      </c>
      <c r="D1340" s="4" t="str">
        <f t="shared" si="20"/>
        <v>UTC-4</v>
      </c>
      <c r="E1340" s="9">
        <v>5128</v>
      </c>
      <c r="F1340" s="9">
        <v>15297</v>
      </c>
      <c r="G1340" s="9">
        <v>15460</v>
      </c>
      <c r="H1340" s="9">
        <v>17588</v>
      </c>
      <c r="I1340" s="11">
        <v>87.9</v>
      </c>
      <c r="J1340" s="9">
        <v>469</v>
      </c>
      <c r="P1340" s="9">
        <v>9098</v>
      </c>
      <c r="Q1340" s="9">
        <v>9098</v>
      </c>
      <c r="R1340" s="9">
        <v>3199</v>
      </c>
      <c r="S1340" s="9">
        <v>3152</v>
      </c>
      <c r="T1340" s="9">
        <v>47</v>
      </c>
      <c r="U1340" s="9">
        <v>5899</v>
      </c>
      <c r="V1340" s="9">
        <v>2793</v>
      </c>
      <c r="Y1340" s="9">
        <v>3106</v>
      </c>
      <c r="AA1340" s="9">
        <v>1470</v>
      </c>
      <c r="AB1340" s="9">
        <v>1297</v>
      </c>
      <c r="AC1340" s="9">
        <v>173</v>
      </c>
      <c r="AD1340" s="9">
        <v>4315</v>
      </c>
      <c r="AE1340" s="9">
        <v>3344</v>
      </c>
      <c r="AF1340" s="9">
        <v>609</v>
      </c>
      <c r="AG1340" s="9">
        <v>362</v>
      </c>
      <c r="AH1340" s="9">
        <v>660</v>
      </c>
      <c r="AI1340" s="9">
        <v>1073</v>
      </c>
      <c r="AK1340" s="9">
        <v>1653940</v>
      </c>
      <c r="AL1340" s="9">
        <v>950651</v>
      </c>
      <c r="AM1340" s="9">
        <v>997347</v>
      </c>
      <c r="AN1340" s="9">
        <v>294058</v>
      </c>
      <c r="AO1340" s="9">
        <v>311559</v>
      </c>
      <c r="AQ1340" s="9">
        <v>703289</v>
      </c>
      <c r="AR1340" s="9">
        <v>206155</v>
      </c>
      <c r="AS1340" s="9">
        <v>103839</v>
      </c>
      <c r="AT1340" s="9">
        <v>1999</v>
      </c>
      <c r="AW1340" s="9">
        <v>101840</v>
      </c>
      <c r="BB1340" s="9">
        <v>102316</v>
      </c>
      <c r="BC1340" s="9">
        <v>42009</v>
      </c>
      <c r="BD1340" s="9">
        <v>0</v>
      </c>
      <c r="BE1340" s="9">
        <v>42009</v>
      </c>
      <c r="BF1340" s="9">
        <v>9495</v>
      </c>
      <c r="BG1340" s="9">
        <v>1037</v>
      </c>
      <c r="BH1340" s="9">
        <v>49775</v>
      </c>
      <c r="BJ1340" s="9">
        <v>39581</v>
      </c>
      <c r="BK1340" s="9">
        <v>109431</v>
      </c>
      <c r="BL1340" s="9">
        <v>68948</v>
      </c>
      <c r="BM1340" s="9">
        <v>17381</v>
      </c>
      <c r="BN1340" s="9">
        <v>23102</v>
      </c>
      <c r="BO1340" s="9">
        <v>39185</v>
      </c>
      <c r="BR1340" s="9">
        <v>2154</v>
      </c>
      <c r="BS1340" s="9">
        <v>35655</v>
      </c>
      <c r="BU1340" s="9">
        <v>87286</v>
      </c>
      <c r="BY1340" s="11">
        <v>19.600000000000001</v>
      </c>
      <c r="BZ1340" s="11">
        <v>22.1</v>
      </c>
      <c r="CA1340" s="11">
        <v>25.1</v>
      </c>
      <c r="CB1340" s="11">
        <v>26.4</v>
      </c>
      <c r="CC1340" s="11">
        <v>36.9</v>
      </c>
      <c r="CD1340" s="9">
        <v>11875</v>
      </c>
      <c r="CE1340" s="9">
        <v>8959</v>
      </c>
      <c r="CF1340" s="9">
        <v>8959</v>
      </c>
      <c r="CG1340" s="9">
        <v>0</v>
      </c>
      <c r="CI1340" s="9">
        <v>2916</v>
      </c>
      <c r="CJ1340" s="9">
        <v>1023</v>
      </c>
      <c r="CK1340" s="9">
        <v>408</v>
      </c>
      <c r="CL1340" s="9">
        <v>0</v>
      </c>
      <c r="CM1340" s="9">
        <v>0</v>
      </c>
      <c r="CN1340" s="9">
        <v>0</v>
      </c>
      <c r="CO1340" s="9">
        <v>408</v>
      </c>
      <c r="CP1340" s="9">
        <v>0</v>
      </c>
      <c r="CS1340" s="9">
        <v>408</v>
      </c>
      <c r="CT1340" s="9">
        <v>615</v>
      </c>
      <c r="CV1340" s="9">
        <v>0</v>
      </c>
      <c r="CW1340" s="9">
        <v>120</v>
      </c>
      <c r="CX1340" s="9">
        <v>0</v>
      </c>
      <c r="CZ1340" s="9">
        <v>382</v>
      </c>
      <c r="DB1340" s="9">
        <v>116</v>
      </c>
      <c r="DC1340" s="9">
        <v>250</v>
      </c>
      <c r="DD1340" s="9">
        <v>151</v>
      </c>
      <c r="DE1340" s="9">
        <v>29</v>
      </c>
      <c r="DF1340" s="9">
        <v>66</v>
      </c>
      <c r="DG1340" s="9">
        <v>4</v>
      </c>
      <c r="DH1340" s="9">
        <v>301</v>
      </c>
      <c r="DI1340" s="9">
        <v>296</v>
      </c>
      <c r="DM1340" s="9">
        <v>1435</v>
      </c>
      <c r="DN1340" s="9">
        <v>26</v>
      </c>
      <c r="DO1340" s="9">
        <v>1409</v>
      </c>
      <c r="DW1340" s="9">
        <v>10440</v>
      </c>
      <c r="DX1340" s="9">
        <v>8933</v>
      </c>
      <c r="DY1340" s="9">
        <v>1507</v>
      </c>
      <c r="DZ1340" s="9">
        <v>20807</v>
      </c>
      <c r="EA1340" s="9">
        <v>9373</v>
      </c>
      <c r="EB1340" s="9">
        <v>1614</v>
      </c>
      <c r="EC1340" s="9">
        <v>4078</v>
      </c>
      <c r="ED1340" s="9">
        <v>860</v>
      </c>
      <c r="EE1340" s="9">
        <v>1078</v>
      </c>
      <c r="EF1340" s="9">
        <v>3804</v>
      </c>
      <c r="EG1340" s="9">
        <v>19</v>
      </c>
    </row>
    <row r="1341" spans="1:137" x14ac:dyDescent="0.35">
      <c r="A1341" s="3">
        <v>39593</v>
      </c>
      <c r="B1341" s="3">
        <v>39598</v>
      </c>
      <c r="C1341" s="5">
        <v>0.4375</v>
      </c>
      <c r="D1341" s="4" t="str">
        <f t="shared" si="20"/>
        <v>UTC-4</v>
      </c>
      <c r="E1341" s="9">
        <v>5139</v>
      </c>
      <c r="F1341" s="9">
        <v>15480</v>
      </c>
      <c r="G1341" s="9">
        <v>15785</v>
      </c>
      <c r="H1341" s="9">
        <v>17594</v>
      </c>
      <c r="I1341" s="11">
        <v>89.7</v>
      </c>
      <c r="J1341" s="9">
        <v>509</v>
      </c>
      <c r="P1341" s="9">
        <v>9113</v>
      </c>
      <c r="Q1341" s="9">
        <v>9113</v>
      </c>
      <c r="R1341" s="9">
        <v>3042</v>
      </c>
      <c r="S1341" s="9">
        <v>2988</v>
      </c>
      <c r="T1341" s="9">
        <v>54</v>
      </c>
      <c r="U1341" s="9">
        <v>6071</v>
      </c>
      <c r="V1341" s="9">
        <v>2687</v>
      </c>
      <c r="Y1341" s="9">
        <v>3384</v>
      </c>
      <c r="AA1341" s="9">
        <v>1566</v>
      </c>
      <c r="AB1341" s="9">
        <v>1442</v>
      </c>
      <c r="AC1341" s="9">
        <v>124</v>
      </c>
      <c r="AD1341" s="9">
        <v>4506</v>
      </c>
      <c r="AE1341" s="9">
        <v>3436</v>
      </c>
      <c r="AF1341" s="9">
        <v>611</v>
      </c>
      <c r="AG1341" s="9">
        <v>459</v>
      </c>
      <c r="AH1341" s="9">
        <v>710</v>
      </c>
      <c r="AI1341" s="9">
        <v>1126</v>
      </c>
      <c r="AK1341" s="9">
        <v>1655015</v>
      </c>
      <c r="AL1341" s="9">
        <v>950913</v>
      </c>
      <c r="AM1341" s="9">
        <v>993358</v>
      </c>
      <c r="AN1341" s="9">
        <v>289256</v>
      </c>
      <c r="AO1341" s="9">
        <v>306757</v>
      </c>
      <c r="AQ1341" s="9">
        <v>704102</v>
      </c>
      <c r="AR1341" s="9">
        <v>209090</v>
      </c>
      <c r="AS1341" s="9">
        <v>105616</v>
      </c>
      <c r="AT1341" s="9">
        <v>2140</v>
      </c>
      <c r="AW1341" s="9">
        <v>103476</v>
      </c>
      <c r="BB1341" s="9">
        <v>103474</v>
      </c>
      <c r="BC1341" s="9">
        <v>42404</v>
      </c>
      <c r="BD1341" s="9">
        <v>0</v>
      </c>
      <c r="BE1341" s="9">
        <v>42404</v>
      </c>
      <c r="BF1341" s="9">
        <v>10278</v>
      </c>
      <c r="BG1341" s="9">
        <v>980</v>
      </c>
      <c r="BH1341" s="9">
        <v>49812</v>
      </c>
      <c r="BJ1341" s="9">
        <v>39751</v>
      </c>
      <c r="BK1341" s="9">
        <v>111704</v>
      </c>
      <c r="BL1341" s="9">
        <v>70014</v>
      </c>
      <c r="BM1341" s="9">
        <v>18612</v>
      </c>
      <c r="BN1341" s="9">
        <v>23078</v>
      </c>
      <c r="BO1341" s="9">
        <v>38166</v>
      </c>
      <c r="BR1341" s="9">
        <v>1728</v>
      </c>
      <c r="BS1341" s="9">
        <v>38002</v>
      </c>
      <c r="BU1341" s="9">
        <v>86844</v>
      </c>
      <c r="BY1341" s="11">
        <v>19</v>
      </c>
      <c r="BZ1341" s="11">
        <v>22.5</v>
      </c>
      <c r="CA1341" s="11">
        <v>24.6</v>
      </c>
      <c r="CB1341" s="11">
        <v>27.1</v>
      </c>
      <c r="CC1341" s="11">
        <v>40.9</v>
      </c>
      <c r="CD1341" s="9">
        <v>13061</v>
      </c>
      <c r="CE1341" s="9">
        <v>9786</v>
      </c>
      <c r="CF1341" s="9">
        <v>9786</v>
      </c>
      <c r="CG1341" s="9">
        <v>0</v>
      </c>
      <c r="CI1341" s="9">
        <v>3275</v>
      </c>
      <c r="CJ1341" s="9">
        <v>1310</v>
      </c>
      <c r="CK1341" s="9">
        <v>394</v>
      </c>
      <c r="CL1341" s="9">
        <v>0</v>
      </c>
      <c r="CM1341" s="9">
        <v>0</v>
      </c>
      <c r="CN1341" s="9">
        <v>0</v>
      </c>
      <c r="CO1341" s="9">
        <v>394</v>
      </c>
      <c r="CP1341" s="9">
        <v>0</v>
      </c>
      <c r="CS1341" s="9">
        <v>394</v>
      </c>
      <c r="CT1341" s="9">
        <v>916</v>
      </c>
      <c r="CV1341" s="9">
        <v>0</v>
      </c>
      <c r="CW1341" s="9">
        <v>306</v>
      </c>
      <c r="CX1341" s="9">
        <v>0</v>
      </c>
      <c r="CZ1341" s="9">
        <v>460</v>
      </c>
      <c r="DB1341" s="9">
        <v>162</v>
      </c>
      <c r="DC1341" s="9">
        <v>211</v>
      </c>
      <c r="DD1341" s="9">
        <v>163</v>
      </c>
      <c r="DE1341" s="9">
        <v>0</v>
      </c>
      <c r="DF1341" s="9">
        <v>44</v>
      </c>
      <c r="DG1341" s="9">
        <v>4</v>
      </c>
      <c r="DH1341" s="9">
        <v>216</v>
      </c>
      <c r="DI1341" s="9">
        <v>126</v>
      </c>
      <c r="DM1341" s="9">
        <v>1529</v>
      </c>
      <c r="DN1341" s="9">
        <v>27</v>
      </c>
      <c r="DO1341" s="9">
        <v>1502</v>
      </c>
      <c r="DW1341" s="9">
        <v>11532</v>
      </c>
      <c r="DX1341" s="9">
        <v>9759</v>
      </c>
      <c r="DY1341" s="9">
        <v>1773</v>
      </c>
      <c r="DZ1341" s="9">
        <v>20153</v>
      </c>
      <c r="EA1341" s="9">
        <v>9129</v>
      </c>
      <c r="EB1341" s="9">
        <v>1651</v>
      </c>
      <c r="EC1341" s="9">
        <v>4114</v>
      </c>
      <c r="ED1341" s="9">
        <v>679</v>
      </c>
      <c r="EE1341" s="9">
        <v>858</v>
      </c>
      <c r="EF1341" s="9">
        <v>3722</v>
      </c>
      <c r="EG1341" s="9">
        <v>23</v>
      </c>
    </row>
    <row r="1342" spans="1:137" x14ac:dyDescent="0.35">
      <c r="A1342" s="3">
        <v>39600</v>
      </c>
      <c r="B1342" s="3">
        <v>39605</v>
      </c>
      <c r="C1342" s="5">
        <v>0.4375</v>
      </c>
      <c r="D1342" s="4" t="str">
        <f t="shared" si="20"/>
        <v>UTC-4</v>
      </c>
      <c r="E1342" s="9">
        <v>5114</v>
      </c>
      <c r="F1342" s="9">
        <v>15319</v>
      </c>
      <c r="G1342" s="9">
        <v>15593</v>
      </c>
      <c r="H1342" s="9">
        <v>17594</v>
      </c>
      <c r="I1342" s="11">
        <v>88.6</v>
      </c>
      <c r="J1342" s="9">
        <v>464</v>
      </c>
      <c r="P1342" s="9">
        <v>8974</v>
      </c>
      <c r="Q1342" s="9">
        <v>8974</v>
      </c>
      <c r="R1342" s="9">
        <v>3017</v>
      </c>
      <c r="S1342" s="9">
        <v>2965</v>
      </c>
      <c r="T1342" s="9">
        <v>52</v>
      </c>
      <c r="U1342" s="9">
        <v>5957</v>
      </c>
      <c r="V1342" s="9">
        <v>2853</v>
      </c>
      <c r="Y1342" s="9">
        <v>3104</v>
      </c>
      <c r="AA1342" s="9">
        <v>1493</v>
      </c>
      <c r="AB1342" s="9">
        <v>1341</v>
      </c>
      <c r="AC1342" s="9">
        <v>152</v>
      </c>
      <c r="AD1342" s="9">
        <v>4475</v>
      </c>
      <c r="AE1342" s="9">
        <v>3286</v>
      </c>
      <c r="AF1342" s="9">
        <v>705</v>
      </c>
      <c r="AG1342" s="9">
        <v>484</v>
      </c>
      <c r="AH1342" s="9">
        <v>743</v>
      </c>
      <c r="AI1342" s="9">
        <v>1132</v>
      </c>
      <c r="AK1342" s="9">
        <v>1655398</v>
      </c>
      <c r="AL1342" s="9">
        <v>951145</v>
      </c>
      <c r="AM1342" s="9">
        <v>988932</v>
      </c>
      <c r="AN1342" s="9">
        <v>284679</v>
      </c>
      <c r="AO1342" s="9">
        <v>302197</v>
      </c>
      <c r="AQ1342" s="9">
        <v>704253</v>
      </c>
      <c r="AR1342" s="9">
        <v>210088</v>
      </c>
      <c r="AS1342" s="9">
        <v>105560</v>
      </c>
      <c r="AT1342" s="9">
        <v>2488</v>
      </c>
      <c r="AW1342" s="9">
        <v>103072</v>
      </c>
      <c r="BB1342" s="9">
        <v>104528</v>
      </c>
      <c r="BC1342" s="9">
        <v>42421</v>
      </c>
      <c r="BD1342" s="9">
        <v>0</v>
      </c>
      <c r="BE1342" s="9">
        <v>42421</v>
      </c>
      <c r="BF1342" s="9">
        <v>10557</v>
      </c>
      <c r="BG1342" s="9">
        <v>1211</v>
      </c>
      <c r="BH1342" s="9">
        <v>50339</v>
      </c>
      <c r="BJ1342" s="9">
        <v>39863</v>
      </c>
      <c r="BK1342" s="9">
        <v>113981</v>
      </c>
      <c r="BL1342" s="9">
        <v>71446</v>
      </c>
      <c r="BM1342" s="9">
        <v>18786</v>
      </c>
      <c r="BN1342" s="9">
        <v>23749</v>
      </c>
      <c r="BO1342" s="9">
        <v>39505</v>
      </c>
      <c r="BR1342" s="9">
        <v>1819</v>
      </c>
      <c r="BS1342" s="9">
        <v>38462</v>
      </c>
      <c r="BU1342" s="9">
        <v>86467</v>
      </c>
      <c r="BY1342" s="11">
        <v>18.600000000000001</v>
      </c>
      <c r="BZ1342" s="11">
        <v>22.5</v>
      </c>
      <c r="CA1342" s="11">
        <v>24.5</v>
      </c>
      <c r="CB1342" s="11">
        <v>27.8</v>
      </c>
      <c r="CC1342" s="11">
        <v>39.4</v>
      </c>
      <c r="CD1342" s="9">
        <v>13103</v>
      </c>
      <c r="CE1342" s="9">
        <v>9688</v>
      </c>
      <c r="CF1342" s="9">
        <v>9688</v>
      </c>
      <c r="CG1342" s="9">
        <v>0</v>
      </c>
      <c r="CI1342" s="9">
        <v>3415</v>
      </c>
      <c r="CJ1342" s="9">
        <v>1195</v>
      </c>
      <c r="CK1342" s="9">
        <v>551</v>
      </c>
      <c r="CL1342" s="9">
        <v>0</v>
      </c>
      <c r="CM1342" s="9">
        <v>0</v>
      </c>
      <c r="CN1342" s="9">
        <v>0</v>
      </c>
      <c r="CO1342" s="9">
        <v>551</v>
      </c>
      <c r="CP1342" s="9">
        <v>0</v>
      </c>
      <c r="CS1342" s="9">
        <v>551</v>
      </c>
      <c r="CT1342" s="9">
        <v>644</v>
      </c>
      <c r="CV1342" s="9">
        <v>0</v>
      </c>
      <c r="CW1342" s="9">
        <v>287</v>
      </c>
      <c r="CX1342" s="9">
        <v>0</v>
      </c>
      <c r="CZ1342" s="9">
        <v>299</v>
      </c>
      <c r="DB1342" s="9">
        <v>109</v>
      </c>
      <c r="DC1342" s="9">
        <v>127</v>
      </c>
      <c r="DD1342" s="9">
        <v>90</v>
      </c>
      <c r="DE1342" s="9">
        <v>0</v>
      </c>
      <c r="DF1342" s="9">
        <v>31</v>
      </c>
      <c r="DG1342" s="9">
        <v>6</v>
      </c>
      <c r="DH1342" s="9">
        <v>403</v>
      </c>
      <c r="DI1342" s="9">
        <v>110</v>
      </c>
      <c r="DM1342" s="9">
        <v>1444</v>
      </c>
      <c r="DN1342" s="9">
        <v>27</v>
      </c>
      <c r="DO1342" s="9">
        <v>1417</v>
      </c>
      <c r="DW1342" s="9">
        <v>11659</v>
      </c>
      <c r="DX1342" s="9">
        <v>9661</v>
      </c>
      <c r="DY1342" s="9">
        <v>1998</v>
      </c>
      <c r="DZ1342" s="9">
        <v>20243</v>
      </c>
      <c r="EA1342" s="9">
        <v>9411</v>
      </c>
      <c r="EB1342" s="9">
        <v>1536</v>
      </c>
      <c r="EC1342" s="9">
        <v>4025</v>
      </c>
      <c r="ED1342" s="9">
        <v>592</v>
      </c>
      <c r="EE1342" s="9">
        <v>1124</v>
      </c>
      <c r="EF1342" s="9">
        <v>3555</v>
      </c>
      <c r="EG1342" s="9">
        <v>25</v>
      </c>
    </row>
    <row r="1343" spans="1:137" x14ac:dyDescent="0.35">
      <c r="A1343" s="3">
        <v>39607</v>
      </c>
      <c r="B1343" s="3">
        <v>39612</v>
      </c>
      <c r="C1343" s="5">
        <v>0.4375</v>
      </c>
      <c r="D1343" s="4" t="str">
        <f t="shared" si="20"/>
        <v>UTC-4</v>
      </c>
      <c r="E1343" s="9">
        <v>5145</v>
      </c>
      <c r="F1343" s="9">
        <v>15439</v>
      </c>
      <c r="G1343" s="9">
        <v>15715</v>
      </c>
      <c r="H1343" s="9">
        <v>17594</v>
      </c>
      <c r="I1343" s="11">
        <v>89.3</v>
      </c>
      <c r="J1343" s="9">
        <v>468</v>
      </c>
      <c r="P1343" s="9">
        <v>8965</v>
      </c>
      <c r="Q1343" s="9">
        <v>8965</v>
      </c>
      <c r="R1343" s="9">
        <v>3111</v>
      </c>
      <c r="S1343" s="9">
        <v>3061</v>
      </c>
      <c r="T1343" s="9">
        <v>50</v>
      </c>
      <c r="U1343" s="9">
        <v>5854</v>
      </c>
      <c r="V1343" s="9">
        <v>2836</v>
      </c>
      <c r="Y1343" s="9">
        <v>3018</v>
      </c>
      <c r="AA1343" s="9">
        <v>1530</v>
      </c>
      <c r="AB1343" s="9">
        <v>1333</v>
      </c>
      <c r="AC1343" s="9">
        <v>197</v>
      </c>
      <c r="AD1343" s="9">
        <v>4439</v>
      </c>
      <c r="AE1343" s="9">
        <v>3250</v>
      </c>
      <c r="AF1343" s="9">
        <v>706</v>
      </c>
      <c r="AG1343" s="9">
        <v>483</v>
      </c>
      <c r="AH1343" s="9">
        <v>554</v>
      </c>
      <c r="AI1343" s="9">
        <v>1075</v>
      </c>
      <c r="AK1343" s="9">
        <v>1656481</v>
      </c>
      <c r="AL1343" s="9">
        <v>951737</v>
      </c>
      <c r="AM1343" s="9">
        <v>988181</v>
      </c>
      <c r="AN1343" s="9">
        <v>283437</v>
      </c>
      <c r="AO1343" s="9">
        <v>300955</v>
      </c>
      <c r="AQ1343" s="9">
        <v>704744</v>
      </c>
      <c r="AR1343" s="9">
        <v>208910</v>
      </c>
      <c r="AS1343" s="9">
        <v>106241</v>
      </c>
      <c r="AT1343" s="9">
        <v>2215</v>
      </c>
      <c r="AW1343" s="9">
        <v>104026</v>
      </c>
      <c r="BB1343" s="9">
        <v>102669</v>
      </c>
      <c r="BC1343" s="9">
        <v>41199</v>
      </c>
      <c r="BD1343" s="9">
        <v>0</v>
      </c>
      <c r="BE1343" s="9">
        <v>41199</v>
      </c>
      <c r="BF1343" s="9">
        <v>10455</v>
      </c>
      <c r="BG1343" s="9">
        <v>1297</v>
      </c>
      <c r="BH1343" s="9">
        <v>49718</v>
      </c>
      <c r="BJ1343" s="9">
        <v>39567</v>
      </c>
      <c r="BK1343" s="9">
        <v>116598</v>
      </c>
      <c r="BL1343" s="9">
        <v>72393</v>
      </c>
      <c r="BM1343" s="9">
        <v>19110</v>
      </c>
      <c r="BN1343" s="9">
        <v>25095</v>
      </c>
      <c r="BO1343" s="9">
        <v>38949</v>
      </c>
      <c r="BR1343" s="9">
        <v>1977</v>
      </c>
      <c r="BS1343" s="9">
        <v>38528</v>
      </c>
      <c r="BU1343" s="9">
        <v>86648</v>
      </c>
      <c r="BY1343" s="11">
        <v>18.399999999999999</v>
      </c>
      <c r="BZ1343" s="11">
        <v>22.5</v>
      </c>
      <c r="CA1343" s="11">
        <v>24.7</v>
      </c>
      <c r="CB1343" s="11">
        <v>28.6</v>
      </c>
      <c r="CC1343" s="11">
        <v>36.6</v>
      </c>
      <c r="CD1343" s="9">
        <v>13334</v>
      </c>
      <c r="CE1343" s="9">
        <v>10259</v>
      </c>
      <c r="CF1343" s="9">
        <v>10259</v>
      </c>
      <c r="CG1343" s="9">
        <v>0</v>
      </c>
      <c r="CI1343" s="9">
        <v>3075</v>
      </c>
      <c r="CJ1343" s="9">
        <v>1042</v>
      </c>
      <c r="CK1343" s="9">
        <v>505</v>
      </c>
      <c r="CL1343" s="9">
        <v>0</v>
      </c>
      <c r="CM1343" s="9">
        <v>0</v>
      </c>
      <c r="CN1343" s="9">
        <v>0</v>
      </c>
      <c r="CO1343" s="9">
        <v>505</v>
      </c>
      <c r="CP1343" s="9">
        <v>0</v>
      </c>
      <c r="CS1343" s="9">
        <v>505</v>
      </c>
      <c r="CT1343" s="9">
        <v>537</v>
      </c>
      <c r="CV1343" s="9">
        <v>0</v>
      </c>
      <c r="CW1343" s="9">
        <v>130</v>
      </c>
      <c r="CX1343" s="9">
        <v>0</v>
      </c>
      <c r="CZ1343" s="9">
        <v>332</v>
      </c>
      <c r="DB1343" s="9">
        <v>86</v>
      </c>
      <c r="DC1343" s="9">
        <v>257</v>
      </c>
      <c r="DD1343" s="9">
        <v>127</v>
      </c>
      <c r="DE1343" s="9">
        <v>0</v>
      </c>
      <c r="DF1343" s="9">
        <v>124</v>
      </c>
      <c r="DG1343" s="9">
        <v>6</v>
      </c>
      <c r="DH1343" s="9">
        <v>405</v>
      </c>
      <c r="DI1343" s="9">
        <v>134</v>
      </c>
      <c r="DM1343" s="9">
        <v>1444</v>
      </c>
      <c r="DN1343" s="9">
        <v>27</v>
      </c>
      <c r="DO1343" s="9">
        <v>1417</v>
      </c>
      <c r="DW1343" s="9">
        <v>11890</v>
      </c>
      <c r="DX1343" s="9">
        <v>10232</v>
      </c>
      <c r="DY1343" s="9">
        <v>1658</v>
      </c>
      <c r="DZ1343" s="9">
        <v>20456</v>
      </c>
      <c r="EA1343" s="9">
        <v>9251</v>
      </c>
      <c r="EB1343" s="9">
        <v>1608</v>
      </c>
      <c r="EC1343" s="9">
        <v>4070</v>
      </c>
      <c r="ED1343" s="9">
        <v>675</v>
      </c>
      <c r="EE1343" s="9">
        <v>1148</v>
      </c>
      <c r="EF1343" s="9">
        <v>3703</v>
      </c>
      <c r="EG1343" s="9">
        <v>25</v>
      </c>
    </row>
    <row r="1344" spans="1:137" x14ac:dyDescent="0.35">
      <c r="A1344" s="3">
        <v>39614</v>
      </c>
      <c r="B1344" s="3">
        <v>39619</v>
      </c>
      <c r="C1344" s="5">
        <v>0.4375</v>
      </c>
      <c r="D1344" s="4" t="str">
        <f t="shared" si="20"/>
        <v>UTC-4</v>
      </c>
      <c r="E1344" s="9">
        <v>5120</v>
      </c>
      <c r="F1344" s="9">
        <v>15258</v>
      </c>
      <c r="G1344" s="9">
        <v>15588</v>
      </c>
      <c r="H1344" s="9">
        <v>17594</v>
      </c>
      <c r="I1344" s="11">
        <v>88.6</v>
      </c>
      <c r="J1344" s="9">
        <v>349</v>
      </c>
      <c r="P1344" s="9">
        <v>9057</v>
      </c>
      <c r="Q1344" s="9">
        <v>9057</v>
      </c>
      <c r="R1344" s="9">
        <v>3089</v>
      </c>
      <c r="S1344" s="9">
        <v>3049</v>
      </c>
      <c r="T1344" s="9">
        <v>40</v>
      </c>
      <c r="U1344" s="9">
        <v>5968</v>
      </c>
      <c r="V1344" s="9">
        <v>2861</v>
      </c>
      <c r="Y1344" s="9">
        <v>3107</v>
      </c>
      <c r="AA1344" s="9">
        <v>1614</v>
      </c>
      <c r="AB1344" s="9">
        <v>1427</v>
      </c>
      <c r="AC1344" s="9">
        <v>187</v>
      </c>
      <c r="AD1344" s="9">
        <v>4588</v>
      </c>
      <c r="AE1344" s="9">
        <v>3400</v>
      </c>
      <c r="AF1344" s="9">
        <v>728</v>
      </c>
      <c r="AG1344" s="9">
        <v>460</v>
      </c>
      <c r="AH1344" s="9">
        <v>573</v>
      </c>
      <c r="AI1344" s="9">
        <v>1086</v>
      </c>
      <c r="AK1344" s="9">
        <v>1662057</v>
      </c>
      <c r="AL1344" s="9">
        <v>957211</v>
      </c>
      <c r="AM1344" s="9">
        <v>989086</v>
      </c>
      <c r="AN1344" s="9">
        <v>284240</v>
      </c>
      <c r="AO1344" s="9">
        <v>301758</v>
      </c>
      <c r="AQ1344" s="9">
        <v>704846</v>
      </c>
      <c r="AR1344" s="9">
        <v>208757</v>
      </c>
      <c r="AS1344" s="9">
        <v>106292</v>
      </c>
      <c r="AT1344" s="9">
        <v>2313</v>
      </c>
      <c r="AW1344" s="9">
        <v>103979</v>
      </c>
      <c r="BB1344" s="9">
        <v>102465</v>
      </c>
      <c r="BC1344" s="9">
        <v>42948</v>
      </c>
      <c r="BD1344" s="9">
        <v>0</v>
      </c>
      <c r="BE1344" s="9">
        <v>42948</v>
      </c>
      <c r="BF1344" s="9">
        <v>10226</v>
      </c>
      <c r="BG1344" s="9">
        <v>1031</v>
      </c>
      <c r="BH1344" s="9">
        <v>48260</v>
      </c>
      <c r="BJ1344" s="9">
        <v>40500</v>
      </c>
      <c r="BK1344" s="9">
        <v>119421</v>
      </c>
      <c r="BL1344" s="9">
        <v>73094</v>
      </c>
      <c r="BM1344" s="9">
        <v>19846</v>
      </c>
      <c r="BN1344" s="9">
        <v>26481</v>
      </c>
      <c r="BO1344" s="9">
        <v>39253</v>
      </c>
      <c r="BR1344" s="9">
        <v>1897</v>
      </c>
      <c r="BS1344" s="9">
        <v>39694</v>
      </c>
      <c r="BU1344" s="9">
        <v>85846</v>
      </c>
      <c r="BY1344" s="11">
        <v>18.5</v>
      </c>
      <c r="BZ1344" s="11">
        <v>22.5</v>
      </c>
      <c r="CA1344" s="11">
        <v>25.6</v>
      </c>
      <c r="CB1344" s="11">
        <v>29.4</v>
      </c>
      <c r="CC1344" s="11">
        <v>38.9</v>
      </c>
      <c r="CD1344" s="9">
        <v>13547</v>
      </c>
      <c r="CE1344" s="9">
        <v>10251</v>
      </c>
      <c r="CF1344" s="9">
        <v>10251</v>
      </c>
      <c r="CG1344" s="9">
        <v>0</v>
      </c>
      <c r="CI1344" s="9">
        <v>3296</v>
      </c>
      <c r="CJ1344" s="9">
        <v>1162</v>
      </c>
      <c r="CK1344" s="9">
        <v>406</v>
      </c>
      <c r="CL1344" s="9">
        <v>0</v>
      </c>
      <c r="CM1344" s="9">
        <v>0</v>
      </c>
      <c r="CN1344" s="9">
        <v>0</v>
      </c>
      <c r="CO1344" s="9">
        <v>406</v>
      </c>
      <c r="CP1344" s="9">
        <v>0</v>
      </c>
      <c r="CS1344" s="9">
        <v>406</v>
      </c>
      <c r="CT1344" s="9">
        <v>756</v>
      </c>
      <c r="CV1344" s="9">
        <v>0</v>
      </c>
      <c r="CW1344" s="9">
        <v>168</v>
      </c>
      <c r="CX1344" s="9">
        <v>0</v>
      </c>
      <c r="CZ1344" s="9">
        <v>513</v>
      </c>
      <c r="DB1344" s="9">
        <v>114</v>
      </c>
      <c r="DC1344" s="9">
        <v>107</v>
      </c>
      <c r="DD1344" s="9">
        <v>68</v>
      </c>
      <c r="DE1344" s="9">
        <v>0</v>
      </c>
      <c r="DF1344" s="9">
        <v>35</v>
      </c>
      <c r="DG1344" s="9">
        <v>4</v>
      </c>
      <c r="DH1344" s="9">
        <v>335</v>
      </c>
      <c r="DI1344" s="9">
        <v>81</v>
      </c>
      <c r="DM1344" s="9">
        <v>1444</v>
      </c>
      <c r="DN1344" s="9">
        <v>27</v>
      </c>
      <c r="DO1344" s="9">
        <v>1417</v>
      </c>
      <c r="DW1344" s="9">
        <v>12103</v>
      </c>
      <c r="DX1344" s="9">
        <v>10224</v>
      </c>
      <c r="DY1344" s="9">
        <v>1879</v>
      </c>
      <c r="DZ1344" s="9">
        <v>20079</v>
      </c>
      <c r="EA1344" s="9">
        <v>9334</v>
      </c>
      <c r="EB1344" s="9">
        <v>1545</v>
      </c>
      <c r="EC1344" s="9">
        <v>4040</v>
      </c>
      <c r="ED1344" s="9">
        <v>502</v>
      </c>
      <c r="EE1344" s="9">
        <v>948</v>
      </c>
      <c r="EF1344" s="9">
        <v>3710</v>
      </c>
      <c r="EG1344" s="9">
        <v>20</v>
      </c>
    </row>
    <row r="1345" spans="1:137" x14ac:dyDescent="0.35">
      <c r="A1345" s="3">
        <v>39621</v>
      </c>
      <c r="B1345" s="3">
        <v>39626</v>
      </c>
      <c r="C1345" s="5">
        <v>0.4375</v>
      </c>
      <c r="D1345" s="4" t="str">
        <f t="shared" si="20"/>
        <v>UTC-4</v>
      </c>
      <c r="E1345" s="9">
        <v>5123</v>
      </c>
      <c r="F1345" s="9">
        <v>15413</v>
      </c>
      <c r="G1345" s="9">
        <v>15699</v>
      </c>
      <c r="H1345" s="9">
        <v>17594</v>
      </c>
      <c r="I1345" s="11">
        <v>89.2</v>
      </c>
      <c r="J1345" s="9">
        <v>294</v>
      </c>
      <c r="P1345" s="9">
        <v>9039</v>
      </c>
      <c r="Q1345" s="9">
        <v>9039</v>
      </c>
      <c r="R1345" s="9">
        <v>3084</v>
      </c>
      <c r="S1345" s="9">
        <v>3035</v>
      </c>
      <c r="T1345" s="9">
        <v>49</v>
      </c>
      <c r="U1345" s="9">
        <v>5955</v>
      </c>
      <c r="V1345" s="9">
        <v>2822</v>
      </c>
      <c r="Y1345" s="9">
        <v>3133</v>
      </c>
      <c r="AA1345" s="9">
        <v>1564</v>
      </c>
      <c r="AB1345" s="9">
        <v>1424</v>
      </c>
      <c r="AC1345" s="9">
        <v>140</v>
      </c>
      <c r="AD1345" s="9">
        <v>4571</v>
      </c>
      <c r="AE1345" s="9">
        <v>3443</v>
      </c>
      <c r="AF1345" s="9">
        <v>610</v>
      </c>
      <c r="AG1345" s="9">
        <v>518</v>
      </c>
      <c r="AH1345" s="9">
        <v>679</v>
      </c>
      <c r="AI1345" s="9">
        <v>1117</v>
      </c>
      <c r="AK1345" s="9">
        <v>1665274</v>
      </c>
      <c r="AL1345" s="9">
        <v>959451</v>
      </c>
      <c r="AM1345" s="9">
        <v>988081</v>
      </c>
      <c r="AN1345" s="9">
        <v>282258</v>
      </c>
      <c r="AO1345" s="9">
        <v>299776</v>
      </c>
      <c r="AQ1345" s="9">
        <v>705823</v>
      </c>
      <c r="AR1345" s="9">
        <v>210857</v>
      </c>
      <c r="AS1345" s="9">
        <v>106707</v>
      </c>
      <c r="AT1345" s="9">
        <v>2189</v>
      </c>
      <c r="AW1345" s="9">
        <v>104518</v>
      </c>
      <c r="BB1345" s="9">
        <v>104150</v>
      </c>
      <c r="BC1345" s="9">
        <v>44274</v>
      </c>
      <c r="BD1345" s="9">
        <v>0</v>
      </c>
      <c r="BE1345" s="9">
        <v>44274</v>
      </c>
      <c r="BF1345" s="9">
        <v>10396</v>
      </c>
      <c r="BG1345" s="9">
        <v>872</v>
      </c>
      <c r="BH1345" s="9">
        <v>48608</v>
      </c>
      <c r="BJ1345" s="9">
        <v>39633</v>
      </c>
      <c r="BK1345" s="9">
        <v>120685</v>
      </c>
      <c r="BL1345" s="9">
        <v>72784</v>
      </c>
      <c r="BM1345" s="9">
        <v>20154</v>
      </c>
      <c r="BN1345" s="9">
        <v>27747</v>
      </c>
      <c r="BO1345" s="9">
        <v>40000</v>
      </c>
      <c r="BR1345" s="9">
        <v>1911</v>
      </c>
      <c r="BS1345" s="9">
        <v>41358</v>
      </c>
      <c r="BU1345" s="9">
        <v>85366</v>
      </c>
      <c r="BY1345" s="11">
        <v>18.399999999999999</v>
      </c>
      <c r="BZ1345" s="11">
        <v>22.6</v>
      </c>
      <c r="CA1345" s="11">
        <v>24.8</v>
      </c>
      <c r="CB1345" s="11">
        <v>29.4</v>
      </c>
      <c r="CC1345" s="11">
        <v>39.799999999999997</v>
      </c>
      <c r="CD1345" s="9">
        <v>13747</v>
      </c>
      <c r="CE1345" s="9">
        <v>10168</v>
      </c>
      <c r="CF1345" s="9">
        <v>10168</v>
      </c>
      <c r="CG1345" s="9">
        <v>0</v>
      </c>
      <c r="CI1345" s="9">
        <v>3579</v>
      </c>
      <c r="CJ1345" s="9">
        <v>1356</v>
      </c>
      <c r="CK1345" s="9">
        <v>499</v>
      </c>
      <c r="CL1345" s="9">
        <v>0</v>
      </c>
      <c r="CM1345" s="9">
        <v>0</v>
      </c>
      <c r="CN1345" s="9">
        <v>0</v>
      </c>
      <c r="CO1345" s="9">
        <v>499</v>
      </c>
      <c r="CP1345" s="9">
        <v>0</v>
      </c>
      <c r="CS1345" s="9">
        <v>499</v>
      </c>
      <c r="CT1345" s="9">
        <v>857</v>
      </c>
      <c r="CV1345" s="9">
        <v>0</v>
      </c>
      <c r="CW1345" s="9">
        <v>249</v>
      </c>
      <c r="CX1345" s="9">
        <v>0</v>
      </c>
      <c r="CZ1345" s="9">
        <v>350</v>
      </c>
      <c r="DB1345" s="9">
        <v>66</v>
      </c>
      <c r="DC1345" s="9">
        <v>149</v>
      </c>
      <c r="DD1345" s="9">
        <v>115</v>
      </c>
      <c r="DE1345" s="9">
        <v>0</v>
      </c>
      <c r="DF1345" s="9">
        <v>19</v>
      </c>
      <c r="DG1345" s="9">
        <v>15</v>
      </c>
      <c r="DH1345" s="9">
        <v>369</v>
      </c>
      <c r="DI1345" s="9">
        <v>107</v>
      </c>
      <c r="DM1345" s="9">
        <v>1444</v>
      </c>
      <c r="DN1345" s="9">
        <v>27</v>
      </c>
      <c r="DO1345" s="9">
        <v>1417</v>
      </c>
      <c r="DW1345" s="9">
        <v>12303</v>
      </c>
      <c r="DX1345" s="9">
        <v>10141</v>
      </c>
      <c r="DY1345" s="9">
        <v>2162</v>
      </c>
      <c r="DZ1345" s="9">
        <v>20590</v>
      </c>
      <c r="EA1345" s="9">
        <v>9357</v>
      </c>
      <c r="EB1345" s="9">
        <v>1704</v>
      </c>
      <c r="EC1345" s="9">
        <v>4287</v>
      </c>
      <c r="ED1345" s="9">
        <v>578</v>
      </c>
      <c r="EE1345" s="9">
        <v>934</v>
      </c>
      <c r="EF1345" s="9">
        <v>3730</v>
      </c>
      <c r="EG1345" s="9">
        <v>24</v>
      </c>
    </row>
    <row r="1346" spans="1:137" x14ac:dyDescent="0.35">
      <c r="A1346" s="3">
        <v>39628</v>
      </c>
      <c r="B1346" s="3">
        <v>39633</v>
      </c>
      <c r="C1346" s="5">
        <v>0.4375</v>
      </c>
      <c r="D1346" s="4" t="str">
        <f t="shared" si="20"/>
        <v>UTC-4</v>
      </c>
      <c r="E1346" s="9">
        <v>4960</v>
      </c>
      <c r="F1346" s="9">
        <v>15488</v>
      </c>
      <c r="G1346" s="9">
        <v>15686</v>
      </c>
      <c r="H1346" s="9">
        <v>17594</v>
      </c>
      <c r="I1346" s="11">
        <v>89.2</v>
      </c>
      <c r="J1346" s="9">
        <v>25</v>
      </c>
      <c r="P1346" s="9">
        <v>8929</v>
      </c>
      <c r="Q1346" s="9">
        <v>8929</v>
      </c>
      <c r="R1346" s="9">
        <v>3071</v>
      </c>
      <c r="S1346" s="9">
        <v>3022</v>
      </c>
      <c r="T1346" s="9">
        <v>49</v>
      </c>
      <c r="U1346" s="9">
        <v>5858</v>
      </c>
      <c r="V1346" s="9">
        <v>2747</v>
      </c>
      <c r="Y1346" s="9">
        <v>3111</v>
      </c>
      <c r="AA1346" s="9">
        <v>1526</v>
      </c>
      <c r="AB1346" s="9">
        <v>1364</v>
      </c>
      <c r="AC1346" s="9">
        <v>162</v>
      </c>
      <c r="AD1346" s="9">
        <v>4641</v>
      </c>
      <c r="AE1346" s="9">
        <v>3496</v>
      </c>
      <c r="AF1346" s="9">
        <v>677</v>
      </c>
      <c r="AG1346" s="9">
        <v>468</v>
      </c>
      <c r="AH1346" s="9">
        <v>635</v>
      </c>
      <c r="AI1346" s="9">
        <v>1160</v>
      </c>
      <c r="AK1346" s="9">
        <v>1662264</v>
      </c>
      <c r="AL1346" s="9">
        <v>956308</v>
      </c>
      <c r="AM1346" s="9">
        <v>982508</v>
      </c>
      <c r="AN1346" s="9">
        <v>276552</v>
      </c>
      <c r="AO1346" s="9">
        <v>293936</v>
      </c>
      <c r="AQ1346" s="9">
        <v>705956</v>
      </c>
      <c r="AR1346" s="9">
        <v>211766</v>
      </c>
      <c r="AS1346" s="9">
        <v>106682</v>
      </c>
      <c r="AT1346" s="9">
        <v>2227</v>
      </c>
      <c r="AW1346" s="9">
        <v>104455</v>
      </c>
      <c r="BB1346" s="9">
        <v>105084</v>
      </c>
      <c r="BC1346" s="9">
        <v>44351</v>
      </c>
      <c r="BD1346" s="9">
        <v>0</v>
      </c>
      <c r="BE1346" s="9">
        <v>44351</v>
      </c>
      <c r="BF1346" s="9">
        <v>11009</v>
      </c>
      <c r="BG1346" s="9">
        <v>868</v>
      </c>
      <c r="BH1346" s="9">
        <v>48856</v>
      </c>
      <c r="BJ1346" s="9">
        <v>38764</v>
      </c>
      <c r="BK1346" s="9">
        <v>122501</v>
      </c>
      <c r="BL1346" s="9">
        <v>74968</v>
      </c>
      <c r="BM1346" s="9">
        <v>18796</v>
      </c>
      <c r="BN1346" s="9">
        <v>28737</v>
      </c>
      <c r="BO1346" s="9">
        <v>39366</v>
      </c>
      <c r="BR1346" s="9">
        <v>2395</v>
      </c>
      <c r="BS1346" s="9">
        <v>44001</v>
      </c>
      <c r="BU1346" s="9">
        <v>83386</v>
      </c>
      <c r="BY1346" s="11">
        <v>18</v>
      </c>
      <c r="BZ1346" s="11">
        <v>22.7</v>
      </c>
      <c r="CA1346" s="11">
        <v>23.9</v>
      </c>
      <c r="CB1346" s="11">
        <v>29.4</v>
      </c>
      <c r="CC1346" s="11">
        <v>45.9</v>
      </c>
      <c r="CD1346" s="9">
        <v>12538</v>
      </c>
      <c r="CE1346" s="9">
        <v>9547</v>
      </c>
      <c r="CF1346" s="9">
        <v>9547</v>
      </c>
      <c r="CG1346" s="9">
        <v>0</v>
      </c>
      <c r="CI1346" s="9">
        <v>2991</v>
      </c>
      <c r="CJ1346" s="9">
        <v>1163</v>
      </c>
      <c r="CK1346" s="9">
        <v>536</v>
      </c>
      <c r="CL1346" s="9">
        <v>0</v>
      </c>
      <c r="CM1346" s="9">
        <v>0</v>
      </c>
      <c r="CN1346" s="9">
        <v>0</v>
      </c>
      <c r="CO1346" s="9">
        <v>536</v>
      </c>
      <c r="CP1346" s="9">
        <v>0</v>
      </c>
      <c r="CS1346" s="9">
        <v>536</v>
      </c>
      <c r="CT1346" s="9">
        <v>627</v>
      </c>
      <c r="CV1346" s="9">
        <v>0</v>
      </c>
      <c r="CW1346" s="9">
        <v>197</v>
      </c>
      <c r="CX1346" s="9">
        <v>0</v>
      </c>
      <c r="CZ1346" s="9">
        <v>339</v>
      </c>
      <c r="DB1346" s="9">
        <v>34</v>
      </c>
      <c r="DC1346" s="9">
        <v>142</v>
      </c>
      <c r="DD1346" s="9">
        <v>39</v>
      </c>
      <c r="DE1346" s="9">
        <v>35</v>
      </c>
      <c r="DF1346" s="9">
        <v>66</v>
      </c>
      <c r="DG1346" s="9">
        <v>2</v>
      </c>
      <c r="DH1346" s="9">
        <v>257</v>
      </c>
      <c r="DI1346" s="9">
        <v>75</v>
      </c>
      <c r="DM1346" s="9">
        <v>1444</v>
      </c>
      <c r="DN1346" s="9">
        <v>27</v>
      </c>
      <c r="DO1346" s="9">
        <v>1417</v>
      </c>
      <c r="DW1346" s="9">
        <v>11094</v>
      </c>
      <c r="DX1346" s="9">
        <v>9520</v>
      </c>
      <c r="DY1346" s="9">
        <v>1574</v>
      </c>
      <c r="DZ1346" s="9">
        <v>20320</v>
      </c>
      <c r="EA1346" s="9">
        <v>9347</v>
      </c>
      <c r="EB1346" s="9">
        <v>1634</v>
      </c>
      <c r="EC1346" s="9">
        <v>4272</v>
      </c>
      <c r="ED1346" s="9">
        <v>620</v>
      </c>
      <c r="EE1346" s="9">
        <v>805</v>
      </c>
      <c r="EF1346" s="9">
        <v>3642</v>
      </c>
      <c r="EG1346" s="9">
        <v>25</v>
      </c>
    </row>
    <row r="1347" spans="1:137" x14ac:dyDescent="0.35">
      <c r="A1347" s="3">
        <v>39635</v>
      </c>
      <c r="B1347" s="3">
        <v>39640</v>
      </c>
      <c r="C1347" s="5">
        <v>0.4375</v>
      </c>
      <c r="D1347" s="4" t="str">
        <f t="shared" si="20"/>
        <v>UTC-4</v>
      </c>
      <c r="E1347" s="9">
        <v>5139</v>
      </c>
      <c r="F1347" s="9">
        <v>15467</v>
      </c>
      <c r="G1347" s="9">
        <v>15744</v>
      </c>
      <c r="H1347" s="9">
        <v>17594</v>
      </c>
      <c r="I1347" s="11">
        <v>89.5</v>
      </c>
      <c r="J1347" s="9">
        <v>352</v>
      </c>
      <c r="P1347" s="9">
        <v>9057</v>
      </c>
      <c r="Q1347" s="9">
        <v>9057</v>
      </c>
      <c r="R1347" s="9">
        <v>3042</v>
      </c>
      <c r="S1347" s="9">
        <v>2923</v>
      </c>
      <c r="T1347" s="9">
        <v>119</v>
      </c>
      <c r="U1347" s="9">
        <v>6015</v>
      </c>
      <c r="V1347" s="9">
        <v>3142</v>
      </c>
      <c r="Y1347" s="9">
        <v>2873</v>
      </c>
      <c r="AA1347" s="9">
        <v>1697</v>
      </c>
      <c r="AB1347" s="9">
        <v>1516</v>
      </c>
      <c r="AC1347" s="9">
        <v>181</v>
      </c>
      <c r="AD1347" s="9">
        <v>4736</v>
      </c>
      <c r="AE1347" s="9">
        <v>3458</v>
      </c>
      <c r="AF1347" s="9">
        <v>791</v>
      </c>
      <c r="AG1347" s="9">
        <v>487</v>
      </c>
      <c r="AH1347" s="9">
        <v>612</v>
      </c>
      <c r="AI1347" s="9">
        <v>1078</v>
      </c>
      <c r="AK1347" s="9">
        <v>1669865</v>
      </c>
      <c r="AL1347" s="9">
        <v>963797</v>
      </c>
      <c r="AM1347" s="9">
        <v>985572</v>
      </c>
      <c r="AN1347" s="9">
        <v>279504</v>
      </c>
      <c r="AO1347" s="9">
        <v>296888</v>
      </c>
      <c r="AQ1347" s="9">
        <v>706068</v>
      </c>
      <c r="AR1347" s="9">
        <v>214238</v>
      </c>
      <c r="AS1347" s="9">
        <v>107192</v>
      </c>
      <c r="AT1347" s="9">
        <v>2190</v>
      </c>
      <c r="AW1347" s="9">
        <v>105002</v>
      </c>
      <c r="BB1347" s="9">
        <v>107046</v>
      </c>
      <c r="BC1347" s="9">
        <v>46291</v>
      </c>
      <c r="BD1347" s="9">
        <v>0</v>
      </c>
      <c r="BE1347" s="9">
        <v>46291</v>
      </c>
      <c r="BF1347" s="9">
        <v>10757</v>
      </c>
      <c r="BG1347" s="9">
        <v>942</v>
      </c>
      <c r="BH1347" s="9">
        <v>49056</v>
      </c>
      <c r="BJ1347" s="9">
        <v>38954</v>
      </c>
      <c r="BK1347" s="9">
        <v>125690</v>
      </c>
      <c r="BL1347" s="9">
        <v>76184</v>
      </c>
      <c r="BM1347" s="9">
        <v>19547</v>
      </c>
      <c r="BN1347" s="9">
        <v>29959</v>
      </c>
      <c r="BO1347" s="9">
        <v>39084</v>
      </c>
      <c r="BR1347" s="9">
        <v>2604</v>
      </c>
      <c r="BS1347" s="9">
        <v>44997</v>
      </c>
      <c r="BU1347" s="9">
        <v>84030</v>
      </c>
      <c r="BY1347" s="11">
        <v>18.100000000000001</v>
      </c>
      <c r="BZ1347" s="11">
        <v>22.9</v>
      </c>
      <c r="CA1347" s="11">
        <v>23.6</v>
      </c>
      <c r="CB1347" s="11">
        <v>30.1</v>
      </c>
      <c r="CC1347" s="11">
        <v>48.8</v>
      </c>
      <c r="CD1347" s="9">
        <v>13943</v>
      </c>
      <c r="CE1347" s="9">
        <v>10791</v>
      </c>
      <c r="CF1347" s="9">
        <v>10791</v>
      </c>
      <c r="CG1347" s="9">
        <v>0</v>
      </c>
      <c r="CI1347" s="9">
        <v>3152</v>
      </c>
      <c r="CJ1347" s="9">
        <v>1016</v>
      </c>
      <c r="CK1347" s="9">
        <v>462</v>
      </c>
      <c r="CL1347" s="9">
        <v>0</v>
      </c>
      <c r="CM1347" s="9">
        <v>0</v>
      </c>
      <c r="CN1347" s="9">
        <v>0</v>
      </c>
      <c r="CO1347" s="9">
        <v>462</v>
      </c>
      <c r="CP1347" s="9">
        <v>0</v>
      </c>
      <c r="CS1347" s="9">
        <v>462</v>
      </c>
      <c r="CT1347" s="9">
        <v>554</v>
      </c>
      <c r="CV1347" s="9">
        <v>0</v>
      </c>
      <c r="CW1347" s="9">
        <v>83</v>
      </c>
      <c r="CX1347" s="9">
        <v>0</v>
      </c>
      <c r="CZ1347" s="9">
        <v>295</v>
      </c>
      <c r="DB1347" s="9">
        <v>98</v>
      </c>
      <c r="DC1347" s="9">
        <v>150</v>
      </c>
      <c r="DD1347" s="9">
        <v>117</v>
      </c>
      <c r="DE1347" s="9">
        <v>0</v>
      </c>
      <c r="DF1347" s="9">
        <v>31</v>
      </c>
      <c r="DG1347" s="9">
        <v>2</v>
      </c>
      <c r="DH1347" s="9">
        <v>223</v>
      </c>
      <c r="DI1347" s="9">
        <v>108</v>
      </c>
      <c r="DM1347" s="9">
        <v>1451</v>
      </c>
      <c r="DN1347" s="9">
        <v>27</v>
      </c>
      <c r="DO1347" s="9">
        <v>1424</v>
      </c>
      <c r="DW1347" s="9">
        <v>12492</v>
      </c>
      <c r="DX1347" s="9">
        <v>10764</v>
      </c>
      <c r="DY1347" s="9">
        <v>1728</v>
      </c>
      <c r="DZ1347" s="9">
        <v>20198</v>
      </c>
      <c r="EA1347" s="9">
        <v>9344</v>
      </c>
      <c r="EB1347" s="9">
        <v>1731</v>
      </c>
      <c r="EC1347" s="9">
        <v>4126</v>
      </c>
      <c r="ED1347" s="9">
        <v>517</v>
      </c>
      <c r="EE1347" s="9">
        <v>1002</v>
      </c>
      <c r="EF1347" s="9">
        <v>3478</v>
      </c>
      <c r="EG1347" s="9">
        <v>22</v>
      </c>
    </row>
    <row r="1348" spans="1:137" x14ac:dyDescent="0.35">
      <c r="A1348" s="3">
        <v>39642</v>
      </c>
      <c r="B1348" s="3">
        <v>39647</v>
      </c>
      <c r="C1348" s="5">
        <v>0.4375</v>
      </c>
      <c r="D1348" s="4" t="str">
        <f t="shared" ref="D1348:D1411" si="21">IF(
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),
"UTC-4",
"UTC-5"
)</f>
        <v>UTC-4</v>
      </c>
      <c r="E1348" s="9">
        <v>5165</v>
      </c>
      <c r="F1348" s="9">
        <v>15112</v>
      </c>
      <c r="G1348" s="9">
        <v>15331</v>
      </c>
      <c r="H1348" s="9">
        <v>17594</v>
      </c>
      <c r="I1348" s="11">
        <v>87.1</v>
      </c>
      <c r="J1348" s="9">
        <v>565</v>
      </c>
      <c r="P1348" s="9">
        <v>9210</v>
      </c>
      <c r="Q1348" s="9">
        <v>9210</v>
      </c>
      <c r="R1348" s="9">
        <v>3194</v>
      </c>
      <c r="S1348" s="9">
        <v>3071</v>
      </c>
      <c r="T1348" s="9">
        <v>123</v>
      </c>
      <c r="U1348" s="9">
        <v>6016</v>
      </c>
      <c r="V1348" s="9">
        <v>3132</v>
      </c>
      <c r="Y1348" s="9">
        <v>2884</v>
      </c>
      <c r="AA1348" s="9">
        <v>1543</v>
      </c>
      <c r="AB1348" s="9">
        <v>1389</v>
      </c>
      <c r="AC1348" s="9">
        <v>154</v>
      </c>
      <c r="AD1348" s="9">
        <v>4625</v>
      </c>
      <c r="AE1348" s="9">
        <v>3372</v>
      </c>
      <c r="AF1348" s="9">
        <v>729</v>
      </c>
      <c r="AG1348" s="9">
        <v>524</v>
      </c>
      <c r="AH1348" s="9">
        <v>650</v>
      </c>
      <c r="AI1348" s="9">
        <v>1101</v>
      </c>
      <c r="AK1348" s="9">
        <v>1671944</v>
      </c>
      <c r="AL1348" s="9">
        <v>965760</v>
      </c>
      <c r="AM1348" s="9">
        <v>984130</v>
      </c>
      <c r="AN1348" s="9">
        <v>277946</v>
      </c>
      <c r="AO1348" s="9">
        <v>295330</v>
      </c>
      <c r="AQ1348" s="9">
        <v>706184</v>
      </c>
      <c r="AR1348" s="9">
        <v>217085</v>
      </c>
      <c r="AS1348" s="9">
        <v>108249</v>
      </c>
      <c r="AT1348" s="9">
        <v>2185</v>
      </c>
      <c r="AW1348" s="9">
        <v>106064</v>
      </c>
      <c r="BB1348" s="9">
        <v>108836</v>
      </c>
      <c r="BC1348" s="9">
        <v>46937</v>
      </c>
      <c r="BD1348" s="9">
        <v>0</v>
      </c>
      <c r="BE1348" s="9">
        <v>46937</v>
      </c>
      <c r="BF1348" s="9">
        <v>11714</v>
      </c>
      <c r="BG1348" s="9">
        <v>1114</v>
      </c>
      <c r="BH1348" s="9">
        <v>48638</v>
      </c>
      <c r="BJ1348" s="9">
        <v>39992</v>
      </c>
      <c r="BK1348" s="9">
        <v>128109</v>
      </c>
      <c r="BL1348" s="9">
        <v>76759</v>
      </c>
      <c r="BM1348" s="9">
        <v>20160</v>
      </c>
      <c r="BN1348" s="9">
        <v>31190</v>
      </c>
      <c r="BO1348" s="9">
        <v>38469</v>
      </c>
      <c r="BR1348" s="9">
        <v>2639</v>
      </c>
      <c r="BS1348" s="9">
        <v>45311</v>
      </c>
      <c r="BU1348" s="9">
        <v>82748</v>
      </c>
      <c r="BY1348" s="11">
        <v>18.100000000000001</v>
      </c>
      <c r="BZ1348" s="11">
        <v>23.2</v>
      </c>
      <c r="CA1348" s="11">
        <v>24.6</v>
      </c>
      <c r="CB1348" s="11">
        <v>30.6</v>
      </c>
      <c r="CC1348" s="11">
        <v>47.3</v>
      </c>
      <c r="CD1348" s="9">
        <v>12897</v>
      </c>
      <c r="CE1348" s="9">
        <v>9806</v>
      </c>
      <c r="CF1348" s="9">
        <v>9806</v>
      </c>
      <c r="CG1348" s="9">
        <v>0</v>
      </c>
      <c r="CI1348" s="9">
        <v>3091</v>
      </c>
      <c r="CJ1348" s="9">
        <v>1145</v>
      </c>
      <c r="CK1348" s="9">
        <v>385</v>
      </c>
      <c r="CL1348" s="9">
        <v>0</v>
      </c>
      <c r="CM1348" s="9">
        <v>0</v>
      </c>
      <c r="CN1348" s="9">
        <v>0</v>
      </c>
      <c r="CO1348" s="9">
        <v>385</v>
      </c>
      <c r="CP1348" s="9">
        <v>0</v>
      </c>
      <c r="CS1348" s="9">
        <v>385</v>
      </c>
      <c r="CT1348" s="9">
        <v>760</v>
      </c>
      <c r="CV1348" s="9">
        <v>0</v>
      </c>
      <c r="CW1348" s="9">
        <v>242</v>
      </c>
      <c r="CX1348" s="9">
        <v>0</v>
      </c>
      <c r="CZ1348" s="9">
        <v>436</v>
      </c>
      <c r="DB1348" s="9">
        <v>63</v>
      </c>
      <c r="DC1348" s="9">
        <v>102</v>
      </c>
      <c r="DD1348" s="9">
        <v>73</v>
      </c>
      <c r="DE1348" s="9">
        <v>0</v>
      </c>
      <c r="DF1348" s="9">
        <v>27</v>
      </c>
      <c r="DG1348" s="9">
        <v>2</v>
      </c>
      <c r="DH1348" s="9">
        <v>151</v>
      </c>
      <c r="DI1348" s="9">
        <v>78</v>
      </c>
      <c r="DM1348" s="9">
        <v>1451</v>
      </c>
      <c r="DN1348" s="9">
        <v>27</v>
      </c>
      <c r="DO1348" s="9">
        <v>1424</v>
      </c>
      <c r="DW1348" s="9">
        <v>11446</v>
      </c>
      <c r="DX1348" s="9">
        <v>9779</v>
      </c>
      <c r="DY1348" s="9">
        <v>1667</v>
      </c>
      <c r="DZ1348" s="9">
        <v>19903</v>
      </c>
      <c r="EA1348" s="9">
        <v>9342</v>
      </c>
      <c r="EB1348" s="9">
        <v>1421</v>
      </c>
      <c r="EC1348" s="9">
        <v>4077</v>
      </c>
      <c r="ED1348" s="9">
        <v>531</v>
      </c>
      <c r="EE1348" s="9">
        <v>1092</v>
      </c>
      <c r="EF1348" s="9">
        <v>3440</v>
      </c>
      <c r="EG1348" s="9">
        <v>15</v>
      </c>
    </row>
    <row r="1349" spans="1:137" x14ac:dyDescent="0.35">
      <c r="A1349" s="3">
        <v>39649</v>
      </c>
      <c r="B1349" s="3">
        <v>39654</v>
      </c>
      <c r="C1349" s="5">
        <v>0.4375</v>
      </c>
      <c r="D1349" s="4" t="str">
        <f t="shared" si="21"/>
        <v>UTC-4</v>
      </c>
      <c r="E1349" s="9">
        <v>5160</v>
      </c>
      <c r="F1349" s="9">
        <v>15162</v>
      </c>
      <c r="G1349" s="9">
        <v>15336</v>
      </c>
      <c r="H1349" s="9">
        <v>17594</v>
      </c>
      <c r="I1349" s="11">
        <v>87.2</v>
      </c>
      <c r="J1349" s="9">
        <v>636</v>
      </c>
      <c r="P1349" s="9">
        <v>9045</v>
      </c>
      <c r="Q1349" s="9">
        <v>9045</v>
      </c>
      <c r="R1349" s="9">
        <v>3185</v>
      </c>
      <c r="S1349" s="9">
        <v>3051</v>
      </c>
      <c r="T1349" s="9">
        <v>134</v>
      </c>
      <c r="U1349" s="9">
        <v>5860</v>
      </c>
      <c r="V1349" s="9">
        <v>3192</v>
      </c>
      <c r="Y1349" s="9">
        <v>2668</v>
      </c>
      <c r="AA1349" s="9">
        <v>1592</v>
      </c>
      <c r="AB1349" s="9">
        <v>1460</v>
      </c>
      <c r="AC1349" s="9">
        <v>132</v>
      </c>
      <c r="AD1349" s="9">
        <v>4724</v>
      </c>
      <c r="AE1349" s="9">
        <v>3435</v>
      </c>
      <c r="AF1349" s="9">
        <v>788</v>
      </c>
      <c r="AG1349" s="9">
        <v>501</v>
      </c>
      <c r="AH1349" s="9">
        <v>567</v>
      </c>
      <c r="AI1349" s="9">
        <v>1145</v>
      </c>
      <c r="AK1349" s="9">
        <v>1674597</v>
      </c>
      <c r="AL1349" s="9">
        <v>968297</v>
      </c>
      <c r="AM1349" s="9">
        <v>984165</v>
      </c>
      <c r="AN1349" s="9">
        <v>277865</v>
      </c>
      <c r="AO1349" s="9">
        <v>295249</v>
      </c>
      <c r="AQ1349" s="9">
        <v>706300</v>
      </c>
      <c r="AR1349" s="9">
        <v>213560</v>
      </c>
      <c r="AS1349" s="9">
        <v>105516</v>
      </c>
      <c r="AT1349" s="9">
        <v>2111</v>
      </c>
      <c r="AW1349" s="9">
        <v>103405</v>
      </c>
      <c r="BB1349" s="9">
        <v>108044</v>
      </c>
      <c r="BC1349" s="9">
        <v>46645</v>
      </c>
      <c r="BD1349" s="9">
        <v>0</v>
      </c>
      <c r="BE1349" s="9">
        <v>46645</v>
      </c>
      <c r="BF1349" s="9">
        <v>11382</v>
      </c>
      <c r="BG1349" s="9">
        <v>1085</v>
      </c>
      <c r="BH1349" s="9">
        <v>48671</v>
      </c>
      <c r="BJ1349" s="9">
        <v>41745</v>
      </c>
      <c r="BK1349" s="9">
        <v>130505</v>
      </c>
      <c r="BL1349" s="9">
        <v>77804</v>
      </c>
      <c r="BM1349" s="9">
        <v>20266</v>
      </c>
      <c r="BN1349" s="9">
        <v>32435</v>
      </c>
      <c r="BO1349" s="9">
        <v>38029</v>
      </c>
      <c r="BR1349" s="9">
        <v>2759</v>
      </c>
      <c r="BS1349" s="9">
        <v>45769</v>
      </c>
      <c r="BU1349" s="9">
        <v>84524</v>
      </c>
      <c r="BY1349" s="11">
        <v>18.2</v>
      </c>
      <c r="BZ1349" s="11">
        <v>22.8</v>
      </c>
      <c r="CA1349" s="11">
        <v>26.9</v>
      </c>
      <c r="CB1349" s="11">
        <v>31.3</v>
      </c>
      <c r="CC1349" s="11">
        <v>45.5</v>
      </c>
      <c r="CD1349" s="9">
        <v>13215</v>
      </c>
      <c r="CE1349" s="9">
        <v>10005</v>
      </c>
      <c r="CF1349" s="9">
        <v>10005</v>
      </c>
      <c r="CG1349" s="9">
        <v>0</v>
      </c>
      <c r="CI1349" s="9">
        <v>3210</v>
      </c>
      <c r="CJ1349" s="9">
        <v>965</v>
      </c>
      <c r="CK1349" s="9">
        <v>135</v>
      </c>
      <c r="CL1349" s="9">
        <v>0</v>
      </c>
      <c r="CM1349" s="9">
        <v>0</v>
      </c>
      <c r="CN1349" s="9">
        <v>0</v>
      </c>
      <c r="CO1349" s="9">
        <v>135</v>
      </c>
      <c r="CP1349" s="9">
        <v>0</v>
      </c>
      <c r="CS1349" s="9">
        <v>135</v>
      </c>
      <c r="CT1349" s="9">
        <v>830</v>
      </c>
      <c r="CV1349" s="9">
        <v>0</v>
      </c>
      <c r="CW1349" s="9">
        <v>226</v>
      </c>
      <c r="CX1349" s="9">
        <v>29</v>
      </c>
      <c r="CZ1349" s="9">
        <v>511</v>
      </c>
      <c r="DB1349" s="9">
        <v>119</v>
      </c>
      <c r="DC1349" s="9">
        <v>121</v>
      </c>
      <c r="DD1349" s="9">
        <v>82</v>
      </c>
      <c r="DE1349" s="9">
        <v>19</v>
      </c>
      <c r="DF1349" s="9">
        <v>17</v>
      </c>
      <c r="DG1349" s="9">
        <v>3</v>
      </c>
      <c r="DH1349" s="9">
        <v>386</v>
      </c>
      <c r="DI1349" s="9">
        <v>83</v>
      </c>
      <c r="DM1349" s="9">
        <v>1451</v>
      </c>
      <c r="DN1349" s="9">
        <v>27</v>
      </c>
      <c r="DO1349" s="9">
        <v>1424</v>
      </c>
      <c r="DW1349" s="9">
        <v>11764</v>
      </c>
      <c r="DX1349" s="9">
        <v>9978</v>
      </c>
      <c r="DY1349" s="9">
        <v>1786</v>
      </c>
      <c r="DZ1349" s="9">
        <v>20204</v>
      </c>
      <c r="EA1349" s="9">
        <v>9468</v>
      </c>
      <c r="EB1349" s="9">
        <v>1424</v>
      </c>
      <c r="EC1349" s="9">
        <v>4199</v>
      </c>
      <c r="ED1349" s="9">
        <v>658</v>
      </c>
      <c r="EE1349" s="9">
        <v>1121</v>
      </c>
      <c r="EF1349" s="9">
        <v>3335</v>
      </c>
      <c r="EG1349" s="9">
        <v>49</v>
      </c>
    </row>
    <row r="1350" spans="1:137" x14ac:dyDescent="0.35">
      <c r="A1350" s="3">
        <v>39656</v>
      </c>
      <c r="B1350" s="3">
        <v>39661</v>
      </c>
      <c r="C1350" s="5">
        <v>0.4375</v>
      </c>
      <c r="D1350" s="4" t="str">
        <f t="shared" si="21"/>
        <v>UTC-4</v>
      </c>
      <c r="E1350" s="9">
        <v>5172</v>
      </c>
      <c r="F1350" s="9">
        <v>15039</v>
      </c>
      <c r="G1350" s="9">
        <v>15311</v>
      </c>
      <c r="H1350" s="9">
        <v>17606</v>
      </c>
      <c r="I1350" s="11">
        <v>87</v>
      </c>
      <c r="J1350" s="9">
        <v>684</v>
      </c>
      <c r="P1350" s="9">
        <v>9061</v>
      </c>
      <c r="Q1350" s="9">
        <v>9061</v>
      </c>
      <c r="R1350" s="9">
        <v>3223</v>
      </c>
      <c r="S1350" s="9">
        <v>3134</v>
      </c>
      <c r="T1350" s="9">
        <v>89</v>
      </c>
      <c r="U1350" s="9">
        <v>5838</v>
      </c>
      <c r="V1350" s="9">
        <v>2969</v>
      </c>
      <c r="Y1350" s="9">
        <v>2869</v>
      </c>
      <c r="AA1350" s="9">
        <v>1559</v>
      </c>
      <c r="AB1350" s="9">
        <v>1433</v>
      </c>
      <c r="AC1350" s="9">
        <v>126</v>
      </c>
      <c r="AD1350" s="9">
        <v>4630</v>
      </c>
      <c r="AE1350" s="9">
        <v>3244</v>
      </c>
      <c r="AF1350" s="9">
        <v>822</v>
      </c>
      <c r="AG1350" s="9">
        <v>564</v>
      </c>
      <c r="AH1350" s="9">
        <v>536</v>
      </c>
      <c r="AI1350" s="9">
        <v>1052</v>
      </c>
      <c r="AK1350" s="9">
        <v>1677642</v>
      </c>
      <c r="AL1350" s="9">
        <v>970827</v>
      </c>
      <c r="AM1350" s="9">
        <v>986178</v>
      </c>
      <c r="AN1350" s="9">
        <v>279363</v>
      </c>
      <c r="AO1350" s="9">
        <v>296863</v>
      </c>
      <c r="AQ1350" s="9">
        <v>706815</v>
      </c>
      <c r="AR1350" s="9">
        <v>209216</v>
      </c>
      <c r="AS1350" s="9">
        <v>102600</v>
      </c>
      <c r="AT1350" s="9">
        <v>1671</v>
      </c>
      <c r="AW1350" s="9">
        <v>100929</v>
      </c>
      <c r="BB1350" s="9">
        <v>106616</v>
      </c>
      <c r="BC1350" s="9">
        <v>45863</v>
      </c>
      <c r="BD1350" s="9">
        <v>0</v>
      </c>
      <c r="BE1350" s="9">
        <v>45863</v>
      </c>
      <c r="BF1350" s="9">
        <v>11203</v>
      </c>
      <c r="BG1350" s="9">
        <v>1253</v>
      </c>
      <c r="BH1350" s="9">
        <v>48102</v>
      </c>
      <c r="BJ1350" s="9">
        <v>41429</v>
      </c>
      <c r="BK1350" s="9">
        <v>133346</v>
      </c>
      <c r="BL1350" s="9">
        <v>78214</v>
      </c>
      <c r="BM1350" s="9">
        <v>21657</v>
      </c>
      <c r="BN1350" s="9">
        <v>33475</v>
      </c>
      <c r="BO1350" s="9">
        <v>36545</v>
      </c>
      <c r="BR1350" s="9">
        <v>2541</v>
      </c>
      <c r="BS1350" s="9">
        <v>47196</v>
      </c>
      <c r="BU1350" s="9">
        <v>86632</v>
      </c>
      <c r="BY1350" s="11">
        <v>18.399999999999999</v>
      </c>
      <c r="BZ1350" s="11">
        <v>22.2</v>
      </c>
      <c r="CA1350" s="11">
        <v>26.8</v>
      </c>
      <c r="CB1350" s="11">
        <v>32.200000000000003</v>
      </c>
      <c r="CC1350" s="11">
        <v>44.9</v>
      </c>
      <c r="CD1350" s="9">
        <v>13333</v>
      </c>
      <c r="CE1350" s="9">
        <v>10193</v>
      </c>
      <c r="CF1350" s="9">
        <v>10193</v>
      </c>
      <c r="CG1350" s="9">
        <v>0</v>
      </c>
      <c r="CI1350" s="9">
        <v>3140</v>
      </c>
      <c r="CJ1350" s="9">
        <v>864</v>
      </c>
      <c r="CK1350" s="9">
        <v>115</v>
      </c>
      <c r="CL1350" s="9">
        <v>0</v>
      </c>
      <c r="CM1350" s="9">
        <v>0</v>
      </c>
      <c r="CN1350" s="9">
        <v>0</v>
      </c>
      <c r="CO1350" s="9">
        <v>115</v>
      </c>
      <c r="CP1350" s="9">
        <v>0</v>
      </c>
      <c r="CS1350" s="9">
        <v>115</v>
      </c>
      <c r="CT1350" s="9">
        <v>749</v>
      </c>
      <c r="CV1350" s="9">
        <v>0</v>
      </c>
      <c r="CW1350" s="9">
        <v>300</v>
      </c>
      <c r="CX1350" s="9">
        <v>35</v>
      </c>
      <c r="CZ1350" s="9">
        <v>316</v>
      </c>
      <c r="DB1350" s="9">
        <v>59</v>
      </c>
      <c r="DC1350" s="9">
        <v>292</v>
      </c>
      <c r="DD1350" s="9">
        <v>141</v>
      </c>
      <c r="DE1350" s="9">
        <v>43</v>
      </c>
      <c r="DF1350" s="9">
        <v>105</v>
      </c>
      <c r="DG1350" s="9">
        <v>3</v>
      </c>
      <c r="DH1350" s="9">
        <v>341</v>
      </c>
      <c r="DI1350" s="9">
        <v>197</v>
      </c>
      <c r="DM1350" s="9">
        <v>1544</v>
      </c>
      <c r="DN1350" s="9">
        <v>27</v>
      </c>
      <c r="DO1350" s="9">
        <v>1517</v>
      </c>
      <c r="DW1350" s="9">
        <v>11789</v>
      </c>
      <c r="DX1350" s="9">
        <v>10166</v>
      </c>
      <c r="DY1350" s="9">
        <v>1623</v>
      </c>
      <c r="DZ1350" s="9">
        <v>20215</v>
      </c>
      <c r="EA1350" s="9">
        <v>9484</v>
      </c>
      <c r="EB1350" s="9">
        <v>1617</v>
      </c>
      <c r="EC1350" s="9">
        <v>4152</v>
      </c>
      <c r="ED1350" s="9">
        <v>725</v>
      </c>
      <c r="EE1350" s="9">
        <v>993</v>
      </c>
      <c r="EF1350" s="9">
        <v>3244</v>
      </c>
      <c r="EG1350" s="9">
        <v>9</v>
      </c>
    </row>
    <row r="1351" spans="1:137" x14ac:dyDescent="0.35">
      <c r="A1351" s="3">
        <v>39663</v>
      </c>
      <c r="B1351" s="3">
        <v>39668</v>
      </c>
      <c r="C1351" s="5">
        <v>0.4375</v>
      </c>
      <c r="D1351" s="4" t="str">
        <f t="shared" si="21"/>
        <v>UTC-4</v>
      </c>
      <c r="E1351" s="9">
        <v>5139</v>
      </c>
      <c r="F1351" s="9">
        <v>14823</v>
      </c>
      <c r="G1351" s="9">
        <v>15124</v>
      </c>
      <c r="H1351" s="9">
        <v>17606</v>
      </c>
      <c r="I1351" s="11">
        <v>85.9</v>
      </c>
      <c r="J1351" s="9">
        <v>832</v>
      </c>
      <c r="P1351" s="9">
        <v>8852</v>
      </c>
      <c r="Q1351" s="9">
        <v>8852</v>
      </c>
      <c r="R1351" s="9">
        <v>3236</v>
      </c>
      <c r="S1351" s="9">
        <v>3138</v>
      </c>
      <c r="T1351" s="9">
        <v>98</v>
      </c>
      <c r="U1351" s="9">
        <v>5616</v>
      </c>
      <c r="V1351" s="9">
        <v>3114</v>
      </c>
      <c r="Y1351" s="9">
        <v>2502</v>
      </c>
      <c r="AA1351" s="9">
        <v>1561</v>
      </c>
      <c r="AB1351" s="9">
        <v>1388</v>
      </c>
      <c r="AC1351" s="9">
        <v>173</v>
      </c>
      <c r="AD1351" s="9">
        <v>4341</v>
      </c>
      <c r="AE1351" s="9">
        <v>3223</v>
      </c>
      <c r="AF1351" s="9">
        <v>606</v>
      </c>
      <c r="AG1351" s="9">
        <v>512</v>
      </c>
      <c r="AH1351" s="9">
        <v>585</v>
      </c>
      <c r="AI1351" s="9">
        <v>1025</v>
      </c>
      <c r="AK1351" s="9">
        <v>1672580</v>
      </c>
      <c r="AL1351" s="9">
        <v>965365</v>
      </c>
      <c r="AM1351" s="9">
        <v>986262</v>
      </c>
      <c r="AN1351" s="9">
        <v>279047</v>
      </c>
      <c r="AO1351" s="9">
        <v>296547</v>
      </c>
      <c r="AQ1351" s="9">
        <v>707215</v>
      </c>
      <c r="AR1351" s="9">
        <v>202822</v>
      </c>
      <c r="AS1351" s="9">
        <v>98327</v>
      </c>
      <c r="AT1351" s="9">
        <v>1790</v>
      </c>
      <c r="AW1351" s="9">
        <v>96537</v>
      </c>
      <c r="BB1351" s="9">
        <v>104495</v>
      </c>
      <c r="BC1351" s="9">
        <v>44685</v>
      </c>
      <c r="BD1351" s="9">
        <v>0</v>
      </c>
      <c r="BE1351" s="9">
        <v>44685</v>
      </c>
      <c r="BF1351" s="9">
        <v>11308</v>
      </c>
      <c r="BG1351" s="9">
        <v>1419</v>
      </c>
      <c r="BH1351" s="9">
        <v>46936</v>
      </c>
      <c r="BJ1351" s="9">
        <v>40786</v>
      </c>
      <c r="BK1351" s="9">
        <v>131587</v>
      </c>
      <c r="BL1351" s="9">
        <v>77083</v>
      </c>
      <c r="BM1351" s="9">
        <v>20027</v>
      </c>
      <c r="BN1351" s="9">
        <v>34477</v>
      </c>
      <c r="BO1351" s="9">
        <v>36435</v>
      </c>
      <c r="BR1351" s="9">
        <v>2923</v>
      </c>
      <c r="BS1351" s="9">
        <v>49186</v>
      </c>
      <c r="BU1351" s="9">
        <v>85602</v>
      </c>
      <c r="BY1351" s="11">
        <v>18.600000000000001</v>
      </c>
      <c r="BZ1351" s="11">
        <v>21.5</v>
      </c>
      <c r="CA1351" s="11">
        <v>26.6</v>
      </c>
      <c r="CB1351" s="11">
        <v>31.3</v>
      </c>
      <c r="CC1351" s="11">
        <v>48.4</v>
      </c>
      <c r="CD1351" s="9">
        <v>12257</v>
      </c>
      <c r="CE1351" s="9">
        <v>9655</v>
      </c>
      <c r="CF1351" s="9">
        <v>9655</v>
      </c>
      <c r="CG1351" s="9">
        <v>0</v>
      </c>
      <c r="CI1351" s="9">
        <v>2602</v>
      </c>
      <c r="CJ1351" s="9">
        <v>785</v>
      </c>
      <c r="CK1351" s="9">
        <v>110</v>
      </c>
      <c r="CL1351" s="9">
        <v>0</v>
      </c>
      <c r="CM1351" s="9">
        <v>0</v>
      </c>
      <c r="CN1351" s="9">
        <v>0</v>
      </c>
      <c r="CO1351" s="9">
        <v>110</v>
      </c>
      <c r="CP1351" s="9">
        <v>0</v>
      </c>
      <c r="CS1351" s="9">
        <v>110</v>
      </c>
      <c r="CT1351" s="9">
        <v>675</v>
      </c>
      <c r="CV1351" s="9">
        <v>0</v>
      </c>
      <c r="CW1351" s="9">
        <v>193</v>
      </c>
      <c r="CX1351" s="9">
        <v>66</v>
      </c>
      <c r="CZ1351" s="9">
        <v>346</v>
      </c>
      <c r="DB1351" s="9">
        <v>74</v>
      </c>
      <c r="DC1351" s="9">
        <v>136</v>
      </c>
      <c r="DD1351" s="9">
        <v>87</v>
      </c>
      <c r="DE1351" s="9">
        <v>0</v>
      </c>
      <c r="DF1351" s="9">
        <v>36</v>
      </c>
      <c r="DG1351" s="9">
        <v>13</v>
      </c>
      <c r="DH1351" s="9">
        <v>311</v>
      </c>
      <c r="DI1351" s="9">
        <v>166</v>
      </c>
      <c r="DM1351" s="9">
        <v>1501</v>
      </c>
      <c r="DN1351" s="9">
        <v>27</v>
      </c>
      <c r="DO1351" s="9">
        <v>1474</v>
      </c>
      <c r="DW1351" s="9">
        <v>10756</v>
      </c>
      <c r="DX1351" s="9">
        <v>9628</v>
      </c>
      <c r="DY1351" s="9">
        <v>1128</v>
      </c>
      <c r="DZ1351" s="9">
        <v>20372</v>
      </c>
      <c r="EA1351" s="9">
        <v>9446</v>
      </c>
      <c r="EB1351" s="9">
        <v>1674</v>
      </c>
      <c r="EC1351" s="9">
        <v>4406</v>
      </c>
      <c r="ED1351" s="9">
        <v>535</v>
      </c>
      <c r="EE1351" s="9">
        <v>859</v>
      </c>
      <c r="EF1351" s="9">
        <v>3452</v>
      </c>
      <c r="EG1351" s="9">
        <v>55</v>
      </c>
    </row>
    <row r="1352" spans="1:137" x14ac:dyDescent="0.35">
      <c r="A1352" s="3">
        <v>39670</v>
      </c>
      <c r="B1352" s="3">
        <v>39675</v>
      </c>
      <c r="C1352" s="5">
        <v>0.4375</v>
      </c>
      <c r="D1352" s="4" t="str">
        <f t="shared" si="21"/>
        <v>UTC-4</v>
      </c>
      <c r="E1352" s="9">
        <v>5078</v>
      </c>
      <c r="F1352" s="9">
        <v>14811</v>
      </c>
      <c r="G1352" s="9">
        <v>15089</v>
      </c>
      <c r="H1352" s="9">
        <v>17606</v>
      </c>
      <c r="I1352" s="11">
        <v>85.7</v>
      </c>
      <c r="J1352" s="9">
        <v>926</v>
      </c>
      <c r="P1352" s="9">
        <v>9065</v>
      </c>
      <c r="Q1352" s="9">
        <v>9065</v>
      </c>
      <c r="R1352" s="9">
        <v>3233</v>
      </c>
      <c r="S1352" s="9">
        <v>3146</v>
      </c>
      <c r="T1352" s="9">
        <v>87</v>
      </c>
      <c r="U1352" s="9">
        <v>5832</v>
      </c>
      <c r="V1352" s="9">
        <v>3041</v>
      </c>
      <c r="Y1352" s="9">
        <v>2791</v>
      </c>
      <c r="AA1352" s="9">
        <v>1583</v>
      </c>
      <c r="AB1352" s="9">
        <v>1426</v>
      </c>
      <c r="AC1352" s="9">
        <v>157</v>
      </c>
      <c r="AD1352" s="9">
        <v>4405</v>
      </c>
      <c r="AE1352" s="9">
        <v>3291</v>
      </c>
      <c r="AF1352" s="9">
        <v>673</v>
      </c>
      <c r="AG1352" s="9">
        <v>441</v>
      </c>
      <c r="AH1352" s="9">
        <v>543</v>
      </c>
      <c r="AI1352" s="9">
        <v>1055</v>
      </c>
      <c r="AK1352" s="9">
        <v>1680862</v>
      </c>
      <c r="AL1352" s="9">
        <v>973648</v>
      </c>
      <c r="AM1352" s="9">
        <v>995651</v>
      </c>
      <c r="AN1352" s="9">
        <v>288437</v>
      </c>
      <c r="AO1352" s="9">
        <v>305937</v>
      </c>
      <c r="AQ1352" s="9">
        <v>707214</v>
      </c>
      <c r="AR1352" s="9">
        <v>196620</v>
      </c>
      <c r="AS1352" s="9">
        <v>95702</v>
      </c>
      <c r="AT1352" s="9">
        <v>1718</v>
      </c>
      <c r="AW1352" s="9">
        <v>93984</v>
      </c>
      <c r="BB1352" s="9">
        <v>100918</v>
      </c>
      <c r="BC1352" s="9">
        <v>41218</v>
      </c>
      <c r="BD1352" s="9">
        <v>0</v>
      </c>
      <c r="BE1352" s="9">
        <v>41218</v>
      </c>
      <c r="BF1352" s="9">
        <v>11963</v>
      </c>
      <c r="BG1352" s="9">
        <v>1729</v>
      </c>
      <c r="BH1352" s="9">
        <v>45868</v>
      </c>
      <c r="BJ1352" s="9">
        <v>40925</v>
      </c>
      <c r="BK1352" s="9">
        <v>132068</v>
      </c>
      <c r="BL1352" s="9">
        <v>75644</v>
      </c>
      <c r="BM1352" s="9">
        <v>21294</v>
      </c>
      <c r="BN1352" s="9">
        <v>35130</v>
      </c>
      <c r="BO1352" s="9">
        <v>36863</v>
      </c>
      <c r="BR1352" s="9">
        <v>2953</v>
      </c>
      <c r="BS1352" s="9">
        <v>50763</v>
      </c>
      <c r="BU1352" s="9">
        <v>87772</v>
      </c>
      <c r="BY1352" s="11">
        <v>19.3</v>
      </c>
      <c r="BZ1352" s="11">
        <v>20.8</v>
      </c>
      <c r="CA1352" s="11">
        <v>25.9</v>
      </c>
      <c r="CB1352" s="11">
        <v>31.4</v>
      </c>
      <c r="CC1352" s="11">
        <v>52.4</v>
      </c>
      <c r="CD1352" s="9">
        <v>13917</v>
      </c>
      <c r="CE1352" s="9">
        <v>10991</v>
      </c>
      <c r="CF1352" s="9">
        <v>10991</v>
      </c>
      <c r="CG1352" s="9">
        <v>0</v>
      </c>
      <c r="CI1352" s="9">
        <v>2926</v>
      </c>
      <c r="CJ1352" s="9">
        <v>794</v>
      </c>
      <c r="CK1352" s="9">
        <v>109</v>
      </c>
      <c r="CL1352" s="9">
        <v>0</v>
      </c>
      <c r="CM1352" s="9">
        <v>0</v>
      </c>
      <c r="CN1352" s="9">
        <v>0</v>
      </c>
      <c r="CO1352" s="9">
        <v>109</v>
      </c>
      <c r="CP1352" s="9">
        <v>0</v>
      </c>
      <c r="CS1352" s="9">
        <v>109</v>
      </c>
      <c r="CT1352" s="9">
        <v>685</v>
      </c>
      <c r="CV1352" s="9">
        <v>0</v>
      </c>
      <c r="CW1352" s="9">
        <v>97</v>
      </c>
      <c r="CX1352" s="9">
        <v>74</v>
      </c>
      <c r="CZ1352" s="9">
        <v>378</v>
      </c>
      <c r="DB1352" s="9">
        <v>95</v>
      </c>
      <c r="DC1352" s="9">
        <v>73</v>
      </c>
      <c r="DD1352" s="9">
        <v>52</v>
      </c>
      <c r="DE1352" s="9">
        <v>18</v>
      </c>
      <c r="DF1352" s="9">
        <v>0</v>
      </c>
      <c r="DG1352" s="9">
        <v>3</v>
      </c>
      <c r="DH1352" s="9">
        <v>501</v>
      </c>
      <c r="DI1352" s="9">
        <v>121</v>
      </c>
      <c r="DM1352" s="9">
        <v>1501</v>
      </c>
      <c r="DN1352" s="9">
        <v>27</v>
      </c>
      <c r="DO1352" s="9">
        <v>1474</v>
      </c>
      <c r="DW1352" s="9">
        <v>12416</v>
      </c>
      <c r="DX1352" s="9">
        <v>10964</v>
      </c>
      <c r="DY1352" s="9">
        <v>1452</v>
      </c>
      <c r="DZ1352" s="9">
        <v>20106</v>
      </c>
      <c r="EA1352" s="9">
        <v>9423</v>
      </c>
      <c r="EB1352" s="9">
        <v>1605</v>
      </c>
      <c r="EC1352" s="9">
        <v>4087</v>
      </c>
      <c r="ED1352" s="9">
        <v>606</v>
      </c>
      <c r="EE1352" s="9">
        <v>903</v>
      </c>
      <c r="EF1352" s="9">
        <v>3482</v>
      </c>
      <c r="EG1352" s="9">
        <v>16</v>
      </c>
    </row>
    <row r="1353" spans="1:137" x14ac:dyDescent="0.35">
      <c r="A1353" s="3">
        <v>39677</v>
      </c>
      <c r="B1353" s="3">
        <v>39682</v>
      </c>
      <c r="C1353" s="5">
        <v>0.4375</v>
      </c>
      <c r="D1353" s="4" t="str">
        <f t="shared" si="21"/>
        <v>UTC-4</v>
      </c>
      <c r="E1353" s="9">
        <v>4906</v>
      </c>
      <c r="F1353" s="9">
        <v>15111</v>
      </c>
      <c r="G1353" s="9">
        <v>15366</v>
      </c>
      <c r="H1353" s="9">
        <v>17606</v>
      </c>
      <c r="I1353" s="11">
        <v>87.3</v>
      </c>
      <c r="J1353" s="9">
        <v>626</v>
      </c>
      <c r="P1353" s="9">
        <v>9151</v>
      </c>
      <c r="Q1353" s="9">
        <v>9151</v>
      </c>
      <c r="R1353" s="9">
        <v>3236</v>
      </c>
      <c r="S1353" s="9">
        <v>3140</v>
      </c>
      <c r="T1353" s="9">
        <v>96</v>
      </c>
      <c r="U1353" s="9">
        <v>5915</v>
      </c>
      <c r="V1353" s="9">
        <v>3123</v>
      </c>
      <c r="Y1353" s="9">
        <v>2792</v>
      </c>
      <c r="AA1353" s="9">
        <v>1556</v>
      </c>
      <c r="AB1353" s="9">
        <v>1351</v>
      </c>
      <c r="AC1353" s="9">
        <v>205</v>
      </c>
      <c r="AD1353" s="9">
        <v>4395</v>
      </c>
      <c r="AE1353" s="9">
        <v>3178</v>
      </c>
      <c r="AF1353" s="9">
        <v>696</v>
      </c>
      <c r="AG1353" s="9">
        <v>521</v>
      </c>
      <c r="AH1353" s="9">
        <v>591</v>
      </c>
      <c r="AI1353" s="9">
        <v>1100</v>
      </c>
      <c r="AK1353" s="9">
        <v>1683122</v>
      </c>
      <c r="AL1353" s="9">
        <v>975909</v>
      </c>
      <c r="AM1353" s="9">
        <v>995473</v>
      </c>
      <c r="AN1353" s="9">
        <v>288260</v>
      </c>
      <c r="AO1353" s="9">
        <v>305760</v>
      </c>
      <c r="AQ1353" s="9">
        <v>707213</v>
      </c>
      <c r="AR1353" s="9">
        <v>195441</v>
      </c>
      <c r="AS1353" s="9">
        <v>94861</v>
      </c>
      <c r="AT1353" s="9">
        <v>1860</v>
      </c>
      <c r="AW1353" s="9">
        <v>93001</v>
      </c>
      <c r="BB1353" s="9">
        <v>100580</v>
      </c>
      <c r="BC1353" s="9">
        <v>41770</v>
      </c>
      <c r="BD1353" s="9">
        <v>0</v>
      </c>
      <c r="BE1353" s="9">
        <v>41770</v>
      </c>
      <c r="BF1353" s="9">
        <v>12123</v>
      </c>
      <c r="BG1353" s="9">
        <v>1235</v>
      </c>
      <c r="BH1353" s="9">
        <v>45128</v>
      </c>
      <c r="BJ1353" s="9">
        <v>42072</v>
      </c>
      <c r="BK1353" s="9">
        <v>132125</v>
      </c>
      <c r="BL1353" s="9">
        <v>75794</v>
      </c>
      <c r="BM1353" s="9">
        <v>20706</v>
      </c>
      <c r="BN1353" s="9">
        <v>35625</v>
      </c>
      <c r="BO1353" s="9">
        <v>37699</v>
      </c>
      <c r="BR1353" s="9">
        <v>3172</v>
      </c>
      <c r="BS1353" s="9">
        <v>52041</v>
      </c>
      <c r="BU1353" s="9">
        <v>88271</v>
      </c>
      <c r="BY1353" s="11">
        <v>19.3</v>
      </c>
      <c r="BZ1353" s="11">
        <v>20.7</v>
      </c>
      <c r="CA1353" s="11">
        <v>26.7</v>
      </c>
      <c r="CB1353" s="11">
        <v>31.4</v>
      </c>
      <c r="CC1353" s="11">
        <v>55.2</v>
      </c>
      <c r="CD1353" s="9">
        <v>13117</v>
      </c>
      <c r="CE1353" s="9">
        <v>9979</v>
      </c>
      <c r="CF1353" s="9">
        <v>9979</v>
      </c>
      <c r="CG1353" s="9">
        <v>0</v>
      </c>
      <c r="CI1353" s="9">
        <v>3138</v>
      </c>
      <c r="CJ1353" s="9">
        <v>1368</v>
      </c>
      <c r="CK1353" s="9">
        <v>266</v>
      </c>
      <c r="CL1353" s="9">
        <v>0</v>
      </c>
      <c r="CM1353" s="9">
        <v>0</v>
      </c>
      <c r="CN1353" s="9">
        <v>0</v>
      </c>
      <c r="CO1353" s="9">
        <v>266</v>
      </c>
      <c r="CP1353" s="9">
        <v>0</v>
      </c>
      <c r="CS1353" s="9">
        <v>266</v>
      </c>
      <c r="CT1353" s="9">
        <v>1102</v>
      </c>
      <c r="CV1353" s="9">
        <v>0</v>
      </c>
      <c r="CW1353" s="9">
        <v>315</v>
      </c>
      <c r="CX1353" s="9">
        <v>63</v>
      </c>
      <c r="CZ1353" s="9">
        <v>626</v>
      </c>
      <c r="DB1353" s="9">
        <v>67</v>
      </c>
      <c r="DC1353" s="9">
        <v>123</v>
      </c>
      <c r="DD1353" s="9">
        <v>95</v>
      </c>
      <c r="DE1353" s="9">
        <v>11</v>
      </c>
      <c r="DF1353" s="9">
        <v>13</v>
      </c>
      <c r="DG1353" s="9">
        <v>4</v>
      </c>
      <c r="DH1353" s="9">
        <v>384</v>
      </c>
      <c r="DI1353" s="9">
        <v>148</v>
      </c>
      <c r="DM1353" s="9">
        <v>1501</v>
      </c>
      <c r="DN1353" s="9">
        <v>27</v>
      </c>
      <c r="DO1353" s="9">
        <v>1474</v>
      </c>
      <c r="DW1353" s="9">
        <v>11616</v>
      </c>
      <c r="DX1353" s="9">
        <v>9952</v>
      </c>
      <c r="DY1353" s="9">
        <v>1664</v>
      </c>
      <c r="DZ1353" s="9">
        <v>20133</v>
      </c>
      <c r="EA1353" s="9">
        <v>9411</v>
      </c>
      <c r="EB1353" s="9">
        <v>1406</v>
      </c>
      <c r="EC1353" s="9">
        <v>4188</v>
      </c>
      <c r="ED1353" s="9">
        <v>479</v>
      </c>
      <c r="EE1353" s="9">
        <v>1017</v>
      </c>
      <c r="EF1353" s="9">
        <v>3631</v>
      </c>
      <c r="EG1353" s="9">
        <v>4</v>
      </c>
    </row>
    <row r="1354" spans="1:137" x14ac:dyDescent="0.35">
      <c r="A1354" s="3">
        <v>39684</v>
      </c>
      <c r="B1354" s="3">
        <v>39689</v>
      </c>
      <c r="C1354" s="5">
        <v>0.4375</v>
      </c>
      <c r="D1354" s="4" t="str">
        <f t="shared" si="21"/>
        <v>UTC-4</v>
      </c>
      <c r="E1354" s="9">
        <v>5097</v>
      </c>
      <c r="F1354" s="9">
        <v>15258</v>
      </c>
      <c r="G1354" s="9">
        <v>15617</v>
      </c>
      <c r="H1354" s="9">
        <v>17610</v>
      </c>
      <c r="I1354" s="11">
        <v>88.7</v>
      </c>
      <c r="J1354" s="9">
        <v>780</v>
      </c>
      <c r="P1354" s="9">
        <v>9446</v>
      </c>
      <c r="Q1354" s="9">
        <v>9446</v>
      </c>
      <c r="R1354" s="9">
        <v>3245</v>
      </c>
      <c r="S1354" s="9">
        <v>3172</v>
      </c>
      <c r="T1354" s="9">
        <v>73</v>
      </c>
      <c r="U1354" s="9">
        <v>6201</v>
      </c>
      <c r="V1354" s="9">
        <v>3346</v>
      </c>
      <c r="Y1354" s="9">
        <v>2855</v>
      </c>
      <c r="AA1354" s="9">
        <v>1505</v>
      </c>
      <c r="AB1354" s="9">
        <v>1348</v>
      </c>
      <c r="AC1354" s="9">
        <v>157</v>
      </c>
      <c r="AD1354" s="9">
        <v>4518</v>
      </c>
      <c r="AE1354" s="9">
        <v>3291</v>
      </c>
      <c r="AF1354" s="9">
        <v>736</v>
      </c>
      <c r="AG1354" s="9">
        <v>491</v>
      </c>
      <c r="AH1354" s="9">
        <v>502</v>
      </c>
      <c r="AI1354" s="9">
        <v>1014</v>
      </c>
      <c r="AK1354" s="9">
        <v>1679508</v>
      </c>
      <c r="AL1354" s="9">
        <v>972295</v>
      </c>
      <c r="AM1354" s="9">
        <v>993575</v>
      </c>
      <c r="AN1354" s="9">
        <v>286362</v>
      </c>
      <c r="AO1354" s="9">
        <v>303862</v>
      </c>
      <c r="AQ1354" s="9">
        <v>707213</v>
      </c>
      <c r="AR1354" s="9">
        <v>194404</v>
      </c>
      <c r="AS1354" s="9">
        <v>95768</v>
      </c>
      <c r="AT1354" s="9">
        <v>1976</v>
      </c>
      <c r="AW1354" s="9">
        <v>93792</v>
      </c>
      <c r="BB1354" s="9">
        <v>98636</v>
      </c>
      <c r="BC1354" s="9">
        <v>41836</v>
      </c>
      <c r="BD1354" s="9">
        <v>0</v>
      </c>
      <c r="BE1354" s="9">
        <v>41836</v>
      </c>
      <c r="BF1354" s="9">
        <v>12801</v>
      </c>
      <c r="BG1354" s="9">
        <v>1121</v>
      </c>
      <c r="BH1354" s="9">
        <v>42532</v>
      </c>
      <c r="BJ1354" s="9">
        <v>42081</v>
      </c>
      <c r="BK1354" s="9">
        <v>131712</v>
      </c>
      <c r="BL1354" s="9">
        <v>75148</v>
      </c>
      <c r="BM1354" s="9">
        <v>21228</v>
      </c>
      <c r="BN1354" s="9">
        <v>35336</v>
      </c>
      <c r="BO1354" s="9">
        <v>37424</v>
      </c>
      <c r="BR1354" s="9">
        <v>3201</v>
      </c>
      <c r="BS1354" s="9">
        <v>52908</v>
      </c>
      <c r="BU1354" s="9">
        <v>87604</v>
      </c>
      <c r="BY1354" s="11">
        <v>19.100000000000001</v>
      </c>
      <c r="BZ1354" s="11">
        <v>20.6</v>
      </c>
      <c r="CA1354" s="11">
        <v>27.2</v>
      </c>
      <c r="CB1354" s="11">
        <v>30.9</v>
      </c>
      <c r="CC1354" s="11">
        <v>54.4</v>
      </c>
      <c r="CD1354" s="9">
        <v>12634</v>
      </c>
      <c r="CE1354" s="9">
        <v>9830</v>
      </c>
      <c r="CF1354" s="9">
        <v>9830</v>
      </c>
      <c r="CG1354" s="9">
        <v>0</v>
      </c>
      <c r="CI1354" s="9">
        <v>2804</v>
      </c>
      <c r="CJ1354" s="9">
        <v>883</v>
      </c>
      <c r="CK1354" s="9">
        <v>243</v>
      </c>
      <c r="CL1354" s="9">
        <v>0</v>
      </c>
      <c r="CM1354" s="9">
        <v>0</v>
      </c>
      <c r="CN1354" s="9">
        <v>0</v>
      </c>
      <c r="CO1354" s="9">
        <v>243</v>
      </c>
      <c r="CP1354" s="9">
        <v>0</v>
      </c>
      <c r="CS1354" s="9">
        <v>243</v>
      </c>
      <c r="CT1354" s="9">
        <v>640</v>
      </c>
      <c r="CV1354" s="9">
        <v>0</v>
      </c>
      <c r="CW1354" s="9">
        <v>102</v>
      </c>
      <c r="CX1354" s="9">
        <v>69</v>
      </c>
      <c r="CZ1354" s="9">
        <v>366</v>
      </c>
      <c r="DB1354" s="9">
        <v>50</v>
      </c>
      <c r="DC1354" s="9">
        <v>93</v>
      </c>
      <c r="DD1354" s="9">
        <v>80</v>
      </c>
      <c r="DE1354" s="9">
        <v>0</v>
      </c>
      <c r="DF1354" s="9">
        <v>10</v>
      </c>
      <c r="DG1354" s="9">
        <v>3</v>
      </c>
      <c r="DH1354" s="9">
        <v>356</v>
      </c>
      <c r="DI1354" s="9">
        <v>258</v>
      </c>
      <c r="DM1354" s="9">
        <v>1363</v>
      </c>
      <c r="DN1354" s="9">
        <v>26</v>
      </c>
      <c r="DO1354" s="9">
        <v>1337</v>
      </c>
      <c r="DW1354" s="9">
        <v>11271</v>
      </c>
      <c r="DX1354" s="9">
        <v>9804</v>
      </c>
      <c r="DY1354" s="9">
        <v>1467</v>
      </c>
      <c r="DZ1354" s="9">
        <v>20555</v>
      </c>
      <c r="EA1354" s="9">
        <v>9424</v>
      </c>
      <c r="EB1354" s="9">
        <v>1493</v>
      </c>
      <c r="EC1354" s="9">
        <v>4348</v>
      </c>
      <c r="ED1354" s="9">
        <v>524</v>
      </c>
      <c r="EE1354" s="9">
        <v>1114</v>
      </c>
      <c r="EF1354" s="9">
        <v>3651</v>
      </c>
      <c r="EG1354" s="9">
        <v>21</v>
      </c>
    </row>
    <row r="1355" spans="1:137" x14ac:dyDescent="0.35">
      <c r="A1355" s="3">
        <v>39691</v>
      </c>
      <c r="B1355" s="3">
        <v>39696</v>
      </c>
      <c r="C1355" s="5">
        <v>0.4375</v>
      </c>
      <c r="D1355" s="4" t="str">
        <f t="shared" si="21"/>
        <v>UTC-4</v>
      </c>
      <c r="E1355" s="9">
        <v>4084</v>
      </c>
      <c r="F1355" s="9">
        <v>13483</v>
      </c>
      <c r="G1355" s="9">
        <v>13783</v>
      </c>
      <c r="H1355" s="9">
        <v>17610</v>
      </c>
      <c r="I1355" s="11">
        <v>78.3</v>
      </c>
      <c r="J1355" s="9">
        <v>981</v>
      </c>
      <c r="P1355" s="9">
        <v>8398</v>
      </c>
      <c r="Q1355" s="9">
        <v>8398</v>
      </c>
      <c r="R1355" s="9">
        <v>3053</v>
      </c>
      <c r="S1355" s="9">
        <v>2989</v>
      </c>
      <c r="T1355" s="9">
        <v>64</v>
      </c>
      <c r="U1355" s="9">
        <v>5345</v>
      </c>
      <c r="V1355" s="9">
        <v>3254</v>
      </c>
      <c r="Y1355" s="9">
        <v>2091</v>
      </c>
      <c r="AA1355" s="9">
        <v>1410</v>
      </c>
      <c r="AB1355" s="9">
        <v>1207</v>
      </c>
      <c r="AC1355" s="9">
        <v>203</v>
      </c>
      <c r="AD1355" s="9">
        <v>3921</v>
      </c>
      <c r="AE1355" s="9">
        <v>2916</v>
      </c>
      <c r="AF1355" s="9">
        <v>550</v>
      </c>
      <c r="AG1355" s="9">
        <v>455</v>
      </c>
      <c r="AH1355" s="9">
        <v>520</v>
      </c>
      <c r="AI1355" s="9">
        <v>935</v>
      </c>
      <c r="AK1355" s="9">
        <v>1664309</v>
      </c>
      <c r="AL1355" s="9">
        <v>957096</v>
      </c>
      <c r="AM1355" s="9">
        <v>987695</v>
      </c>
      <c r="AN1355" s="9">
        <v>280482</v>
      </c>
      <c r="AO1355" s="9">
        <v>298034</v>
      </c>
      <c r="AQ1355" s="9">
        <v>707213</v>
      </c>
      <c r="AR1355" s="9">
        <v>187942</v>
      </c>
      <c r="AS1355" s="9">
        <v>91888</v>
      </c>
      <c r="AT1355" s="9">
        <v>1859</v>
      </c>
      <c r="AW1355" s="9">
        <v>90029</v>
      </c>
      <c r="BB1355" s="9">
        <v>96054</v>
      </c>
      <c r="BC1355" s="9">
        <v>39661</v>
      </c>
      <c r="BD1355" s="9">
        <v>0</v>
      </c>
      <c r="BE1355" s="9">
        <v>39661</v>
      </c>
      <c r="BF1355" s="9">
        <v>12732</v>
      </c>
      <c r="BG1355" s="9">
        <v>832</v>
      </c>
      <c r="BH1355" s="9">
        <v>42633</v>
      </c>
      <c r="BJ1355" s="9">
        <v>39815</v>
      </c>
      <c r="BK1355" s="9">
        <v>130460</v>
      </c>
      <c r="BL1355" s="9">
        <v>74006</v>
      </c>
      <c r="BM1355" s="9">
        <v>20482</v>
      </c>
      <c r="BN1355" s="9">
        <v>35972</v>
      </c>
      <c r="BO1355" s="9">
        <v>36695</v>
      </c>
      <c r="BR1355" s="9">
        <v>3229</v>
      </c>
      <c r="BS1355" s="9">
        <v>54451</v>
      </c>
      <c r="BU1355" s="9">
        <v>85951</v>
      </c>
      <c r="BY1355" s="11">
        <v>19.100000000000001</v>
      </c>
      <c r="BZ1355" s="11">
        <v>20.100000000000001</v>
      </c>
      <c r="CA1355" s="11">
        <v>25.7</v>
      </c>
      <c r="CB1355" s="11">
        <v>31.6</v>
      </c>
      <c r="CC1355" s="11">
        <v>56.2</v>
      </c>
      <c r="CD1355" s="9">
        <v>11389</v>
      </c>
      <c r="CE1355" s="9">
        <v>8581</v>
      </c>
      <c r="CF1355" s="9">
        <v>8581</v>
      </c>
      <c r="CG1355" s="9">
        <v>0</v>
      </c>
      <c r="CI1355" s="9">
        <v>2808</v>
      </c>
      <c r="CJ1355" s="9">
        <v>1121</v>
      </c>
      <c r="CK1355" s="9">
        <v>272</v>
      </c>
      <c r="CL1355" s="9">
        <v>0</v>
      </c>
      <c r="CM1355" s="9">
        <v>0</v>
      </c>
      <c r="CN1355" s="9">
        <v>0</v>
      </c>
      <c r="CO1355" s="9">
        <v>272</v>
      </c>
      <c r="CP1355" s="9">
        <v>0</v>
      </c>
      <c r="CS1355" s="9">
        <v>272</v>
      </c>
      <c r="CT1355" s="9">
        <v>849</v>
      </c>
      <c r="CV1355" s="9">
        <v>0</v>
      </c>
      <c r="CW1355" s="9">
        <v>159</v>
      </c>
      <c r="CX1355" s="9">
        <v>63</v>
      </c>
      <c r="CZ1355" s="9">
        <v>561</v>
      </c>
      <c r="DB1355" s="9">
        <v>26</v>
      </c>
      <c r="DC1355" s="9">
        <v>117</v>
      </c>
      <c r="DD1355" s="9">
        <v>71</v>
      </c>
      <c r="DE1355" s="9">
        <v>11</v>
      </c>
      <c r="DF1355" s="9">
        <v>31</v>
      </c>
      <c r="DG1355" s="9">
        <v>4</v>
      </c>
      <c r="DH1355" s="9">
        <v>325</v>
      </c>
      <c r="DI1355" s="9">
        <v>163</v>
      </c>
      <c r="DM1355" s="9">
        <v>1331</v>
      </c>
      <c r="DN1355" s="9">
        <v>26</v>
      </c>
      <c r="DO1355" s="9">
        <v>1305</v>
      </c>
      <c r="DW1355" s="9">
        <v>10058</v>
      </c>
      <c r="DX1355" s="9">
        <v>8555</v>
      </c>
      <c r="DY1355" s="9">
        <v>1503</v>
      </c>
      <c r="DZ1355" s="9">
        <v>19784</v>
      </c>
      <c r="EA1355" s="9">
        <v>9090</v>
      </c>
      <c r="EB1355" s="9">
        <v>1702</v>
      </c>
      <c r="EC1355" s="9">
        <v>3895</v>
      </c>
      <c r="ED1355" s="9">
        <v>594</v>
      </c>
      <c r="EE1355" s="9">
        <v>841</v>
      </c>
      <c r="EF1355" s="9">
        <v>3663</v>
      </c>
      <c r="EG1355" s="9">
        <v>10</v>
      </c>
    </row>
    <row r="1356" spans="1:137" x14ac:dyDescent="0.35">
      <c r="A1356" s="3">
        <v>39698</v>
      </c>
      <c r="B1356" s="3">
        <v>39703</v>
      </c>
      <c r="C1356" s="5">
        <v>0.4375</v>
      </c>
      <c r="D1356" s="4" t="str">
        <f t="shared" si="21"/>
        <v>UTC-4</v>
      </c>
      <c r="E1356" s="9">
        <v>3988</v>
      </c>
      <c r="F1356" s="9">
        <v>13237</v>
      </c>
      <c r="G1356" s="9">
        <v>13632</v>
      </c>
      <c r="H1356" s="9">
        <v>17610</v>
      </c>
      <c r="I1356" s="11">
        <v>77.400000000000006</v>
      </c>
      <c r="J1356" s="9">
        <v>691</v>
      </c>
      <c r="P1356" s="9">
        <v>8326</v>
      </c>
      <c r="Q1356" s="9">
        <v>8326</v>
      </c>
      <c r="R1356" s="9">
        <v>3165</v>
      </c>
      <c r="S1356" s="9">
        <v>3091</v>
      </c>
      <c r="T1356" s="9">
        <v>74</v>
      </c>
      <c r="U1356" s="9">
        <v>5161</v>
      </c>
      <c r="V1356" s="9">
        <v>3250</v>
      </c>
      <c r="Y1356" s="9">
        <v>1911</v>
      </c>
      <c r="AA1356" s="9">
        <v>1323</v>
      </c>
      <c r="AB1356" s="9">
        <v>1122</v>
      </c>
      <c r="AC1356" s="9">
        <v>201</v>
      </c>
      <c r="AD1356" s="9">
        <v>3800</v>
      </c>
      <c r="AE1356" s="9">
        <v>2833</v>
      </c>
      <c r="AF1356" s="9">
        <v>558</v>
      </c>
      <c r="AG1356" s="9">
        <v>409</v>
      </c>
      <c r="AH1356" s="9">
        <v>452</v>
      </c>
      <c r="AI1356" s="9">
        <v>956</v>
      </c>
      <c r="AK1356" s="9">
        <v>1652333</v>
      </c>
      <c r="AL1356" s="9">
        <v>945121</v>
      </c>
      <c r="AM1356" s="9">
        <v>981366</v>
      </c>
      <c r="AN1356" s="9">
        <v>274154</v>
      </c>
      <c r="AO1356" s="9">
        <v>291706</v>
      </c>
      <c r="AQ1356" s="9">
        <v>707212</v>
      </c>
      <c r="AR1356" s="9">
        <v>184634</v>
      </c>
      <c r="AS1356" s="9">
        <v>89275</v>
      </c>
      <c r="AT1356" s="9">
        <v>1945</v>
      </c>
      <c r="AW1356" s="9">
        <v>87330</v>
      </c>
      <c r="BB1356" s="9">
        <v>95359</v>
      </c>
      <c r="BC1356" s="9">
        <v>39794</v>
      </c>
      <c r="BD1356" s="9">
        <v>0</v>
      </c>
      <c r="BE1356" s="9">
        <v>39794</v>
      </c>
      <c r="BF1356" s="9">
        <v>12025</v>
      </c>
      <c r="BG1356" s="9">
        <v>751</v>
      </c>
      <c r="BH1356" s="9">
        <v>42621</v>
      </c>
      <c r="BJ1356" s="9">
        <v>39084</v>
      </c>
      <c r="BK1356" s="9">
        <v>129625</v>
      </c>
      <c r="BL1356" s="9">
        <v>73930</v>
      </c>
      <c r="BM1356" s="9">
        <v>19959</v>
      </c>
      <c r="BN1356" s="9">
        <v>35736</v>
      </c>
      <c r="BO1356" s="9">
        <v>35980</v>
      </c>
      <c r="BR1356" s="9">
        <v>3237</v>
      </c>
      <c r="BS1356" s="9">
        <v>55526</v>
      </c>
      <c r="BU1356" s="9">
        <v>87118</v>
      </c>
      <c r="BY1356" s="11">
        <v>19.2</v>
      </c>
      <c r="BZ1356" s="11">
        <v>20.100000000000001</v>
      </c>
      <c r="CA1356" s="11">
        <v>25.8</v>
      </c>
      <c r="CB1356" s="11">
        <v>32.1</v>
      </c>
      <c r="CC1356" s="11">
        <v>56.8</v>
      </c>
      <c r="CD1356" s="9">
        <v>11370</v>
      </c>
      <c r="CE1356" s="9">
        <v>8510</v>
      </c>
      <c r="CF1356" s="9">
        <v>8510</v>
      </c>
      <c r="CG1356" s="9">
        <v>0</v>
      </c>
      <c r="CI1356" s="9">
        <v>2860</v>
      </c>
      <c r="CJ1356" s="9">
        <v>977</v>
      </c>
      <c r="CK1356" s="9">
        <v>342</v>
      </c>
      <c r="CL1356" s="9">
        <v>0</v>
      </c>
      <c r="CM1356" s="9">
        <v>0</v>
      </c>
      <c r="CN1356" s="9">
        <v>0</v>
      </c>
      <c r="CO1356" s="9">
        <v>342</v>
      </c>
      <c r="CP1356" s="9">
        <v>0</v>
      </c>
      <c r="CS1356" s="9">
        <v>342</v>
      </c>
      <c r="CT1356" s="9">
        <v>635</v>
      </c>
      <c r="CV1356" s="9">
        <v>0</v>
      </c>
      <c r="CW1356" s="9">
        <v>88</v>
      </c>
      <c r="CX1356" s="9">
        <v>43</v>
      </c>
      <c r="CZ1356" s="9">
        <v>415</v>
      </c>
      <c r="DB1356" s="9">
        <v>79</v>
      </c>
      <c r="DC1356" s="9">
        <v>131</v>
      </c>
      <c r="DD1356" s="9">
        <v>91</v>
      </c>
      <c r="DE1356" s="9">
        <v>10</v>
      </c>
      <c r="DF1356" s="9">
        <v>25</v>
      </c>
      <c r="DG1356" s="9">
        <v>5</v>
      </c>
      <c r="DH1356" s="9">
        <v>258</v>
      </c>
      <c r="DI1356" s="9">
        <v>174</v>
      </c>
      <c r="DM1356" s="9">
        <v>1331</v>
      </c>
      <c r="DN1356" s="9">
        <v>26</v>
      </c>
      <c r="DO1356" s="9">
        <v>1305</v>
      </c>
      <c r="DW1356" s="9">
        <v>10039</v>
      </c>
      <c r="DX1356" s="9">
        <v>8484</v>
      </c>
      <c r="DY1356" s="9">
        <v>1555</v>
      </c>
      <c r="DZ1356" s="9">
        <v>19049</v>
      </c>
      <c r="EA1356" s="9">
        <v>8907</v>
      </c>
      <c r="EB1356" s="9">
        <v>1448</v>
      </c>
      <c r="EC1356" s="9">
        <v>3728</v>
      </c>
      <c r="ED1356" s="9">
        <v>457</v>
      </c>
      <c r="EE1356" s="9">
        <v>939</v>
      </c>
      <c r="EF1356" s="9">
        <v>3569</v>
      </c>
      <c r="EG1356" s="9">
        <v>7</v>
      </c>
    </row>
    <row r="1357" spans="1:137" x14ac:dyDescent="0.35">
      <c r="A1357" s="3">
        <v>39705</v>
      </c>
      <c r="B1357" s="3">
        <v>39710</v>
      </c>
      <c r="C1357" s="5">
        <v>0.4375</v>
      </c>
      <c r="D1357" s="4" t="str">
        <f t="shared" si="21"/>
        <v>UTC-4</v>
      </c>
      <c r="E1357" s="9">
        <v>3932</v>
      </c>
      <c r="F1357" s="9">
        <v>11504</v>
      </c>
      <c r="G1357" s="9">
        <v>11747</v>
      </c>
      <c r="H1357" s="9">
        <v>17610</v>
      </c>
      <c r="I1357" s="11">
        <v>66.7</v>
      </c>
      <c r="J1357" s="9">
        <v>1105</v>
      </c>
      <c r="P1357" s="9">
        <v>7954</v>
      </c>
      <c r="Q1357" s="9">
        <v>7954</v>
      </c>
      <c r="R1357" s="9">
        <v>3079</v>
      </c>
      <c r="S1357" s="9">
        <v>3011</v>
      </c>
      <c r="T1357" s="9">
        <v>68</v>
      </c>
      <c r="U1357" s="9">
        <v>4875</v>
      </c>
      <c r="V1357" s="9">
        <v>3181</v>
      </c>
      <c r="Y1357" s="9">
        <v>1694</v>
      </c>
      <c r="AA1357" s="9">
        <v>1152</v>
      </c>
      <c r="AB1357" s="9">
        <v>1093</v>
      </c>
      <c r="AC1357" s="9">
        <v>59</v>
      </c>
      <c r="AD1357" s="9">
        <v>3258</v>
      </c>
      <c r="AE1357" s="9">
        <v>2436</v>
      </c>
      <c r="AF1357" s="9">
        <v>407</v>
      </c>
      <c r="AG1357" s="9">
        <v>415</v>
      </c>
      <c r="AH1357" s="9">
        <v>392</v>
      </c>
      <c r="AI1357" s="9">
        <v>585</v>
      </c>
      <c r="AK1357" s="9">
        <v>1633043</v>
      </c>
      <c r="AL1357" s="9">
        <v>927254</v>
      </c>
      <c r="AM1357" s="9">
        <v>978423</v>
      </c>
      <c r="AN1357" s="9">
        <v>272634</v>
      </c>
      <c r="AO1357" s="9">
        <v>290186</v>
      </c>
      <c r="AQ1357" s="9">
        <v>705789</v>
      </c>
      <c r="AR1357" s="9">
        <v>178739</v>
      </c>
      <c r="AS1357" s="9">
        <v>85940</v>
      </c>
      <c r="AT1357" s="9">
        <v>1733</v>
      </c>
      <c r="AW1357" s="9">
        <v>84207</v>
      </c>
      <c r="BB1357" s="9">
        <v>92799</v>
      </c>
      <c r="BC1357" s="9">
        <v>36994</v>
      </c>
      <c r="BD1357" s="9">
        <v>0</v>
      </c>
      <c r="BE1357" s="9">
        <v>36994</v>
      </c>
      <c r="BF1357" s="9">
        <v>12213</v>
      </c>
      <c r="BG1357" s="9">
        <v>757</v>
      </c>
      <c r="BH1357" s="9">
        <v>42770</v>
      </c>
      <c r="BJ1357" s="9">
        <v>37087</v>
      </c>
      <c r="BK1357" s="9">
        <v>125449</v>
      </c>
      <c r="BL1357" s="9">
        <v>70489</v>
      </c>
      <c r="BM1357" s="9">
        <v>18978</v>
      </c>
      <c r="BN1357" s="9">
        <v>35982</v>
      </c>
      <c r="BO1357" s="9">
        <v>35613</v>
      </c>
      <c r="BR1357" s="9">
        <v>3111</v>
      </c>
      <c r="BS1357" s="9">
        <v>55636</v>
      </c>
      <c r="BU1357" s="9">
        <v>87996</v>
      </c>
      <c r="BY1357" s="11">
        <v>20.399999999999999</v>
      </c>
      <c r="BZ1357" s="11">
        <v>19.8</v>
      </c>
      <c r="CA1357" s="11">
        <v>24.4</v>
      </c>
      <c r="CB1357" s="11">
        <v>32</v>
      </c>
      <c r="CC1357" s="11">
        <v>60.4</v>
      </c>
      <c r="CD1357" s="9">
        <v>10507</v>
      </c>
      <c r="CE1357" s="9">
        <v>7143</v>
      </c>
      <c r="CF1357" s="9">
        <v>7143</v>
      </c>
      <c r="CG1357" s="9">
        <v>0</v>
      </c>
      <c r="CI1357" s="9">
        <v>3364</v>
      </c>
      <c r="CJ1357" s="9">
        <v>1211</v>
      </c>
      <c r="CK1357" s="9">
        <v>445</v>
      </c>
      <c r="CL1357" s="9">
        <v>0</v>
      </c>
      <c r="CM1357" s="9">
        <v>0</v>
      </c>
      <c r="CN1357" s="9">
        <v>0</v>
      </c>
      <c r="CO1357" s="9">
        <v>445</v>
      </c>
      <c r="CP1357" s="9">
        <v>0</v>
      </c>
      <c r="CS1357" s="9">
        <v>445</v>
      </c>
      <c r="CT1357" s="9">
        <v>766</v>
      </c>
      <c r="CV1357" s="9">
        <v>0</v>
      </c>
      <c r="CW1357" s="9">
        <v>262</v>
      </c>
      <c r="CX1357" s="9">
        <v>96</v>
      </c>
      <c r="CZ1357" s="9">
        <v>361</v>
      </c>
      <c r="DB1357" s="9">
        <v>68</v>
      </c>
      <c r="DC1357" s="9">
        <v>199</v>
      </c>
      <c r="DD1357" s="9">
        <v>147</v>
      </c>
      <c r="DE1357" s="9">
        <v>0</v>
      </c>
      <c r="DF1357" s="9">
        <v>48</v>
      </c>
      <c r="DG1357" s="9">
        <v>4</v>
      </c>
      <c r="DH1357" s="9">
        <v>440</v>
      </c>
      <c r="DI1357" s="9">
        <v>258</v>
      </c>
      <c r="DM1357" s="9">
        <v>1331</v>
      </c>
      <c r="DN1357" s="9">
        <v>26</v>
      </c>
      <c r="DO1357" s="9">
        <v>1305</v>
      </c>
      <c r="DW1357" s="9">
        <v>9176</v>
      </c>
      <c r="DX1357" s="9">
        <v>7117</v>
      </c>
      <c r="DY1357" s="9">
        <v>2059</v>
      </c>
      <c r="DZ1357" s="9">
        <v>18784</v>
      </c>
      <c r="EA1357" s="9">
        <v>8741</v>
      </c>
      <c r="EB1357" s="9">
        <v>1447</v>
      </c>
      <c r="EC1357" s="9">
        <v>3732</v>
      </c>
      <c r="ED1357" s="9">
        <v>529</v>
      </c>
      <c r="EE1357" s="9">
        <v>790</v>
      </c>
      <c r="EF1357" s="9">
        <v>3544</v>
      </c>
      <c r="EG1357" s="9">
        <v>26</v>
      </c>
    </row>
    <row r="1358" spans="1:137" x14ac:dyDescent="0.35">
      <c r="A1358" s="3">
        <v>39712</v>
      </c>
      <c r="B1358" s="3">
        <v>39717</v>
      </c>
      <c r="C1358" s="5">
        <v>0.4375</v>
      </c>
      <c r="D1358" s="4" t="str">
        <f t="shared" si="21"/>
        <v>UTC-4</v>
      </c>
      <c r="E1358" s="9">
        <v>3839</v>
      </c>
      <c r="F1358" s="9">
        <v>12452</v>
      </c>
      <c r="G1358" s="9">
        <v>12726</v>
      </c>
      <c r="H1358" s="9">
        <v>17610</v>
      </c>
      <c r="I1358" s="11">
        <v>72.3</v>
      </c>
      <c r="J1358" s="9">
        <v>892</v>
      </c>
      <c r="P1358" s="9">
        <v>8690</v>
      </c>
      <c r="Q1358" s="9">
        <v>8690</v>
      </c>
      <c r="R1358" s="9">
        <v>3104</v>
      </c>
      <c r="S1358" s="9">
        <v>3026</v>
      </c>
      <c r="T1358" s="9">
        <v>78</v>
      </c>
      <c r="U1358" s="9">
        <v>5586</v>
      </c>
      <c r="V1358" s="9">
        <v>3407</v>
      </c>
      <c r="Y1358" s="9">
        <v>2179</v>
      </c>
      <c r="AA1358" s="9">
        <v>1274</v>
      </c>
      <c r="AB1358" s="9">
        <v>1125</v>
      </c>
      <c r="AC1358" s="9">
        <v>149</v>
      </c>
      <c r="AD1358" s="9">
        <v>3678</v>
      </c>
      <c r="AE1358" s="9">
        <v>2697</v>
      </c>
      <c r="AF1358" s="9">
        <v>457</v>
      </c>
      <c r="AG1358" s="9">
        <v>524</v>
      </c>
      <c r="AH1358" s="9">
        <v>401</v>
      </c>
      <c r="AI1358" s="9">
        <v>792</v>
      </c>
      <c r="AK1358" s="9">
        <v>1632148</v>
      </c>
      <c r="AL1358" s="9">
        <v>927734</v>
      </c>
      <c r="AM1358" s="9">
        <v>981326</v>
      </c>
      <c r="AN1358" s="9">
        <v>276912</v>
      </c>
      <c r="AO1358" s="9">
        <v>294464</v>
      </c>
      <c r="AQ1358" s="9">
        <v>704414</v>
      </c>
      <c r="AR1358" s="9">
        <v>179640</v>
      </c>
      <c r="AS1358" s="9">
        <v>86788</v>
      </c>
      <c r="AT1358" s="9">
        <v>1971</v>
      </c>
      <c r="AW1358" s="9">
        <v>84817</v>
      </c>
      <c r="BB1358" s="9">
        <v>92852</v>
      </c>
      <c r="BC1358" s="9">
        <v>37223</v>
      </c>
      <c r="BD1358" s="9">
        <v>0</v>
      </c>
      <c r="BE1358" s="9">
        <v>37223</v>
      </c>
      <c r="BF1358" s="9">
        <v>12925</v>
      </c>
      <c r="BG1358" s="9">
        <v>729</v>
      </c>
      <c r="BH1358" s="9">
        <v>41937</v>
      </c>
      <c r="BJ1358" s="9">
        <v>36050</v>
      </c>
      <c r="BK1358" s="9">
        <v>123090</v>
      </c>
      <c r="BL1358" s="9">
        <v>68272</v>
      </c>
      <c r="BM1358" s="9">
        <v>17508</v>
      </c>
      <c r="BN1358" s="9">
        <v>37310</v>
      </c>
      <c r="BO1358" s="9">
        <v>36228</v>
      </c>
      <c r="BR1358" s="9">
        <v>2959</v>
      </c>
      <c r="BS1358" s="9">
        <v>58083</v>
      </c>
      <c r="BU1358" s="9">
        <v>87531</v>
      </c>
      <c r="BY1358" s="11">
        <v>21.9</v>
      </c>
      <c r="BZ1358" s="11">
        <v>20.3</v>
      </c>
      <c r="CA1358" s="11">
        <v>23.6</v>
      </c>
      <c r="CB1358" s="11">
        <v>32.299999999999997</v>
      </c>
      <c r="CC1358" s="11">
        <v>72</v>
      </c>
      <c r="CD1358" s="9">
        <v>12666</v>
      </c>
      <c r="CE1358" s="9">
        <v>8989</v>
      </c>
      <c r="CF1358" s="9">
        <v>8989</v>
      </c>
      <c r="CG1358" s="9">
        <v>0</v>
      </c>
      <c r="CI1358" s="9">
        <v>3677</v>
      </c>
      <c r="CJ1358" s="9">
        <v>1261</v>
      </c>
      <c r="CK1358" s="9">
        <v>295</v>
      </c>
      <c r="CL1358" s="9">
        <v>0</v>
      </c>
      <c r="CM1358" s="9">
        <v>0</v>
      </c>
      <c r="CN1358" s="9">
        <v>0</v>
      </c>
      <c r="CO1358" s="9">
        <v>295</v>
      </c>
      <c r="CP1358" s="9">
        <v>0</v>
      </c>
      <c r="CS1358" s="9">
        <v>295</v>
      </c>
      <c r="CT1358" s="9">
        <v>966</v>
      </c>
      <c r="CV1358" s="9">
        <v>0</v>
      </c>
      <c r="CW1358" s="9">
        <v>74</v>
      </c>
      <c r="CX1358" s="9">
        <v>90</v>
      </c>
      <c r="CZ1358" s="9">
        <v>710</v>
      </c>
      <c r="DB1358" s="9">
        <v>145</v>
      </c>
      <c r="DC1358" s="9">
        <v>195</v>
      </c>
      <c r="DD1358" s="9">
        <v>139</v>
      </c>
      <c r="DE1358" s="9">
        <v>25</v>
      </c>
      <c r="DF1358" s="9">
        <v>25</v>
      </c>
      <c r="DG1358" s="9">
        <v>6</v>
      </c>
      <c r="DH1358" s="9">
        <v>375</v>
      </c>
      <c r="DI1358" s="9">
        <v>252</v>
      </c>
      <c r="DM1358" s="9">
        <v>1331</v>
      </c>
      <c r="DN1358" s="9">
        <v>26</v>
      </c>
      <c r="DO1358" s="9">
        <v>1305</v>
      </c>
      <c r="DW1358" s="9">
        <v>11335</v>
      </c>
      <c r="DX1358" s="9">
        <v>8963</v>
      </c>
      <c r="DY1358" s="9">
        <v>2372</v>
      </c>
      <c r="DZ1358" s="9">
        <v>18465</v>
      </c>
      <c r="EA1358" s="9">
        <v>8730</v>
      </c>
      <c r="EB1358" s="9">
        <v>1509</v>
      </c>
      <c r="EC1358" s="9">
        <v>3888</v>
      </c>
      <c r="ED1358" s="9">
        <v>333</v>
      </c>
      <c r="EE1358" s="9">
        <v>657</v>
      </c>
      <c r="EF1358" s="9">
        <v>3347</v>
      </c>
      <c r="EG1358" s="9">
        <v>127</v>
      </c>
    </row>
    <row r="1359" spans="1:137" x14ac:dyDescent="0.35">
      <c r="A1359" s="3">
        <v>39719</v>
      </c>
      <c r="B1359" s="3">
        <v>39724</v>
      </c>
      <c r="C1359" s="5">
        <v>0.4375</v>
      </c>
      <c r="D1359" s="4" t="str">
        <f t="shared" si="21"/>
        <v>UTC-4</v>
      </c>
      <c r="E1359" s="9">
        <v>4422</v>
      </c>
      <c r="F1359" s="9">
        <v>14024</v>
      </c>
      <c r="G1359" s="9">
        <v>14251</v>
      </c>
      <c r="H1359" s="9">
        <v>17610</v>
      </c>
      <c r="I1359" s="11">
        <v>80.900000000000006</v>
      </c>
      <c r="J1359" s="9">
        <v>1116</v>
      </c>
      <c r="P1359" s="9">
        <v>8936</v>
      </c>
      <c r="Q1359" s="9">
        <v>8936</v>
      </c>
      <c r="R1359" s="9">
        <v>3068</v>
      </c>
      <c r="S1359" s="9">
        <v>2988</v>
      </c>
      <c r="T1359" s="9">
        <v>80</v>
      </c>
      <c r="U1359" s="9">
        <v>5868</v>
      </c>
      <c r="V1359" s="9">
        <v>3411</v>
      </c>
      <c r="Y1359" s="9">
        <v>2457</v>
      </c>
      <c r="AA1359" s="9">
        <v>1435</v>
      </c>
      <c r="AB1359" s="9">
        <v>1306</v>
      </c>
      <c r="AC1359" s="9">
        <v>129</v>
      </c>
      <c r="AD1359" s="9">
        <v>4029</v>
      </c>
      <c r="AE1359" s="9">
        <v>2887</v>
      </c>
      <c r="AF1359" s="9">
        <v>713</v>
      </c>
      <c r="AG1359" s="9">
        <v>429</v>
      </c>
      <c r="AH1359" s="9">
        <v>581</v>
      </c>
      <c r="AI1359" s="9">
        <v>1025</v>
      </c>
      <c r="AK1359" s="9">
        <v>1649821</v>
      </c>
      <c r="AL1359" s="9">
        <v>947407</v>
      </c>
      <c r="AM1359" s="9">
        <v>987518</v>
      </c>
      <c r="AN1359" s="9">
        <v>285104</v>
      </c>
      <c r="AO1359" s="9">
        <v>302587</v>
      </c>
      <c r="AQ1359" s="9">
        <v>702414</v>
      </c>
      <c r="AR1359" s="9">
        <v>186815</v>
      </c>
      <c r="AS1359" s="9">
        <v>90846</v>
      </c>
      <c r="AT1359" s="9">
        <v>1731</v>
      </c>
      <c r="AW1359" s="9">
        <v>89115</v>
      </c>
      <c r="BB1359" s="9">
        <v>95969</v>
      </c>
      <c r="BC1359" s="9">
        <v>38018</v>
      </c>
      <c r="BD1359" s="9">
        <v>0</v>
      </c>
      <c r="BE1359" s="9">
        <v>38018</v>
      </c>
      <c r="BF1359" s="9">
        <v>14801</v>
      </c>
      <c r="BG1359" s="9">
        <v>571</v>
      </c>
      <c r="BH1359" s="9">
        <v>42579</v>
      </c>
      <c r="BJ1359" s="9">
        <v>36783</v>
      </c>
      <c r="BK1359" s="9">
        <v>122601</v>
      </c>
      <c r="BL1359" s="9">
        <v>67046</v>
      </c>
      <c r="BM1359" s="9">
        <v>17831</v>
      </c>
      <c r="BN1359" s="9">
        <v>37724</v>
      </c>
      <c r="BO1359" s="9">
        <v>37809</v>
      </c>
      <c r="BR1359" s="9">
        <v>3940</v>
      </c>
      <c r="BS1359" s="9">
        <v>60876</v>
      </c>
      <c r="BU1359" s="9">
        <v>88619</v>
      </c>
      <c r="BY1359" s="11">
        <v>22.3</v>
      </c>
      <c r="BZ1359" s="11">
        <v>21.3</v>
      </c>
      <c r="CA1359" s="11">
        <v>25.3</v>
      </c>
      <c r="CB1359" s="11">
        <v>32.1</v>
      </c>
      <c r="CC1359" s="11">
        <v>79.7</v>
      </c>
      <c r="CD1359" s="9">
        <v>14191</v>
      </c>
      <c r="CE1359" s="9">
        <v>10346</v>
      </c>
      <c r="CF1359" s="9">
        <v>10346</v>
      </c>
      <c r="CG1359" s="9">
        <v>0</v>
      </c>
      <c r="CI1359" s="9">
        <v>3845</v>
      </c>
      <c r="CJ1359" s="9">
        <v>1434</v>
      </c>
      <c r="CK1359" s="9">
        <v>476</v>
      </c>
      <c r="CL1359" s="9">
        <v>0</v>
      </c>
      <c r="CM1359" s="9">
        <v>0</v>
      </c>
      <c r="CN1359" s="9">
        <v>0</v>
      </c>
      <c r="CO1359" s="9">
        <v>476</v>
      </c>
      <c r="CP1359" s="9">
        <v>0</v>
      </c>
      <c r="CS1359" s="9">
        <v>476</v>
      </c>
      <c r="CT1359" s="9">
        <v>958</v>
      </c>
      <c r="CV1359" s="9">
        <v>0</v>
      </c>
      <c r="CW1359" s="9">
        <v>183</v>
      </c>
      <c r="CX1359" s="9">
        <v>41</v>
      </c>
      <c r="CZ1359" s="9">
        <v>528</v>
      </c>
      <c r="DB1359" s="9">
        <v>151</v>
      </c>
      <c r="DC1359" s="9">
        <v>165</v>
      </c>
      <c r="DD1359" s="9">
        <v>120</v>
      </c>
      <c r="DE1359" s="9">
        <v>0</v>
      </c>
      <c r="DF1359" s="9">
        <v>38</v>
      </c>
      <c r="DG1359" s="9">
        <v>7</v>
      </c>
      <c r="DH1359" s="9">
        <v>432</v>
      </c>
      <c r="DI1359" s="9">
        <v>79</v>
      </c>
      <c r="DM1359" s="9">
        <v>1511</v>
      </c>
      <c r="DN1359" s="9">
        <v>27</v>
      </c>
      <c r="DO1359" s="9">
        <v>1484</v>
      </c>
      <c r="DW1359" s="9">
        <v>12680</v>
      </c>
      <c r="DX1359" s="9">
        <v>10319</v>
      </c>
      <c r="DY1359" s="9">
        <v>2361</v>
      </c>
      <c r="DZ1359" s="9">
        <v>18341</v>
      </c>
      <c r="EA1359" s="9">
        <v>8691</v>
      </c>
      <c r="EB1359" s="9">
        <v>1418</v>
      </c>
      <c r="EC1359" s="9">
        <v>3928</v>
      </c>
      <c r="ED1359" s="9">
        <v>446</v>
      </c>
      <c r="EE1359" s="9">
        <v>669</v>
      </c>
      <c r="EF1359" s="9">
        <v>3188</v>
      </c>
      <c r="EG1359" s="9">
        <v>36</v>
      </c>
    </row>
    <row r="1360" spans="1:137" x14ac:dyDescent="0.35">
      <c r="A1360" s="3">
        <v>39726</v>
      </c>
      <c r="B1360" s="3">
        <v>39731</v>
      </c>
      <c r="C1360" s="5">
        <v>0.4375</v>
      </c>
      <c r="D1360" s="4" t="str">
        <f t="shared" si="21"/>
        <v>UTC-4</v>
      </c>
      <c r="E1360" s="9">
        <v>4572</v>
      </c>
      <c r="F1360" s="9">
        <v>14115</v>
      </c>
      <c r="G1360" s="9">
        <v>14483</v>
      </c>
      <c r="H1360" s="9">
        <v>17610</v>
      </c>
      <c r="I1360" s="11">
        <v>82.2</v>
      </c>
      <c r="J1360" s="9">
        <v>1305</v>
      </c>
      <c r="P1360" s="9">
        <v>9164</v>
      </c>
      <c r="Q1360" s="9">
        <v>9164</v>
      </c>
      <c r="R1360" s="9">
        <v>3287</v>
      </c>
      <c r="S1360" s="9">
        <v>3235</v>
      </c>
      <c r="T1360" s="9">
        <v>52</v>
      </c>
      <c r="U1360" s="9">
        <v>5877</v>
      </c>
      <c r="V1360" s="9">
        <v>3151</v>
      </c>
      <c r="Y1360" s="9">
        <v>2726</v>
      </c>
      <c r="AA1360" s="9">
        <v>1410</v>
      </c>
      <c r="AB1360" s="9">
        <v>1283</v>
      </c>
      <c r="AC1360" s="9">
        <v>127</v>
      </c>
      <c r="AD1360" s="9">
        <v>4184</v>
      </c>
      <c r="AE1360" s="9">
        <v>3166</v>
      </c>
      <c r="AF1360" s="9">
        <v>650</v>
      </c>
      <c r="AG1360" s="9">
        <v>368</v>
      </c>
      <c r="AH1360" s="9">
        <v>560</v>
      </c>
      <c r="AI1360" s="9">
        <v>1012</v>
      </c>
      <c r="AK1360" s="9">
        <v>1661304</v>
      </c>
      <c r="AL1360" s="9">
        <v>959170</v>
      </c>
      <c r="AM1360" s="9">
        <v>992849</v>
      </c>
      <c r="AN1360" s="9">
        <v>290715</v>
      </c>
      <c r="AO1360" s="9">
        <v>308198</v>
      </c>
      <c r="AQ1360" s="9">
        <v>702134</v>
      </c>
      <c r="AR1360" s="9">
        <v>193788</v>
      </c>
      <c r="AS1360" s="9">
        <v>94973</v>
      </c>
      <c r="AT1360" s="9">
        <v>1341</v>
      </c>
      <c r="AW1360" s="9">
        <v>93632</v>
      </c>
      <c r="BB1360" s="9">
        <v>98815</v>
      </c>
      <c r="BC1360" s="9">
        <v>39213</v>
      </c>
      <c r="BD1360" s="9">
        <v>0</v>
      </c>
      <c r="BE1360" s="9">
        <v>39213</v>
      </c>
      <c r="BF1360" s="9">
        <v>15102</v>
      </c>
      <c r="BG1360" s="9">
        <v>496</v>
      </c>
      <c r="BH1360" s="9">
        <v>44004</v>
      </c>
      <c r="BJ1360" s="9">
        <v>36258</v>
      </c>
      <c r="BK1360" s="9">
        <v>122148</v>
      </c>
      <c r="BL1360" s="9">
        <v>65699</v>
      </c>
      <c r="BM1360" s="9">
        <v>18999</v>
      </c>
      <c r="BN1360" s="9">
        <v>37450</v>
      </c>
      <c r="BO1360" s="9">
        <v>38706</v>
      </c>
      <c r="BR1360" s="9">
        <v>3161</v>
      </c>
      <c r="BS1360" s="9">
        <v>61153</v>
      </c>
      <c r="BU1360" s="9">
        <v>89902</v>
      </c>
      <c r="BY1360" s="11">
        <v>22.3</v>
      </c>
      <c r="BZ1360" s="11">
        <v>22.1</v>
      </c>
      <c r="CA1360" s="11">
        <v>24.7</v>
      </c>
      <c r="CB1360" s="11">
        <v>31.4</v>
      </c>
      <c r="CC1360" s="11">
        <v>77.2</v>
      </c>
      <c r="CD1360" s="9">
        <v>13671</v>
      </c>
      <c r="CE1360" s="9">
        <v>10161</v>
      </c>
      <c r="CF1360" s="9">
        <v>10161</v>
      </c>
      <c r="CG1360" s="9">
        <v>0</v>
      </c>
      <c r="CI1360" s="9">
        <v>3510</v>
      </c>
      <c r="CJ1360" s="9">
        <v>1452</v>
      </c>
      <c r="CK1360" s="9">
        <v>461</v>
      </c>
      <c r="CL1360" s="9">
        <v>41</v>
      </c>
      <c r="CM1360" s="9">
        <v>0</v>
      </c>
      <c r="CN1360" s="9">
        <v>41</v>
      </c>
      <c r="CO1360" s="9">
        <v>420</v>
      </c>
      <c r="CP1360" s="9">
        <v>0</v>
      </c>
      <c r="CS1360" s="9">
        <v>420</v>
      </c>
      <c r="CT1360" s="9">
        <v>991</v>
      </c>
      <c r="CV1360" s="9">
        <v>0</v>
      </c>
      <c r="CW1360" s="9">
        <v>106</v>
      </c>
      <c r="CX1360" s="9">
        <v>37</v>
      </c>
      <c r="CZ1360" s="9">
        <v>661</v>
      </c>
      <c r="DB1360" s="9">
        <v>73</v>
      </c>
      <c r="DC1360" s="9">
        <v>91</v>
      </c>
      <c r="DD1360" s="9">
        <v>53</v>
      </c>
      <c r="DE1360" s="9">
        <v>0</v>
      </c>
      <c r="DF1360" s="9">
        <v>32</v>
      </c>
      <c r="DG1360" s="9">
        <v>6</v>
      </c>
      <c r="DH1360" s="9">
        <v>258</v>
      </c>
      <c r="DI1360" s="9">
        <v>116</v>
      </c>
      <c r="DM1360" s="9">
        <v>1511</v>
      </c>
      <c r="DN1360" s="9">
        <v>27</v>
      </c>
      <c r="DO1360" s="9">
        <v>1484</v>
      </c>
      <c r="DW1360" s="9">
        <v>12160</v>
      </c>
      <c r="DX1360" s="9">
        <v>10134</v>
      </c>
      <c r="DY1360" s="9">
        <v>2026</v>
      </c>
      <c r="DZ1360" s="9">
        <v>18865</v>
      </c>
      <c r="EA1360" s="9">
        <v>8894</v>
      </c>
      <c r="EB1360" s="9">
        <v>1495</v>
      </c>
      <c r="EC1360" s="9">
        <v>4004</v>
      </c>
      <c r="ED1360" s="9">
        <v>349</v>
      </c>
      <c r="EE1360" s="9">
        <v>1052</v>
      </c>
      <c r="EF1360" s="9">
        <v>3070</v>
      </c>
      <c r="EG1360" s="9">
        <v>22</v>
      </c>
    </row>
    <row r="1361" spans="1:137" x14ac:dyDescent="0.35">
      <c r="A1361" s="3">
        <v>39733</v>
      </c>
      <c r="B1361" s="3">
        <v>39738</v>
      </c>
      <c r="C1361" s="5">
        <v>0.4375</v>
      </c>
      <c r="D1361" s="4" t="str">
        <f t="shared" si="21"/>
        <v>UTC-4</v>
      </c>
      <c r="E1361" s="9">
        <v>4630</v>
      </c>
      <c r="F1361" s="9">
        <v>14562</v>
      </c>
      <c r="G1361" s="9">
        <v>14925</v>
      </c>
      <c r="H1361" s="9">
        <v>17610</v>
      </c>
      <c r="I1361" s="11">
        <v>84.8</v>
      </c>
      <c r="J1361" s="9">
        <v>1035</v>
      </c>
      <c r="P1361" s="9">
        <v>8961</v>
      </c>
      <c r="Q1361" s="9">
        <v>8961</v>
      </c>
      <c r="R1361" s="9">
        <v>3249</v>
      </c>
      <c r="S1361" s="9">
        <v>3191</v>
      </c>
      <c r="T1361" s="9">
        <v>58</v>
      </c>
      <c r="U1361" s="9">
        <v>5712</v>
      </c>
      <c r="V1361" s="9">
        <v>3190</v>
      </c>
      <c r="Y1361" s="9">
        <v>2522</v>
      </c>
      <c r="AA1361" s="9">
        <v>1388</v>
      </c>
      <c r="AB1361" s="9">
        <v>1238</v>
      </c>
      <c r="AC1361" s="9">
        <v>150</v>
      </c>
      <c r="AD1361" s="9">
        <v>4439</v>
      </c>
      <c r="AE1361" s="9">
        <v>3242</v>
      </c>
      <c r="AF1361" s="9">
        <v>699</v>
      </c>
      <c r="AG1361" s="9">
        <v>498</v>
      </c>
      <c r="AH1361" s="9">
        <v>488</v>
      </c>
      <c r="AI1361" s="9">
        <v>1021</v>
      </c>
      <c r="AK1361" s="9">
        <v>1670572</v>
      </c>
      <c r="AL1361" s="9">
        <v>968685</v>
      </c>
      <c r="AM1361" s="9">
        <v>995784</v>
      </c>
      <c r="AN1361" s="9">
        <v>293897</v>
      </c>
      <c r="AO1361" s="9">
        <v>311380</v>
      </c>
      <c r="AQ1361" s="9">
        <v>701887</v>
      </c>
      <c r="AR1361" s="9">
        <v>196497</v>
      </c>
      <c r="AS1361" s="9">
        <v>95481</v>
      </c>
      <c r="AT1361" s="9">
        <v>1324</v>
      </c>
      <c r="AW1361" s="9">
        <v>94157</v>
      </c>
      <c r="BB1361" s="9">
        <v>101016</v>
      </c>
      <c r="BC1361" s="9">
        <v>41332</v>
      </c>
      <c r="BD1361" s="9">
        <v>0</v>
      </c>
      <c r="BE1361" s="9">
        <v>41332</v>
      </c>
      <c r="BF1361" s="9">
        <v>16006</v>
      </c>
      <c r="BG1361" s="9">
        <v>388</v>
      </c>
      <c r="BH1361" s="9">
        <v>43010</v>
      </c>
      <c r="BJ1361" s="9">
        <v>36579</v>
      </c>
      <c r="BK1361" s="9">
        <v>124304</v>
      </c>
      <c r="BL1361" s="9">
        <v>67127</v>
      </c>
      <c r="BM1361" s="9">
        <v>18892</v>
      </c>
      <c r="BN1361" s="9">
        <v>38285</v>
      </c>
      <c r="BO1361" s="9">
        <v>37359</v>
      </c>
      <c r="BR1361" s="9">
        <v>2957</v>
      </c>
      <c r="BS1361" s="9">
        <v>61111</v>
      </c>
      <c r="BU1361" s="9">
        <v>89838</v>
      </c>
      <c r="BY1361" s="11">
        <v>21.3</v>
      </c>
      <c r="BZ1361" s="11">
        <v>22.2</v>
      </c>
      <c r="CA1361" s="11">
        <v>25.3</v>
      </c>
      <c r="CB1361" s="11">
        <v>31.5</v>
      </c>
      <c r="CC1361" s="11">
        <v>67.599999999999994</v>
      </c>
      <c r="CD1361" s="9">
        <v>13788</v>
      </c>
      <c r="CE1361" s="9">
        <v>10400</v>
      </c>
      <c r="CF1361" s="9">
        <v>10400</v>
      </c>
      <c r="CG1361" s="9">
        <v>0</v>
      </c>
      <c r="CI1361" s="9">
        <v>3388</v>
      </c>
      <c r="CJ1361" s="9">
        <v>1062</v>
      </c>
      <c r="CK1361" s="9">
        <v>318</v>
      </c>
      <c r="CL1361" s="9">
        <v>0</v>
      </c>
      <c r="CM1361" s="9">
        <v>0</v>
      </c>
      <c r="CN1361" s="9">
        <v>0</v>
      </c>
      <c r="CO1361" s="9">
        <v>318</v>
      </c>
      <c r="CP1361" s="9">
        <v>0</v>
      </c>
      <c r="CS1361" s="9">
        <v>318</v>
      </c>
      <c r="CT1361" s="9">
        <v>744</v>
      </c>
      <c r="CV1361" s="9">
        <v>0</v>
      </c>
      <c r="CW1361" s="9">
        <v>256</v>
      </c>
      <c r="CX1361" s="9">
        <v>25</v>
      </c>
      <c r="CZ1361" s="9">
        <v>288</v>
      </c>
      <c r="DB1361" s="9">
        <v>85</v>
      </c>
      <c r="DC1361" s="9">
        <v>181</v>
      </c>
      <c r="DD1361" s="9">
        <v>118</v>
      </c>
      <c r="DE1361" s="9">
        <v>10</v>
      </c>
      <c r="DF1361" s="9">
        <v>46</v>
      </c>
      <c r="DG1361" s="9">
        <v>7</v>
      </c>
      <c r="DH1361" s="9">
        <v>186</v>
      </c>
      <c r="DI1361" s="9">
        <v>248</v>
      </c>
      <c r="DM1361" s="9">
        <v>1511</v>
      </c>
      <c r="DN1361" s="9">
        <v>27</v>
      </c>
      <c r="DO1361" s="9">
        <v>1484</v>
      </c>
      <c r="DW1361" s="9">
        <v>12277</v>
      </c>
      <c r="DX1361" s="9">
        <v>10373</v>
      </c>
      <c r="DY1361" s="9">
        <v>1904</v>
      </c>
      <c r="DZ1361" s="9">
        <v>19193</v>
      </c>
      <c r="EA1361" s="9">
        <v>9065</v>
      </c>
      <c r="EB1361" s="9">
        <v>1364</v>
      </c>
      <c r="EC1361" s="9">
        <v>3976</v>
      </c>
      <c r="ED1361" s="9">
        <v>525</v>
      </c>
      <c r="EE1361" s="9">
        <v>1239</v>
      </c>
      <c r="EF1361" s="9">
        <v>3023</v>
      </c>
      <c r="EG1361" s="9">
        <v>15</v>
      </c>
    </row>
    <row r="1362" spans="1:137" x14ac:dyDescent="0.35">
      <c r="A1362" s="3">
        <v>39740</v>
      </c>
      <c r="B1362" s="3">
        <v>39745</v>
      </c>
      <c r="C1362" s="5">
        <v>0.4375</v>
      </c>
      <c r="D1362" s="4" t="str">
        <f t="shared" si="21"/>
        <v>UTC-4</v>
      </c>
      <c r="E1362" s="9">
        <v>4675</v>
      </c>
      <c r="F1362" s="9">
        <v>14851</v>
      </c>
      <c r="G1362" s="9">
        <v>15029</v>
      </c>
      <c r="H1362" s="9">
        <v>17610</v>
      </c>
      <c r="I1362" s="11">
        <v>85.3</v>
      </c>
      <c r="J1362" s="9">
        <v>813</v>
      </c>
      <c r="P1362" s="9">
        <v>8848</v>
      </c>
      <c r="Q1362" s="9">
        <v>8848</v>
      </c>
      <c r="R1362" s="9">
        <v>3258</v>
      </c>
      <c r="S1362" s="9">
        <v>3190</v>
      </c>
      <c r="T1362" s="9">
        <v>68</v>
      </c>
      <c r="U1362" s="9">
        <v>5590</v>
      </c>
      <c r="V1362" s="9">
        <v>3279</v>
      </c>
      <c r="Y1362" s="9">
        <v>2311</v>
      </c>
      <c r="AA1362" s="9">
        <v>1290</v>
      </c>
      <c r="AB1362" s="9">
        <v>1149</v>
      </c>
      <c r="AC1362" s="9">
        <v>141</v>
      </c>
      <c r="AD1362" s="9">
        <v>4432</v>
      </c>
      <c r="AE1362" s="9">
        <v>3253</v>
      </c>
      <c r="AF1362" s="9">
        <v>672</v>
      </c>
      <c r="AG1362" s="9">
        <v>507</v>
      </c>
      <c r="AH1362" s="9">
        <v>600</v>
      </c>
      <c r="AI1362" s="9">
        <v>989</v>
      </c>
      <c r="AK1362" s="9">
        <v>1677228</v>
      </c>
      <c r="AL1362" s="9">
        <v>975395</v>
      </c>
      <c r="AM1362" s="9">
        <v>996223</v>
      </c>
      <c r="AN1362" s="9">
        <v>294390</v>
      </c>
      <c r="AO1362" s="9">
        <v>311873</v>
      </c>
      <c r="AQ1362" s="9">
        <v>701833</v>
      </c>
      <c r="AR1362" s="9">
        <v>194990</v>
      </c>
      <c r="AS1362" s="9">
        <v>94473</v>
      </c>
      <c r="AT1362" s="9">
        <v>1288</v>
      </c>
      <c r="AW1362" s="9">
        <v>93185</v>
      </c>
      <c r="BB1362" s="9">
        <v>100517</v>
      </c>
      <c r="BC1362" s="9">
        <v>41753</v>
      </c>
      <c r="BD1362" s="9">
        <v>0</v>
      </c>
      <c r="BE1362" s="9">
        <v>41753</v>
      </c>
      <c r="BF1362" s="9">
        <v>16161</v>
      </c>
      <c r="BG1362" s="9">
        <v>419</v>
      </c>
      <c r="BH1362" s="9">
        <v>42087</v>
      </c>
      <c r="BJ1362" s="9">
        <v>35991</v>
      </c>
      <c r="BK1362" s="9">
        <v>126629</v>
      </c>
      <c r="BL1362" s="9">
        <v>68593</v>
      </c>
      <c r="BM1362" s="9">
        <v>19287</v>
      </c>
      <c r="BN1362" s="9">
        <v>38749</v>
      </c>
      <c r="BO1362" s="9">
        <v>38622</v>
      </c>
      <c r="BR1362" s="9">
        <v>3038</v>
      </c>
      <c r="BS1362" s="9">
        <v>60404</v>
      </c>
      <c r="BU1362" s="9">
        <v>91069</v>
      </c>
      <c r="BY1362" s="11">
        <v>20.5</v>
      </c>
      <c r="BZ1362" s="11">
        <v>21.8</v>
      </c>
      <c r="CA1362" s="11">
        <v>25.6</v>
      </c>
      <c r="CB1362" s="11">
        <v>31.8</v>
      </c>
      <c r="CC1362" s="11">
        <v>58.1</v>
      </c>
      <c r="CD1362" s="9">
        <v>13320</v>
      </c>
      <c r="CE1362" s="9">
        <v>10337</v>
      </c>
      <c r="CF1362" s="9">
        <v>10337</v>
      </c>
      <c r="CG1362" s="9">
        <v>0</v>
      </c>
      <c r="CI1362" s="9">
        <v>2983</v>
      </c>
      <c r="CJ1362" s="9">
        <v>831</v>
      </c>
      <c r="CK1362" s="9">
        <v>206</v>
      </c>
      <c r="CL1362" s="9">
        <v>0</v>
      </c>
      <c r="CM1362" s="9">
        <v>0</v>
      </c>
      <c r="CN1362" s="9">
        <v>0</v>
      </c>
      <c r="CO1362" s="9">
        <v>206</v>
      </c>
      <c r="CP1362" s="9">
        <v>0</v>
      </c>
      <c r="CS1362" s="9">
        <v>206</v>
      </c>
      <c r="CT1362" s="9">
        <v>625</v>
      </c>
      <c r="CV1362" s="9">
        <v>0</v>
      </c>
      <c r="CW1362" s="9">
        <v>138</v>
      </c>
      <c r="CX1362" s="9">
        <v>30</v>
      </c>
      <c r="CZ1362" s="9">
        <v>272</v>
      </c>
      <c r="DB1362" s="9">
        <v>38</v>
      </c>
      <c r="DC1362" s="9">
        <v>273</v>
      </c>
      <c r="DD1362" s="9">
        <v>136</v>
      </c>
      <c r="DE1362" s="9">
        <v>62</v>
      </c>
      <c r="DF1362" s="9">
        <v>21</v>
      </c>
      <c r="DG1362" s="9">
        <v>54</v>
      </c>
      <c r="DH1362" s="9">
        <v>345</v>
      </c>
      <c r="DI1362" s="9">
        <v>145</v>
      </c>
      <c r="DM1362" s="9">
        <v>1511</v>
      </c>
      <c r="DN1362" s="9">
        <v>27</v>
      </c>
      <c r="DO1362" s="9">
        <v>1484</v>
      </c>
      <c r="DW1362" s="9">
        <v>11809</v>
      </c>
      <c r="DX1362" s="9">
        <v>10310</v>
      </c>
      <c r="DY1362" s="9">
        <v>1499</v>
      </c>
      <c r="DZ1362" s="9">
        <v>19113</v>
      </c>
      <c r="EA1362" s="9">
        <v>9057</v>
      </c>
      <c r="EB1362" s="9">
        <v>1349</v>
      </c>
      <c r="EC1362" s="9">
        <v>4037</v>
      </c>
      <c r="ED1362" s="9">
        <v>424</v>
      </c>
      <c r="EE1362" s="9">
        <v>1199</v>
      </c>
      <c r="EF1362" s="9">
        <v>3047</v>
      </c>
      <c r="EG1362" s="9">
        <v>23</v>
      </c>
    </row>
    <row r="1363" spans="1:137" x14ac:dyDescent="0.35">
      <c r="A1363" s="3">
        <v>39747</v>
      </c>
      <c r="B1363" s="3">
        <v>39752</v>
      </c>
      <c r="C1363" s="5">
        <v>0.4375</v>
      </c>
      <c r="D1363" s="4" t="str">
        <f t="shared" si="21"/>
        <v>UTC-4</v>
      </c>
      <c r="E1363" s="9">
        <v>4776</v>
      </c>
      <c r="F1363" s="9">
        <v>14617</v>
      </c>
      <c r="G1363" s="9">
        <v>15017</v>
      </c>
      <c r="H1363" s="9">
        <v>17610</v>
      </c>
      <c r="I1363" s="11">
        <v>85.3</v>
      </c>
      <c r="J1363" s="9">
        <v>1161</v>
      </c>
      <c r="P1363" s="9">
        <v>9110</v>
      </c>
      <c r="Q1363" s="9">
        <v>9110</v>
      </c>
      <c r="R1363" s="9">
        <v>3213</v>
      </c>
      <c r="S1363" s="9">
        <v>3179</v>
      </c>
      <c r="T1363" s="9">
        <v>34</v>
      </c>
      <c r="U1363" s="9">
        <v>5897</v>
      </c>
      <c r="V1363" s="9">
        <v>3394</v>
      </c>
      <c r="Y1363" s="9">
        <v>2503</v>
      </c>
      <c r="AA1363" s="9">
        <v>1313</v>
      </c>
      <c r="AB1363" s="9">
        <v>1149</v>
      </c>
      <c r="AC1363" s="9">
        <v>164</v>
      </c>
      <c r="AD1363" s="9">
        <v>4389</v>
      </c>
      <c r="AE1363" s="9">
        <v>3209</v>
      </c>
      <c r="AF1363" s="9">
        <v>732</v>
      </c>
      <c r="AG1363" s="9">
        <v>448</v>
      </c>
      <c r="AH1363" s="9">
        <v>535</v>
      </c>
      <c r="AI1363" s="9">
        <v>1064</v>
      </c>
      <c r="AK1363" s="9">
        <v>1682384</v>
      </c>
      <c r="AL1363" s="9">
        <v>980551</v>
      </c>
      <c r="AM1363" s="9">
        <v>996277</v>
      </c>
      <c r="AN1363" s="9">
        <v>294444</v>
      </c>
      <c r="AO1363" s="9">
        <v>311927</v>
      </c>
      <c r="AQ1363" s="9">
        <v>701833</v>
      </c>
      <c r="AR1363" s="9">
        <v>196113</v>
      </c>
      <c r="AS1363" s="9">
        <v>95025</v>
      </c>
      <c r="AT1363" s="9">
        <v>1135</v>
      </c>
      <c r="AW1363" s="9">
        <v>93890</v>
      </c>
      <c r="BB1363" s="9">
        <v>101088</v>
      </c>
      <c r="BC1363" s="9">
        <v>41302</v>
      </c>
      <c r="BD1363" s="9">
        <v>0</v>
      </c>
      <c r="BE1363" s="9">
        <v>41302</v>
      </c>
      <c r="BF1363" s="9">
        <v>16970</v>
      </c>
      <c r="BG1363" s="9">
        <v>633</v>
      </c>
      <c r="BH1363" s="9">
        <v>42183</v>
      </c>
      <c r="BJ1363" s="9">
        <v>36652</v>
      </c>
      <c r="BK1363" s="9">
        <v>127835</v>
      </c>
      <c r="BL1363" s="9">
        <v>67907</v>
      </c>
      <c r="BM1363" s="9">
        <v>19481</v>
      </c>
      <c r="BN1363" s="9">
        <v>40447</v>
      </c>
      <c r="BO1363" s="9">
        <v>38842</v>
      </c>
      <c r="BR1363" s="9">
        <v>3037</v>
      </c>
      <c r="BS1363" s="9">
        <v>60410</v>
      </c>
      <c r="BU1363" s="9">
        <v>91155</v>
      </c>
      <c r="BY1363" s="11">
        <v>20.3</v>
      </c>
      <c r="BZ1363" s="11">
        <v>21.7</v>
      </c>
      <c r="CA1363" s="11">
        <v>26.6</v>
      </c>
      <c r="CB1363" s="11">
        <v>31.9</v>
      </c>
      <c r="CC1363" s="11">
        <v>50.7</v>
      </c>
      <c r="CD1363" s="9">
        <v>13197</v>
      </c>
      <c r="CE1363" s="9">
        <v>9972</v>
      </c>
      <c r="CF1363" s="9">
        <v>9972</v>
      </c>
      <c r="CG1363" s="9">
        <v>0</v>
      </c>
      <c r="CI1363" s="9">
        <v>3225</v>
      </c>
      <c r="CJ1363" s="9">
        <v>1040</v>
      </c>
      <c r="CK1363" s="9">
        <v>205</v>
      </c>
      <c r="CL1363" s="9">
        <v>0</v>
      </c>
      <c r="CM1363" s="9">
        <v>0</v>
      </c>
      <c r="CN1363" s="9">
        <v>0</v>
      </c>
      <c r="CO1363" s="9">
        <v>205</v>
      </c>
      <c r="CP1363" s="9">
        <v>0</v>
      </c>
      <c r="CS1363" s="9">
        <v>205</v>
      </c>
      <c r="CT1363" s="9">
        <v>835</v>
      </c>
      <c r="CV1363" s="9">
        <v>0</v>
      </c>
      <c r="CW1363" s="9">
        <v>288</v>
      </c>
      <c r="CX1363" s="9">
        <v>58</v>
      </c>
      <c r="CZ1363" s="9">
        <v>327</v>
      </c>
      <c r="DB1363" s="9">
        <v>136</v>
      </c>
      <c r="DC1363" s="9">
        <v>149</v>
      </c>
      <c r="DD1363" s="9">
        <v>131</v>
      </c>
      <c r="DE1363" s="9">
        <v>0</v>
      </c>
      <c r="DF1363" s="9">
        <v>9</v>
      </c>
      <c r="DG1363" s="9">
        <v>9</v>
      </c>
      <c r="DH1363" s="9">
        <v>352</v>
      </c>
      <c r="DI1363" s="9">
        <v>245</v>
      </c>
      <c r="DM1363" s="9">
        <v>1595</v>
      </c>
      <c r="DN1363" s="9">
        <v>27</v>
      </c>
      <c r="DO1363" s="9">
        <v>1568</v>
      </c>
      <c r="DW1363" s="9">
        <v>11602</v>
      </c>
      <c r="DX1363" s="9">
        <v>9945</v>
      </c>
      <c r="DY1363" s="9">
        <v>1657</v>
      </c>
      <c r="DZ1363" s="9">
        <v>19216</v>
      </c>
      <c r="EA1363" s="9">
        <v>9095</v>
      </c>
      <c r="EB1363" s="9">
        <v>1299</v>
      </c>
      <c r="EC1363" s="9">
        <v>4030</v>
      </c>
      <c r="ED1363" s="9">
        <v>451</v>
      </c>
      <c r="EE1363" s="9">
        <v>1274</v>
      </c>
      <c r="EF1363" s="9">
        <v>3068</v>
      </c>
      <c r="EG1363" s="9">
        <v>71</v>
      </c>
    </row>
    <row r="1364" spans="1:137" x14ac:dyDescent="0.35">
      <c r="A1364" s="3">
        <v>39754</v>
      </c>
      <c r="B1364" s="3">
        <v>39759</v>
      </c>
      <c r="C1364" s="5">
        <v>0.4375</v>
      </c>
      <c r="D1364" s="4" t="str">
        <f t="shared" si="21"/>
        <v>UTC-5</v>
      </c>
      <c r="E1364" s="9">
        <v>4885</v>
      </c>
      <c r="F1364" s="9">
        <v>14463</v>
      </c>
      <c r="G1364" s="9">
        <v>14897</v>
      </c>
      <c r="H1364" s="9">
        <v>17610</v>
      </c>
      <c r="I1364" s="11">
        <v>84.6</v>
      </c>
      <c r="J1364" s="9">
        <v>950</v>
      </c>
      <c r="P1364" s="9">
        <v>9024</v>
      </c>
      <c r="Q1364" s="9">
        <v>9024</v>
      </c>
      <c r="R1364" s="9">
        <v>3043</v>
      </c>
      <c r="S1364" s="9">
        <v>2993</v>
      </c>
      <c r="T1364" s="9">
        <v>50</v>
      </c>
      <c r="U1364" s="9">
        <v>5981</v>
      </c>
      <c r="V1364" s="9">
        <v>3570</v>
      </c>
      <c r="Y1364" s="9">
        <v>2411</v>
      </c>
      <c r="AA1364" s="9">
        <v>1314</v>
      </c>
      <c r="AB1364" s="9">
        <v>1194</v>
      </c>
      <c r="AC1364" s="9">
        <v>120</v>
      </c>
      <c r="AD1364" s="9">
        <v>4371</v>
      </c>
      <c r="AE1364" s="9">
        <v>3171</v>
      </c>
      <c r="AF1364" s="9">
        <v>673</v>
      </c>
      <c r="AG1364" s="9">
        <v>527</v>
      </c>
      <c r="AH1364" s="9">
        <v>610</v>
      </c>
      <c r="AI1364" s="9">
        <v>1065</v>
      </c>
      <c r="AK1364" s="9">
        <v>1683427</v>
      </c>
      <c r="AL1364" s="9">
        <v>981596</v>
      </c>
      <c r="AM1364" s="9">
        <v>996225</v>
      </c>
      <c r="AN1364" s="9">
        <v>294394</v>
      </c>
      <c r="AO1364" s="9">
        <v>311949</v>
      </c>
      <c r="AQ1364" s="9">
        <v>701831</v>
      </c>
      <c r="AR1364" s="9">
        <v>198095</v>
      </c>
      <c r="AS1364" s="9">
        <v>95203</v>
      </c>
      <c r="AT1364" s="9">
        <v>1007</v>
      </c>
      <c r="AW1364" s="9">
        <v>94196</v>
      </c>
      <c r="BB1364" s="9">
        <v>102892</v>
      </c>
      <c r="BC1364" s="9">
        <v>41913</v>
      </c>
      <c r="BD1364" s="9">
        <v>0</v>
      </c>
      <c r="BE1364" s="9">
        <v>41913</v>
      </c>
      <c r="BF1364" s="9">
        <v>17526</v>
      </c>
      <c r="BG1364" s="9">
        <v>576</v>
      </c>
      <c r="BH1364" s="9">
        <v>42877</v>
      </c>
      <c r="BJ1364" s="9">
        <v>36835</v>
      </c>
      <c r="BK1364" s="9">
        <v>128351</v>
      </c>
      <c r="BL1364" s="9">
        <v>67803</v>
      </c>
      <c r="BM1364" s="9">
        <v>18819</v>
      </c>
      <c r="BN1364" s="9">
        <v>41729</v>
      </c>
      <c r="BO1364" s="9">
        <v>38976</v>
      </c>
      <c r="BR1364" s="9">
        <v>3301</v>
      </c>
      <c r="BS1364" s="9">
        <v>60276</v>
      </c>
      <c r="BU1364" s="9">
        <v>88263</v>
      </c>
      <c r="BY1364" s="11">
        <v>20.100000000000001</v>
      </c>
      <c r="BZ1364" s="11">
        <v>21.9</v>
      </c>
      <c r="CA1364" s="11">
        <v>27.9</v>
      </c>
      <c r="CB1364" s="11">
        <v>32.200000000000003</v>
      </c>
      <c r="CC1364" s="11">
        <v>48.5</v>
      </c>
      <c r="CD1364" s="9">
        <v>12086</v>
      </c>
      <c r="CE1364" s="9">
        <v>9503</v>
      </c>
      <c r="CF1364" s="9">
        <v>9503</v>
      </c>
      <c r="CG1364" s="9">
        <v>0</v>
      </c>
      <c r="CI1364" s="9">
        <v>2583</v>
      </c>
      <c r="CJ1364" s="9">
        <v>589</v>
      </c>
      <c r="CK1364" s="9">
        <v>142</v>
      </c>
      <c r="CL1364" s="9">
        <v>0</v>
      </c>
      <c r="CM1364" s="9">
        <v>0</v>
      </c>
      <c r="CN1364" s="9">
        <v>0</v>
      </c>
      <c r="CO1364" s="9">
        <v>142</v>
      </c>
      <c r="CP1364" s="9">
        <v>0</v>
      </c>
      <c r="CS1364" s="9">
        <v>142</v>
      </c>
      <c r="CT1364" s="9">
        <v>447</v>
      </c>
      <c r="CV1364" s="9">
        <v>0</v>
      </c>
      <c r="CW1364" s="9">
        <v>83</v>
      </c>
      <c r="CX1364" s="9">
        <v>43</v>
      </c>
      <c r="CZ1364" s="9">
        <v>228</v>
      </c>
      <c r="DB1364" s="9">
        <v>36</v>
      </c>
      <c r="DC1364" s="9">
        <v>114</v>
      </c>
      <c r="DD1364" s="9">
        <v>91</v>
      </c>
      <c r="DE1364" s="9">
        <v>0</v>
      </c>
      <c r="DF1364" s="9">
        <v>14</v>
      </c>
      <c r="DG1364" s="9">
        <v>9</v>
      </c>
      <c r="DH1364" s="9">
        <v>228</v>
      </c>
      <c r="DI1364" s="9">
        <v>218</v>
      </c>
      <c r="DM1364" s="9">
        <v>1572</v>
      </c>
      <c r="DN1364" s="9">
        <v>27</v>
      </c>
      <c r="DO1364" s="9">
        <v>1545</v>
      </c>
      <c r="DW1364" s="9">
        <v>10514</v>
      </c>
      <c r="DX1364" s="9">
        <v>9476</v>
      </c>
      <c r="DY1364" s="9">
        <v>1038</v>
      </c>
      <c r="DZ1364" s="9">
        <v>19004</v>
      </c>
      <c r="EA1364" s="9">
        <v>9002</v>
      </c>
      <c r="EB1364" s="9">
        <v>1275</v>
      </c>
      <c r="EC1364" s="9">
        <v>3925</v>
      </c>
      <c r="ED1364" s="9">
        <v>408</v>
      </c>
      <c r="EE1364" s="9">
        <v>1265</v>
      </c>
      <c r="EF1364" s="9">
        <v>3130</v>
      </c>
      <c r="EG1364" s="9">
        <v>32</v>
      </c>
    </row>
    <row r="1365" spans="1:137" x14ac:dyDescent="0.35">
      <c r="A1365" s="3">
        <v>39761</v>
      </c>
      <c r="B1365" s="3">
        <v>39766</v>
      </c>
      <c r="C1365" s="5">
        <v>0.4375</v>
      </c>
      <c r="D1365" s="4" t="str">
        <f t="shared" si="21"/>
        <v>UTC-5</v>
      </c>
      <c r="E1365" s="9">
        <v>4943</v>
      </c>
      <c r="F1365" s="9">
        <v>14558</v>
      </c>
      <c r="G1365" s="9">
        <v>14953</v>
      </c>
      <c r="H1365" s="9">
        <v>17610</v>
      </c>
      <c r="I1365" s="11">
        <v>84.9</v>
      </c>
      <c r="J1365" s="9">
        <v>710</v>
      </c>
      <c r="P1365" s="9">
        <v>8816</v>
      </c>
      <c r="Q1365" s="9">
        <v>8816</v>
      </c>
      <c r="R1365" s="9">
        <v>3097</v>
      </c>
      <c r="S1365" s="9">
        <v>3063</v>
      </c>
      <c r="T1365" s="9">
        <v>34</v>
      </c>
      <c r="U1365" s="9">
        <v>5719</v>
      </c>
      <c r="V1365" s="9">
        <v>3538</v>
      </c>
      <c r="Y1365" s="9">
        <v>2181</v>
      </c>
      <c r="AA1365" s="9">
        <v>1385</v>
      </c>
      <c r="AB1365" s="9">
        <v>1261</v>
      </c>
      <c r="AC1365" s="9">
        <v>124</v>
      </c>
      <c r="AD1365" s="9">
        <v>4410</v>
      </c>
      <c r="AE1365" s="9">
        <v>3208</v>
      </c>
      <c r="AF1365" s="9">
        <v>637</v>
      </c>
      <c r="AG1365" s="9">
        <v>565</v>
      </c>
      <c r="AH1365" s="9">
        <v>582</v>
      </c>
      <c r="AI1365" s="9">
        <v>1037</v>
      </c>
      <c r="AK1365" s="9">
        <v>1686203</v>
      </c>
      <c r="AL1365" s="9">
        <v>984373</v>
      </c>
      <c r="AM1365" s="9">
        <v>997823</v>
      </c>
      <c r="AN1365" s="9">
        <v>295993</v>
      </c>
      <c r="AO1365" s="9">
        <v>313548</v>
      </c>
      <c r="AQ1365" s="9">
        <v>701830</v>
      </c>
      <c r="AR1365" s="9">
        <v>198634</v>
      </c>
      <c r="AS1365" s="9">
        <v>94870</v>
      </c>
      <c r="AT1365" s="9">
        <v>1217</v>
      </c>
      <c r="AW1365" s="9">
        <v>93653</v>
      </c>
      <c r="BB1365" s="9">
        <v>103764</v>
      </c>
      <c r="BC1365" s="9">
        <v>43392</v>
      </c>
      <c r="BD1365" s="9">
        <v>0</v>
      </c>
      <c r="BE1365" s="9">
        <v>43392</v>
      </c>
      <c r="BF1365" s="9">
        <v>16598</v>
      </c>
      <c r="BG1365" s="9">
        <v>514</v>
      </c>
      <c r="BH1365" s="9">
        <v>43260</v>
      </c>
      <c r="BJ1365" s="9">
        <v>38127</v>
      </c>
      <c r="BK1365" s="9">
        <v>126880</v>
      </c>
      <c r="BL1365" s="9">
        <v>66523</v>
      </c>
      <c r="BM1365" s="9">
        <v>18222</v>
      </c>
      <c r="BN1365" s="9">
        <v>42135</v>
      </c>
      <c r="BO1365" s="9">
        <v>39085</v>
      </c>
      <c r="BR1365" s="9">
        <v>3365</v>
      </c>
      <c r="BS1365" s="9">
        <v>60415</v>
      </c>
      <c r="BU1365" s="9">
        <v>88427</v>
      </c>
      <c r="BY1365" s="11">
        <v>20.2</v>
      </c>
      <c r="BZ1365" s="11">
        <v>22</v>
      </c>
      <c r="CA1365" s="11">
        <v>29.5</v>
      </c>
      <c r="CB1365" s="11">
        <v>31.6</v>
      </c>
      <c r="CC1365" s="11">
        <v>49.5</v>
      </c>
      <c r="CD1365" s="9">
        <v>12532</v>
      </c>
      <c r="CE1365" s="9">
        <v>9871</v>
      </c>
      <c r="CF1365" s="9">
        <v>9871</v>
      </c>
      <c r="CG1365" s="9">
        <v>0</v>
      </c>
      <c r="CI1365" s="9">
        <v>2661</v>
      </c>
      <c r="CJ1365" s="9">
        <v>860</v>
      </c>
      <c r="CK1365" s="9">
        <v>237</v>
      </c>
      <c r="CL1365" s="9">
        <v>0</v>
      </c>
      <c r="CM1365" s="9">
        <v>0</v>
      </c>
      <c r="CN1365" s="9">
        <v>0</v>
      </c>
      <c r="CO1365" s="9">
        <v>237</v>
      </c>
      <c r="CP1365" s="9">
        <v>0</v>
      </c>
      <c r="CS1365" s="9">
        <v>237</v>
      </c>
      <c r="CT1365" s="9">
        <v>623</v>
      </c>
      <c r="CV1365" s="9">
        <v>0</v>
      </c>
      <c r="CW1365" s="9">
        <v>140</v>
      </c>
      <c r="CX1365" s="9">
        <v>30</v>
      </c>
      <c r="CZ1365" s="9">
        <v>354</v>
      </c>
      <c r="DB1365" s="9">
        <v>88</v>
      </c>
      <c r="DC1365" s="9">
        <v>122</v>
      </c>
      <c r="DD1365" s="9">
        <v>93</v>
      </c>
      <c r="DE1365" s="9">
        <v>9</v>
      </c>
      <c r="DF1365" s="9">
        <v>11</v>
      </c>
      <c r="DG1365" s="9">
        <v>9</v>
      </c>
      <c r="DH1365" s="9">
        <v>241</v>
      </c>
      <c r="DI1365" s="9">
        <v>164</v>
      </c>
      <c r="DM1365" s="9">
        <v>1772</v>
      </c>
      <c r="DN1365" s="9">
        <v>27</v>
      </c>
      <c r="DO1365" s="9">
        <v>1745</v>
      </c>
      <c r="DW1365" s="9">
        <v>10760</v>
      </c>
      <c r="DX1365" s="9">
        <v>9844</v>
      </c>
      <c r="DY1365" s="9">
        <v>916</v>
      </c>
      <c r="DZ1365" s="9">
        <v>18972</v>
      </c>
      <c r="EA1365" s="9">
        <v>8962</v>
      </c>
      <c r="EB1365" s="9">
        <v>1239</v>
      </c>
      <c r="EC1365" s="9">
        <v>4056</v>
      </c>
      <c r="ED1365" s="9">
        <v>396</v>
      </c>
      <c r="EE1365" s="9">
        <v>1144</v>
      </c>
      <c r="EF1365" s="9">
        <v>3175</v>
      </c>
      <c r="EG1365" s="9">
        <v>58</v>
      </c>
    </row>
    <row r="1366" spans="1:137" x14ac:dyDescent="0.35">
      <c r="A1366" s="3">
        <v>39768</v>
      </c>
      <c r="B1366" s="3">
        <v>39773</v>
      </c>
      <c r="C1366" s="5">
        <v>0.4375</v>
      </c>
      <c r="D1366" s="4" t="str">
        <f t="shared" si="21"/>
        <v>UTC-5</v>
      </c>
      <c r="E1366" s="9">
        <v>5006</v>
      </c>
      <c r="F1366" s="9">
        <v>14838</v>
      </c>
      <c r="G1366" s="9">
        <v>15173</v>
      </c>
      <c r="H1366" s="9">
        <v>17610</v>
      </c>
      <c r="I1366" s="11">
        <v>86.2</v>
      </c>
      <c r="J1366" s="9">
        <v>634</v>
      </c>
      <c r="P1366" s="9">
        <v>8962</v>
      </c>
      <c r="Q1366" s="9">
        <v>8962</v>
      </c>
      <c r="R1366" s="9">
        <v>3129</v>
      </c>
      <c r="S1366" s="9">
        <v>3095</v>
      </c>
      <c r="T1366" s="9">
        <v>34</v>
      </c>
      <c r="U1366" s="9">
        <v>5833</v>
      </c>
      <c r="V1366" s="9">
        <v>3558</v>
      </c>
      <c r="Y1366" s="9">
        <v>2275</v>
      </c>
      <c r="AA1366" s="9">
        <v>1447</v>
      </c>
      <c r="AB1366" s="9">
        <v>1290</v>
      </c>
      <c r="AC1366" s="9">
        <v>157</v>
      </c>
      <c r="AD1366" s="9">
        <v>4609</v>
      </c>
      <c r="AE1366" s="9">
        <v>3342</v>
      </c>
      <c r="AF1366" s="9">
        <v>746</v>
      </c>
      <c r="AG1366" s="9">
        <v>521</v>
      </c>
      <c r="AH1366" s="9">
        <v>555</v>
      </c>
      <c r="AI1366" s="9">
        <v>1052</v>
      </c>
      <c r="AK1366" s="9">
        <v>1695896</v>
      </c>
      <c r="AL1366" s="9">
        <v>994066</v>
      </c>
      <c r="AM1366" s="9">
        <v>1005103</v>
      </c>
      <c r="AN1366" s="9">
        <v>303273</v>
      </c>
      <c r="AO1366" s="9">
        <v>320828</v>
      </c>
      <c r="AQ1366" s="9">
        <v>701830</v>
      </c>
      <c r="AR1366" s="9">
        <v>200476</v>
      </c>
      <c r="AS1366" s="9">
        <v>95206</v>
      </c>
      <c r="AT1366" s="9">
        <v>790</v>
      </c>
      <c r="AW1366" s="9">
        <v>94416</v>
      </c>
      <c r="BB1366" s="9">
        <v>105270</v>
      </c>
      <c r="BC1366" s="9">
        <v>44249</v>
      </c>
      <c r="BD1366" s="9">
        <v>0</v>
      </c>
      <c r="BE1366" s="9">
        <v>44249</v>
      </c>
      <c r="BF1366" s="9">
        <v>16644</v>
      </c>
      <c r="BG1366" s="9">
        <v>652</v>
      </c>
      <c r="BH1366" s="9">
        <v>43628</v>
      </c>
      <c r="BJ1366" s="9">
        <v>38005</v>
      </c>
      <c r="BK1366" s="9">
        <v>126694</v>
      </c>
      <c r="BL1366" s="9">
        <v>66528</v>
      </c>
      <c r="BM1366" s="9">
        <v>18443</v>
      </c>
      <c r="BN1366" s="9">
        <v>41723</v>
      </c>
      <c r="BO1366" s="9">
        <v>38842</v>
      </c>
      <c r="BR1366" s="9">
        <v>3327</v>
      </c>
      <c r="BS1366" s="9">
        <v>60292</v>
      </c>
      <c r="BU1366" s="9">
        <v>87584</v>
      </c>
      <c r="BY1366" s="11">
        <v>20.7</v>
      </c>
      <c r="BZ1366" s="11">
        <v>22.3</v>
      </c>
      <c r="CA1366" s="11">
        <v>28.7</v>
      </c>
      <c r="CB1366" s="11">
        <v>31.5</v>
      </c>
      <c r="CC1366" s="11">
        <v>48.5</v>
      </c>
      <c r="CD1366" s="9">
        <v>14007</v>
      </c>
      <c r="CE1366" s="9">
        <v>10959</v>
      </c>
      <c r="CF1366" s="9">
        <v>10959</v>
      </c>
      <c r="CG1366" s="9">
        <v>0</v>
      </c>
      <c r="CI1366" s="9">
        <v>3048</v>
      </c>
      <c r="CJ1366" s="9">
        <v>980</v>
      </c>
      <c r="CK1366" s="9">
        <v>69</v>
      </c>
      <c r="CL1366" s="9">
        <v>0</v>
      </c>
      <c r="CM1366" s="9">
        <v>0</v>
      </c>
      <c r="CN1366" s="9">
        <v>0</v>
      </c>
      <c r="CO1366" s="9">
        <v>69</v>
      </c>
      <c r="CP1366" s="9">
        <v>0</v>
      </c>
      <c r="CS1366" s="9">
        <v>69</v>
      </c>
      <c r="CT1366" s="9">
        <v>911</v>
      </c>
      <c r="CV1366" s="9">
        <v>0</v>
      </c>
      <c r="CW1366" s="9">
        <v>178</v>
      </c>
      <c r="CX1366" s="9">
        <v>50</v>
      </c>
      <c r="CZ1366" s="9">
        <v>525</v>
      </c>
      <c r="DB1366" s="9">
        <v>77</v>
      </c>
      <c r="DC1366" s="9">
        <v>234</v>
      </c>
      <c r="DD1366" s="9">
        <v>115</v>
      </c>
      <c r="DE1366" s="9">
        <v>46</v>
      </c>
      <c r="DF1366" s="9">
        <v>67</v>
      </c>
      <c r="DG1366" s="9">
        <v>6</v>
      </c>
      <c r="DH1366" s="9">
        <v>392</v>
      </c>
      <c r="DI1366" s="9">
        <v>253</v>
      </c>
      <c r="DM1366" s="9">
        <v>1772</v>
      </c>
      <c r="DN1366" s="9">
        <v>27</v>
      </c>
      <c r="DO1366" s="9">
        <v>1745</v>
      </c>
      <c r="DW1366" s="9">
        <v>12235</v>
      </c>
      <c r="DX1366" s="9">
        <v>10932</v>
      </c>
      <c r="DY1366" s="9">
        <v>1303</v>
      </c>
      <c r="DZ1366" s="9">
        <v>19482</v>
      </c>
      <c r="EA1366" s="9">
        <v>8844</v>
      </c>
      <c r="EB1366" s="9">
        <v>1492</v>
      </c>
      <c r="EC1366" s="9">
        <v>4086</v>
      </c>
      <c r="ED1366" s="9">
        <v>571</v>
      </c>
      <c r="EE1366" s="9">
        <v>1286</v>
      </c>
      <c r="EF1366" s="9">
        <v>3204</v>
      </c>
      <c r="EG1366" s="9">
        <v>50</v>
      </c>
    </row>
    <row r="1367" spans="1:137" x14ac:dyDescent="0.35">
      <c r="A1367" s="3">
        <v>39775</v>
      </c>
      <c r="B1367" s="3">
        <v>39780</v>
      </c>
      <c r="C1367" s="5">
        <v>0.4375</v>
      </c>
      <c r="D1367" s="4" t="str">
        <f t="shared" si="21"/>
        <v>UTC-5</v>
      </c>
      <c r="E1367" s="9">
        <v>5118</v>
      </c>
      <c r="F1367" s="9">
        <v>14580</v>
      </c>
      <c r="G1367" s="9">
        <v>14852</v>
      </c>
      <c r="H1367" s="9">
        <v>17610</v>
      </c>
      <c r="I1367" s="11">
        <v>84.3</v>
      </c>
      <c r="J1367" s="9">
        <v>774</v>
      </c>
      <c r="P1367" s="9">
        <v>8716</v>
      </c>
      <c r="Q1367" s="9">
        <v>8716</v>
      </c>
      <c r="R1367" s="9">
        <v>3048</v>
      </c>
      <c r="S1367" s="9">
        <v>3014</v>
      </c>
      <c r="T1367" s="9">
        <v>34</v>
      </c>
      <c r="U1367" s="9">
        <v>5668</v>
      </c>
      <c r="V1367" s="9">
        <v>3436</v>
      </c>
      <c r="Y1367" s="9">
        <v>2232</v>
      </c>
      <c r="AA1367" s="9">
        <v>1411</v>
      </c>
      <c r="AB1367" s="9">
        <v>1258</v>
      </c>
      <c r="AC1367" s="9">
        <v>153</v>
      </c>
      <c r="AD1367" s="9">
        <v>4314</v>
      </c>
      <c r="AE1367" s="9">
        <v>3112</v>
      </c>
      <c r="AF1367" s="9">
        <v>668</v>
      </c>
      <c r="AG1367" s="9">
        <v>534</v>
      </c>
      <c r="AH1367" s="9">
        <v>552</v>
      </c>
      <c r="AI1367" s="9">
        <v>1046</v>
      </c>
      <c r="AK1367" s="9">
        <v>1695510</v>
      </c>
      <c r="AL1367" s="9">
        <v>993680</v>
      </c>
      <c r="AM1367" s="9">
        <v>1004647</v>
      </c>
      <c r="AN1367" s="9">
        <v>302817</v>
      </c>
      <c r="AO1367" s="9">
        <v>320372</v>
      </c>
      <c r="AQ1367" s="9">
        <v>701830</v>
      </c>
      <c r="AR1367" s="9">
        <v>198942</v>
      </c>
      <c r="AS1367" s="9">
        <v>93413</v>
      </c>
      <c r="AT1367" s="9">
        <v>800</v>
      </c>
      <c r="AW1367" s="9">
        <v>92613</v>
      </c>
      <c r="BB1367" s="9">
        <v>105529</v>
      </c>
      <c r="BC1367" s="9">
        <v>44096</v>
      </c>
      <c r="BD1367" s="9">
        <v>0</v>
      </c>
      <c r="BE1367" s="9">
        <v>44096</v>
      </c>
      <c r="BF1367" s="9">
        <v>16973</v>
      </c>
      <c r="BG1367" s="9">
        <v>1058</v>
      </c>
      <c r="BH1367" s="9">
        <v>43402</v>
      </c>
      <c r="BJ1367" s="9">
        <v>38567</v>
      </c>
      <c r="BK1367" s="9">
        <v>124973</v>
      </c>
      <c r="BL1367" s="9">
        <v>66884</v>
      </c>
      <c r="BM1367" s="9">
        <v>18500</v>
      </c>
      <c r="BN1367" s="9">
        <v>39589</v>
      </c>
      <c r="BO1367" s="9">
        <v>37156</v>
      </c>
      <c r="BR1367" s="9">
        <v>3499</v>
      </c>
      <c r="BS1367" s="9">
        <v>60329</v>
      </c>
      <c r="BU1367" s="9">
        <v>89073</v>
      </c>
      <c r="BY1367" s="11">
        <v>20.7</v>
      </c>
      <c r="BZ1367" s="11">
        <v>22.3</v>
      </c>
      <c r="CA1367" s="11">
        <v>28.9</v>
      </c>
      <c r="CB1367" s="11">
        <v>31.3</v>
      </c>
      <c r="CC1367" s="11">
        <v>49.2</v>
      </c>
      <c r="CD1367" s="9">
        <v>12617</v>
      </c>
      <c r="CE1367" s="9">
        <v>9504</v>
      </c>
      <c r="CF1367" s="9">
        <v>9504</v>
      </c>
      <c r="CG1367" s="9">
        <v>0</v>
      </c>
      <c r="CI1367" s="9">
        <v>3113</v>
      </c>
      <c r="CJ1367" s="9">
        <v>884</v>
      </c>
      <c r="CK1367" s="9">
        <v>100</v>
      </c>
      <c r="CL1367" s="9">
        <v>0</v>
      </c>
      <c r="CM1367" s="9">
        <v>0</v>
      </c>
      <c r="CN1367" s="9">
        <v>0</v>
      </c>
      <c r="CO1367" s="9">
        <v>100</v>
      </c>
      <c r="CP1367" s="9">
        <v>0</v>
      </c>
      <c r="CS1367" s="9">
        <v>100</v>
      </c>
      <c r="CT1367" s="9">
        <v>784</v>
      </c>
      <c r="CV1367" s="9">
        <v>0</v>
      </c>
      <c r="CW1367" s="9">
        <v>189</v>
      </c>
      <c r="CX1367" s="9">
        <v>30</v>
      </c>
      <c r="CZ1367" s="9">
        <v>310</v>
      </c>
      <c r="DB1367" s="9">
        <v>45</v>
      </c>
      <c r="DC1367" s="9">
        <v>116</v>
      </c>
      <c r="DD1367" s="9">
        <v>74</v>
      </c>
      <c r="DE1367" s="9">
        <v>4</v>
      </c>
      <c r="DF1367" s="9">
        <v>0</v>
      </c>
      <c r="DG1367" s="9">
        <v>38</v>
      </c>
      <c r="DH1367" s="9">
        <v>576</v>
      </c>
      <c r="DI1367" s="9">
        <v>200</v>
      </c>
      <c r="DM1367" s="9">
        <v>1772</v>
      </c>
      <c r="DN1367" s="9">
        <v>27</v>
      </c>
      <c r="DO1367" s="9">
        <v>1745</v>
      </c>
      <c r="DW1367" s="9">
        <v>10845</v>
      </c>
      <c r="DX1367" s="9">
        <v>9477</v>
      </c>
      <c r="DY1367" s="9">
        <v>1368</v>
      </c>
      <c r="DZ1367" s="9">
        <v>19606</v>
      </c>
      <c r="EA1367" s="9">
        <v>8933</v>
      </c>
      <c r="EB1367" s="9">
        <v>1327</v>
      </c>
      <c r="EC1367" s="9">
        <v>3892</v>
      </c>
      <c r="ED1367" s="9">
        <v>958</v>
      </c>
      <c r="EE1367" s="9">
        <v>1204</v>
      </c>
      <c r="EF1367" s="9">
        <v>3292</v>
      </c>
      <c r="EG1367" s="9">
        <v>57</v>
      </c>
    </row>
    <row r="1368" spans="1:137" x14ac:dyDescent="0.35">
      <c r="A1368" s="3">
        <v>39782</v>
      </c>
      <c r="B1368" s="3">
        <v>39787</v>
      </c>
      <c r="C1368" s="5">
        <v>0.4375</v>
      </c>
      <c r="D1368" s="4" t="str">
        <f t="shared" si="21"/>
        <v>UTC-5</v>
      </c>
      <c r="E1368" s="9">
        <v>5152</v>
      </c>
      <c r="F1368" s="9">
        <v>14967</v>
      </c>
      <c r="G1368" s="9">
        <v>15398</v>
      </c>
      <c r="H1368" s="9">
        <v>17610</v>
      </c>
      <c r="I1368" s="11">
        <v>87.4</v>
      </c>
      <c r="J1368" s="9">
        <v>680</v>
      </c>
      <c r="P1368" s="9">
        <v>8999</v>
      </c>
      <c r="Q1368" s="9">
        <v>8999</v>
      </c>
      <c r="R1368" s="9">
        <v>2980</v>
      </c>
      <c r="S1368" s="9">
        <v>2915</v>
      </c>
      <c r="T1368" s="9">
        <v>65</v>
      </c>
      <c r="U1368" s="9">
        <v>6019</v>
      </c>
      <c r="V1368" s="9">
        <v>3760</v>
      </c>
      <c r="Y1368" s="9">
        <v>2259</v>
      </c>
      <c r="AA1368" s="9">
        <v>1391</v>
      </c>
      <c r="AB1368" s="9">
        <v>1203</v>
      </c>
      <c r="AC1368" s="9">
        <v>188</v>
      </c>
      <c r="AD1368" s="9">
        <v>4654</v>
      </c>
      <c r="AE1368" s="9">
        <v>3313</v>
      </c>
      <c r="AF1368" s="9">
        <v>727</v>
      </c>
      <c r="AG1368" s="9">
        <v>614</v>
      </c>
      <c r="AH1368" s="9">
        <v>573</v>
      </c>
      <c r="AI1368" s="9">
        <v>1202</v>
      </c>
      <c r="AK1368" s="9">
        <v>1702131</v>
      </c>
      <c r="AL1368" s="9">
        <v>1000303</v>
      </c>
      <c r="AM1368" s="9">
        <v>1004997</v>
      </c>
      <c r="AN1368" s="9">
        <v>303169</v>
      </c>
      <c r="AO1368" s="9">
        <v>320764</v>
      </c>
      <c r="AQ1368" s="9">
        <v>701828</v>
      </c>
      <c r="AR1368" s="9">
        <v>202664</v>
      </c>
      <c r="AS1368" s="9">
        <v>93490</v>
      </c>
      <c r="AT1368" s="9">
        <v>778</v>
      </c>
      <c r="AW1368" s="9">
        <v>92712</v>
      </c>
      <c r="BB1368" s="9">
        <v>109174</v>
      </c>
      <c r="BC1368" s="9">
        <v>46280</v>
      </c>
      <c r="BD1368" s="9">
        <v>0</v>
      </c>
      <c r="BE1368" s="9">
        <v>46280</v>
      </c>
      <c r="BF1368" s="9">
        <v>16518</v>
      </c>
      <c r="BG1368" s="9">
        <v>977</v>
      </c>
      <c r="BH1368" s="9">
        <v>45399</v>
      </c>
      <c r="BJ1368" s="9">
        <v>39315</v>
      </c>
      <c r="BK1368" s="9">
        <v>130587</v>
      </c>
      <c r="BL1368" s="9">
        <v>69604</v>
      </c>
      <c r="BM1368" s="9">
        <v>19712</v>
      </c>
      <c r="BN1368" s="9">
        <v>41271</v>
      </c>
      <c r="BO1368" s="9">
        <v>38037</v>
      </c>
      <c r="BR1368" s="9">
        <v>3786</v>
      </c>
      <c r="BS1368" s="9">
        <v>61144</v>
      </c>
      <c r="BU1368" s="9">
        <v>86687</v>
      </c>
      <c r="BY1368" s="11">
        <v>20.6</v>
      </c>
      <c r="BZ1368" s="11">
        <v>22.7</v>
      </c>
      <c r="CA1368" s="11">
        <v>29.5</v>
      </c>
      <c r="CB1368" s="11">
        <v>33.299999999999997</v>
      </c>
      <c r="CC1368" s="11">
        <v>49.9</v>
      </c>
      <c r="CD1368" s="9">
        <v>12773</v>
      </c>
      <c r="CE1368" s="9">
        <v>9959</v>
      </c>
      <c r="CF1368" s="9">
        <v>9959</v>
      </c>
      <c r="CG1368" s="9">
        <v>0</v>
      </c>
      <c r="CI1368" s="9">
        <v>2814</v>
      </c>
      <c r="CJ1368" s="9">
        <v>1106</v>
      </c>
      <c r="CK1368" s="9">
        <v>166</v>
      </c>
      <c r="CL1368" s="9">
        <v>0</v>
      </c>
      <c r="CM1368" s="9">
        <v>0</v>
      </c>
      <c r="CN1368" s="9">
        <v>0</v>
      </c>
      <c r="CO1368" s="9">
        <v>166</v>
      </c>
      <c r="CP1368" s="9">
        <v>0</v>
      </c>
      <c r="CS1368" s="9">
        <v>166</v>
      </c>
      <c r="CT1368" s="9">
        <v>940</v>
      </c>
      <c r="CV1368" s="9">
        <v>47</v>
      </c>
      <c r="CW1368" s="9">
        <v>145</v>
      </c>
      <c r="CX1368" s="9">
        <v>128</v>
      </c>
      <c r="CZ1368" s="9">
        <v>538</v>
      </c>
      <c r="DB1368" s="9">
        <v>26</v>
      </c>
      <c r="DC1368" s="9">
        <v>103</v>
      </c>
      <c r="DD1368" s="9">
        <v>91</v>
      </c>
      <c r="DE1368" s="9">
        <v>4</v>
      </c>
      <c r="DF1368" s="9">
        <v>0</v>
      </c>
      <c r="DG1368" s="9">
        <v>8</v>
      </c>
      <c r="DH1368" s="9">
        <v>312</v>
      </c>
      <c r="DI1368" s="9">
        <v>222</v>
      </c>
      <c r="DM1368" s="9">
        <v>1395</v>
      </c>
      <c r="DN1368" s="9">
        <v>28</v>
      </c>
      <c r="DO1368" s="9">
        <v>1367</v>
      </c>
      <c r="DW1368" s="9">
        <v>11378</v>
      </c>
      <c r="DX1368" s="9">
        <v>9931</v>
      </c>
      <c r="DY1368" s="9">
        <v>1447</v>
      </c>
      <c r="DZ1368" s="9">
        <v>19149</v>
      </c>
      <c r="EA1368" s="9">
        <v>9015</v>
      </c>
      <c r="EB1368" s="9">
        <v>1270</v>
      </c>
      <c r="EC1368" s="9">
        <v>3672</v>
      </c>
      <c r="ED1368" s="9">
        <v>428</v>
      </c>
      <c r="EE1368" s="9">
        <v>1271</v>
      </c>
      <c r="EF1368" s="9">
        <v>3493</v>
      </c>
      <c r="EG1368" s="9">
        <v>39</v>
      </c>
    </row>
    <row r="1369" spans="1:137" x14ac:dyDescent="0.35">
      <c r="A1369" s="3">
        <v>39789</v>
      </c>
      <c r="B1369" s="3">
        <v>39794</v>
      </c>
      <c r="C1369" s="5">
        <v>0.4375</v>
      </c>
      <c r="D1369" s="4" t="str">
        <f t="shared" si="21"/>
        <v>UTC-5</v>
      </c>
      <c r="E1369" s="9">
        <v>4967</v>
      </c>
      <c r="F1369" s="9">
        <v>14552</v>
      </c>
      <c r="G1369" s="9">
        <v>14814</v>
      </c>
      <c r="H1369" s="9">
        <v>17610</v>
      </c>
      <c r="I1369" s="11">
        <v>84.1</v>
      </c>
      <c r="J1369" s="9">
        <v>637</v>
      </c>
      <c r="P1369" s="9">
        <v>9199</v>
      </c>
      <c r="Q1369" s="9">
        <v>9199</v>
      </c>
      <c r="R1369" s="9">
        <v>3167</v>
      </c>
      <c r="S1369" s="9">
        <v>3102</v>
      </c>
      <c r="T1369" s="9">
        <v>65</v>
      </c>
      <c r="U1369" s="9">
        <v>6032</v>
      </c>
      <c r="V1369" s="9">
        <v>3713</v>
      </c>
      <c r="Y1369" s="9">
        <v>2319</v>
      </c>
      <c r="AA1369" s="9">
        <v>1315</v>
      </c>
      <c r="AB1369" s="9">
        <v>1188</v>
      </c>
      <c r="AC1369" s="9">
        <v>127</v>
      </c>
      <c r="AD1369" s="9">
        <v>4617</v>
      </c>
      <c r="AE1369" s="9">
        <v>3315</v>
      </c>
      <c r="AF1369" s="9">
        <v>693</v>
      </c>
      <c r="AG1369" s="9">
        <v>609</v>
      </c>
      <c r="AH1369" s="9">
        <v>534</v>
      </c>
      <c r="AI1369" s="9">
        <v>993</v>
      </c>
      <c r="AK1369" s="9">
        <v>1699397</v>
      </c>
      <c r="AL1369" s="9">
        <v>997569</v>
      </c>
      <c r="AM1369" s="9">
        <v>1005522</v>
      </c>
      <c r="AN1369" s="9">
        <v>303694</v>
      </c>
      <c r="AO1369" s="9">
        <v>321289</v>
      </c>
      <c r="AQ1369" s="9">
        <v>701828</v>
      </c>
      <c r="AR1369" s="9">
        <v>203959</v>
      </c>
      <c r="AS1369" s="9">
        <v>93639</v>
      </c>
      <c r="AT1369" s="9">
        <v>698</v>
      </c>
      <c r="AW1369" s="9">
        <v>92941</v>
      </c>
      <c r="BB1369" s="9">
        <v>110320</v>
      </c>
      <c r="BC1369" s="9">
        <v>46397</v>
      </c>
      <c r="BD1369" s="9">
        <v>0</v>
      </c>
      <c r="BE1369" s="9">
        <v>46397</v>
      </c>
      <c r="BF1369" s="9">
        <v>17176</v>
      </c>
      <c r="BG1369" s="9">
        <v>1169</v>
      </c>
      <c r="BH1369" s="9">
        <v>45578</v>
      </c>
      <c r="BJ1369" s="9">
        <v>37916</v>
      </c>
      <c r="BK1369" s="9">
        <v>133523</v>
      </c>
      <c r="BL1369" s="9">
        <v>71461</v>
      </c>
      <c r="BM1369" s="9">
        <v>20210</v>
      </c>
      <c r="BN1369" s="9">
        <v>41852</v>
      </c>
      <c r="BO1369" s="9">
        <v>35930</v>
      </c>
      <c r="BR1369" s="9">
        <v>3618</v>
      </c>
      <c r="BS1369" s="9">
        <v>58787</v>
      </c>
      <c r="BU1369" s="9">
        <v>85760</v>
      </c>
      <c r="BY1369" s="11">
        <v>20.6</v>
      </c>
      <c r="BZ1369" s="11">
        <v>22.7</v>
      </c>
      <c r="CA1369" s="11">
        <v>27</v>
      </c>
      <c r="CB1369" s="11">
        <v>33.9</v>
      </c>
      <c r="CC1369" s="11">
        <v>43.9</v>
      </c>
      <c r="CD1369" s="9">
        <v>12611</v>
      </c>
      <c r="CE1369" s="9">
        <v>9673</v>
      </c>
      <c r="CF1369" s="9">
        <v>9673</v>
      </c>
      <c r="CG1369" s="9">
        <v>0</v>
      </c>
      <c r="CI1369" s="9">
        <v>2938</v>
      </c>
      <c r="CJ1369" s="9">
        <v>802</v>
      </c>
      <c r="CK1369" s="9">
        <v>136</v>
      </c>
      <c r="CL1369" s="9">
        <v>0</v>
      </c>
      <c r="CM1369" s="9">
        <v>0</v>
      </c>
      <c r="CN1369" s="9">
        <v>0</v>
      </c>
      <c r="CO1369" s="9">
        <v>136</v>
      </c>
      <c r="CP1369" s="9">
        <v>0</v>
      </c>
      <c r="CS1369" s="9">
        <v>136</v>
      </c>
      <c r="CT1369" s="9">
        <v>666</v>
      </c>
      <c r="CV1369" s="9">
        <v>0</v>
      </c>
      <c r="CW1369" s="9">
        <v>128</v>
      </c>
      <c r="CX1369" s="9">
        <v>77</v>
      </c>
      <c r="CZ1369" s="9">
        <v>418</v>
      </c>
      <c r="DB1369" s="9">
        <v>45</v>
      </c>
      <c r="DC1369" s="9">
        <v>175</v>
      </c>
      <c r="DD1369" s="9">
        <v>105</v>
      </c>
      <c r="DE1369" s="9">
        <v>30</v>
      </c>
      <c r="DF1369" s="9">
        <v>28</v>
      </c>
      <c r="DG1369" s="9">
        <v>12</v>
      </c>
      <c r="DH1369" s="9">
        <v>276</v>
      </c>
      <c r="DI1369" s="9">
        <v>299</v>
      </c>
      <c r="DM1369" s="9">
        <v>1395</v>
      </c>
      <c r="DN1369" s="9">
        <v>28</v>
      </c>
      <c r="DO1369" s="9">
        <v>1367</v>
      </c>
      <c r="DW1369" s="9">
        <v>11216</v>
      </c>
      <c r="DX1369" s="9">
        <v>9645</v>
      </c>
      <c r="DY1369" s="9">
        <v>1571</v>
      </c>
      <c r="DZ1369" s="9">
        <v>20192</v>
      </c>
      <c r="EA1369" s="9">
        <v>9175</v>
      </c>
      <c r="EB1369" s="9">
        <v>1520</v>
      </c>
      <c r="EC1369" s="9">
        <v>4090</v>
      </c>
      <c r="ED1369" s="9">
        <v>780</v>
      </c>
      <c r="EE1369" s="9">
        <v>1592</v>
      </c>
      <c r="EF1369" s="9">
        <v>3036</v>
      </c>
      <c r="EG1369" s="9">
        <v>57</v>
      </c>
    </row>
    <row r="1370" spans="1:137" x14ac:dyDescent="0.35">
      <c r="A1370" s="3">
        <v>39796</v>
      </c>
      <c r="B1370" s="3">
        <v>39801</v>
      </c>
      <c r="C1370" s="5">
        <v>0.4375</v>
      </c>
      <c r="D1370" s="4" t="str">
        <f t="shared" si="21"/>
        <v>UTC-5</v>
      </c>
      <c r="E1370" s="9">
        <v>4972</v>
      </c>
      <c r="F1370" s="9">
        <v>14511</v>
      </c>
      <c r="G1370" s="9">
        <v>14912</v>
      </c>
      <c r="H1370" s="9">
        <v>17610</v>
      </c>
      <c r="I1370" s="11">
        <v>84.7</v>
      </c>
      <c r="J1370" s="9">
        <v>298</v>
      </c>
      <c r="P1370" s="9">
        <v>9090</v>
      </c>
      <c r="Q1370" s="9">
        <v>9090</v>
      </c>
      <c r="R1370" s="9">
        <v>3133</v>
      </c>
      <c r="S1370" s="9">
        <v>3068</v>
      </c>
      <c r="T1370" s="9">
        <v>65</v>
      </c>
      <c r="U1370" s="9">
        <v>5957</v>
      </c>
      <c r="V1370" s="9">
        <v>3679</v>
      </c>
      <c r="Y1370" s="9">
        <v>2278</v>
      </c>
      <c r="AA1370" s="9">
        <v>1390</v>
      </c>
      <c r="AB1370" s="9">
        <v>1220</v>
      </c>
      <c r="AC1370" s="9">
        <v>170</v>
      </c>
      <c r="AD1370" s="9">
        <v>4404</v>
      </c>
      <c r="AE1370" s="9">
        <v>3133</v>
      </c>
      <c r="AF1370" s="9">
        <v>740</v>
      </c>
      <c r="AG1370" s="9">
        <v>531</v>
      </c>
      <c r="AH1370" s="9">
        <v>628</v>
      </c>
      <c r="AI1370" s="9">
        <v>993</v>
      </c>
      <c r="AK1370" s="9">
        <v>1697806</v>
      </c>
      <c r="AL1370" s="9">
        <v>995980</v>
      </c>
      <c r="AM1370" s="9">
        <v>1002419</v>
      </c>
      <c r="AN1370" s="9">
        <v>300593</v>
      </c>
      <c r="AO1370" s="9">
        <v>318188</v>
      </c>
      <c r="AQ1370" s="9">
        <v>701826</v>
      </c>
      <c r="AR1370" s="9">
        <v>207295</v>
      </c>
      <c r="AS1370" s="9">
        <v>95557</v>
      </c>
      <c r="AT1370" s="9">
        <v>770</v>
      </c>
      <c r="AW1370" s="9">
        <v>94787</v>
      </c>
      <c r="BB1370" s="9">
        <v>111738</v>
      </c>
      <c r="BC1370" s="9">
        <v>46357</v>
      </c>
      <c r="BD1370" s="9">
        <v>0</v>
      </c>
      <c r="BE1370" s="9">
        <v>46357</v>
      </c>
      <c r="BF1370" s="9">
        <v>17704</v>
      </c>
      <c r="BG1370" s="9">
        <v>1224</v>
      </c>
      <c r="BH1370" s="9">
        <v>46453</v>
      </c>
      <c r="BJ1370" s="9">
        <v>37347</v>
      </c>
      <c r="BK1370" s="9">
        <v>135337</v>
      </c>
      <c r="BL1370" s="9">
        <v>73592</v>
      </c>
      <c r="BM1370" s="9">
        <v>20580</v>
      </c>
      <c r="BN1370" s="9">
        <v>41165</v>
      </c>
      <c r="BO1370" s="9">
        <v>35993</v>
      </c>
      <c r="BR1370" s="9">
        <v>3946</v>
      </c>
      <c r="BS1370" s="9">
        <v>58199</v>
      </c>
      <c r="BU1370" s="9">
        <v>84216</v>
      </c>
      <c r="BY1370" s="11">
        <v>20.5</v>
      </c>
      <c r="BZ1370" s="11">
        <v>23</v>
      </c>
      <c r="CA1370" s="11">
        <v>26.4</v>
      </c>
      <c r="CB1370" s="11">
        <v>34.4</v>
      </c>
      <c r="CC1370" s="11">
        <v>43.5</v>
      </c>
      <c r="CD1370" s="9">
        <v>12780</v>
      </c>
      <c r="CE1370" s="9">
        <v>9118</v>
      </c>
      <c r="CF1370" s="9">
        <v>9118</v>
      </c>
      <c r="CG1370" s="9">
        <v>0</v>
      </c>
      <c r="CI1370" s="9">
        <v>3662</v>
      </c>
      <c r="CJ1370" s="9">
        <v>1254</v>
      </c>
      <c r="CK1370" s="9">
        <v>190</v>
      </c>
      <c r="CL1370" s="9">
        <v>0</v>
      </c>
      <c r="CM1370" s="9">
        <v>0</v>
      </c>
      <c r="CN1370" s="9">
        <v>0</v>
      </c>
      <c r="CO1370" s="9">
        <v>190</v>
      </c>
      <c r="CP1370" s="9">
        <v>0</v>
      </c>
      <c r="CS1370" s="9">
        <v>190</v>
      </c>
      <c r="CT1370" s="9">
        <v>1064</v>
      </c>
      <c r="CV1370" s="9">
        <v>0</v>
      </c>
      <c r="CW1370" s="9">
        <v>263</v>
      </c>
      <c r="CX1370" s="9">
        <v>83</v>
      </c>
      <c r="CZ1370" s="9">
        <v>609</v>
      </c>
      <c r="DB1370" s="9">
        <v>111</v>
      </c>
      <c r="DC1370" s="9">
        <v>240</v>
      </c>
      <c r="DD1370" s="9">
        <v>100</v>
      </c>
      <c r="DE1370" s="9">
        <v>41</v>
      </c>
      <c r="DF1370" s="9">
        <v>88</v>
      </c>
      <c r="DG1370" s="9">
        <v>11</v>
      </c>
      <c r="DH1370" s="9">
        <v>622</v>
      </c>
      <c r="DI1370" s="9">
        <v>240</v>
      </c>
      <c r="DM1370" s="9">
        <v>1395</v>
      </c>
      <c r="DN1370" s="9">
        <v>28</v>
      </c>
      <c r="DO1370" s="9">
        <v>1367</v>
      </c>
      <c r="DW1370" s="9">
        <v>11385</v>
      </c>
      <c r="DX1370" s="9">
        <v>9090</v>
      </c>
      <c r="DY1370" s="9">
        <v>2295</v>
      </c>
      <c r="DZ1370" s="9">
        <v>20191</v>
      </c>
      <c r="EA1370" s="9">
        <v>8867</v>
      </c>
      <c r="EB1370" s="9">
        <v>1542</v>
      </c>
      <c r="EC1370" s="9">
        <v>4102</v>
      </c>
      <c r="ED1370" s="9">
        <v>910</v>
      </c>
      <c r="EE1370" s="9">
        <v>1280</v>
      </c>
      <c r="EF1370" s="9">
        <v>3490</v>
      </c>
      <c r="EG1370" s="9">
        <v>35</v>
      </c>
    </row>
    <row r="1371" spans="1:137" x14ac:dyDescent="0.35">
      <c r="A1371" s="3">
        <v>39803</v>
      </c>
      <c r="B1371" s="3">
        <v>39808</v>
      </c>
      <c r="C1371" s="5">
        <v>0.4375</v>
      </c>
      <c r="D1371" s="4" t="str">
        <f t="shared" si="21"/>
        <v>UTC-5</v>
      </c>
      <c r="E1371" s="9">
        <v>4979</v>
      </c>
      <c r="F1371" s="9">
        <v>14190</v>
      </c>
      <c r="G1371" s="9">
        <v>14521</v>
      </c>
      <c r="H1371" s="9">
        <v>17610</v>
      </c>
      <c r="I1371" s="11">
        <v>82.5</v>
      </c>
      <c r="J1371" s="9">
        <v>357</v>
      </c>
      <c r="P1371" s="9">
        <v>8939</v>
      </c>
      <c r="Q1371" s="9">
        <v>8939</v>
      </c>
      <c r="R1371" s="9">
        <v>3000</v>
      </c>
      <c r="S1371" s="9">
        <v>2935</v>
      </c>
      <c r="T1371" s="9">
        <v>65</v>
      </c>
      <c r="U1371" s="9">
        <v>5939</v>
      </c>
      <c r="V1371" s="9">
        <v>3437</v>
      </c>
      <c r="Y1371" s="9">
        <v>2502</v>
      </c>
      <c r="AA1371" s="9">
        <v>1274</v>
      </c>
      <c r="AB1371" s="9">
        <v>1210</v>
      </c>
      <c r="AC1371" s="9">
        <v>64</v>
      </c>
      <c r="AD1371" s="9">
        <v>4542</v>
      </c>
      <c r="AE1371" s="9">
        <v>3271</v>
      </c>
      <c r="AF1371" s="9">
        <v>769</v>
      </c>
      <c r="AG1371" s="9">
        <v>502</v>
      </c>
      <c r="AH1371" s="9">
        <v>549</v>
      </c>
      <c r="AI1371" s="9">
        <v>977</v>
      </c>
      <c r="AK1371" s="9">
        <v>1693666</v>
      </c>
      <c r="AL1371" s="9">
        <v>991842</v>
      </c>
      <c r="AM1371" s="9">
        <v>1002966</v>
      </c>
      <c r="AN1371" s="9">
        <v>301142</v>
      </c>
      <c r="AO1371" s="9">
        <v>318737</v>
      </c>
      <c r="AQ1371" s="9">
        <v>701824</v>
      </c>
      <c r="AR1371" s="9">
        <v>208103</v>
      </c>
      <c r="AS1371" s="9">
        <v>94635</v>
      </c>
      <c r="AT1371" s="9">
        <v>745</v>
      </c>
      <c r="AW1371" s="9">
        <v>93890</v>
      </c>
      <c r="BB1371" s="9">
        <v>113468</v>
      </c>
      <c r="BC1371" s="9">
        <v>46773</v>
      </c>
      <c r="BD1371" s="9">
        <v>0</v>
      </c>
      <c r="BE1371" s="9">
        <v>46773</v>
      </c>
      <c r="BF1371" s="9">
        <v>18686</v>
      </c>
      <c r="BG1371" s="9">
        <v>1030</v>
      </c>
      <c r="BH1371" s="9">
        <v>46979</v>
      </c>
      <c r="BJ1371" s="9">
        <v>37389</v>
      </c>
      <c r="BK1371" s="9">
        <v>136031</v>
      </c>
      <c r="BL1371" s="9">
        <v>73545</v>
      </c>
      <c r="BM1371" s="9">
        <v>21268</v>
      </c>
      <c r="BN1371" s="9">
        <v>41218</v>
      </c>
      <c r="BO1371" s="9">
        <v>35808</v>
      </c>
      <c r="BR1371" s="9">
        <v>3790</v>
      </c>
      <c r="BS1371" s="9">
        <v>55784</v>
      </c>
      <c r="BU1371" s="9">
        <v>82060</v>
      </c>
      <c r="BY1371" s="11">
        <v>20.7</v>
      </c>
      <c r="BZ1371" s="11">
        <v>23</v>
      </c>
      <c r="CA1371" s="11">
        <v>26.6</v>
      </c>
      <c r="CB1371" s="11">
        <v>33.6</v>
      </c>
      <c r="CC1371" s="11">
        <v>39.9</v>
      </c>
      <c r="CD1371" s="9">
        <v>12388</v>
      </c>
      <c r="CE1371" s="9">
        <v>9249</v>
      </c>
      <c r="CF1371" s="9">
        <v>9249</v>
      </c>
      <c r="CG1371" s="9">
        <v>0</v>
      </c>
      <c r="CI1371" s="9">
        <v>3139</v>
      </c>
      <c r="CJ1371" s="9">
        <v>1145</v>
      </c>
      <c r="CK1371" s="9">
        <v>174</v>
      </c>
      <c r="CL1371" s="9">
        <v>0</v>
      </c>
      <c r="CM1371" s="9">
        <v>0</v>
      </c>
      <c r="CN1371" s="9">
        <v>0</v>
      </c>
      <c r="CO1371" s="9">
        <v>174</v>
      </c>
      <c r="CP1371" s="9">
        <v>0</v>
      </c>
      <c r="CS1371" s="9">
        <v>174</v>
      </c>
      <c r="CT1371" s="9">
        <v>971</v>
      </c>
      <c r="CV1371" s="9">
        <v>0</v>
      </c>
      <c r="CW1371" s="9">
        <v>105</v>
      </c>
      <c r="CX1371" s="9">
        <v>81</v>
      </c>
      <c r="CZ1371" s="9">
        <v>679</v>
      </c>
      <c r="DB1371" s="9">
        <v>54</v>
      </c>
      <c r="DC1371" s="9">
        <v>150</v>
      </c>
      <c r="DD1371" s="9">
        <v>74</v>
      </c>
      <c r="DE1371" s="9">
        <v>0</v>
      </c>
      <c r="DF1371" s="9">
        <v>66</v>
      </c>
      <c r="DG1371" s="9">
        <v>10</v>
      </c>
      <c r="DH1371" s="9">
        <v>427</v>
      </c>
      <c r="DI1371" s="9">
        <v>159</v>
      </c>
      <c r="DM1371" s="9">
        <v>1395</v>
      </c>
      <c r="DN1371" s="9">
        <v>28</v>
      </c>
      <c r="DO1371" s="9">
        <v>1367</v>
      </c>
      <c r="DW1371" s="9">
        <v>10993</v>
      </c>
      <c r="DX1371" s="9">
        <v>9221</v>
      </c>
      <c r="DY1371" s="9">
        <v>1772</v>
      </c>
      <c r="DZ1371" s="9">
        <v>20211</v>
      </c>
      <c r="EA1371" s="9">
        <v>9106</v>
      </c>
      <c r="EB1371" s="9">
        <v>1282</v>
      </c>
      <c r="EC1371" s="9">
        <v>4310</v>
      </c>
      <c r="ED1371" s="9">
        <v>671</v>
      </c>
      <c r="EE1371" s="9">
        <v>1444</v>
      </c>
      <c r="EF1371" s="9">
        <v>3398</v>
      </c>
      <c r="EG1371" s="9">
        <v>9</v>
      </c>
    </row>
    <row r="1372" spans="1:137" x14ac:dyDescent="0.35">
      <c r="A1372" s="3">
        <v>39810</v>
      </c>
      <c r="B1372" s="3">
        <v>39815</v>
      </c>
      <c r="C1372" s="5">
        <v>0.4375</v>
      </c>
      <c r="D1372" s="4" t="str">
        <f t="shared" si="21"/>
        <v>UTC-5</v>
      </c>
      <c r="E1372" s="9">
        <v>4935</v>
      </c>
      <c r="F1372" s="9">
        <v>14522</v>
      </c>
      <c r="G1372" s="9">
        <v>14892</v>
      </c>
      <c r="H1372" s="9">
        <v>17610</v>
      </c>
      <c r="I1372" s="11">
        <v>84.6</v>
      </c>
      <c r="J1372" s="9">
        <v>319</v>
      </c>
      <c r="P1372" s="9">
        <v>9115</v>
      </c>
      <c r="Q1372" s="9">
        <v>9115</v>
      </c>
      <c r="R1372" s="9">
        <v>2755</v>
      </c>
      <c r="S1372" s="9">
        <v>2690</v>
      </c>
      <c r="T1372" s="9">
        <v>65</v>
      </c>
      <c r="U1372" s="9">
        <v>6360</v>
      </c>
      <c r="V1372" s="9">
        <v>3590</v>
      </c>
      <c r="Y1372" s="9">
        <v>2770</v>
      </c>
      <c r="AA1372" s="9">
        <v>1464</v>
      </c>
      <c r="AB1372" s="9">
        <v>1301</v>
      </c>
      <c r="AC1372" s="9">
        <v>163</v>
      </c>
      <c r="AD1372" s="9">
        <v>4550</v>
      </c>
      <c r="AE1372" s="9">
        <v>3356</v>
      </c>
      <c r="AF1372" s="9">
        <v>693</v>
      </c>
      <c r="AG1372" s="9">
        <v>501</v>
      </c>
      <c r="AH1372" s="9">
        <v>488</v>
      </c>
      <c r="AI1372" s="9">
        <v>1058</v>
      </c>
      <c r="AK1372" s="9">
        <v>1700699</v>
      </c>
      <c r="AL1372" s="9">
        <v>998875</v>
      </c>
      <c r="AM1372" s="9">
        <v>1009060</v>
      </c>
      <c r="AN1372" s="9">
        <v>307236</v>
      </c>
      <c r="AO1372" s="9">
        <v>325419</v>
      </c>
      <c r="AQ1372" s="9">
        <v>701824</v>
      </c>
      <c r="AR1372" s="9">
        <v>211437</v>
      </c>
      <c r="AS1372" s="9">
        <v>95957</v>
      </c>
      <c r="AT1372" s="9">
        <v>788</v>
      </c>
      <c r="AW1372" s="9">
        <v>95169</v>
      </c>
      <c r="BB1372" s="9">
        <v>115480</v>
      </c>
      <c r="BC1372" s="9">
        <v>46490</v>
      </c>
      <c r="BD1372" s="9">
        <v>0</v>
      </c>
      <c r="BE1372" s="9">
        <v>46490</v>
      </c>
      <c r="BF1372" s="9">
        <v>19995</v>
      </c>
      <c r="BG1372" s="9">
        <v>1553</v>
      </c>
      <c r="BH1372" s="9">
        <v>47442</v>
      </c>
      <c r="BJ1372" s="9">
        <v>37374</v>
      </c>
      <c r="BK1372" s="9">
        <v>137821</v>
      </c>
      <c r="BL1372" s="9">
        <v>77617</v>
      </c>
      <c r="BM1372" s="9">
        <v>19943</v>
      </c>
      <c r="BN1372" s="9">
        <v>40261</v>
      </c>
      <c r="BO1372" s="9">
        <v>33878</v>
      </c>
      <c r="BR1372" s="9">
        <v>3947</v>
      </c>
      <c r="BS1372" s="9">
        <v>56333</v>
      </c>
      <c r="BU1372" s="9">
        <v>80396</v>
      </c>
      <c r="BY1372" s="11">
        <v>21.3</v>
      </c>
      <c r="BZ1372" s="11">
        <v>23.4</v>
      </c>
      <c r="CA1372" s="11">
        <v>25.7</v>
      </c>
      <c r="CB1372" s="11">
        <v>32.799999999999997</v>
      </c>
      <c r="CC1372" s="11">
        <v>40.799999999999997</v>
      </c>
      <c r="CD1372" s="9">
        <v>13698</v>
      </c>
      <c r="CE1372" s="9">
        <v>10485</v>
      </c>
      <c r="CF1372" s="9">
        <v>10485</v>
      </c>
      <c r="CG1372" s="9">
        <v>0</v>
      </c>
      <c r="CI1372" s="9">
        <v>3213</v>
      </c>
      <c r="CJ1372" s="9">
        <v>852</v>
      </c>
      <c r="CK1372" s="9">
        <v>203</v>
      </c>
      <c r="CL1372" s="9">
        <v>0</v>
      </c>
      <c r="CM1372" s="9">
        <v>0</v>
      </c>
      <c r="CN1372" s="9">
        <v>0</v>
      </c>
      <c r="CO1372" s="9">
        <v>203</v>
      </c>
      <c r="CP1372" s="9">
        <v>0</v>
      </c>
      <c r="CS1372" s="9">
        <v>203</v>
      </c>
      <c r="CT1372" s="9">
        <v>649</v>
      </c>
      <c r="CV1372" s="9">
        <v>0</v>
      </c>
      <c r="CW1372" s="9">
        <v>222</v>
      </c>
      <c r="CX1372" s="9">
        <v>68</v>
      </c>
      <c r="CZ1372" s="9">
        <v>313</v>
      </c>
      <c r="DB1372" s="9">
        <v>56</v>
      </c>
      <c r="DC1372" s="9">
        <v>307</v>
      </c>
      <c r="DD1372" s="9">
        <v>125</v>
      </c>
      <c r="DE1372" s="9">
        <v>0</v>
      </c>
      <c r="DF1372" s="9">
        <v>94</v>
      </c>
      <c r="DG1372" s="9">
        <v>88</v>
      </c>
      <c r="DH1372" s="9">
        <v>322</v>
      </c>
      <c r="DI1372" s="9">
        <v>259</v>
      </c>
      <c r="DM1372" s="9">
        <v>1395</v>
      </c>
      <c r="DN1372" s="9">
        <v>28</v>
      </c>
      <c r="DO1372" s="9">
        <v>1367</v>
      </c>
      <c r="DW1372" s="9">
        <v>12303</v>
      </c>
      <c r="DX1372" s="9">
        <v>10457</v>
      </c>
      <c r="DY1372" s="9">
        <v>1846</v>
      </c>
      <c r="DZ1372" s="9">
        <v>19836</v>
      </c>
      <c r="EA1372" s="9">
        <v>8990</v>
      </c>
      <c r="EB1372" s="9">
        <v>1482</v>
      </c>
      <c r="EC1372" s="9">
        <v>4318</v>
      </c>
      <c r="ED1372" s="9">
        <v>755</v>
      </c>
      <c r="EE1372" s="9">
        <v>1202</v>
      </c>
      <c r="EF1372" s="9">
        <v>3089</v>
      </c>
      <c r="EG1372" s="9">
        <v>12</v>
      </c>
    </row>
    <row r="1373" spans="1:137" x14ac:dyDescent="0.35">
      <c r="A1373" s="3">
        <v>39817</v>
      </c>
      <c r="B1373" s="3">
        <v>39822</v>
      </c>
      <c r="C1373" s="5">
        <v>0.4375</v>
      </c>
      <c r="D1373" s="4" t="str">
        <f t="shared" si="21"/>
        <v>UTC-5</v>
      </c>
      <c r="E1373" s="9">
        <v>4917</v>
      </c>
      <c r="F1373" s="9">
        <v>14586</v>
      </c>
      <c r="G1373" s="9">
        <v>15018</v>
      </c>
      <c r="H1373" s="9">
        <v>17621</v>
      </c>
      <c r="I1373" s="11">
        <v>85.2</v>
      </c>
      <c r="J1373" s="9">
        <v>-333</v>
      </c>
      <c r="P1373" s="9">
        <v>8813</v>
      </c>
      <c r="Q1373" s="9">
        <v>8813</v>
      </c>
      <c r="R1373" s="9">
        <v>2814</v>
      </c>
      <c r="S1373" s="9">
        <v>2814</v>
      </c>
      <c r="T1373" s="9">
        <v>0</v>
      </c>
      <c r="U1373" s="9">
        <v>5999</v>
      </c>
      <c r="V1373" s="9">
        <v>3346</v>
      </c>
      <c r="Y1373" s="9">
        <v>2653</v>
      </c>
      <c r="AA1373" s="9">
        <v>1468</v>
      </c>
      <c r="AB1373" s="9">
        <v>1280</v>
      </c>
      <c r="AC1373" s="9">
        <v>188</v>
      </c>
      <c r="AD1373" s="9">
        <v>4666</v>
      </c>
      <c r="AE1373" s="9">
        <v>3438</v>
      </c>
      <c r="AF1373" s="9">
        <v>595</v>
      </c>
      <c r="AG1373" s="9">
        <v>633</v>
      </c>
      <c r="AH1373" s="9">
        <v>550</v>
      </c>
      <c r="AI1373" s="9">
        <v>994</v>
      </c>
      <c r="AK1373" s="9">
        <v>1709055</v>
      </c>
      <c r="AL1373" s="9">
        <v>1007165</v>
      </c>
      <c r="AM1373" s="9">
        <v>1010270</v>
      </c>
      <c r="AN1373" s="9">
        <v>308380</v>
      </c>
      <c r="AO1373" s="9">
        <v>326563</v>
      </c>
      <c r="AQ1373" s="9">
        <v>701890</v>
      </c>
      <c r="AR1373" s="9">
        <v>213505</v>
      </c>
      <c r="AS1373" s="9">
        <v>96193</v>
      </c>
      <c r="AT1373" s="9">
        <v>964</v>
      </c>
      <c r="AW1373" s="9">
        <v>95229</v>
      </c>
      <c r="BB1373" s="9">
        <v>117312</v>
      </c>
      <c r="BC1373" s="9">
        <v>48169</v>
      </c>
      <c r="BD1373" s="9">
        <v>0</v>
      </c>
      <c r="BE1373" s="9">
        <v>48169</v>
      </c>
      <c r="BF1373" s="9">
        <v>19356</v>
      </c>
      <c r="BG1373" s="9">
        <v>1086</v>
      </c>
      <c r="BH1373" s="9">
        <v>48699</v>
      </c>
      <c r="BJ1373" s="9">
        <v>37973</v>
      </c>
      <c r="BK1373" s="9">
        <v>144167</v>
      </c>
      <c r="BL1373" s="9">
        <v>83381</v>
      </c>
      <c r="BM1373" s="9">
        <v>20162</v>
      </c>
      <c r="BN1373" s="9">
        <v>40624</v>
      </c>
      <c r="BO1373" s="9">
        <v>34742</v>
      </c>
      <c r="BR1373" s="9">
        <v>3847</v>
      </c>
      <c r="BS1373" s="9">
        <v>53742</v>
      </c>
      <c r="BU1373" s="9">
        <v>80656</v>
      </c>
      <c r="BY1373" s="11">
        <v>21.3</v>
      </c>
      <c r="BZ1373" s="11">
        <v>23.9</v>
      </c>
      <c r="CA1373" s="11">
        <v>26.9</v>
      </c>
      <c r="CB1373" s="11">
        <v>35.200000000000003</v>
      </c>
      <c r="CC1373" s="11">
        <v>39.799999999999997</v>
      </c>
      <c r="CD1373" s="9">
        <v>12729</v>
      </c>
      <c r="CE1373" s="9">
        <v>9729</v>
      </c>
      <c r="CF1373" s="9">
        <v>9729</v>
      </c>
      <c r="CG1373" s="9">
        <v>0</v>
      </c>
      <c r="CI1373" s="9">
        <v>3000</v>
      </c>
      <c r="CJ1373" s="9">
        <v>797</v>
      </c>
      <c r="CK1373" s="9">
        <v>118</v>
      </c>
      <c r="CL1373" s="9">
        <v>0</v>
      </c>
      <c r="CM1373" s="9">
        <v>0</v>
      </c>
      <c r="CN1373" s="9">
        <v>0</v>
      </c>
      <c r="CO1373" s="9">
        <v>118</v>
      </c>
      <c r="CP1373" s="9">
        <v>0</v>
      </c>
      <c r="CS1373" s="9">
        <v>118</v>
      </c>
      <c r="CT1373" s="9">
        <v>679</v>
      </c>
      <c r="CV1373" s="9">
        <v>0</v>
      </c>
      <c r="CW1373" s="9">
        <v>17</v>
      </c>
      <c r="CX1373" s="9">
        <v>105</v>
      </c>
      <c r="CZ1373" s="9">
        <v>400</v>
      </c>
      <c r="DB1373" s="9">
        <v>10</v>
      </c>
      <c r="DC1373" s="9">
        <v>215</v>
      </c>
      <c r="DD1373" s="9">
        <v>80</v>
      </c>
      <c r="DE1373" s="9">
        <v>71</v>
      </c>
      <c r="DF1373" s="9">
        <v>40</v>
      </c>
      <c r="DG1373" s="9">
        <v>24</v>
      </c>
      <c r="DH1373" s="9">
        <v>431</v>
      </c>
      <c r="DI1373" s="9">
        <v>160</v>
      </c>
      <c r="DM1373" s="9">
        <v>1514</v>
      </c>
      <c r="DN1373" s="9">
        <v>28</v>
      </c>
      <c r="DO1373" s="9">
        <v>1486</v>
      </c>
      <c r="DW1373" s="9">
        <v>11215</v>
      </c>
      <c r="DX1373" s="9">
        <v>9701</v>
      </c>
      <c r="DY1373" s="9">
        <v>1514</v>
      </c>
      <c r="DZ1373" s="9">
        <v>18640</v>
      </c>
      <c r="EA1373" s="9">
        <v>8758</v>
      </c>
      <c r="EB1373" s="9">
        <v>1343</v>
      </c>
      <c r="EC1373" s="9">
        <v>3654</v>
      </c>
      <c r="ED1373" s="9">
        <v>506</v>
      </c>
      <c r="EE1373" s="9">
        <v>1480</v>
      </c>
      <c r="EF1373" s="9">
        <v>2899</v>
      </c>
      <c r="EG1373" s="9">
        <v>50</v>
      </c>
    </row>
    <row r="1374" spans="1:137" x14ac:dyDescent="0.35">
      <c r="A1374" s="3">
        <v>39824</v>
      </c>
      <c r="B1374" s="3">
        <v>39829</v>
      </c>
      <c r="C1374" s="5">
        <v>0.4375</v>
      </c>
      <c r="D1374" s="4" t="str">
        <f t="shared" si="21"/>
        <v>UTC-5</v>
      </c>
      <c r="E1374" s="9">
        <v>5052</v>
      </c>
      <c r="F1374" s="9">
        <v>14145</v>
      </c>
      <c r="G1374" s="9">
        <v>14670</v>
      </c>
      <c r="H1374" s="9">
        <v>17621</v>
      </c>
      <c r="I1374" s="11">
        <v>83.3</v>
      </c>
      <c r="J1374" s="9">
        <v>69</v>
      </c>
      <c r="P1374" s="9">
        <v>8729</v>
      </c>
      <c r="Q1374" s="9">
        <v>8729</v>
      </c>
      <c r="R1374" s="9">
        <v>2911</v>
      </c>
      <c r="S1374" s="9">
        <v>2911</v>
      </c>
      <c r="T1374" s="9">
        <v>0</v>
      </c>
      <c r="U1374" s="9">
        <v>5818</v>
      </c>
      <c r="V1374" s="9">
        <v>3395</v>
      </c>
      <c r="Y1374" s="9">
        <v>2423</v>
      </c>
      <c r="AA1374" s="9">
        <v>1361</v>
      </c>
      <c r="AB1374" s="9">
        <v>1207</v>
      </c>
      <c r="AC1374" s="9">
        <v>154</v>
      </c>
      <c r="AD1374" s="9">
        <v>4153</v>
      </c>
      <c r="AE1374" s="9">
        <v>3053</v>
      </c>
      <c r="AF1374" s="9">
        <v>641</v>
      </c>
      <c r="AG1374" s="9">
        <v>459</v>
      </c>
      <c r="AH1374" s="9">
        <v>550</v>
      </c>
      <c r="AI1374" s="9">
        <v>1047</v>
      </c>
      <c r="AK1374" s="9">
        <v>1721019</v>
      </c>
      <c r="AL1374" s="9">
        <v>1018956</v>
      </c>
      <c r="AM1374" s="9">
        <v>1016543</v>
      </c>
      <c r="AN1374" s="9">
        <v>314480</v>
      </c>
      <c r="AO1374" s="9">
        <v>332663</v>
      </c>
      <c r="AQ1374" s="9">
        <v>702063</v>
      </c>
      <c r="AR1374" s="9">
        <v>219980</v>
      </c>
      <c r="AS1374" s="9">
        <v>97208</v>
      </c>
      <c r="AT1374" s="9">
        <v>991</v>
      </c>
      <c r="AW1374" s="9">
        <v>96217</v>
      </c>
      <c r="BB1374" s="9">
        <v>122772</v>
      </c>
      <c r="BC1374" s="9">
        <v>49544</v>
      </c>
      <c r="BD1374" s="9">
        <v>0</v>
      </c>
      <c r="BE1374" s="9">
        <v>49544</v>
      </c>
      <c r="BF1374" s="9">
        <v>18324</v>
      </c>
      <c r="BG1374" s="9">
        <v>1070</v>
      </c>
      <c r="BH1374" s="9">
        <v>53832</v>
      </c>
      <c r="BJ1374" s="9">
        <v>38429</v>
      </c>
      <c r="BK1374" s="9">
        <v>144957</v>
      </c>
      <c r="BL1374" s="9">
        <v>84643</v>
      </c>
      <c r="BM1374" s="9">
        <v>21097</v>
      </c>
      <c r="BN1374" s="9">
        <v>39217</v>
      </c>
      <c r="BO1374" s="9">
        <v>36057</v>
      </c>
      <c r="BR1374" s="9">
        <v>3709</v>
      </c>
      <c r="BS1374" s="9">
        <v>50595</v>
      </c>
      <c r="BU1374" s="9">
        <v>82458</v>
      </c>
      <c r="BY1374" s="11">
        <v>21.9</v>
      </c>
      <c r="BZ1374" s="11">
        <v>24.8</v>
      </c>
      <c r="CA1374" s="11">
        <v>28.3</v>
      </c>
      <c r="CB1374" s="11">
        <v>35.4</v>
      </c>
      <c r="CC1374" s="11">
        <v>34.799999999999997</v>
      </c>
      <c r="CD1374" s="9">
        <v>13585</v>
      </c>
      <c r="CE1374" s="9">
        <v>9866</v>
      </c>
      <c r="CF1374" s="9">
        <v>9866</v>
      </c>
      <c r="CG1374" s="9">
        <v>0</v>
      </c>
      <c r="CI1374" s="9">
        <v>3719</v>
      </c>
      <c r="CJ1374" s="9">
        <v>1154</v>
      </c>
      <c r="CK1374" s="9">
        <v>196</v>
      </c>
      <c r="CL1374" s="9">
        <v>0</v>
      </c>
      <c r="CM1374" s="9">
        <v>0</v>
      </c>
      <c r="CN1374" s="9">
        <v>0</v>
      </c>
      <c r="CO1374" s="9">
        <v>196</v>
      </c>
      <c r="CP1374" s="9">
        <v>0</v>
      </c>
      <c r="CS1374" s="9">
        <v>196</v>
      </c>
      <c r="CT1374" s="9">
        <v>958</v>
      </c>
      <c r="CV1374" s="9">
        <v>0</v>
      </c>
      <c r="CW1374" s="9">
        <v>333</v>
      </c>
      <c r="CX1374" s="9">
        <v>0</v>
      </c>
      <c r="CZ1374" s="9">
        <v>603</v>
      </c>
      <c r="DB1374" s="9">
        <v>69</v>
      </c>
      <c r="DC1374" s="9">
        <v>362</v>
      </c>
      <c r="DD1374" s="9">
        <v>98</v>
      </c>
      <c r="DE1374" s="9">
        <v>38</v>
      </c>
      <c r="DF1374" s="9">
        <v>209</v>
      </c>
      <c r="DG1374" s="9">
        <v>17</v>
      </c>
      <c r="DH1374" s="9">
        <v>470</v>
      </c>
      <c r="DI1374" s="9">
        <v>238</v>
      </c>
      <c r="DM1374" s="9">
        <v>1514</v>
      </c>
      <c r="DN1374" s="9">
        <v>28</v>
      </c>
      <c r="DO1374" s="9">
        <v>1486</v>
      </c>
      <c r="DW1374" s="9">
        <v>12071</v>
      </c>
      <c r="DX1374" s="9">
        <v>9838</v>
      </c>
      <c r="DY1374" s="9">
        <v>2233</v>
      </c>
      <c r="DZ1374" s="9">
        <v>19097</v>
      </c>
      <c r="EA1374" s="9">
        <v>8641</v>
      </c>
      <c r="EB1374" s="9">
        <v>1316</v>
      </c>
      <c r="EC1374" s="9">
        <v>4082</v>
      </c>
      <c r="ED1374" s="9">
        <v>480</v>
      </c>
      <c r="EE1374" s="9">
        <v>1691</v>
      </c>
      <c r="EF1374" s="9">
        <v>2888</v>
      </c>
      <c r="EG1374" s="9">
        <v>30</v>
      </c>
    </row>
    <row r="1375" spans="1:137" x14ac:dyDescent="0.35">
      <c r="A1375" s="3">
        <v>39831</v>
      </c>
      <c r="B1375" s="3">
        <v>39836</v>
      </c>
      <c r="C1375" s="5">
        <v>0.4375</v>
      </c>
      <c r="D1375" s="4" t="str">
        <f t="shared" si="21"/>
        <v>UTC-5</v>
      </c>
      <c r="E1375" s="9">
        <v>5045</v>
      </c>
      <c r="F1375" s="9">
        <v>14136</v>
      </c>
      <c r="G1375" s="9">
        <v>14531</v>
      </c>
      <c r="H1375" s="9">
        <v>17621</v>
      </c>
      <c r="I1375" s="11">
        <v>82.5</v>
      </c>
      <c r="J1375" s="9">
        <v>227</v>
      </c>
      <c r="P1375" s="9">
        <v>8660</v>
      </c>
      <c r="Q1375" s="9">
        <v>8660</v>
      </c>
      <c r="R1375" s="9">
        <v>2935</v>
      </c>
      <c r="S1375" s="9">
        <v>2935</v>
      </c>
      <c r="T1375" s="9">
        <v>0</v>
      </c>
      <c r="U1375" s="9">
        <v>5725</v>
      </c>
      <c r="V1375" s="9">
        <v>3399</v>
      </c>
      <c r="Y1375" s="9">
        <v>2326</v>
      </c>
      <c r="AA1375" s="9">
        <v>1385</v>
      </c>
      <c r="AB1375" s="9">
        <v>1234</v>
      </c>
      <c r="AC1375" s="9">
        <v>151</v>
      </c>
      <c r="AD1375" s="9">
        <v>4170</v>
      </c>
      <c r="AE1375" s="9">
        <v>2991</v>
      </c>
      <c r="AF1375" s="9">
        <v>689</v>
      </c>
      <c r="AG1375" s="9">
        <v>490</v>
      </c>
      <c r="AH1375" s="9">
        <v>529</v>
      </c>
      <c r="AI1375" s="9">
        <v>1103</v>
      </c>
      <c r="AK1375" s="9">
        <v>1725286</v>
      </c>
      <c r="AL1375" s="9">
        <v>1022490</v>
      </c>
      <c r="AM1375" s="9">
        <v>1023494</v>
      </c>
      <c r="AN1375" s="9">
        <v>320698</v>
      </c>
      <c r="AO1375" s="9">
        <v>338881</v>
      </c>
      <c r="AQ1375" s="9">
        <v>702796</v>
      </c>
      <c r="AR1375" s="9">
        <v>219859</v>
      </c>
      <c r="AS1375" s="9">
        <v>98483</v>
      </c>
      <c r="AT1375" s="9">
        <v>1030</v>
      </c>
      <c r="AW1375" s="9">
        <v>97453</v>
      </c>
      <c r="BB1375" s="9">
        <v>121376</v>
      </c>
      <c r="BC1375" s="9">
        <v>47360</v>
      </c>
      <c r="BD1375" s="9">
        <v>0</v>
      </c>
      <c r="BE1375" s="9">
        <v>47360</v>
      </c>
      <c r="BF1375" s="9">
        <v>19617</v>
      </c>
      <c r="BG1375" s="9">
        <v>1395</v>
      </c>
      <c r="BH1375" s="9">
        <v>53002</v>
      </c>
      <c r="BJ1375" s="9">
        <v>38401</v>
      </c>
      <c r="BK1375" s="9">
        <v>143952</v>
      </c>
      <c r="BL1375" s="9">
        <v>84772</v>
      </c>
      <c r="BM1375" s="9">
        <v>21846</v>
      </c>
      <c r="BN1375" s="9">
        <v>37334</v>
      </c>
      <c r="BO1375" s="9">
        <v>36045</v>
      </c>
      <c r="BR1375" s="9">
        <v>3723</v>
      </c>
      <c r="BS1375" s="9">
        <v>47487</v>
      </c>
      <c r="BU1375" s="9">
        <v>86048</v>
      </c>
      <c r="BY1375" s="11">
        <v>22.4</v>
      </c>
      <c r="BZ1375" s="11">
        <v>25.1</v>
      </c>
      <c r="CA1375" s="11">
        <v>27.5</v>
      </c>
      <c r="CB1375" s="11">
        <v>35.299999999999997</v>
      </c>
      <c r="CC1375" s="11">
        <v>30.9</v>
      </c>
      <c r="CD1375" s="9">
        <v>13294</v>
      </c>
      <c r="CE1375" s="9">
        <v>9708</v>
      </c>
      <c r="CF1375" s="9">
        <v>9708</v>
      </c>
      <c r="CG1375" s="9">
        <v>0</v>
      </c>
      <c r="CI1375" s="9">
        <v>3586</v>
      </c>
      <c r="CJ1375" s="9">
        <v>1154</v>
      </c>
      <c r="CK1375" s="9">
        <v>311</v>
      </c>
      <c r="CL1375" s="9">
        <v>0</v>
      </c>
      <c r="CM1375" s="9">
        <v>0</v>
      </c>
      <c r="CN1375" s="9">
        <v>0</v>
      </c>
      <c r="CO1375" s="9">
        <v>311</v>
      </c>
      <c r="CP1375" s="9">
        <v>0</v>
      </c>
      <c r="CS1375" s="9">
        <v>311</v>
      </c>
      <c r="CT1375" s="9">
        <v>843</v>
      </c>
      <c r="CV1375" s="9">
        <v>0</v>
      </c>
      <c r="CW1375" s="9">
        <v>166</v>
      </c>
      <c r="CX1375" s="9">
        <v>179</v>
      </c>
      <c r="CZ1375" s="9">
        <v>451</v>
      </c>
      <c r="DB1375" s="9">
        <v>101</v>
      </c>
      <c r="DC1375" s="9">
        <v>264</v>
      </c>
      <c r="DD1375" s="9">
        <v>84</v>
      </c>
      <c r="DE1375" s="9">
        <v>45</v>
      </c>
      <c r="DF1375" s="9">
        <v>73</v>
      </c>
      <c r="DG1375" s="9">
        <v>62</v>
      </c>
      <c r="DH1375" s="9">
        <v>524</v>
      </c>
      <c r="DI1375" s="9">
        <v>273</v>
      </c>
      <c r="DM1375" s="9">
        <v>1514</v>
      </c>
      <c r="DN1375" s="9">
        <v>28</v>
      </c>
      <c r="DO1375" s="9">
        <v>1486</v>
      </c>
      <c r="DW1375" s="9">
        <v>11780</v>
      </c>
      <c r="DX1375" s="9">
        <v>9680</v>
      </c>
      <c r="DY1375" s="9">
        <v>2100</v>
      </c>
      <c r="DZ1375" s="9">
        <v>20151</v>
      </c>
      <c r="EA1375" s="9">
        <v>8650</v>
      </c>
      <c r="EB1375" s="9">
        <v>1441</v>
      </c>
      <c r="EC1375" s="9">
        <v>4258</v>
      </c>
      <c r="ED1375" s="9">
        <v>703</v>
      </c>
      <c r="EE1375" s="9">
        <v>1776</v>
      </c>
      <c r="EF1375" s="9">
        <v>3324</v>
      </c>
      <c r="EG1375" s="9">
        <v>61</v>
      </c>
    </row>
    <row r="1376" spans="1:137" x14ac:dyDescent="0.35">
      <c r="A1376" s="3">
        <v>39838</v>
      </c>
      <c r="B1376" s="3">
        <v>39843</v>
      </c>
      <c r="C1376" s="5">
        <v>0.4375</v>
      </c>
      <c r="D1376" s="4" t="str">
        <f t="shared" si="21"/>
        <v>UTC-5</v>
      </c>
      <c r="E1376" s="9">
        <v>5235</v>
      </c>
      <c r="F1376" s="9">
        <v>14341</v>
      </c>
      <c r="G1376" s="9">
        <v>14711</v>
      </c>
      <c r="H1376" s="9">
        <v>17621</v>
      </c>
      <c r="I1376" s="11">
        <v>83.5</v>
      </c>
      <c r="J1376" s="9">
        <v>355</v>
      </c>
      <c r="P1376" s="9">
        <v>8679</v>
      </c>
      <c r="Q1376" s="9">
        <v>8679</v>
      </c>
      <c r="R1376" s="9">
        <v>2947</v>
      </c>
      <c r="S1376" s="9">
        <v>2947</v>
      </c>
      <c r="T1376" s="9">
        <v>0</v>
      </c>
      <c r="U1376" s="9">
        <v>5732</v>
      </c>
      <c r="V1376" s="9">
        <v>3465</v>
      </c>
      <c r="Y1376" s="9">
        <v>2267</v>
      </c>
      <c r="AA1376" s="9">
        <v>1463</v>
      </c>
      <c r="AB1376" s="9">
        <v>1314</v>
      </c>
      <c r="AC1376" s="9">
        <v>149</v>
      </c>
      <c r="AD1376" s="9">
        <v>4169</v>
      </c>
      <c r="AE1376" s="9">
        <v>3067</v>
      </c>
      <c r="AF1376" s="9">
        <v>708</v>
      </c>
      <c r="AG1376" s="9">
        <v>394</v>
      </c>
      <c r="AH1376" s="9">
        <v>625</v>
      </c>
      <c r="AI1376" s="9">
        <v>1061</v>
      </c>
      <c r="AK1376" s="9">
        <v>1727432</v>
      </c>
      <c r="AL1376" s="9">
        <v>1023913</v>
      </c>
      <c r="AM1376" s="9">
        <v>1031387</v>
      </c>
      <c r="AN1376" s="9">
        <v>327868</v>
      </c>
      <c r="AO1376" s="9">
        <v>346051</v>
      </c>
      <c r="AQ1376" s="9">
        <v>703519</v>
      </c>
      <c r="AR1376" s="9">
        <v>220221</v>
      </c>
      <c r="AS1376" s="9">
        <v>96867</v>
      </c>
      <c r="AT1376" s="9">
        <v>877</v>
      </c>
      <c r="AW1376" s="9">
        <v>95990</v>
      </c>
      <c r="BB1376" s="9">
        <v>123354</v>
      </c>
      <c r="BC1376" s="9">
        <v>48297</v>
      </c>
      <c r="BD1376" s="9">
        <v>0</v>
      </c>
      <c r="BE1376" s="9">
        <v>48297</v>
      </c>
      <c r="BF1376" s="9">
        <v>20462</v>
      </c>
      <c r="BG1376" s="9">
        <v>1270</v>
      </c>
      <c r="BH1376" s="9">
        <v>53323</v>
      </c>
      <c r="BJ1376" s="9">
        <v>39478</v>
      </c>
      <c r="BK1376" s="9">
        <v>142591</v>
      </c>
      <c r="BL1376" s="9">
        <v>84050</v>
      </c>
      <c r="BM1376" s="9">
        <v>19845</v>
      </c>
      <c r="BN1376" s="9">
        <v>38696</v>
      </c>
      <c r="BO1376" s="9">
        <v>34569</v>
      </c>
      <c r="BR1376" s="9">
        <v>3563</v>
      </c>
      <c r="BS1376" s="9">
        <v>44574</v>
      </c>
      <c r="BU1376" s="9">
        <v>85612</v>
      </c>
      <c r="BY1376" s="11">
        <v>22.9</v>
      </c>
      <c r="BZ1376" s="11">
        <v>25.1</v>
      </c>
      <c r="CA1376" s="11">
        <v>29.4</v>
      </c>
      <c r="CB1376" s="11">
        <v>35.200000000000003</v>
      </c>
      <c r="CC1376" s="11">
        <v>26.9</v>
      </c>
      <c r="CD1376" s="9">
        <v>13122</v>
      </c>
      <c r="CE1376" s="9">
        <v>10037</v>
      </c>
      <c r="CF1376" s="9">
        <v>10037</v>
      </c>
      <c r="CG1376" s="9">
        <v>0</v>
      </c>
      <c r="CI1376" s="9">
        <v>3085</v>
      </c>
      <c r="CJ1376" s="9">
        <v>829</v>
      </c>
      <c r="CK1376" s="9">
        <v>244</v>
      </c>
      <c r="CL1376" s="9">
        <v>0</v>
      </c>
      <c r="CM1376" s="9">
        <v>0</v>
      </c>
      <c r="CN1376" s="9">
        <v>0</v>
      </c>
      <c r="CO1376" s="9">
        <v>244</v>
      </c>
      <c r="CP1376" s="9">
        <v>0</v>
      </c>
      <c r="CS1376" s="9">
        <v>244</v>
      </c>
      <c r="CT1376" s="9">
        <v>585</v>
      </c>
      <c r="CV1376" s="9">
        <v>0</v>
      </c>
      <c r="CW1376" s="9">
        <v>65</v>
      </c>
      <c r="CX1376" s="9">
        <v>60</v>
      </c>
      <c r="CZ1376" s="9">
        <v>418</v>
      </c>
      <c r="DB1376" s="9">
        <v>16</v>
      </c>
      <c r="DC1376" s="9">
        <v>177</v>
      </c>
      <c r="DD1376" s="9">
        <v>108</v>
      </c>
      <c r="DE1376" s="9">
        <v>11</v>
      </c>
      <c r="DF1376" s="9">
        <v>43</v>
      </c>
      <c r="DG1376" s="9">
        <v>15</v>
      </c>
      <c r="DH1376" s="9">
        <v>538</v>
      </c>
      <c r="DI1376" s="9">
        <v>255</v>
      </c>
      <c r="DM1376" s="9">
        <v>1514</v>
      </c>
      <c r="DN1376" s="9">
        <v>28</v>
      </c>
      <c r="DO1376" s="9">
        <v>1486</v>
      </c>
      <c r="DW1376" s="9">
        <v>11608</v>
      </c>
      <c r="DX1376" s="9">
        <v>10009</v>
      </c>
      <c r="DY1376" s="9">
        <v>1599</v>
      </c>
      <c r="DZ1376" s="9">
        <v>20306</v>
      </c>
      <c r="EA1376" s="9">
        <v>9015</v>
      </c>
      <c r="EB1376" s="9">
        <v>1276</v>
      </c>
      <c r="EC1376" s="9">
        <v>4220</v>
      </c>
      <c r="ED1376" s="9">
        <v>1022</v>
      </c>
      <c r="EE1376" s="9">
        <v>1688</v>
      </c>
      <c r="EF1376" s="9">
        <v>3085</v>
      </c>
      <c r="EG1376" s="9">
        <v>28</v>
      </c>
    </row>
    <row r="1377" spans="1:137" x14ac:dyDescent="0.35">
      <c r="A1377" s="3">
        <v>39845</v>
      </c>
      <c r="B1377" s="3">
        <v>39850</v>
      </c>
      <c r="C1377" s="5">
        <v>0.4375</v>
      </c>
      <c r="D1377" s="4" t="str">
        <f t="shared" si="21"/>
        <v>UTC-5</v>
      </c>
      <c r="E1377" s="9">
        <v>5327</v>
      </c>
      <c r="F1377" s="9">
        <v>14127</v>
      </c>
      <c r="G1377" s="9">
        <v>14370</v>
      </c>
      <c r="H1377" s="9">
        <v>17621</v>
      </c>
      <c r="I1377" s="11">
        <v>81.599999999999994</v>
      </c>
      <c r="J1377" s="9">
        <v>252</v>
      </c>
      <c r="P1377" s="9">
        <v>8492</v>
      </c>
      <c r="Q1377" s="9">
        <v>8492</v>
      </c>
      <c r="R1377" s="9">
        <v>2931</v>
      </c>
      <c r="S1377" s="9">
        <v>2931</v>
      </c>
      <c r="T1377" s="9">
        <v>0</v>
      </c>
      <c r="U1377" s="9">
        <v>5561</v>
      </c>
      <c r="V1377" s="9">
        <v>3472</v>
      </c>
      <c r="Y1377" s="9">
        <v>2089</v>
      </c>
      <c r="AA1377" s="9">
        <v>1367</v>
      </c>
      <c r="AB1377" s="9">
        <v>1208</v>
      </c>
      <c r="AC1377" s="9">
        <v>159</v>
      </c>
      <c r="AD1377" s="9">
        <v>4142</v>
      </c>
      <c r="AE1377" s="9">
        <v>2989</v>
      </c>
      <c r="AF1377" s="9">
        <v>688</v>
      </c>
      <c r="AG1377" s="9">
        <v>465</v>
      </c>
      <c r="AH1377" s="9">
        <v>513</v>
      </c>
      <c r="AI1377" s="9">
        <v>1034</v>
      </c>
      <c r="AK1377" s="9">
        <v>1730256</v>
      </c>
      <c r="AL1377" s="9">
        <v>1026413</v>
      </c>
      <c r="AM1377" s="9">
        <v>1036330</v>
      </c>
      <c r="AN1377" s="9">
        <v>332487</v>
      </c>
      <c r="AO1377" s="9">
        <v>350768</v>
      </c>
      <c r="AQ1377" s="9">
        <v>703843</v>
      </c>
      <c r="AR1377" s="9">
        <v>217559</v>
      </c>
      <c r="AS1377" s="9">
        <v>94452</v>
      </c>
      <c r="AT1377" s="9">
        <v>823</v>
      </c>
      <c r="AW1377" s="9">
        <v>93629</v>
      </c>
      <c r="BB1377" s="9">
        <v>123107</v>
      </c>
      <c r="BC1377" s="9">
        <v>47037</v>
      </c>
      <c r="BD1377" s="9">
        <v>0</v>
      </c>
      <c r="BE1377" s="9">
        <v>47037</v>
      </c>
      <c r="BF1377" s="9">
        <v>20775</v>
      </c>
      <c r="BG1377" s="9">
        <v>1248</v>
      </c>
      <c r="BH1377" s="9">
        <v>53965</v>
      </c>
      <c r="BJ1377" s="9">
        <v>41000</v>
      </c>
      <c r="BK1377" s="9">
        <v>141565</v>
      </c>
      <c r="BL1377" s="9">
        <v>85323</v>
      </c>
      <c r="BM1377" s="9">
        <v>19645</v>
      </c>
      <c r="BN1377" s="9">
        <v>36597</v>
      </c>
      <c r="BO1377" s="9">
        <v>35050</v>
      </c>
      <c r="BR1377" s="9">
        <v>3263</v>
      </c>
      <c r="BS1377" s="9">
        <v>43209</v>
      </c>
      <c r="BU1377" s="9">
        <v>86143</v>
      </c>
      <c r="BY1377" s="11">
        <v>23.4</v>
      </c>
      <c r="BZ1377" s="11">
        <v>24.6</v>
      </c>
      <c r="CA1377" s="11">
        <v>31.3</v>
      </c>
      <c r="CB1377" s="11">
        <v>34</v>
      </c>
      <c r="CC1377" s="11">
        <v>26.2</v>
      </c>
      <c r="CD1377" s="9">
        <v>12839</v>
      </c>
      <c r="CE1377" s="9">
        <v>9652</v>
      </c>
      <c r="CF1377" s="9">
        <v>9652</v>
      </c>
      <c r="CG1377" s="9">
        <v>0</v>
      </c>
      <c r="CI1377" s="9">
        <v>3187</v>
      </c>
      <c r="CJ1377" s="9">
        <v>1318</v>
      </c>
      <c r="CK1377" s="9">
        <v>308</v>
      </c>
      <c r="CL1377" s="9">
        <v>0</v>
      </c>
      <c r="CM1377" s="9">
        <v>0</v>
      </c>
      <c r="CN1377" s="9">
        <v>0</v>
      </c>
      <c r="CO1377" s="9">
        <v>308</v>
      </c>
      <c r="CP1377" s="9">
        <v>0</v>
      </c>
      <c r="CS1377" s="9">
        <v>308</v>
      </c>
      <c r="CT1377" s="9">
        <v>1010</v>
      </c>
      <c r="CV1377" s="9">
        <v>0</v>
      </c>
      <c r="CW1377" s="9">
        <v>181</v>
      </c>
      <c r="CX1377" s="9">
        <v>61</v>
      </c>
      <c r="CZ1377" s="9">
        <v>725</v>
      </c>
      <c r="DB1377" s="9">
        <v>111</v>
      </c>
      <c r="DC1377" s="9">
        <v>146</v>
      </c>
      <c r="DD1377" s="9">
        <v>83</v>
      </c>
      <c r="DE1377" s="9">
        <v>5</v>
      </c>
      <c r="DF1377" s="9">
        <v>44</v>
      </c>
      <c r="DG1377" s="9">
        <v>14</v>
      </c>
      <c r="DH1377" s="9">
        <v>460</v>
      </c>
      <c r="DI1377" s="9">
        <v>266</v>
      </c>
      <c r="DM1377" s="9">
        <v>1514</v>
      </c>
      <c r="DN1377" s="9">
        <v>28</v>
      </c>
      <c r="DO1377" s="9">
        <v>1486</v>
      </c>
      <c r="DW1377" s="9">
        <v>11325</v>
      </c>
      <c r="DX1377" s="9">
        <v>9624</v>
      </c>
      <c r="DY1377" s="9">
        <v>1701</v>
      </c>
      <c r="DZ1377" s="9">
        <v>19662</v>
      </c>
      <c r="EA1377" s="9">
        <v>9006</v>
      </c>
      <c r="EB1377" s="9">
        <v>1212</v>
      </c>
      <c r="EC1377" s="9">
        <v>4115</v>
      </c>
      <c r="ED1377" s="9">
        <v>552</v>
      </c>
      <c r="EE1377" s="9">
        <v>1451</v>
      </c>
      <c r="EF1377" s="9">
        <v>3326</v>
      </c>
      <c r="EG1377" s="9">
        <v>32</v>
      </c>
    </row>
    <row r="1378" spans="1:137" x14ac:dyDescent="0.35">
      <c r="A1378" s="3">
        <v>39852</v>
      </c>
      <c r="B1378" s="3">
        <v>39857</v>
      </c>
      <c r="C1378" s="5">
        <v>0.4375</v>
      </c>
      <c r="D1378" s="4" t="str">
        <f t="shared" si="21"/>
        <v>UTC-5</v>
      </c>
      <c r="E1378" s="9">
        <v>5323</v>
      </c>
      <c r="F1378" s="9">
        <v>14143</v>
      </c>
      <c r="G1378" s="9">
        <v>14497</v>
      </c>
      <c r="H1378" s="9">
        <v>17621</v>
      </c>
      <c r="I1378" s="11">
        <v>82.3</v>
      </c>
      <c r="J1378" s="9">
        <v>625</v>
      </c>
      <c r="P1378" s="9">
        <v>8765</v>
      </c>
      <c r="Q1378" s="9">
        <v>8765</v>
      </c>
      <c r="R1378" s="9">
        <v>3047</v>
      </c>
      <c r="S1378" s="9">
        <v>3047</v>
      </c>
      <c r="T1378" s="9">
        <v>0</v>
      </c>
      <c r="U1378" s="9">
        <v>5718</v>
      </c>
      <c r="V1378" s="9">
        <v>3607</v>
      </c>
      <c r="Y1378" s="9">
        <v>2111</v>
      </c>
      <c r="AA1378" s="9">
        <v>1296</v>
      </c>
      <c r="AB1378" s="9">
        <v>1155</v>
      </c>
      <c r="AC1378" s="9">
        <v>141</v>
      </c>
      <c r="AD1378" s="9">
        <v>4147</v>
      </c>
      <c r="AE1378" s="9">
        <v>2893</v>
      </c>
      <c r="AF1378" s="9">
        <v>672</v>
      </c>
      <c r="AG1378" s="9">
        <v>582</v>
      </c>
      <c r="AH1378" s="9">
        <v>519</v>
      </c>
      <c r="AI1378" s="9">
        <v>1077</v>
      </c>
      <c r="AK1378" s="9">
        <v>1724167</v>
      </c>
      <c r="AL1378" s="9">
        <v>1020225</v>
      </c>
      <c r="AM1378" s="9">
        <v>1036291</v>
      </c>
      <c r="AN1378" s="9">
        <v>332349</v>
      </c>
      <c r="AO1378" s="9">
        <v>350630</v>
      </c>
      <c r="AQ1378" s="9">
        <v>703942</v>
      </c>
      <c r="AR1378" s="9">
        <v>218664</v>
      </c>
      <c r="AS1378" s="9">
        <v>93469</v>
      </c>
      <c r="AT1378" s="9">
        <v>865</v>
      </c>
      <c r="AW1378" s="9">
        <v>92604</v>
      </c>
      <c r="BB1378" s="9">
        <v>125195</v>
      </c>
      <c r="BC1378" s="9">
        <v>49326</v>
      </c>
      <c r="BD1378" s="9">
        <v>0</v>
      </c>
      <c r="BE1378" s="9">
        <v>49326</v>
      </c>
      <c r="BF1378" s="9">
        <v>20563</v>
      </c>
      <c r="BG1378" s="9">
        <v>1048</v>
      </c>
      <c r="BH1378" s="9">
        <v>54227</v>
      </c>
      <c r="BJ1378" s="9">
        <v>40957</v>
      </c>
      <c r="BK1378" s="9">
        <v>140752</v>
      </c>
      <c r="BL1378" s="9">
        <v>85306</v>
      </c>
      <c r="BM1378" s="9">
        <v>19587</v>
      </c>
      <c r="BN1378" s="9">
        <v>35859</v>
      </c>
      <c r="BO1378" s="9">
        <v>36320</v>
      </c>
      <c r="BR1378" s="9">
        <v>2859</v>
      </c>
      <c r="BS1378" s="9">
        <v>40012</v>
      </c>
      <c r="BU1378" s="9">
        <v>84171</v>
      </c>
      <c r="BY1378" s="11">
        <v>23.4</v>
      </c>
      <c r="BZ1378" s="11">
        <v>24.6</v>
      </c>
      <c r="CA1378" s="11">
        <v>31.5</v>
      </c>
      <c r="CB1378" s="11">
        <v>33.200000000000003</v>
      </c>
      <c r="CC1378" s="11">
        <v>24.2</v>
      </c>
      <c r="CD1378" s="9">
        <v>11497</v>
      </c>
      <c r="CE1378" s="9">
        <v>8793</v>
      </c>
      <c r="CF1378" s="9">
        <v>8793</v>
      </c>
      <c r="CG1378" s="9">
        <v>0</v>
      </c>
      <c r="CI1378" s="9">
        <v>2704</v>
      </c>
      <c r="CJ1378" s="9">
        <v>826</v>
      </c>
      <c r="CK1378" s="9">
        <v>141</v>
      </c>
      <c r="CL1378" s="9">
        <v>0</v>
      </c>
      <c r="CM1378" s="9">
        <v>0</v>
      </c>
      <c r="CN1378" s="9">
        <v>0</v>
      </c>
      <c r="CO1378" s="9">
        <v>141</v>
      </c>
      <c r="CP1378" s="9">
        <v>0</v>
      </c>
      <c r="CS1378" s="9">
        <v>141</v>
      </c>
      <c r="CT1378" s="9">
        <v>685</v>
      </c>
      <c r="CV1378" s="9">
        <v>0</v>
      </c>
      <c r="CW1378" s="9">
        <v>203</v>
      </c>
      <c r="CX1378" s="9">
        <v>37</v>
      </c>
      <c r="CZ1378" s="9">
        <v>370</v>
      </c>
      <c r="DB1378" s="9">
        <v>23</v>
      </c>
      <c r="DC1378" s="9">
        <v>477</v>
      </c>
      <c r="DD1378" s="9">
        <v>175</v>
      </c>
      <c r="DE1378" s="9">
        <v>82</v>
      </c>
      <c r="DF1378" s="9">
        <v>208</v>
      </c>
      <c r="DG1378" s="9">
        <v>12</v>
      </c>
      <c r="DH1378" s="9">
        <v>464</v>
      </c>
      <c r="DI1378" s="9">
        <v>201</v>
      </c>
      <c r="DM1378" s="9">
        <v>1595</v>
      </c>
      <c r="DN1378" s="9">
        <v>29</v>
      </c>
      <c r="DO1378" s="9">
        <v>1566</v>
      </c>
      <c r="DW1378" s="9">
        <v>9902</v>
      </c>
      <c r="DX1378" s="9">
        <v>8764</v>
      </c>
      <c r="DY1378" s="9">
        <v>1138</v>
      </c>
      <c r="DZ1378" s="9">
        <v>19690</v>
      </c>
      <c r="EA1378" s="9">
        <v>8908</v>
      </c>
      <c r="EB1378" s="9">
        <v>1278</v>
      </c>
      <c r="EC1378" s="9">
        <v>4359</v>
      </c>
      <c r="ED1378" s="9">
        <v>410</v>
      </c>
      <c r="EE1378" s="9">
        <v>1697</v>
      </c>
      <c r="EF1378" s="9">
        <v>3038</v>
      </c>
      <c r="EG1378" s="9">
        <v>87</v>
      </c>
    </row>
    <row r="1379" spans="1:137" x14ac:dyDescent="0.35">
      <c r="A1379" s="3">
        <v>39859</v>
      </c>
      <c r="B1379" s="3">
        <v>39864</v>
      </c>
      <c r="C1379" s="5">
        <v>0.4375</v>
      </c>
      <c r="D1379" s="4" t="str">
        <f t="shared" si="21"/>
        <v>UTC-5</v>
      </c>
      <c r="E1379" s="9">
        <v>5300</v>
      </c>
      <c r="F1379" s="9">
        <v>13936</v>
      </c>
      <c r="G1379" s="9">
        <v>14340</v>
      </c>
      <c r="H1379" s="9">
        <v>17621</v>
      </c>
      <c r="I1379" s="11">
        <v>81.400000000000006</v>
      </c>
      <c r="J1379" s="9">
        <v>92</v>
      </c>
      <c r="P1379" s="9">
        <v>8937</v>
      </c>
      <c r="Q1379" s="9">
        <v>8937</v>
      </c>
      <c r="R1379" s="9">
        <v>3011</v>
      </c>
      <c r="S1379" s="9">
        <v>3011</v>
      </c>
      <c r="T1379" s="9">
        <v>0</v>
      </c>
      <c r="U1379" s="9">
        <v>5926</v>
      </c>
      <c r="V1379" s="9">
        <v>3614</v>
      </c>
      <c r="Y1379" s="9">
        <v>2312</v>
      </c>
      <c r="AA1379" s="9">
        <v>1364</v>
      </c>
      <c r="AB1379" s="9">
        <v>1226</v>
      </c>
      <c r="AC1379" s="9">
        <v>138</v>
      </c>
      <c r="AD1379" s="9">
        <v>4213</v>
      </c>
      <c r="AE1379" s="9">
        <v>3105</v>
      </c>
      <c r="AF1379" s="9">
        <v>683</v>
      </c>
      <c r="AG1379" s="9">
        <v>425</v>
      </c>
      <c r="AH1379" s="9">
        <v>608</v>
      </c>
      <c r="AI1379" s="9">
        <v>1020</v>
      </c>
      <c r="AK1379" s="9">
        <v>1721451</v>
      </c>
      <c r="AL1379" s="9">
        <v>1017280</v>
      </c>
      <c r="AM1379" s="9">
        <v>1037237</v>
      </c>
      <c r="AN1379" s="9">
        <v>333066</v>
      </c>
      <c r="AO1379" s="9">
        <v>351347</v>
      </c>
      <c r="AQ1379" s="9">
        <v>704171</v>
      </c>
      <c r="AR1379" s="9">
        <v>215342</v>
      </c>
      <c r="AS1379" s="9">
        <v>93092</v>
      </c>
      <c r="AT1379" s="9">
        <v>926</v>
      </c>
      <c r="AW1379" s="9">
        <v>92166</v>
      </c>
      <c r="BB1379" s="9">
        <v>122250</v>
      </c>
      <c r="BC1379" s="9">
        <v>47826</v>
      </c>
      <c r="BD1379" s="9">
        <v>0</v>
      </c>
      <c r="BE1379" s="9">
        <v>47826</v>
      </c>
      <c r="BF1379" s="9">
        <v>20770</v>
      </c>
      <c r="BG1379" s="9">
        <v>740</v>
      </c>
      <c r="BH1379" s="9">
        <v>52903</v>
      </c>
      <c r="BJ1379" s="9">
        <v>40474</v>
      </c>
      <c r="BK1379" s="9">
        <v>141634</v>
      </c>
      <c r="BL1379" s="9">
        <v>86617</v>
      </c>
      <c r="BM1379" s="9">
        <v>19436</v>
      </c>
      <c r="BN1379" s="9">
        <v>35581</v>
      </c>
      <c r="BO1379" s="9">
        <v>36397</v>
      </c>
      <c r="BR1379" s="9">
        <v>2717</v>
      </c>
      <c r="BS1379" s="9">
        <v>39395</v>
      </c>
      <c r="BU1379" s="9">
        <v>84172</v>
      </c>
      <c r="BY1379" s="11">
        <v>23.6</v>
      </c>
      <c r="BZ1379" s="11">
        <v>24</v>
      </c>
      <c r="CA1379" s="11">
        <v>31.1</v>
      </c>
      <c r="CB1379" s="11">
        <v>34</v>
      </c>
      <c r="CC1379" s="11">
        <v>25.7</v>
      </c>
      <c r="CD1379" s="9">
        <v>11577</v>
      </c>
      <c r="CE1379" s="9">
        <v>8769</v>
      </c>
      <c r="CF1379" s="9">
        <v>8769</v>
      </c>
      <c r="CG1379" s="9">
        <v>0</v>
      </c>
      <c r="CI1379" s="9">
        <v>2808</v>
      </c>
      <c r="CJ1379" s="9">
        <v>805</v>
      </c>
      <c r="CK1379" s="9">
        <v>157</v>
      </c>
      <c r="CL1379" s="9">
        <v>0</v>
      </c>
      <c r="CM1379" s="9">
        <v>0</v>
      </c>
      <c r="CN1379" s="9">
        <v>0</v>
      </c>
      <c r="CO1379" s="9">
        <v>157</v>
      </c>
      <c r="CP1379" s="9">
        <v>0</v>
      </c>
      <c r="CS1379" s="9">
        <v>157</v>
      </c>
      <c r="CT1379" s="9">
        <v>648</v>
      </c>
      <c r="CV1379" s="9">
        <v>0</v>
      </c>
      <c r="CW1379" s="9">
        <v>106</v>
      </c>
      <c r="CX1379" s="9">
        <v>61</v>
      </c>
      <c r="CZ1379" s="9">
        <v>435</v>
      </c>
      <c r="DB1379" s="9">
        <v>60</v>
      </c>
      <c r="DC1379" s="9">
        <v>282</v>
      </c>
      <c r="DD1379" s="9">
        <v>137</v>
      </c>
      <c r="DE1379" s="9">
        <v>70</v>
      </c>
      <c r="DF1379" s="9">
        <v>21</v>
      </c>
      <c r="DG1379" s="9">
        <v>54</v>
      </c>
      <c r="DH1379" s="9">
        <v>306</v>
      </c>
      <c r="DI1379" s="9">
        <v>214</v>
      </c>
      <c r="DM1379" s="9">
        <v>1595</v>
      </c>
      <c r="DN1379" s="9">
        <v>29</v>
      </c>
      <c r="DO1379" s="9">
        <v>1566</v>
      </c>
      <c r="DW1379" s="9">
        <v>9982</v>
      </c>
      <c r="DX1379" s="9">
        <v>8740</v>
      </c>
      <c r="DY1379" s="9">
        <v>1242</v>
      </c>
      <c r="DZ1379" s="9">
        <v>19233</v>
      </c>
      <c r="EA1379" s="9">
        <v>9010</v>
      </c>
      <c r="EB1379" s="9">
        <v>1446</v>
      </c>
      <c r="EC1379" s="9">
        <v>3988</v>
      </c>
      <c r="ED1379" s="9">
        <v>511</v>
      </c>
      <c r="EE1379" s="9">
        <v>1284</v>
      </c>
      <c r="EF1379" s="9">
        <v>2994</v>
      </c>
      <c r="EG1379" s="9">
        <v>41</v>
      </c>
    </row>
    <row r="1380" spans="1:137" x14ac:dyDescent="0.35">
      <c r="A1380" s="3">
        <v>39866</v>
      </c>
      <c r="B1380" s="3">
        <v>39871</v>
      </c>
      <c r="C1380" s="5">
        <v>0.4375</v>
      </c>
      <c r="D1380" s="4" t="str">
        <f t="shared" si="21"/>
        <v>UTC-5</v>
      </c>
      <c r="E1380" s="9">
        <v>5373</v>
      </c>
      <c r="F1380" s="9">
        <v>14345</v>
      </c>
      <c r="G1380" s="9">
        <v>14650</v>
      </c>
      <c r="H1380" s="9">
        <v>17621</v>
      </c>
      <c r="I1380" s="11">
        <v>83.1</v>
      </c>
      <c r="J1380" s="9">
        <v>452</v>
      </c>
      <c r="P1380" s="9">
        <v>9003</v>
      </c>
      <c r="Q1380" s="9">
        <v>9003</v>
      </c>
      <c r="R1380" s="9">
        <v>3087</v>
      </c>
      <c r="S1380" s="9">
        <v>3087</v>
      </c>
      <c r="T1380" s="9">
        <v>0</v>
      </c>
      <c r="U1380" s="9">
        <v>5916</v>
      </c>
      <c r="V1380" s="9">
        <v>3677</v>
      </c>
      <c r="Y1380" s="9">
        <v>2239</v>
      </c>
      <c r="AA1380" s="9">
        <v>1449</v>
      </c>
      <c r="AB1380" s="9">
        <v>1321</v>
      </c>
      <c r="AC1380" s="9">
        <v>128</v>
      </c>
      <c r="AD1380" s="9">
        <v>4088</v>
      </c>
      <c r="AE1380" s="9">
        <v>2971</v>
      </c>
      <c r="AF1380" s="9">
        <v>653</v>
      </c>
      <c r="AG1380" s="9">
        <v>464</v>
      </c>
      <c r="AH1380" s="9">
        <v>491</v>
      </c>
      <c r="AI1380" s="9">
        <v>1033</v>
      </c>
      <c r="AK1380" s="9">
        <v>1723216</v>
      </c>
      <c r="AL1380" s="9">
        <v>1018313</v>
      </c>
      <c r="AM1380" s="9">
        <v>1037212</v>
      </c>
      <c r="AN1380" s="9">
        <v>332309</v>
      </c>
      <c r="AO1380" s="9">
        <v>350590</v>
      </c>
      <c r="AQ1380" s="9">
        <v>704903</v>
      </c>
      <c r="AR1380" s="9">
        <v>215510</v>
      </c>
      <c r="AS1380" s="9">
        <v>91214</v>
      </c>
      <c r="AT1380" s="9">
        <v>862</v>
      </c>
      <c r="AW1380" s="9">
        <v>90352</v>
      </c>
      <c r="BB1380" s="9">
        <v>124296</v>
      </c>
      <c r="BC1380" s="9">
        <v>46459</v>
      </c>
      <c r="BD1380" s="9">
        <v>0</v>
      </c>
      <c r="BE1380" s="9">
        <v>46459</v>
      </c>
      <c r="BF1380" s="9">
        <v>21911</v>
      </c>
      <c r="BG1380" s="9">
        <v>688</v>
      </c>
      <c r="BH1380" s="9">
        <v>55227</v>
      </c>
      <c r="BJ1380" s="9">
        <v>41692</v>
      </c>
      <c r="BK1380" s="9">
        <v>143296</v>
      </c>
      <c r="BL1380" s="9">
        <v>86623</v>
      </c>
      <c r="BM1380" s="9">
        <v>20222</v>
      </c>
      <c r="BN1380" s="9">
        <v>36451</v>
      </c>
      <c r="BO1380" s="9">
        <v>36636</v>
      </c>
      <c r="BR1380" s="9">
        <v>2485</v>
      </c>
      <c r="BS1380" s="9">
        <v>38287</v>
      </c>
      <c r="BU1380" s="9">
        <v>84683</v>
      </c>
      <c r="BY1380" s="11">
        <v>23.5</v>
      </c>
      <c r="BZ1380" s="11">
        <v>23.9</v>
      </c>
      <c r="CA1380" s="11">
        <v>31.9</v>
      </c>
      <c r="CB1380" s="11">
        <v>35.299999999999997</v>
      </c>
      <c r="CC1380" s="11">
        <v>25</v>
      </c>
      <c r="CD1380" s="9">
        <v>12523</v>
      </c>
      <c r="CE1380" s="9">
        <v>9028</v>
      </c>
      <c r="CF1380" s="9">
        <v>9028</v>
      </c>
      <c r="CG1380" s="9">
        <v>0</v>
      </c>
      <c r="CI1380" s="9">
        <v>3495</v>
      </c>
      <c r="CJ1380" s="9">
        <v>1170</v>
      </c>
      <c r="CK1380" s="9">
        <v>71</v>
      </c>
      <c r="CL1380" s="9">
        <v>0</v>
      </c>
      <c r="CM1380" s="9">
        <v>0</v>
      </c>
      <c r="CN1380" s="9">
        <v>0</v>
      </c>
      <c r="CO1380" s="9">
        <v>71</v>
      </c>
      <c r="CP1380" s="9">
        <v>0</v>
      </c>
      <c r="CS1380" s="9">
        <v>71</v>
      </c>
      <c r="CT1380" s="9">
        <v>1099</v>
      </c>
      <c r="CV1380" s="9">
        <v>0</v>
      </c>
      <c r="CW1380" s="9">
        <v>124</v>
      </c>
      <c r="CX1380" s="9">
        <v>119</v>
      </c>
      <c r="CZ1380" s="9">
        <v>740</v>
      </c>
      <c r="DB1380" s="9">
        <v>59</v>
      </c>
      <c r="DC1380" s="9">
        <v>294</v>
      </c>
      <c r="DD1380" s="9">
        <v>141</v>
      </c>
      <c r="DE1380" s="9">
        <v>23</v>
      </c>
      <c r="DF1380" s="9">
        <v>118</v>
      </c>
      <c r="DG1380" s="9">
        <v>12</v>
      </c>
      <c r="DH1380" s="9">
        <v>436</v>
      </c>
      <c r="DI1380" s="9">
        <v>545</v>
      </c>
      <c r="DM1380" s="9">
        <v>1595</v>
      </c>
      <c r="DN1380" s="9">
        <v>29</v>
      </c>
      <c r="DO1380" s="9">
        <v>1566</v>
      </c>
      <c r="DW1380" s="9">
        <v>10928</v>
      </c>
      <c r="DX1380" s="9">
        <v>8999</v>
      </c>
      <c r="DY1380" s="9">
        <v>1929</v>
      </c>
      <c r="DZ1380" s="9">
        <v>19577</v>
      </c>
      <c r="EA1380" s="9">
        <v>9204</v>
      </c>
      <c r="EB1380" s="9">
        <v>1287</v>
      </c>
      <c r="EC1380" s="9">
        <v>3764</v>
      </c>
      <c r="ED1380" s="9">
        <v>501</v>
      </c>
      <c r="EE1380" s="9">
        <v>1698</v>
      </c>
      <c r="EF1380" s="9">
        <v>3123</v>
      </c>
      <c r="EG1380" s="9">
        <v>31</v>
      </c>
    </row>
    <row r="1381" spans="1:137" x14ac:dyDescent="0.35">
      <c r="A1381" s="3">
        <v>39873</v>
      </c>
      <c r="B1381" s="3">
        <v>39878</v>
      </c>
      <c r="C1381" s="5">
        <v>0.4375</v>
      </c>
      <c r="D1381" s="4" t="str">
        <f t="shared" si="21"/>
        <v>UTC-5</v>
      </c>
      <c r="E1381" s="9">
        <v>5401</v>
      </c>
      <c r="F1381" s="9">
        <v>14116</v>
      </c>
      <c r="G1381" s="9">
        <v>14575</v>
      </c>
      <c r="H1381" s="9">
        <v>17621</v>
      </c>
      <c r="I1381" s="11">
        <v>82.7</v>
      </c>
      <c r="J1381" s="9">
        <v>1199</v>
      </c>
      <c r="P1381" s="9">
        <v>8539</v>
      </c>
      <c r="Q1381" s="9">
        <v>8539</v>
      </c>
      <c r="R1381" s="9">
        <v>2899</v>
      </c>
      <c r="S1381" s="9">
        <v>2896</v>
      </c>
      <c r="T1381" s="9">
        <v>3</v>
      </c>
      <c r="U1381" s="9">
        <v>5640</v>
      </c>
      <c r="V1381" s="9">
        <v>3549</v>
      </c>
      <c r="Y1381" s="9">
        <v>2091</v>
      </c>
      <c r="AA1381" s="9">
        <v>1368</v>
      </c>
      <c r="AB1381" s="9">
        <v>1253</v>
      </c>
      <c r="AC1381" s="9">
        <v>115</v>
      </c>
      <c r="AD1381" s="9">
        <v>4243</v>
      </c>
      <c r="AE1381" s="9">
        <v>3030</v>
      </c>
      <c r="AF1381" s="9">
        <v>645</v>
      </c>
      <c r="AG1381" s="9">
        <v>568</v>
      </c>
      <c r="AH1381" s="9">
        <v>582</v>
      </c>
      <c r="AI1381" s="9">
        <v>980</v>
      </c>
      <c r="AK1381" s="9">
        <v>1726400</v>
      </c>
      <c r="AL1381" s="9">
        <v>1020705</v>
      </c>
      <c r="AM1381" s="9">
        <v>1038519</v>
      </c>
      <c r="AN1381" s="9">
        <v>332824</v>
      </c>
      <c r="AO1381" s="9">
        <v>351339</v>
      </c>
      <c r="AQ1381" s="9">
        <v>705695</v>
      </c>
      <c r="AR1381" s="9">
        <v>212517</v>
      </c>
      <c r="AS1381" s="9">
        <v>90368</v>
      </c>
      <c r="AT1381" s="9">
        <v>888</v>
      </c>
      <c r="AW1381" s="9">
        <v>89480</v>
      </c>
      <c r="BB1381" s="9">
        <v>122149</v>
      </c>
      <c r="BC1381" s="9">
        <v>44364</v>
      </c>
      <c r="BD1381" s="9">
        <v>0</v>
      </c>
      <c r="BE1381" s="9">
        <v>44364</v>
      </c>
      <c r="BF1381" s="9">
        <v>21690</v>
      </c>
      <c r="BG1381" s="9">
        <v>852</v>
      </c>
      <c r="BH1381" s="9">
        <v>55238</v>
      </c>
      <c r="BJ1381" s="9">
        <v>41564</v>
      </c>
      <c r="BK1381" s="9">
        <v>145404</v>
      </c>
      <c r="BL1381" s="9">
        <v>87335</v>
      </c>
      <c r="BM1381" s="9">
        <v>20242</v>
      </c>
      <c r="BN1381" s="9">
        <v>37827</v>
      </c>
      <c r="BO1381" s="9">
        <v>38132</v>
      </c>
      <c r="BR1381" s="9">
        <v>2483</v>
      </c>
      <c r="BS1381" s="9">
        <v>37745</v>
      </c>
      <c r="BU1381" s="9">
        <v>85419</v>
      </c>
      <c r="BY1381" s="11">
        <v>23.5</v>
      </c>
      <c r="BZ1381" s="11">
        <v>23.6</v>
      </c>
      <c r="CA1381" s="11">
        <v>30.8</v>
      </c>
      <c r="CB1381" s="11">
        <v>36.6</v>
      </c>
      <c r="CC1381" s="11">
        <v>25.6</v>
      </c>
      <c r="CD1381" s="9">
        <v>12388</v>
      </c>
      <c r="CE1381" s="9">
        <v>9121</v>
      </c>
      <c r="CF1381" s="9">
        <v>9121</v>
      </c>
      <c r="CG1381" s="9">
        <v>0</v>
      </c>
      <c r="CI1381" s="9">
        <v>3267</v>
      </c>
      <c r="CJ1381" s="9">
        <v>1257</v>
      </c>
      <c r="CK1381" s="9">
        <v>456</v>
      </c>
      <c r="CL1381" s="9">
        <v>0</v>
      </c>
      <c r="CM1381" s="9">
        <v>0</v>
      </c>
      <c r="CN1381" s="9">
        <v>0</v>
      </c>
      <c r="CO1381" s="9">
        <v>456</v>
      </c>
      <c r="CP1381" s="9">
        <v>0</v>
      </c>
      <c r="CS1381" s="9">
        <v>456</v>
      </c>
      <c r="CT1381" s="9">
        <v>801</v>
      </c>
      <c r="CV1381" s="9">
        <v>0</v>
      </c>
      <c r="CW1381" s="9">
        <v>337</v>
      </c>
      <c r="CX1381" s="9">
        <v>65</v>
      </c>
      <c r="CZ1381" s="9">
        <v>285</v>
      </c>
      <c r="DB1381" s="9">
        <v>47</v>
      </c>
      <c r="DC1381" s="9">
        <v>302</v>
      </c>
      <c r="DD1381" s="9">
        <v>156</v>
      </c>
      <c r="DE1381" s="9">
        <v>5</v>
      </c>
      <c r="DF1381" s="9">
        <v>90</v>
      </c>
      <c r="DG1381" s="9">
        <v>51</v>
      </c>
      <c r="DH1381" s="9">
        <v>502</v>
      </c>
      <c r="DI1381" s="9">
        <v>205</v>
      </c>
      <c r="DM1381" s="9">
        <v>1651</v>
      </c>
      <c r="DN1381" s="9">
        <v>29</v>
      </c>
      <c r="DO1381" s="9">
        <v>1622</v>
      </c>
      <c r="DW1381" s="9">
        <v>10737</v>
      </c>
      <c r="DX1381" s="9">
        <v>9092</v>
      </c>
      <c r="DY1381" s="9">
        <v>1645</v>
      </c>
      <c r="DZ1381" s="9">
        <v>18892</v>
      </c>
      <c r="EA1381" s="9">
        <v>8972</v>
      </c>
      <c r="EB1381" s="9">
        <v>1385</v>
      </c>
      <c r="EC1381" s="9">
        <v>3784</v>
      </c>
      <c r="ED1381" s="9">
        <v>465</v>
      </c>
      <c r="EE1381" s="9">
        <v>1222</v>
      </c>
      <c r="EF1381" s="9">
        <v>3063</v>
      </c>
      <c r="EG1381" s="9">
        <v>78</v>
      </c>
    </row>
    <row r="1382" spans="1:137" x14ac:dyDescent="0.35">
      <c r="A1382" s="3">
        <v>39880</v>
      </c>
      <c r="B1382" s="3">
        <v>39885</v>
      </c>
      <c r="C1382" s="5">
        <v>0.4375</v>
      </c>
      <c r="D1382" s="4" t="str">
        <f t="shared" si="21"/>
        <v>UTC-4</v>
      </c>
      <c r="E1382" s="9">
        <v>5414</v>
      </c>
      <c r="F1382" s="9">
        <v>14180</v>
      </c>
      <c r="G1382" s="9">
        <v>14474</v>
      </c>
      <c r="H1382" s="9">
        <v>17621</v>
      </c>
      <c r="I1382" s="11">
        <v>82.1</v>
      </c>
      <c r="J1382" s="9">
        <v>1374</v>
      </c>
      <c r="P1382" s="9">
        <v>8868</v>
      </c>
      <c r="Q1382" s="9">
        <v>8868</v>
      </c>
      <c r="R1382" s="9">
        <v>3116</v>
      </c>
      <c r="S1382" s="9">
        <v>3094</v>
      </c>
      <c r="T1382" s="9">
        <v>22</v>
      </c>
      <c r="U1382" s="9">
        <v>5752</v>
      </c>
      <c r="V1382" s="9">
        <v>3662</v>
      </c>
      <c r="Y1382" s="9">
        <v>2090</v>
      </c>
      <c r="AA1382" s="9">
        <v>1326</v>
      </c>
      <c r="AB1382" s="9">
        <v>1151</v>
      </c>
      <c r="AC1382" s="9">
        <v>175</v>
      </c>
      <c r="AD1382" s="9">
        <v>4094</v>
      </c>
      <c r="AE1382" s="9">
        <v>2935</v>
      </c>
      <c r="AF1382" s="9">
        <v>727</v>
      </c>
      <c r="AG1382" s="9">
        <v>432</v>
      </c>
      <c r="AH1382" s="9">
        <v>466</v>
      </c>
      <c r="AI1382" s="9">
        <v>975</v>
      </c>
      <c r="AK1382" s="9">
        <v>1731252</v>
      </c>
      <c r="AL1382" s="9">
        <v>1023756</v>
      </c>
      <c r="AM1382" s="9">
        <v>1042262</v>
      </c>
      <c r="AN1382" s="9">
        <v>334766</v>
      </c>
      <c r="AO1382" s="9">
        <v>353281</v>
      </c>
      <c r="AQ1382" s="9">
        <v>707496</v>
      </c>
      <c r="AR1382" s="9">
        <v>215712</v>
      </c>
      <c r="AS1382" s="9">
        <v>89998</v>
      </c>
      <c r="AT1382" s="9">
        <v>947</v>
      </c>
      <c r="AW1382" s="9">
        <v>89051</v>
      </c>
      <c r="BB1382" s="9">
        <v>125714</v>
      </c>
      <c r="BC1382" s="9">
        <v>46289</v>
      </c>
      <c r="BD1382" s="9">
        <v>0</v>
      </c>
      <c r="BE1382" s="9">
        <v>46289</v>
      </c>
      <c r="BF1382" s="9">
        <v>22559</v>
      </c>
      <c r="BG1382" s="9">
        <v>966</v>
      </c>
      <c r="BH1382" s="9">
        <v>55889</v>
      </c>
      <c r="BJ1382" s="9">
        <v>40229</v>
      </c>
      <c r="BK1382" s="9">
        <v>145516</v>
      </c>
      <c r="BL1382" s="9">
        <v>87415</v>
      </c>
      <c r="BM1382" s="9">
        <v>21272</v>
      </c>
      <c r="BN1382" s="9">
        <v>36829</v>
      </c>
      <c r="BO1382" s="9">
        <v>36635</v>
      </c>
      <c r="BR1382" s="9">
        <v>2571</v>
      </c>
      <c r="BS1382" s="9">
        <v>37104</v>
      </c>
      <c r="BU1382" s="9">
        <v>86594</v>
      </c>
      <c r="BY1382" s="11">
        <v>23.7</v>
      </c>
      <c r="BZ1382" s="11">
        <v>23.9</v>
      </c>
      <c r="CA1382" s="11">
        <v>28</v>
      </c>
      <c r="CB1382" s="11">
        <v>38.200000000000003</v>
      </c>
      <c r="CC1382" s="11">
        <v>26.3</v>
      </c>
      <c r="CD1382" s="9">
        <v>12164</v>
      </c>
      <c r="CE1382" s="9">
        <v>9180</v>
      </c>
      <c r="CF1382" s="9">
        <v>9180</v>
      </c>
      <c r="CG1382" s="9">
        <v>0</v>
      </c>
      <c r="CI1382" s="9">
        <v>2984</v>
      </c>
      <c r="CJ1382" s="9">
        <v>1149</v>
      </c>
      <c r="CK1382" s="9">
        <v>178</v>
      </c>
      <c r="CL1382" s="9">
        <v>0</v>
      </c>
      <c r="CM1382" s="9">
        <v>0</v>
      </c>
      <c r="CN1382" s="9">
        <v>0</v>
      </c>
      <c r="CO1382" s="9">
        <v>178</v>
      </c>
      <c r="CP1382" s="9">
        <v>0</v>
      </c>
      <c r="CS1382" s="9">
        <v>178</v>
      </c>
      <c r="CT1382" s="9">
        <v>971</v>
      </c>
      <c r="CV1382" s="9">
        <v>0</v>
      </c>
      <c r="CW1382" s="9">
        <v>169</v>
      </c>
      <c r="CX1382" s="9">
        <v>53</v>
      </c>
      <c r="CZ1382" s="9">
        <v>565</v>
      </c>
      <c r="DB1382" s="9">
        <v>155</v>
      </c>
      <c r="DC1382" s="9">
        <v>103</v>
      </c>
      <c r="DD1382" s="9">
        <v>55</v>
      </c>
      <c r="DE1382" s="9">
        <v>11</v>
      </c>
      <c r="DF1382" s="9">
        <v>26</v>
      </c>
      <c r="DG1382" s="9">
        <v>11</v>
      </c>
      <c r="DH1382" s="9">
        <v>265</v>
      </c>
      <c r="DI1382" s="9">
        <v>414</v>
      </c>
      <c r="DM1382" s="9">
        <v>1651</v>
      </c>
      <c r="DN1382" s="9">
        <v>29</v>
      </c>
      <c r="DO1382" s="9">
        <v>1622</v>
      </c>
      <c r="DW1382" s="9">
        <v>10513</v>
      </c>
      <c r="DX1382" s="9">
        <v>9151</v>
      </c>
      <c r="DY1382" s="9">
        <v>1362</v>
      </c>
      <c r="DZ1382" s="9">
        <v>18787</v>
      </c>
      <c r="EA1382" s="9">
        <v>8955</v>
      </c>
      <c r="EB1382" s="9">
        <v>1624</v>
      </c>
      <c r="EC1382" s="9">
        <v>3721</v>
      </c>
      <c r="ED1382" s="9">
        <v>540</v>
      </c>
      <c r="EE1382" s="9">
        <v>1441</v>
      </c>
      <c r="EF1382" s="9">
        <v>2507</v>
      </c>
      <c r="EG1382" s="9">
        <v>85</v>
      </c>
    </row>
    <row r="1383" spans="1:137" x14ac:dyDescent="0.35">
      <c r="A1383" s="3">
        <v>39887</v>
      </c>
      <c r="B1383" s="3">
        <v>39892</v>
      </c>
      <c r="C1383" s="5">
        <v>0.4375</v>
      </c>
      <c r="D1383" s="4" t="str">
        <f t="shared" si="21"/>
        <v>UTC-4</v>
      </c>
      <c r="E1383" s="9">
        <v>5432</v>
      </c>
      <c r="F1383" s="9">
        <v>14135</v>
      </c>
      <c r="G1383" s="9">
        <v>14451</v>
      </c>
      <c r="H1383" s="9">
        <v>17621</v>
      </c>
      <c r="I1383" s="11">
        <v>82</v>
      </c>
      <c r="J1383" s="9">
        <v>1301</v>
      </c>
      <c r="P1383" s="9">
        <v>8723</v>
      </c>
      <c r="Q1383" s="9">
        <v>8723</v>
      </c>
      <c r="R1383" s="9">
        <v>3052</v>
      </c>
      <c r="S1383" s="9">
        <v>3055</v>
      </c>
      <c r="T1383" s="9">
        <v>-3</v>
      </c>
      <c r="U1383" s="9">
        <v>5671</v>
      </c>
      <c r="V1383" s="9">
        <v>3660</v>
      </c>
      <c r="Y1383" s="9">
        <v>2011</v>
      </c>
      <c r="AA1383" s="9">
        <v>1393</v>
      </c>
      <c r="AB1383" s="9">
        <v>1177</v>
      </c>
      <c r="AC1383" s="9">
        <v>216</v>
      </c>
      <c r="AD1383" s="9">
        <v>3713</v>
      </c>
      <c r="AE1383" s="9">
        <v>2744</v>
      </c>
      <c r="AF1383" s="9">
        <v>641</v>
      </c>
      <c r="AG1383" s="9">
        <v>328</v>
      </c>
      <c r="AH1383" s="9">
        <v>621</v>
      </c>
      <c r="AI1383" s="9">
        <v>1034</v>
      </c>
      <c r="AK1383" s="9">
        <v>1735935</v>
      </c>
      <c r="AL1383" s="9">
        <v>1026592</v>
      </c>
      <c r="AM1383" s="9">
        <v>1047411</v>
      </c>
      <c r="AN1383" s="9">
        <v>338068</v>
      </c>
      <c r="AO1383" s="9">
        <v>356583</v>
      </c>
      <c r="AQ1383" s="9">
        <v>709343</v>
      </c>
      <c r="AR1383" s="9">
        <v>214568</v>
      </c>
      <c r="AS1383" s="9">
        <v>88701</v>
      </c>
      <c r="AT1383" s="9">
        <v>1049</v>
      </c>
      <c r="AW1383" s="9">
        <v>87652</v>
      </c>
      <c r="BB1383" s="9">
        <v>125867</v>
      </c>
      <c r="BC1383" s="9">
        <v>47823</v>
      </c>
      <c r="BD1383" s="9">
        <v>0</v>
      </c>
      <c r="BE1383" s="9">
        <v>47823</v>
      </c>
      <c r="BF1383" s="9">
        <v>22911</v>
      </c>
      <c r="BG1383" s="9">
        <v>1272</v>
      </c>
      <c r="BH1383" s="9">
        <v>53711</v>
      </c>
      <c r="BJ1383" s="9">
        <v>39344</v>
      </c>
      <c r="BK1383" s="9">
        <v>143932</v>
      </c>
      <c r="BL1383" s="9">
        <v>85900</v>
      </c>
      <c r="BM1383" s="9">
        <v>20189</v>
      </c>
      <c r="BN1383" s="9">
        <v>37843</v>
      </c>
      <c r="BO1383" s="9">
        <v>34714</v>
      </c>
      <c r="BR1383" s="9">
        <v>2869</v>
      </c>
      <c r="BS1383" s="9">
        <v>37738</v>
      </c>
      <c r="BU1383" s="9">
        <v>89228</v>
      </c>
      <c r="BY1383" s="11">
        <v>23.8</v>
      </c>
      <c r="BZ1383" s="11">
        <v>23.7</v>
      </c>
      <c r="CA1383" s="11">
        <v>27</v>
      </c>
      <c r="CB1383" s="11">
        <v>37.9</v>
      </c>
      <c r="CC1383" s="11">
        <v>27.8</v>
      </c>
      <c r="CD1383" s="9">
        <v>12595</v>
      </c>
      <c r="CE1383" s="9">
        <v>9384</v>
      </c>
      <c r="CF1383" s="9">
        <v>9384</v>
      </c>
      <c r="CG1383" s="9">
        <v>0</v>
      </c>
      <c r="CI1383" s="9">
        <v>3211</v>
      </c>
      <c r="CJ1383" s="9">
        <v>1136</v>
      </c>
      <c r="CK1383" s="9">
        <v>336</v>
      </c>
      <c r="CL1383" s="9">
        <v>0</v>
      </c>
      <c r="CM1383" s="9">
        <v>0</v>
      </c>
      <c r="CN1383" s="9">
        <v>0</v>
      </c>
      <c r="CO1383" s="9">
        <v>336</v>
      </c>
      <c r="CP1383" s="9">
        <v>0</v>
      </c>
      <c r="CS1383" s="9">
        <v>336</v>
      </c>
      <c r="CT1383" s="9">
        <v>800</v>
      </c>
      <c r="CV1383" s="9">
        <v>0</v>
      </c>
      <c r="CW1383" s="9">
        <v>243</v>
      </c>
      <c r="CX1383" s="9">
        <v>102</v>
      </c>
      <c r="CZ1383" s="9">
        <v>349</v>
      </c>
      <c r="DB1383" s="9">
        <v>56</v>
      </c>
      <c r="DC1383" s="9">
        <v>449</v>
      </c>
      <c r="DD1383" s="9">
        <v>94</v>
      </c>
      <c r="DE1383" s="9">
        <v>222</v>
      </c>
      <c r="DF1383" s="9">
        <v>122</v>
      </c>
      <c r="DG1383" s="9">
        <v>11</v>
      </c>
      <c r="DH1383" s="9">
        <v>376</v>
      </c>
      <c r="DI1383" s="9">
        <v>160</v>
      </c>
      <c r="DM1383" s="9">
        <v>1651</v>
      </c>
      <c r="DN1383" s="9">
        <v>29</v>
      </c>
      <c r="DO1383" s="9">
        <v>1622</v>
      </c>
      <c r="DW1383" s="9">
        <v>10944</v>
      </c>
      <c r="DX1383" s="9">
        <v>9355</v>
      </c>
      <c r="DY1383" s="9">
        <v>1589</v>
      </c>
      <c r="DZ1383" s="9">
        <v>19191</v>
      </c>
      <c r="EA1383" s="9">
        <v>9100</v>
      </c>
      <c r="EB1383" s="9">
        <v>1527</v>
      </c>
      <c r="EC1383" s="9">
        <v>3928</v>
      </c>
      <c r="ED1383" s="9">
        <v>866</v>
      </c>
      <c r="EE1383" s="9">
        <v>1063</v>
      </c>
      <c r="EF1383" s="9">
        <v>2705</v>
      </c>
      <c r="EG1383" s="9">
        <v>40</v>
      </c>
    </row>
    <row r="1384" spans="1:137" x14ac:dyDescent="0.35">
      <c r="A1384" s="3">
        <v>39894</v>
      </c>
      <c r="B1384" s="3">
        <v>39899</v>
      </c>
      <c r="C1384" s="5">
        <v>0.4375</v>
      </c>
      <c r="D1384" s="4" t="str">
        <f t="shared" si="21"/>
        <v>UTC-4</v>
      </c>
      <c r="E1384" s="9">
        <v>5480</v>
      </c>
      <c r="F1384" s="9">
        <v>14158</v>
      </c>
      <c r="G1384" s="9">
        <v>14402</v>
      </c>
      <c r="H1384" s="9">
        <v>17621</v>
      </c>
      <c r="I1384" s="11">
        <v>81.7</v>
      </c>
      <c r="J1384" s="9">
        <v>1542</v>
      </c>
      <c r="P1384" s="9">
        <v>8733</v>
      </c>
      <c r="Q1384" s="9">
        <v>8733</v>
      </c>
      <c r="R1384" s="9">
        <v>3061</v>
      </c>
      <c r="S1384" s="9">
        <v>3059</v>
      </c>
      <c r="T1384" s="9">
        <v>2</v>
      </c>
      <c r="U1384" s="9">
        <v>5672</v>
      </c>
      <c r="V1384" s="9">
        <v>3693</v>
      </c>
      <c r="Y1384" s="9">
        <v>1979</v>
      </c>
      <c r="AA1384" s="9">
        <v>1411</v>
      </c>
      <c r="AB1384" s="9">
        <v>1272</v>
      </c>
      <c r="AC1384" s="9">
        <v>139</v>
      </c>
      <c r="AD1384" s="9">
        <v>3882</v>
      </c>
      <c r="AE1384" s="9">
        <v>2914</v>
      </c>
      <c r="AF1384" s="9">
        <v>581</v>
      </c>
      <c r="AG1384" s="9">
        <v>387</v>
      </c>
      <c r="AH1384" s="9">
        <v>586</v>
      </c>
      <c r="AI1384" s="9">
        <v>1025</v>
      </c>
      <c r="AK1384" s="9">
        <v>1744022</v>
      </c>
      <c r="AL1384" s="9">
        <v>1033007</v>
      </c>
      <c r="AM1384" s="9">
        <v>1051927</v>
      </c>
      <c r="AN1384" s="9">
        <v>340912</v>
      </c>
      <c r="AO1384" s="9">
        <v>359427</v>
      </c>
      <c r="AQ1384" s="9">
        <v>711015</v>
      </c>
      <c r="AR1384" s="9">
        <v>216793</v>
      </c>
      <c r="AS1384" s="9">
        <v>87236</v>
      </c>
      <c r="AT1384" s="9">
        <v>1300</v>
      </c>
      <c r="AW1384" s="9">
        <v>85936</v>
      </c>
      <c r="BB1384" s="9">
        <v>129557</v>
      </c>
      <c r="BC1384" s="9">
        <v>49499</v>
      </c>
      <c r="BD1384" s="9">
        <v>0</v>
      </c>
      <c r="BE1384" s="9">
        <v>49499</v>
      </c>
      <c r="BF1384" s="9">
        <v>24239</v>
      </c>
      <c r="BG1384" s="9">
        <v>1186</v>
      </c>
      <c r="BH1384" s="9">
        <v>54483</v>
      </c>
      <c r="BJ1384" s="9">
        <v>39540</v>
      </c>
      <c r="BK1384" s="9">
        <v>144153</v>
      </c>
      <c r="BL1384" s="9">
        <v>86333</v>
      </c>
      <c r="BM1384" s="9">
        <v>19679</v>
      </c>
      <c r="BN1384" s="9">
        <v>38141</v>
      </c>
      <c r="BO1384" s="9">
        <v>35515</v>
      </c>
      <c r="BR1384" s="9">
        <v>2829</v>
      </c>
      <c r="BS1384" s="9">
        <v>38416</v>
      </c>
      <c r="BU1384" s="9">
        <v>87978</v>
      </c>
      <c r="BY1384" s="11">
        <v>24.1</v>
      </c>
      <c r="BZ1384" s="11">
        <v>24</v>
      </c>
      <c r="CA1384" s="11">
        <v>26.3</v>
      </c>
      <c r="CB1384" s="11">
        <v>38.200000000000003</v>
      </c>
      <c r="CC1384" s="11">
        <v>31.4</v>
      </c>
      <c r="CD1384" s="9">
        <v>12717</v>
      </c>
      <c r="CE1384" s="9">
        <v>9554</v>
      </c>
      <c r="CF1384" s="9">
        <v>9554</v>
      </c>
      <c r="CG1384" s="9">
        <v>0</v>
      </c>
      <c r="CI1384" s="9">
        <v>3163</v>
      </c>
      <c r="CJ1384" s="9">
        <v>1211</v>
      </c>
      <c r="CK1384" s="9">
        <v>327</v>
      </c>
      <c r="CL1384" s="9">
        <v>0</v>
      </c>
      <c r="CM1384" s="9">
        <v>0</v>
      </c>
      <c r="CN1384" s="9">
        <v>0</v>
      </c>
      <c r="CO1384" s="9">
        <v>327</v>
      </c>
      <c r="CP1384" s="9">
        <v>0</v>
      </c>
      <c r="CS1384" s="9">
        <v>327</v>
      </c>
      <c r="CT1384" s="9">
        <v>884</v>
      </c>
      <c r="CV1384" s="9">
        <v>0</v>
      </c>
      <c r="CW1384" s="9">
        <v>214</v>
      </c>
      <c r="CX1384" s="9">
        <v>37</v>
      </c>
      <c r="CZ1384" s="9">
        <v>573</v>
      </c>
      <c r="DB1384" s="9">
        <v>150</v>
      </c>
      <c r="DC1384" s="9">
        <v>263</v>
      </c>
      <c r="DD1384" s="9">
        <v>67</v>
      </c>
      <c r="DE1384" s="9">
        <v>110</v>
      </c>
      <c r="DF1384" s="9">
        <v>74</v>
      </c>
      <c r="DG1384" s="9">
        <v>12</v>
      </c>
      <c r="DH1384" s="9">
        <v>369</v>
      </c>
      <c r="DI1384" s="9">
        <v>285</v>
      </c>
      <c r="DM1384" s="9">
        <v>1651</v>
      </c>
      <c r="DN1384" s="9">
        <v>29</v>
      </c>
      <c r="DO1384" s="9">
        <v>1622</v>
      </c>
      <c r="DW1384" s="9">
        <v>11066</v>
      </c>
      <c r="DX1384" s="9">
        <v>9525</v>
      </c>
      <c r="DY1384" s="9">
        <v>1541</v>
      </c>
      <c r="DZ1384" s="9">
        <v>18591</v>
      </c>
      <c r="EA1384" s="9">
        <v>9125</v>
      </c>
      <c r="EB1384" s="9">
        <v>1485</v>
      </c>
      <c r="EC1384" s="9">
        <v>3653</v>
      </c>
      <c r="ED1384" s="9">
        <v>436</v>
      </c>
      <c r="EE1384" s="9">
        <v>1173</v>
      </c>
      <c r="EF1384" s="9">
        <v>2718</v>
      </c>
      <c r="EG1384" s="9">
        <v>68</v>
      </c>
    </row>
    <row r="1385" spans="1:137" x14ac:dyDescent="0.35">
      <c r="A1385" s="3">
        <v>39901</v>
      </c>
      <c r="B1385" s="3">
        <v>39906</v>
      </c>
      <c r="C1385" s="5">
        <v>0.4375</v>
      </c>
      <c r="D1385" s="4" t="str">
        <f t="shared" si="21"/>
        <v>UTC-4</v>
      </c>
      <c r="E1385" s="9">
        <v>5469</v>
      </c>
      <c r="F1385" s="9">
        <v>14287</v>
      </c>
      <c r="G1385" s="9">
        <v>14465</v>
      </c>
      <c r="H1385" s="9">
        <v>17675</v>
      </c>
      <c r="I1385" s="11">
        <v>81.8</v>
      </c>
      <c r="J1385" s="9">
        <v>1234</v>
      </c>
      <c r="P1385" s="9">
        <v>8966</v>
      </c>
      <c r="Q1385" s="9">
        <v>8966</v>
      </c>
      <c r="R1385" s="9">
        <v>3029</v>
      </c>
      <c r="S1385" s="9">
        <v>3044</v>
      </c>
      <c r="T1385" s="9">
        <v>-15</v>
      </c>
      <c r="U1385" s="9">
        <v>5937</v>
      </c>
      <c r="V1385" s="9">
        <v>4175</v>
      </c>
      <c r="Y1385" s="9">
        <v>1762</v>
      </c>
      <c r="AA1385" s="9">
        <v>1345</v>
      </c>
      <c r="AB1385" s="9">
        <v>1194</v>
      </c>
      <c r="AC1385" s="9">
        <v>151</v>
      </c>
      <c r="AD1385" s="9">
        <v>3918</v>
      </c>
      <c r="AE1385" s="9">
        <v>2896</v>
      </c>
      <c r="AF1385" s="9">
        <v>604</v>
      </c>
      <c r="AG1385" s="9">
        <v>418</v>
      </c>
      <c r="AH1385" s="9">
        <v>582</v>
      </c>
      <c r="AI1385" s="9">
        <v>1016</v>
      </c>
      <c r="AK1385" s="9">
        <v>1748569</v>
      </c>
      <c r="AL1385" s="9">
        <v>1035682</v>
      </c>
      <c r="AM1385" s="9">
        <v>1055215</v>
      </c>
      <c r="AN1385" s="9">
        <v>342328</v>
      </c>
      <c r="AO1385" s="9">
        <v>361072</v>
      </c>
      <c r="AQ1385" s="9">
        <v>712887</v>
      </c>
      <c r="AR1385" s="9">
        <v>217449</v>
      </c>
      <c r="AS1385" s="9">
        <v>87331</v>
      </c>
      <c r="AT1385" s="9">
        <v>1415</v>
      </c>
      <c r="AW1385" s="9">
        <v>85916</v>
      </c>
      <c r="BB1385" s="9">
        <v>130118</v>
      </c>
      <c r="BC1385" s="9">
        <v>50515</v>
      </c>
      <c r="BD1385" s="9">
        <v>0</v>
      </c>
      <c r="BE1385" s="9">
        <v>50515</v>
      </c>
      <c r="BF1385" s="9">
        <v>24005</v>
      </c>
      <c r="BG1385" s="9">
        <v>738</v>
      </c>
      <c r="BH1385" s="9">
        <v>54583</v>
      </c>
      <c r="BJ1385" s="9">
        <v>39061</v>
      </c>
      <c r="BK1385" s="9">
        <v>140799</v>
      </c>
      <c r="BL1385" s="9">
        <v>83453</v>
      </c>
      <c r="BM1385" s="9">
        <v>20376</v>
      </c>
      <c r="BN1385" s="9">
        <v>36970</v>
      </c>
      <c r="BO1385" s="9">
        <v>36235</v>
      </c>
      <c r="BR1385" s="9">
        <v>2836</v>
      </c>
      <c r="BS1385" s="9">
        <v>39736</v>
      </c>
      <c r="BU1385" s="9">
        <v>87974</v>
      </c>
      <c r="BY1385" s="11">
        <v>24.1</v>
      </c>
      <c r="BZ1385" s="11">
        <v>24</v>
      </c>
      <c r="CA1385" s="11">
        <v>25.9</v>
      </c>
      <c r="CB1385" s="11">
        <v>36.6</v>
      </c>
      <c r="CC1385" s="11">
        <v>33.5</v>
      </c>
      <c r="CD1385" s="9">
        <v>12323</v>
      </c>
      <c r="CE1385" s="9">
        <v>9332</v>
      </c>
      <c r="CF1385" s="9">
        <v>9332</v>
      </c>
      <c r="CG1385" s="9">
        <v>0</v>
      </c>
      <c r="CI1385" s="9">
        <v>2991</v>
      </c>
      <c r="CJ1385" s="9">
        <v>1006</v>
      </c>
      <c r="CK1385" s="9">
        <v>217</v>
      </c>
      <c r="CL1385" s="9">
        <v>0</v>
      </c>
      <c r="CM1385" s="9">
        <v>0</v>
      </c>
      <c r="CN1385" s="9">
        <v>0</v>
      </c>
      <c r="CO1385" s="9">
        <v>217</v>
      </c>
      <c r="CP1385" s="9">
        <v>0</v>
      </c>
      <c r="CS1385" s="9">
        <v>217</v>
      </c>
      <c r="CT1385" s="9">
        <v>789</v>
      </c>
      <c r="CV1385" s="9">
        <v>0</v>
      </c>
      <c r="CW1385" s="9">
        <v>227</v>
      </c>
      <c r="CX1385" s="9">
        <v>110</v>
      </c>
      <c r="CZ1385" s="9">
        <v>365</v>
      </c>
      <c r="DB1385" s="9">
        <v>29</v>
      </c>
      <c r="DC1385" s="9">
        <v>161</v>
      </c>
      <c r="DD1385" s="9">
        <v>69</v>
      </c>
      <c r="DE1385" s="9">
        <v>9</v>
      </c>
      <c r="DF1385" s="9">
        <v>40</v>
      </c>
      <c r="DG1385" s="9">
        <v>43</v>
      </c>
      <c r="DH1385" s="9">
        <v>322</v>
      </c>
      <c r="DI1385" s="9">
        <v>285</v>
      </c>
      <c r="DM1385" s="9">
        <v>1735</v>
      </c>
      <c r="DN1385" s="9">
        <v>30</v>
      </c>
      <c r="DO1385" s="9">
        <v>1705</v>
      </c>
      <c r="DW1385" s="9">
        <v>10588</v>
      </c>
      <c r="DX1385" s="9">
        <v>9302</v>
      </c>
      <c r="DY1385" s="9">
        <v>1286</v>
      </c>
      <c r="DZ1385" s="9">
        <v>18867</v>
      </c>
      <c r="EA1385" s="9">
        <v>9024</v>
      </c>
      <c r="EB1385" s="9">
        <v>1387</v>
      </c>
      <c r="EC1385" s="9">
        <v>4065</v>
      </c>
      <c r="ED1385" s="9">
        <v>388</v>
      </c>
      <c r="EE1385" s="9">
        <v>1065</v>
      </c>
      <c r="EF1385" s="9">
        <v>2936</v>
      </c>
      <c r="EG1385" s="9">
        <v>72</v>
      </c>
    </row>
    <row r="1386" spans="1:137" x14ac:dyDescent="0.35">
      <c r="A1386" s="3">
        <v>39908</v>
      </c>
      <c r="B1386" s="3">
        <v>39913</v>
      </c>
      <c r="C1386" s="5">
        <v>0.4375</v>
      </c>
      <c r="D1386" s="4" t="str">
        <f t="shared" si="21"/>
        <v>UTC-4</v>
      </c>
      <c r="E1386" s="9">
        <v>5482</v>
      </c>
      <c r="F1386" s="9">
        <v>13987</v>
      </c>
      <c r="G1386" s="9">
        <v>14205</v>
      </c>
      <c r="H1386" s="9">
        <v>17675</v>
      </c>
      <c r="I1386" s="11">
        <v>80.400000000000006</v>
      </c>
      <c r="J1386" s="9">
        <v>975</v>
      </c>
      <c r="P1386" s="9">
        <v>8913</v>
      </c>
      <c r="Q1386" s="9">
        <v>8913</v>
      </c>
      <c r="R1386" s="9">
        <v>3101</v>
      </c>
      <c r="S1386" s="9">
        <v>3088</v>
      </c>
      <c r="T1386" s="9">
        <v>13</v>
      </c>
      <c r="U1386" s="9">
        <v>5812</v>
      </c>
      <c r="V1386" s="9">
        <v>4109</v>
      </c>
      <c r="Y1386" s="9">
        <v>1703</v>
      </c>
      <c r="AA1386" s="9">
        <v>1400</v>
      </c>
      <c r="AB1386" s="9">
        <v>1296</v>
      </c>
      <c r="AC1386" s="9">
        <v>104</v>
      </c>
      <c r="AD1386" s="9">
        <v>3951</v>
      </c>
      <c r="AE1386" s="9">
        <v>2870</v>
      </c>
      <c r="AF1386" s="9">
        <v>644</v>
      </c>
      <c r="AG1386" s="9">
        <v>437</v>
      </c>
      <c r="AH1386" s="9">
        <v>479</v>
      </c>
      <c r="AI1386" s="9">
        <v>988</v>
      </c>
      <c r="AK1386" s="9">
        <v>1757997</v>
      </c>
      <c r="AL1386" s="9">
        <v>1043847</v>
      </c>
      <c r="AM1386" s="9">
        <v>1062149</v>
      </c>
      <c r="AN1386" s="9">
        <v>347999</v>
      </c>
      <c r="AO1386" s="9">
        <v>366743</v>
      </c>
      <c r="AQ1386" s="9">
        <v>714150</v>
      </c>
      <c r="AR1386" s="9">
        <v>216505</v>
      </c>
      <c r="AS1386" s="9">
        <v>88599</v>
      </c>
      <c r="AT1386" s="9">
        <v>1695</v>
      </c>
      <c r="AW1386" s="9">
        <v>86904</v>
      </c>
      <c r="BB1386" s="9">
        <v>127906</v>
      </c>
      <c r="BC1386" s="9">
        <v>51323</v>
      </c>
      <c r="BD1386" s="9">
        <v>0</v>
      </c>
      <c r="BE1386" s="9">
        <v>51323</v>
      </c>
      <c r="BF1386" s="9">
        <v>24519</v>
      </c>
      <c r="BG1386" s="9">
        <v>710</v>
      </c>
      <c r="BH1386" s="9">
        <v>51271</v>
      </c>
      <c r="BJ1386" s="9">
        <v>39338</v>
      </c>
      <c r="BK1386" s="9">
        <v>139629</v>
      </c>
      <c r="BL1386" s="9">
        <v>82741</v>
      </c>
      <c r="BM1386" s="9">
        <v>20577</v>
      </c>
      <c r="BN1386" s="9">
        <v>36311</v>
      </c>
      <c r="BO1386" s="9">
        <v>36170</v>
      </c>
      <c r="BR1386" s="9">
        <v>2839</v>
      </c>
      <c r="BS1386" s="9">
        <v>40826</v>
      </c>
      <c r="BU1386" s="9">
        <v>88982</v>
      </c>
      <c r="BY1386" s="11">
        <v>24.6</v>
      </c>
      <c r="BZ1386" s="11">
        <v>23.9</v>
      </c>
      <c r="CA1386" s="11">
        <v>27.2</v>
      </c>
      <c r="CB1386" s="11">
        <v>36.200000000000003</v>
      </c>
      <c r="CC1386" s="11">
        <v>38.9</v>
      </c>
      <c r="CD1386" s="9">
        <v>12261</v>
      </c>
      <c r="CE1386" s="9">
        <v>9391</v>
      </c>
      <c r="CF1386" s="9">
        <v>9391</v>
      </c>
      <c r="CG1386" s="9">
        <v>0</v>
      </c>
      <c r="CI1386" s="9">
        <v>2870</v>
      </c>
      <c r="CJ1386" s="9">
        <v>1074</v>
      </c>
      <c r="CK1386" s="9">
        <v>357</v>
      </c>
      <c r="CL1386" s="9">
        <v>0</v>
      </c>
      <c r="CM1386" s="9">
        <v>0</v>
      </c>
      <c r="CN1386" s="9">
        <v>0</v>
      </c>
      <c r="CO1386" s="9">
        <v>357</v>
      </c>
      <c r="CP1386" s="9">
        <v>0</v>
      </c>
      <c r="CS1386" s="9">
        <v>357</v>
      </c>
      <c r="CT1386" s="9">
        <v>717</v>
      </c>
      <c r="CV1386" s="9">
        <v>0</v>
      </c>
      <c r="CW1386" s="9">
        <v>140</v>
      </c>
      <c r="CX1386" s="9">
        <v>28</v>
      </c>
      <c r="CZ1386" s="9">
        <v>406</v>
      </c>
      <c r="DB1386" s="9">
        <v>76</v>
      </c>
      <c r="DC1386" s="9">
        <v>144</v>
      </c>
      <c r="DD1386" s="9">
        <v>114</v>
      </c>
      <c r="DE1386" s="9">
        <v>14</v>
      </c>
      <c r="DF1386" s="9">
        <v>10</v>
      </c>
      <c r="DG1386" s="9">
        <v>6</v>
      </c>
      <c r="DH1386" s="9">
        <v>446</v>
      </c>
      <c r="DI1386" s="9">
        <v>112</v>
      </c>
      <c r="DM1386" s="9">
        <v>1735</v>
      </c>
      <c r="DN1386" s="9">
        <v>30</v>
      </c>
      <c r="DO1386" s="9">
        <v>1705</v>
      </c>
      <c r="DW1386" s="9">
        <v>10526</v>
      </c>
      <c r="DX1386" s="9">
        <v>9361</v>
      </c>
      <c r="DY1386" s="9">
        <v>1165</v>
      </c>
      <c r="DZ1386" s="9">
        <v>18239</v>
      </c>
      <c r="EA1386" s="9">
        <v>8944</v>
      </c>
      <c r="EB1386" s="9">
        <v>1381</v>
      </c>
      <c r="EC1386" s="9">
        <v>3769</v>
      </c>
      <c r="ED1386" s="9">
        <v>521</v>
      </c>
      <c r="EE1386" s="9">
        <v>897</v>
      </c>
      <c r="EF1386" s="9">
        <v>2726</v>
      </c>
      <c r="EG1386" s="9">
        <v>73</v>
      </c>
    </row>
    <row r="1387" spans="1:137" x14ac:dyDescent="0.35">
      <c r="A1387" s="3">
        <v>39915</v>
      </c>
      <c r="B1387" s="3">
        <v>39920</v>
      </c>
      <c r="C1387" s="5">
        <v>0.4375</v>
      </c>
      <c r="D1387" s="4" t="str">
        <f t="shared" si="21"/>
        <v>UTC-4</v>
      </c>
      <c r="E1387" s="9">
        <v>5421</v>
      </c>
      <c r="F1387" s="9">
        <v>14516</v>
      </c>
      <c r="G1387" s="9">
        <v>14748</v>
      </c>
      <c r="H1387" s="9">
        <v>17675</v>
      </c>
      <c r="I1387" s="11">
        <v>83.4</v>
      </c>
      <c r="J1387" s="9">
        <v>1044</v>
      </c>
      <c r="P1387" s="9">
        <v>9088</v>
      </c>
      <c r="Q1387" s="9">
        <v>9088</v>
      </c>
      <c r="R1387" s="9">
        <v>3090</v>
      </c>
      <c r="S1387" s="9">
        <v>3072</v>
      </c>
      <c r="T1387" s="9">
        <v>18</v>
      </c>
      <c r="U1387" s="9">
        <v>5998</v>
      </c>
      <c r="V1387" s="9">
        <v>4037</v>
      </c>
      <c r="Y1387" s="9">
        <v>1961</v>
      </c>
      <c r="AA1387" s="9">
        <v>1425</v>
      </c>
      <c r="AB1387" s="9">
        <v>1270</v>
      </c>
      <c r="AC1387" s="9">
        <v>155</v>
      </c>
      <c r="AD1387" s="9">
        <v>4136</v>
      </c>
      <c r="AE1387" s="9">
        <v>3078</v>
      </c>
      <c r="AF1387" s="9">
        <v>657</v>
      </c>
      <c r="AG1387" s="9">
        <v>401</v>
      </c>
      <c r="AH1387" s="9">
        <v>504</v>
      </c>
      <c r="AI1387" s="9">
        <v>1013</v>
      </c>
      <c r="AK1387" s="9">
        <v>1770633</v>
      </c>
      <c r="AL1387" s="9">
        <v>1055185</v>
      </c>
      <c r="AM1387" s="9">
        <v>1067304</v>
      </c>
      <c r="AN1387" s="9">
        <v>351856</v>
      </c>
      <c r="AO1387" s="9">
        <v>370600</v>
      </c>
      <c r="AQ1387" s="9">
        <v>715448</v>
      </c>
      <c r="AR1387" s="9">
        <v>217307</v>
      </c>
      <c r="AS1387" s="9">
        <v>88316</v>
      </c>
      <c r="AT1387" s="9">
        <v>1781</v>
      </c>
      <c r="AW1387" s="9">
        <v>86535</v>
      </c>
      <c r="BB1387" s="9">
        <v>128991</v>
      </c>
      <c r="BC1387" s="9">
        <v>51262</v>
      </c>
      <c r="BD1387" s="9">
        <v>0</v>
      </c>
      <c r="BE1387" s="9">
        <v>51262</v>
      </c>
      <c r="BF1387" s="9">
        <v>24015</v>
      </c>
      <c r="BG1387" s="9">
        <v>865</v>
      </c>
      <c r="BH1387" s="9">
        <v>52748</v>
      </c>
      <c r="BJ1387" s="9">
        <v>39704</v>
      </c>
      <c r="BK1387" s="9">
        <v>142311</v>
      </c>
      <c r="BL1387" s="9">
        <v>85117</v>
      </c>
      <c r="BM1387" s="9">
        <v>20968</v>
      </c>
      <c r="BN1387" s="9">
        <v>36226</v>
      </c>
      <c r="BO1387" s="9">
        <v>36332</v>
      </c>
      <c r="BR1387" s="9">
        <v>2624</v>
      </c>
      <c r="BS1387" s="9">
        <v>41414</v>
      </c>
      <c r="BU1387" s="9">
        <v>90758</v>
      </c>
      <c r="BY1387" s="11">
        <v>24.7</v>
      </c>
      <c r="BZ1387" s="11">
        <v>24</v>
      </c>
      <c r="CA1387" s="11">
        <v>27.9</v>
      </c>
      <c r="CB1387" s="11">
        <v>38.1</v>
      </c>
      <c r="CC1387" s="11">
        <v>40.5</v>
      </c>
      <c r="CD1387" s="9">
        <v>12795</v>
      </c>
      <c r="CE1387" s="9">
        <v>9855</v>
      </c>
      <c r="CF1387" s="9">
        <v>9855</v>
      </c>
      <c r="CG1387" s="9">
        <v>0</v>
      </c>
      <c r="CI1387" s="9">
        <v>2940</v>
      </c>
      <c r="CJ1387" s="9">
        <v>1117</v>
      </c>
      <c r="CK1387" s="9">
        <v>153</v>
      </c>
      <c r="CL1387" s="9">
        <v>0</v>
      </c>
      <c r="CM1387" s="9">
        <v>0</v>
      </c>
      <c r="CN1387" s="9">
        <v>0</v>
      </c>
      <c r="CO1387" s="9">
        <v>153</v>
      </c>
      <c r="CP1387" s="9">
        <v>0</v>
      </c>
      <c r="CS1387" s="9">
        <v>153</v>
      </c>
      <c r="CT1387" s="9">
        <v>964</v>
      </c>
      <c r="CV1387" s="9">
        <v>0</v>
      </c>
      <c r="CW1387" s="9">
        <v>189</v>
      </c>
      <c r="CX1387" s="9">
        <v>44</v>
      </c>
      <c r="CZ1387" s="9">
        <v>570</v>
      </c>
      <c r="DB1387" s="9">
        <v>115</v>
      </c>
      <c r="DC1387" s="9">
        <v>192</v>
      </c>
      <c r="DD1387" s="9">
        <v>122</v>
      </c>
      <c r="DE1387" s="9">
        <v>11</v>
      </c>
      <c r="DF1387" s="9">
        <v>54</v>
      </c>
      <c r="DG1387" s="9">
        <v>5</v>
      </c>
      <c r="DH1387" s="9">
        <v>383</v>
      </c>
      <c r="DI1387" s="9">
        <v>69</v>
      </c>
      <c r="DM1387" s="9">
        <v>1735</v>
      </c>
      <c r="DN1387" s="9">
        <v>30</v>
      </c>
      <c r="DO1387" s="9">
        <v>1705</v>
      </c>
      <c r="DW1387" s="9">
        <v>11060</v>
      </c>
      <c r="DX1387" s="9">
        <v>9825</v>
      </c>
      <c r="DY1387" s="9">
        <v>1235</v>
      </c>
      <c r="DZ1387" s="9">
        <v>18160</v>
      </c>
      <c r="EA1387" s="9">
        <v>9136</v>
      </c>
      <c r="EB1387" s="9">
        <v>1433</v>
      </c>
      <c r="EC1387" s="9">
        <v>3452</v>
      </c>
      <c r="ED1387" s="9">
        <v>451</v>
      </c>
      <c r="EE1387" s="9">
        <v>951</v>
      </c>
      <c r="EF1387" s="9">
        <v>2737</v>
      </c>
      <c r="EG1387" s="9">
        <v>52</v>
      </c>
    </row>
    <row r="1388" spans="1:137" x14ac:dyDescent="0.35">
      <c r="A1388" s="3">
        <v>39922</v>
      </c>
      <c r="B1388" s="3">
        <v>39927</v>
      </c>
      <c r="C1388" s="5">
        <v>0.4375</v>
      </c>
      <c r="D1388" s="4" t="str">
        <f t="shared" si="21"/>
        <v>UTC-4</v>
      </c>
      <c r="E1388" s="9">
        <v>5269</v>
      </c>
      <c r="F1388" s="9">
        <v>14334</v>
      </c>
      <c r="G1388" s="9">
        <v>14612</v>
      </c>
      <c r="H1388" s="9">
        <v>17675</v>
      </c>
      <c r="I1388" s="11">
        <v>82.7</v>
      </c>
      <c r="J1388" s="9">
        <v>809</v>
      </c>
      <c r="P1388" s="9">
        <v>8790</v>
      </c>
      <c r="Q1388" s="9">
        <v>8790</v>
      </c>
      <c r="R1388" s="9">
        <v>3085</v>
      </c>
      <c r="S1388" s="9">
        <v>3069</v>
      </c>
      <c r="T1388" s="9">
        <v>16</v>
      </c>
      <c r="U1388" s="9">
        <v>5705</v>
      </c>
      <c r="V1388" s="9">
        <v>3978</v>
      </c>
      <c r="Y1388" s="9">
        <v>1727</v>
      </c>
      <c r="AA1388" s="9">
        <v>1442</v>
      </c>
      <c r="AB1388" s="9">
        <v>1331</v>
      </c>
      <c r="AC1388" s="9">
        <v>111</v>
      </c>
      <c r="AD1388" s="9">
        <v>4153</v>
      </c>
      <c r="AE1388" s="9">
        <v>3121</v>
      </c>
      <c r="AF1388" s="9">
        <v>628</v>
      </c>
      <c r="AG1388" s="9">
        <v>404</v>
      </c>
      <c r="AH1388" s="9">
        <v>476</v>
      </c>
      <c r="AI1388" s="9">
        <v>1005</v>
      </c>
      <c r="AK1388" s="9">
        <v>1777282</v>
      </c>
      <c r="AL1388" s="9">
        <v>1060609</v>
      </c>
      <c r="AM1388" s="9">
        <v>1072582</v>
      </c>
      <c r="AN1388" s="9">
        <v>355909</v>
      </c>
      <c r="AO1388" s="9">
        <v>374653</v>
      </c>
      <c r="AQ1388" s="9">
        <v>716673</v>
      </c>
      <c r="AR1388" s="9">
        <v>212612</v>
      </c>
      <c r="AS1388" s="9">
        <v>85878</v>
      </c>
      <c r="AT1388" s="9">
        <v>1963</v>
      </c>
      <c r="AW1388" s="9">
        <v>83915</v>
      </c>
      <c r="BB1388" s="9">
        <v>126734</v>
      </c>
      <c r="BC1388" s="9">
        <v>49359</v>
      </c>
      <c r="BD1388" s="9">
        <v>0</v>
      </c>
      <c r="BE1388" s="9">
        <v>49359</v>
      </c>
      <c r="BF1388" s="9">
        <v>25259</v>
      </c>
      <c r="BG1388" s="9">
        <v>581</v>
      </c>
      <c r="BH1388" s="9">
        <v>51525</v>
      </c>
      <c r="BJ1388" s="9">
        <v>40188</v>
      </c>
      <c r="BK1388" s="9">
        <v>144105</v>
      </c>
      <c r="BL1388" s="9">
        <v>85960</v>
      </c>
      <c r="BM1388" s="9">
        <v>20448</v>
      </c>
      <c r="BN1388" s="9">
        <v>37697</v>
      </c>
      <c r="BO1388" s="9">
        <v>36282</v>
      </c>
      <c r="BR1388" s="9">
        <v>2430</v>
      </c>
      <c r="BS1388" s="9">
        <v>43119</v>
      </c>
      <c r="BU1388" s="9">
        <v>89194</v>
      </c>
      <c r="BY1388" s="11">
        <v>24.9</v>
      </c>
      <c r="BZ1388" s="11">
        <v>23.5</v>
      </c>
      <c r="CA1388" s="11">
        <v>28.8</v>
      </c>
      <c r="CB1388" s="11">
        <v>39.1</v>
      </c>
      <c r="CC1388" s="11">
        <v>45.8</v>
      </c>
      <c r="CD1388" s="9">
        <v>12444</v>
      </c>
      <c r="CE1388" s="9">
        <v>9824</v>
      </c>
      <c r="CF1388" s="9">
        <v>9824</v>
      </c>
      <c r="CG1388" s="9">
        <v>0</v>
      </c>
      <c r="CI1388" s="9">
        <v>2620</v>
      </c>
      <c r="CJ1388" s="9">
        <v>841</v>
      </c>
      <c r="CK1388" s="9">
        <v>161</v>
      </c>
      <c r="CL1388" s="9">
        <v>0</v>
      </c>
      <c r="CM1388" s="9">
        <v>0</v>
      </c>
      <c r="CN1388" s="9">
        <v>0</v>
      </c>
      <c r="CO1388" s="9">
        <v>161</v>
      </c>
      <c r="CP1388" s="9">
        <v>0</v>
      </c>
      <c r="CS1388" s="9">
        <v>161</v>
      </c>
      <c r="CT1388" s="9">
        <v>680</v>
      </c>
      <c r="CV1388" s="9">
        <v>0</v>
      </c>
      <c r="CW1388" s="9">
        <v>201</v>
      </c>
      <c r="CX1388" s="9">
        <v>86</v>
      </c>
      <c r="CZ1388" s="9">
        <v>354</v>
      </c>
      <c r="DB1388" s="9">
        <v>56</v>
      </c>
      <c r="DC1388" s="9">
        <v>123</v>
      </c>
      <c r="DD1388" s="9">
        <v>84</v>
      </c>
      <c r="DE1388" s="9">
        <v>4</v>
      </c>
      <c r="DF1388" s="9">
        <v>31</v>
      </c>
      <c r="DG1388" s="9">
        <v>4</v>
      </c>
      <c r="DH1388" s="9">
        <v>386</v>
      </c>
      <c r="DI1388" s="9">
        <v>176</v>
      </c>
      <c r="DM1388" s="9">
        <v>1826</v>
      </c>
      <c r="DN1388" s="9">
        <v>31</v>
      </c>
      <c r="DO1388" s="9">
        <v>1795</v>
      </c>
      <c r="DW1388" s="9">
        <v>10618</v>
      </c>
      <c r="DX1388" s="9">
        <v>9793</v>
      </c>
      <c r="DY1388" s="9">
        <v>825</v>
      </c>
      <c r="DZ1388" s="9">
        <v>18429</v>
      </c>
      <c r="EA1388" s="9">
        <v>9151</v>
      </c>
      <c r="EB1388" s="9">
        <v>1378</v>
      </c>
      <c r="EC1388" s="9">
        <v>3441</v>
      </c>
      <c r="ED1388" s="9">
        <v>501</v>
      </c>
      <c r="EE1388" s="9">
        <v>856</v>
      </c>
      <c r="EF1388" s="9">
        <v>3102</v>
      </c>
      <c r="EG1388" s="9">
        <v>58</v>
      </c>
    </row>
    <row r="1389" spans="1:137" x14ac:dyDescent="0.35">
      <c r="A1389" s="3">
        <v>39929</v>
      </c>
      <c r="B1389" s="3">
        <v>39934</v>
      </c>
      <c r="C1389" s="5">
        <v>0.4375</v>
      </c>
      <c r="D1389" s="4" t="str">
        <f t="shared" si="21"/>
        <v>UTC-4</v>
      </c>
      <c r="E1389" s="9">
        <v>5280</v>
      </c>
      <c r="F1389" s="9">
        <v>14754</v>
      </c>
      <c r="G1389" s="9">
        <v>15077</v>
      </c>
      <c r="H1389" s="9">
        <v>17672</v>
      </c>
      <c r="I1389" s="11">
        <v>85.3</v>
      </c>
      <c r="J1389" s="9">
        <v>1187</v>
      </c>
      <c r="P1389" s="9">
        <v>8918</v>
      </c>
      <c r="Q1389" s="9">
        <v>8918</v>
      </c>
      <c r="R1389" s="9">
        <v>3199</v>
      </c>
      <c r="S1389" s="9">
        <v>3180</v>
      </c>
      <c r="T1389" s="9">
        <v>19</v>
      </c>
      <c r="U1389" s="9">
        <v>5719</v>
      </c>
      <c r="V1389" s="9">
        <v>3420</v>
      </c>
      <c r="Y1389" s="9">
        <v>2299</v>
      </c>
      <c r="AA1389" s="9">
        <v>1432</v>
      </c>
      <c r="AB1389" s="9">
        <v>1280</v>
      </c>
      <c r="AC1389" s="9">
        <v>152</v>
      </c>
      <c r="AD1389" s="9">
        <v>4207</v>
      </c>
      <c r="AE1389" s="9">
        <v>3199</v>
      </c>
      <c r="AF1389" s="9">
        <v>607</v>
      </c>
      <c r="AG1389" s="9">
        <v>401</v>
      </c>
      <c r="AH1389" s="9">
        <v>421</v>
      </c>
      <c r="AI1389" s="9">
        <v>973</v>
      </c>
      <c r="AK1389" s="9">
        <v>1787685</v>
      </c>
      <c r="AL1389" s="9">
        <v>1068948</v>
      </c>
      <c r="AM1389" s="9">
        <v>1075600</v>
      </c>
      <c r="AN1389" s="9">
        <v>356863</v>
      </c>
      <c r="AO1389" s="9">
        <v>375258</v>
      </c>
      <c r="AQ1389" s="9">
        <v>718737</v>
      </c>
      <c r="AR1389" s="9">
        <v>212445</v>
      </c>
      <c r="AS1389" s="9">
        <v>86250</v>
      </c>
      <c r="AT1389" s="9">
        <v>1887</v>
      </c>
      <c r="AW1389" s="9">
        <v>84363</v>
      </c>
      <c r="BB1389" s="9">
        <v>126195</v>
      </c>
      <c r="BC1389" s="9">
        <v>50548</v>
      </c>
      <c r="BD1389" s="9">
        <v>0</v>
      </c>
      <c r="BE1389" s="9">
        <v>50548</v>
      </c>
      <c r="BF1389" s="9">
        <v>24470</v>
      </c>
      <c r="BG1389" s="9">
        <v>625</v>
      </c>
      <c r="BH1389" s="9">
        <v>50552</v>
      </c>
      <c r="BJ1389" s="9">
        <v>40668</v>
      </c>
      <c r="BK1389" s="9">
        <v>146533</v>
      </c>
      <c r="BL1389" s="9">
        <v>86933</v>
      </c>
      <c r="BM1389" s="9">
        <v>21015</v>
      </c>
      <c r="BN1389" s="9">
        <v>38585</v>
      </c>
      <c r="BO1389" s="9">
        <v>35927</v>
      </c>
      <c r="BR1389" s="9">
        <v>3099</v>
      </c>
      <c r="BS1389" s="9">
        <v>45497</v>
      </c>
      <c r="BU1389" s="9">
        <v>89415</v>
      </c>
      <c r="BY1389" s="11">
        <v>24.8</v>
      </c>
      <c r="BZ1389" s="11">
        <v>23.5</v>
      </c>
      <c r="CA1389" s="11">
        <v>28.9</v>
      </c>
      <c r="CB1389" s="11">
        <v>41.5</v>
      </c>
      <c r="CC1389" s="11">
        <v>53.6</v>
      </c>
      <c r="CD1389" s="9">
        <v>12446</v>
      </c>
      <c r="CE1389" s="9">
        <v>9920</v>
      </c>
      <c r="CF1389" s="9">
        <v>9920</v>
      </c>
      <c r="CG1389" s="9">
        <v>0</v>
      </c>
      <c r="CI1389" s="9">
        <v>2526</v>
      </c>
      <c r="CJ1389" s="9">
        <v>823</v>
      </c>
      <c r="CK1389" s="9">
        <v>206</v>
      </c>
      <c r="CL1389" s="9">
        <v>0</v>
      </c>
      <c r="CM1389" s="9">
        <v>0</v>
      </c>
      <c r="CN1389" s="9">
        <v>0</v>
      </c>
      <c r="CO1389" s="9">
        <v>206</v>
      </c>
      <c r="CP1389" s="9">
        <v>0</v>
      </c>
      <c r="CS1389" s="9">
        <v>206</v>
      </c>
      <c r="CT1389" s="9">
        <v>617</v>
      </c>
      <c r="CV1389" s="9">
        <v>0</v>
      </c>
      <c r="CW1389" s="9">
        <v>164</v>
      </c>
      <c r="CX1389" s="9">
        <v>23</v>
      </c>
      <c r="CZ1389" s="9">
        <v>328</v>
      </c>
      <c r="DB1389" s="9">
        <v>123</v>
      </c>
      <c r="DC1389" s="9">
        <v>165</v>
      </c>
      <c r="DD1389" s="9">
        <v>107</v>
      </c>
      <c r="DE1389" s="9">
        <v>31</v>
      </c>
      <c r="DF1389" s="9">
        <v>22</v>
      </c>
      <c r="DG1389" s="9">
        <v>5</v>
      </c>
      <c r="DH1389" s="9">
        <v>396</v>
      </c>
      <c r="DI1389" s="9">
        <v>140</v>
      </c>
      <c r="DM1389" s="9">
        <v>1826</v>
      </c>
      <c r="DN1389" s="9">
        <v>31</v>
      </c>
      <c r="DO1389" s="9">
        <v>1795</v>
      </c>
      <c r="DW1389" s="9">
        <v>10620</v>
      </c>
      <c r="DX1389" s="9">
        <v>9889</v>
      </c>
      <c r="DY1389" s="9">
        <v>731</v>
      </c>
      <c r="DZ1389" s="9">
        <v>18019</v>
      </c>
      <c r="EA1389" s="9">
        <v>8923</v>
      </c>
      <c r="EB1389" s="9">
        <v>1435</v>
      </c>
      <c r="EC1389" s="9">
        <v>3446</v>
      </c>
      <c r="ED1389" s="9">
        <v>500</v>
      </c>
      <c r="EE1389" s="9">
        <v>692</v>
      </c>
      <c r="EF1389" s="9">
        <v>3022</v>
      </c>
      <c r="EG1389" s="9">
        <v>65</v>
      </c>
    </row>
    <row r="1390" spans="1:137" x14ac:dyDescent="0.35">
      <c r="A1390" s="3">
        <v>39936</v>
      </c>
      <c r="B1390" s="3">
        <v>39941</v>
      </c>
      <c r="C1390" s="5">
        <v>0.4375</v>
      </c>
      <c r="D1390" s="4" t="str">
        <f t="shared" si="21"/>
        <v>UTC-4</v>
      </c>
      <c r="E1390" s="9">
        <v>5306</v>
      </c>
      <c r="F1390" s="9">
        <v>14424</v>
      </c>
      <c r="G1390" s="9">
        <v>14792</v>
      </c>
      <c r="H1390" s="9">
        <v>17672</v>
      </c>
      <c r="I1390" s="11">
        <v>83.7</v>
      </c>
      <c r="J1390" s="9">
        <v>577</v>
      </c>
      <c r="P1390" s="9">
        <v>8710</v>
      </c>
      <c r="Q1390" s="9">
        <v>8710</v>
      </c>
      <c r="R1390" s="9">
        <v>3061</v>
      </c>
      <c r="S1390" s="9">
        <v>2993</v>
      </c>
      <c r="T1390" s="9">
        <v>68</v>
      </c>
      <c r="U1390" s="9">
        <v>5649</v>
      </c>
      <c r="V1390" s="9">
        <v>3496</v>
      </c>
      <c r="Y1390" s="9">
        <v>2153</v>
      </c>
      <c r="AA1390" s="9">
        <v>1357</v>
      </c>
      <c r="AB1390" s="9">
        <v>1179</v>
      </c>
      <c r="AC1390" s="9">
        <v>178</v>
      </c>
      <c r="AD1390" s="9">
        <v>4130</v>
      </c>
      <c r="AE1390" s="9">
        <v>3110</v>
      </c>
      <c r="AF1390" s="9">
        <v>539</v>
      </c>
      <c r="AG1390" s="9">
        <v>481</v>
      </c>
      <c r="AH1390" s="9">
        <v>563</v>
      </c>
      <c r="AI1390" s="9">
        <v>1014</v>
      </c>
      <c r="AK1390" s="9">
        <v>1787294</v>
      </c>
      <c r="AL1390" s="9">
        <v>1067702</v>
      </c>
      <c r="AM1390" s="9">
        <v>1071826</v>
      </c>
      <c r="AN1390" s="9">
        <v>352234</v>
      </c>
      <c r="AO1390" s="9">
        <v>370629</v>
      </c>
      <c r="AQ1390" s="9">
        <v>719592</v>
      </c>
      <c r="AR1390" s="9">
        <v>208291</v>
      </c>
      <c r="AS1390" s="9">
        <v>85936</v>
      </c>
      <c r="AT1390" s="9">
        <v>1787</v>
      </c>
      <c r="AW1390" s="9">
        <v>84149</v>
      </c>
      <c r="BB1390" s="9">
        <v>122355</v>
      </c>
      <c r="BC1390" s="9">
        <v>49112</v>
      </c>
      <c r="BD1390" s="9">
        <v>0</v>
      </c>
      <c r="BE1390" s="9">
        <v>49112</v>
      </c>
      <c r="BF1390" s="9">
        <v>25461</v>
      </c>
      <c r="BG1390" s="9">
        <v>639</v>
      </c>
      <c r="BH1390" s="9">
        <v>47143</v>
      </c>
      <c r="BJ1390" s="9">
        <v>40126</v>
      </c>
      <c r="BK1390" s="9">
        <v>147455</v>
      </c>
      <c r="BL1390" s="9">
        <v>87149</v>
      </c>
      <c r="BM1390" s="9">
        <v>20670</v>
      </c>
      <c r="BN1390" s="9">
        <v>39636</v>
      </c>
      <c r="BO1390" s="9">
        <v>36680</v>
      </c>
      <c r="BR1390" s="9">
        <v>2609</v>
      </c>
      <c r="BS1390" s="9">
        <v>46193</v>
      </c>
      <c r="BU1390" s="9">
        <v>90323</v>
      </c>
      <c r="BY1390" s="11">
        <v>24.3</v>
      </c>
      <c r="BZ1390" s="11">
        <v>23.1</v>
      </c>
      <c r="CA1390" s="11">
        <v>28.2</v>
      </c>
      <c r="CB1390" s="11">
        <v>42.2</v>
      </c>
      <c r="CC1390" s="11">
        <v>54</v>
      </c>
      <c r="CD1390" s="9">
        <v>11164</v>
      </c>
      <c r="CE1390" s="9">
        <v>8708</v>
      </c>
      <c r="CF1390" s="9">
        <v>8708</v>
      </c>
      <c r="CG1390" s="9">
        <v>0</v>
      </c>
      <c r="CI1390" s="9">
        <v>2456</v>
      </c>
      <c r="CJ1390" s="9">
        <v>747</v>
      </c>
      <c r="CK1390" s="9">
        <v>304</v>
      </c>
      <c r="CL1390" s="9">
        <v>0</v>
      </c>
      <c r="CM1390" s="9">
        <v>0</v>
      </c>
      <c r="CN1390" s="9">
        <v>0</v>
      </c>
      <c r="CO1390" s="9">
        <v>304</v>
      </c>
      <c r="CP1390" s="9">
        <v>0</v>
      </c>
      <c r="CS1390" s="9">
        <v>304</v>
      </c>
      <c r="CT1390" s="9">
        <v>443</v>
      </c>
      <c r="CV1390" s="9">
        <v>0</v>
      </c>
      <c r="CW1390" s="9">
        <v>17</v>
      </c>
      <c r="CX1390" s="9">
        <v>96</v>
      </c>
      <c r="CZ1390" s="9">
        <v>266</v>
      </c>
      <c r="DB1390" s="9">
        <v>58</v>
      </c>
      <c r="DC1390" s="9">
        <v>206</v>
      </c>
      <c r="DD1390" s="9">
        <v>106</v>
      </c>
      <c r="DE1390" s="9">
        <v>6</v>
      </c>
      <c r="DF1390" s="9">
        <v>90</v>
      </c>
      <c r="DG1390" s="9">
        <v>4</v>
      </c>
      <c r="DH1390" s="9">
        <v>285</v>
      </c>
      <c r="DI1390" s="9">
        <v>92</v>
      </c>
      <c r="DM1390" s="9">
        <v>1826</v>
      </c>
      <c r="DN1390" s="9">
        <v>31</v>
      </c>
      <c r="DO1390" s="9">
        <v>1795</v>
      </c>
      <c r="DW1390" s="9">
        <v>9338</v>
      </c>
      <c r="DX1390" s="9">
        <v>8677</v>
      </c>
      <c r="DY1390" s="9">
        <v>661</v>
      </c>
      <c r="DZ1390" s="9">
        <v>18168</v>
      </c>
      <c r="EA1390" s="9">
        <v>8911</v>
      </c>
      <c r="EB1390" s="9">
        <v>1441</v>
      </c>
      <c r="EC1390" s="9">
        <v>3625</v>
      </c>
      <c r="ED1390" s="9">
        <v>372</v>
      </c>
      <c r="EE1390" s="9">
        <v>926</v>
      </c>
      <c r="EF1390" s="9">
        <v>2893</v>
      </c>
      <c r="EG1390" s="9">
        <v>15</v>
      </c>
    </row>
    <row r="1391" spans="1:137" x14ac:dyDescent="0.35">
      <c r="A1391" s="3">
        <v>39943</v>
      </c>
      <c r="B1391" s="3">
        <v>39948</v>
      </c>
      <c r="C1391" s="5">
        <v>0.4375</v>
      </c>
      <c r="D1391" s="4" t="str">
        <f t="shared" si="21"/>
        <v>UTC-4</v>
      </c>
      <c r="E1391" s="9">
        <v>5352</v>
      </c>
      <c r="F1391" s="9">
        <v>14109</v>
      </c>
      <c r="G1391" s="9">
        <v>14457</v>
      </c>
      <c r="H1391" s="9">
        <v>17672</v>
      </c>
      <c r="I1391" s="11">
        <v>81.8</v>
      </c>
      <c r="J1391" s="9">
        <v>765</v>
      </c>
      <c r="P1391" s="9">
        <v>8735</v>
      </c>
      <c r="Q1391" s="9">
        <v>8735</v>
      </c>
      <c r="R1391" s="9">
        <v>3146</v>
      </c>
      <c r="S1391" s="9">
        <v>3086</v>
      </c>
      <c r="T1391" s="9">
        <v>60</v>
      </c>
      <c r="U1391" s="9">
        <v>5589</v>
      </c>
      <c r="V1391" s="9">
        <v>3444</v>
      </c>
      <c r="Y1391" s="9">
        <v>2145</v>
      </c>
      <c r="AA1391" s="9">
        <v>1310</v>
      </c>
      <c r="AB1391" s="9">
        <v>1227</v>
      </c>
      <c r="AC1391" s="9">
        <v>83</v>
      </c>
      <c r="AD1391" s="9">
        <v>4132</v>
      </c>
      <c r="AE1391" s="9">
        <v>3203</v>
      </c>
      <c r="AF1391" s="9">
        <v>504</v>
      </c>
      <c r="AG1391" s="9">
        <v>425</v>
      </c>
      <c r="AH1391" s="9">
        <v>567</v>
      </c>
      <c r="AI1391" s="9">
        <v>1022</v>
      </c>
      <c r="AK1391" s="9">
        <v>1787269</v>
      </c>
      <c r="AL1391" s="9">
        <v>1066938</v>
      </c>
      <c r="AM1391" s="9">
        <v>1070460</v>
      </c>
      <c r="AN1391" s="9">
        <v>350129</v>
      </c>
      <c r="AO1391" s="9">
        <v>368524</v>
      </c>
      <c r="AQ1391" s="9">
        <v>720331</v>
      </c>
      <c r="AR1391" s="9">
        <v>203954</v>
      </c>
      <c r="AS1391" s="9">
        <v>83593</v>
      </c>
      <c r="AT1391" s="9">
        <v>2221</v>
      </c>
      <c r="AW1391" s="9">
        <v>81372</v>
      </c>
      <c r="BB1391" s="9">
        <v>120361</v>
      </c>
      <c r="BC1391" s="9">
        <v>47361</v>
      </c>
      <c r="BD1391" s="9">
        <v>179</v>
      </c>
      <c r="BE1391" s="9">
        <v>47182</v>
      </c>
      <c r="BF1391" s="9">
        <v>24898</v>
      </c>
      <c r="BG1391" s="9">
        <v>917</v>
      </c>
      <c r="BH1391" s="9">
        <v>46921</v>
      </c>
      <c r="BJ1391" s="9">
        <v>39665</v>
      </c>
      <c r="BK1391" s="9">
        <v>148127</v>
      </c>
      <c r="BL1391" s="9">
        <v>87842</v>
      </c>
      <c r="BM1391" s="9">
        <v>20408</v>
      </c>
      <c r="BN1391" s="9">
        <v>39877</v>
      </c>
      <c r="BO1391" s="9">
        <v>36961</v>
      </c>
      <c r="BR1391" s="9">
        <v>2378</v>
      </c>
      <c r="BS1391" s="9">
        <v>48002</v>
      </c>
      <c r="BU1391" s="9">
        <v>90900</v>
      </c>
      <c r="BY1391" s="11">
        <v>24.3</v>
      </c>
      <c r="BZ1391" s="11">
        <v>22.5</v>
      </c>
      <c r="CA1391" s="11">
        <v>27.6</v>
      </c>
      <c r="CB1391" s="11">
        <v>41.9</v>
      </c>
      <c r="CC1391" s="11">
        <v>58.5</v>
      </c>
      <c r="CD1391" s="9">
        <v>11550</v>
      </c>
      <c r="CE1391" s="9">
        <v>8791</v>
      </c>
      <c r="CF1391" s="9">
        <v>8791</v>
      </c>
      <c r="CG1391" s="9">
        <v>0</v>
      </c>
      <c r="CI1391" s="9">
        <v>2759</v>
      </c>
      <c r="CJ1391" s="9">
        <v>938</v>
      </c>
      <c r="CK1391" s="9">
        <v>310</v>
      </c>
      <c r="CL1391" s="9">
        <v>0</v>
      </c>
      <c r="CM1391" s="9">
        <v>0</v>
      </c>
      <c r="CN1391" s="9">
        <v>0</v>
      </c>
      <c r="CO1391" s="9">
        <v>310</v>
      </c>
      <c r="CP1391" s="9">
        <v>0</v>
      </c>
      <c r="CS1391" s="9">
        <v>310</v>
      </c>
      <c r="CT1391" s="9">
        <v>628</v>
      </c>
      <c r="CV1391" s="9">
        <v>0</v>
      </c>
      <c r="CW1391" s="9">
        <v>160</v>
      </c>
      <c r="CX1391" s="9">
        <v>100</v>
      </c>
      <c r="CZ1391" s="9">
        <v>215</v>
      </c>
      <c r="DB1391" s="9">
        <v>170</v>
      </c>
      <c r="DC1391" s="9">
        <v>173</v>
      </c>
      <c r="DD1391" s="9">
        <v>119</v>
      </c>
      <c r="DE1391" s="9">
        <v>33</v>
      </c>
      <c r="DF1391" s="9">
        <v>16</v>
      </c>
      <c r="DG1391" s="9">
        <v>5</v>
      </c>
      <c r="DH1391" s="9">
        <v>311</v>
      </c>
      <c r="DI1391" s="9">
        <v>99</v>
      </c>
      <c r="DM1391" s="9">
        <v>1850</v>
      </c>
      <c r="DN1391" s="9">
        <v>30</v>
      </c>
      <c r="DO1391" s="9">
        <v>1820</v>
      </c>
      <c r="DW1391" s="9">
        <v>9700</v>
      </c>
      <c r="DX1391" s="9">
        <v>8761</v>
      </c>
      <c r="DY1391" s="9">
        <v>939</v>
      </c>
      <c r="DZ1391" s="9">
        <v>18403</v>
      </c>
      <c r="EA1391" s="9">
        <v>9232</v>
      </c>
      <c r="EB1391" s="9">
        <v>1490</v>
      </c>
      <c r="EC1391" s="9">
        <v>3641</v>
      </c>
      <c r="ED1391" s="9">
        <v>451</v>
      </c>
      <c r="EE1391" s="9">
        <v>805</v>
      </c>
      <c r="EF1391" s="9">
        <v>2785</v>
      </c>
      <c r="EG1391" s="9">
        <v>49</v>
      </c>
    </row>
    <row r="1392" spans="1:137" x14ac:dyDescent="0.35">
      <c r="A1392" s="3">
        <v>39950</v>
      </c>
      <c r="B1392" s="3">
        <v>39955</v>
      </c>
      <c r="C1392" s="5">
        <v>0.4375</v>
      </c>
      <c r="D1392" s="4" t="str">
        <f t="shared" si="21"/>
        <v>UTC-4</v>
      </c>
      <c r="E1392" s="9">
        <v>5364</v>
      </c>
      <c r="F1392" s="9">
        <v>14733</v>
      </c>
      <c r="G1392" s="9">
        <v>15040</v>
      </c>
      <c r="H1392" s="9">
        <v>17672</v>
      </c>
      <c r="I1392" s="11">
        <v>85.1</v>
      </c>
      <c r="J1392" s="9">
        <v>1248</v>
      </c>
      <c r="P1392" s="9">
        <v>9378</v>
      </c>
      <c r="Q1392" s="9">
        <v>9378</v>
      </c>
      <c r="R1392" s="9">
        <v>3235</v>
      </c>
      <c r="S1392" s="9">
        <v>3170</v>
      </c>
      <c r="T1392" s="9">
        <v>65</v>
      </c>
      <c r="U1392" s="9">
        <v>6143</v>
      </c>
      <c r="V1392" s="9">
        <v>3581</v>
      </c>
      <c r="Y1392" s="9">
        <v>2562</v>
      </c>
      <c r="AA1392" s="9">
        <v>1439</v>
      </c>
      <c r="AB1392" s="9">
        <v>1279</v>
      </c>
      <c r="AC1392" s="9">
        <v>160</v>
      </c>
      <c r="AD1392" s="9">
        <v>4036</v>
      </c>
      <c r="AE1392" s="9">
        <v>3163</v>
      </c>
      <c r="AF1392" s="9">
        <v>516</v>
      </c>
      <c r="AG1392" s="9">
        <v>357</v>
      </c>
      <c r="AH1392" s="9">
        <v>552</v>
      </c>
      <c r="AI1392" s="9">
        <v>1072</v>
      </c>
      <c r="AK1392" s="9">
        <v>1790757</v>
      </c>
      <c r="AL1392" s="9">
        <v>1069141</v>
      </c>
      <c r="AM1392" s="9">
        <v>1066332</v>
      </c>
      <c r="AN1392" s="9">
        <v>344716</v>
      </c>
      <c r="AO1392" s="9">
        <v>363111</v>
      </c>
      <c r="AQ1392" s="9">
        <v>721616</v>
      </c>
      <c r="AR1392" s="9">
        <v>203417</v>
      </c>
      <c r="AS1392" s="9">
        <v>83289</v>
      </c>
      <c r="AT1392" s="9">
        <v>2118</v>
      </c>
      <c r="AW1392" s="9">
        <v>81171</v>
      </c>
      <c r="BB1392" s="9">
        <v>120128</v>
      </c>
      <c r="BC1392" s="9">
        <v>46891</v>
      </c>
      <c r="BD1392" s="9">
        <v>56</v>
      </c>
      <c r="BE1392" s="9">
        <v>46835</v>
      </c>
      <c r="BF1392" s="9">
        <v>26050</v>
      </c>
      <c r="BG1392" s="9">
        <v>701</v>
      </c>
      <c r="BH1392" s="9">
        <v>46080</v>
      </c>
      <c r="BJ1392" s="9">
        <v>40449</v>
      </c>
      <c r="BK1392" s="9">
        <v>148375</v>
      </c>
      <c r="BL1392" s="9">
        <v>87723</v>
      </c>
      <c r="BM1392" s="9">
        <v>19628</v>
      </c>
      <c r="BN1392" s="9">
        <v>41024</v>
      </c>
      <c r="BO1392" s="9">
        <v>38468</v>
      </c>
      <c r="BR1392" s="9">
        <v>2389</v>
      </c>
      <c r="BS1392" s="9">
        <v>49352</v>
      </c>
      <c r="BU1392" s="9">
        <v>89364</v>
      </c>
      <c r="BY1392" s="11">
        <v>23.8</v>
      </c>
      <c r="BZ1392" s="11">
        <v>22.2</v>
      </c>
      <c r="CA1392" s="11">
        <v>28.3</v>
      </c>
      <c r="CB1392" s="11">
        <v>41.4</v>
      </c>
      <c r="CC1392" s="11">
        <v>58.5</v>
      </c>
      <c r="CD1392" s="9">
        <v>11945</v>
      </c>
      <c r="CE1392" s="9">
        <v>8778</v>
      </c>
      <c r="CF1392" s="9">
        <v>8778</v>
      </c>
      <c r="CG1392" s="9">
        <v>0</v>
      </c>
      <c r="CI1392" s="9">
        <v>3167</v>
      </c>
      <c r="CJ1392" s="9">
        <v>1005</v>
      </c>
      <c r="CK1392" s="9">
        <v>265</v>
      </c>
      <c r="CL1392" s="9">
        <v>0</v>
      </c>
      <c r="CM1392" s="9">
        <v>0</v>
      </c>
      <c r="CN1392" s="9">
        <v>0</v>
      </c>
      <c r="CO1392" s="9">
        <v>265</v>
      </c>
      <c r="CP1392" s="9">
        <v>0</v>
      </c>
      <c r="CS1392" s="9">
        <v>265</v>
      </c>
      <c r="CT1392" s="9">
        <v>740</v>
      </c>
      <c r="CV1392" s="9">
        <v>0</v>
      </c>
      <c r="CW1392" s="9">
        <v>201</v>
      </c>
      <c r="CX1392" s="9">
        <v>97</v>
      </c>
      <c r="CZ1392" s="9">
        <v>354</v>
      </c>
      <c r="DB1392" s="9">
        <v>73</v>
      </c>
      <c r="DC1392" s="9">
        <v>203</v>
      </c>
      <c r="DD1392" s="9">
        <v>161</v>
      </c>
      <c r="DE1392" s="9">
        <v>13</v>
      </c>
      <c r="DF1392" s="9">
        <v>25</v>
      </c>
      <c r="DG1392" s="9">
        <v>4</v>
      </c>
      <c r="DH1392" s="9">
        <v>488</v>
      </c>
      <c r="DI1392" s="9">
        <v>132</v>
      </c>
      <c r="DM1392" s="9">
        <v>1850</v>
      </c>
      <c r="DN1392" s="9">
        <v>30</v>
      </c>
      <c r="DO1392" s="9">
        <v>1820</v>
      </c>
      <c r="DW1392" s="9">
        <v>10095</v>
      </c>
      <c r="DX1392" s="9">
        <v>8748</v>
      </c>
      <c r="DY1392" s="9">
        <v>1347</v>
      </c>
      <c r="DZ1392" s="9">
        <v>18579</v>
      </c>
      <c r="EA1392" s="9">
        <v>9538</v>
      </c>
      <c r="EB1392" s="9">
        <v>1344</v>
      </c>
      <c r="EC1392" s="9">
        <v>3636</v>
      </c>
      <c r="ED1392" s="9">
        <v>438</v>
      </c>
      <c r="EE1392" s="9">
        <v>953</v>
      </c>
      <c r="EF1392" s="9">
        <v>2670</v>
      </c>
      <c r="EG1392" s="9">
        <v>155</v>
      </c>
    </row>
    <row r="1393" spans="1:137" x14ac:dyDescent="0.35">
      <c r="A1393" s="3">
        <v>39957</v>
      </c>
      <c r="B1393" s="3">
        <v>39962</v>
      </c>
      <c r="C1393" s="5">
        <v>0.4375</v>
      </c>
      <c r="D1393" s="4" t="str">
        <f t="shared" si="21"/>
        <v>UTC-4</v>
      </c>
      <c r="E1393" s="9">
        <v>5358</v>
      </c>
      <c r="F1393" s="9">
        <v>14725</v>
      </c>
      <c r="G1393" s="9">
        <v>15243</v>
      </c>
      <c r="H1393" s="9">
        <v>17672</v>
      </c>
      <c r="I1393" s="11">
        <v>86.3</v>
      </c>
      <c r="J1393" s="9">
        <v>404</v>
      </c>
      <c r="P1393" s="9">
        <v>8797</v>
      </c>
      <c r="Q1393" s="9">
        <v>8797</v>
      </c>
      <c r="R1393" s="9">
        <v>3021</v>
      </c>
      <c r="S1393" s="9">
        <v>2975</v>
      </c>
      <c r="T1393" s="9">
        <v>46</v>
      </c>
      <c r="U1393" s="9">
        <v>5776</v>
      </c>
      <c r="V1393" s="9">
        <v>3361</v>
      </c>
      <c r="Y1393" s="9">
        <v>2415</v>
      </c>
      <c r="AA1393" s="9">
        <v>1334</v>
      </c>
      <c r="AB1393" s="9">
        <v>1194</v>
      </c>
      <c r="AC1393" s="9">
        <v>140</v>
      </c>
      <c r="AD1393" s="9">
        <v>4052</v>
      </c>
      <c r="AE1393" s="9">
        <v>3134</v>
      </c>
      <c r="AF1393" s="9">
        <v>561</v>
      </c>
      <c r="AG1393" s="9">
        <v>357</v>
      </c>
      <c r="AH1393" s="9">
        <v>601</v>
      </c>
      <c r="AI1393" s="9">
        <v>1038</v>
      </c>
      <c r="AK1393" s="9">
        <v>1805918</v>
      </c>
      <c r="AL1393" s="9">
        <v>1084218</v>
      </c>
      <c r="AM1393" s="9">
        <v>1069282</v>
      </c>
      <c r="AN1393" s="9">
        <v>347582</v>
      </c>
      <c r="AO1393" s="9">
        <v>365977</v>
      </c>
      <c r="AQ1393" s="9">
        <v>721700</v>
      </c>
      <c r="AR1393" s="9">
        <v>203202</v>
      </c>
      <c r="AS1393" s="9">
        <v>82666</v>
      </c>
      <c r="AT1393" s="9">
        <v>2076</v>
      </c>
      <c r="AW1393" s="9">
        <v>80590</v>
      </c>
      <c r="BB1393" s="9">
        <v>120536</v>
      </c>
      <c r="BC1393" s="9">
        <v>45879</v>
      </c>
      <c r="BD1393" s="9">
        <v>0</v>
      </c>
      <c r="BE1393" s="9">
        <v>45879</v>
      </c>
      <c r="BF1393" s="9">
        <v>26292</v>
      </c>
      <c r="BG1393" s="9">
        <v>648</v>
      </c>
      <c r="BH1393" s="9">
        <v>47641</v>
      </c>
      <c r="BJ1393" s="9">
        <v>41373</v>
      </c>
      <c r="BK1393" s="9">
        <v>150036</v>
      </c>
      <c r="BL1393" s="9">
        <v>88768</v>
      </c>
      <c r="BM1393" s="9">
        <v>20481</v>
      </c>
      <c r="BN1393" s="9">
        <v>40787</v>
      </c>
      <c r="BO1393" s="9">
        <v>40132</v>
      </c>
      <c r="BR1393" s="9">
        <v>2170</v>
      </c>
      <c r="BS1393" s="9">
        <v>51346</v>
      </c>
      <c r="BU1393" s="9">
        <v>91947</v>
      </c>
      <c r="BY1393" s="11">
        <v>24</v>
      </c>
      <c r="BZ1393" s="11">
        <v>22.1</v>
      </c>
      <c r="CA1393" s="11">
        <v>30</v>
      </c>
      <c r="CB1393" s="11">
        <v>41.8</v>
      </c>
      <c r="CC1393" s="11">
        <v>59.2</v>
      </c>
      <c r="CD1393" s="9">
        <v>12577</v>
      </c>
      <c r="CE1393" s="9">
        <v>9646</v>
      </c>
      <c r="CF1393" s="9">
        <v>9646</v>
      </c>
      <c r="CG1393" s="9">
        <v>0</v>
      </c>
      <c r="CI1393" s="9">
        <v>2931</v>
      </c>
      <c r="CJ1393" s="9">
        <v>949</v>
      </c>
      <c r="CK1393" s="9">
        <v>282</v>
      </c>
      <c r="CL1393" s="9">
        <v>0</v>
      </c>
      <c r="CM1393" s="9">
        <v>0</v>
      </c>
      <c r="CN1393" s="9">
        <v>0</v>
      </c>
      <c r="CO1393" s="9">
        <v>282</v>
      </c>
      <c r="CP1393" s="9">
        <v>0</v>
      </c>
      <c r="CS1393" s="9">
        <v>282</v>
      </c>
      <c r="CT1393" s="9">
        <v>667</v>
      </c>
      <c r="CV1393" s="9">
        <v>0</v>
      </c>
      <c r="CW1393" s="9">
        <v>124</v>
      </c>
      <c r="CX1393" s="9">
        <v>75</v>
      </c>
      <c r="CZ1393" s="9">
        <v>403</v>
      </c>
      <c r="DB1393" s="9">
        <v>102</v>
      </c>
      <c r="DC1393" s="9">
        <v>208</v>
      </c>
      <c r="DD1393" s="9">
        <v>176</v>
      </c>
      <c r="DE1393" s="9">
        <v>6</v>
      </c>
      <c r="DF1393" s="9">
        <v>23</v>
      </c>
      <c r="DG1393" s="9">
        <v>3</v>
      </c>
      <c r="DH1393" s="9">
        <v>427</v>
      </c>
      <c r="DI1393" s="9">
        <v>88</v>
      </c>
      <c r="DM1393" s="9">
        <v>1850</v>
      </c>
      <c r="DN1393" s="9">
        <v>30</v>
      </c>
      <c r="DO1393" s="9">
        <v>1820</v>
      </c>
      <c r="DW1393" s="9">
        <v>10727</v>
      </c>
      <c r="DX1393" s="9">
        <v>9616</v>
      </c>
      <c r="DY1393" s="9">
        <v>1111</v>
      </c>
      <c r="DZ1393" s="9">
        <v>17679</v>
      </c>
      <c r="EA1393" s="9">
        <v>9020</v>
      </c>
      <c r="EB1393" s="9">
        <v>1248</v>
      </c>
      <c r="EC1393" s="9">
        <v>3455</v>
      </c>
      <c r="ED1393" s="9">
        <v>403</v>
      </c>
      <c r="EE1393" s="9">
        <v>783</v>
      </c>
      <c r="EF1393" s="9">
        <v>2770</v>
      </c>
      <c r="EG1393" s="9">
        <v>61</v>
      </c>
    </row>
    <row r="1394" spans="1:137" x14ac:dyDescent="0.35">
      <c r="A1394" s="3">
        <v>39964</v>
      </c>
      <c r="B1394" s="3">
        <v>39969</v>
      </c>
      <c r="C1394" s="5">
        <v>0.4375</v>
      </c>
      <c r="D1394" s="4" t="str">
        <f t="shared" si="21"/>
        <v>UTC-4</v>
      </c>
      <c r="E1394" s="9">
        <v>5358</v>
      </c>
      <c r="F1394" s="9">
        <v>14750</v>
      </c>
      <c r="G1394" s="9">
        <v>15171</v>
      </c>
      <c r="H1394" s="9">
        <v>17672</v>
      </c>
      <c r="I1394" s="11">
        <v>85.9</v>
      </c>
      <c r="J1394" s="9">
        <v>820</v>
      </c>
      <c r="P1394" s="9">
        <v>8951</v>
      </c>
      <c r="Q1394" s="9">
        <v>8951</v>
      </c>
      <c r="R1394" s="9">
        <v>3001</v>
      </c>
      <c r="S1394" s="9">
        <v>2937</v>
      </c>
      <c r="T1394" s="9">
        <v>64</v>
      </c>
      <c r="U1394" s="9">
        <v>5950</v>
      </c>
      <c r="V1394" s="9">
        <v>3827</v>
      </c>
      <c r="Y1394" s="9">
        <v>2123</v>
      </c>
      <c r="AA1394" s="9">
        <v>1361</v>
      </c>
      <c r="AB1394" s="9">
        <v>1215</v>
      </c>
      <c r="AC1394" s="9">
        <v>146</v>
      </c>
      <c r="AD1394" s="9">
        <v>3933</v>
      </c>
      <c r="AE1394" s="9">
        <v>3040</v>
      </c>
      <c r="AF1394" s="9">
        <v>578</v>
      </c>
      <c r="AG1394" s="9">
        <v>315</v>
      </c>
      <c r="AH1394" s="9">
        <v>612</v>
      </c>
      <c r="AI1394" s="9">
        <v>1151</v>
      </c>
      <c r="AK1394" s="9">
        <v>1804190</v>
      </c>
      <c r="AL1394" s="9">
        <v>1082490</v>
      </c>
      <c r="AM1394" s="9">
        <v>1064886</v>
      </c>
      <c r="AN1394" s="9">
        <v>343186</v>
      </c>
      <c r="AO1394" s="9">
        <v>361595</v>
      </c>
      <c r="AQ1394" s="9">
        <v>721700</v>
      </c>
      <c r="AR1394" s="9">
        <v>201649</v>
      </c>
      <c r="AS1394" s="9">
        <v>82119</v>
      </c>
      <c r="AT1394" s="9">
        <v>2215</v>
      </c>
      <c r="AW1394" s="9">
        <v>79904</v>
      </c>
      <c r="BB1394" s="9">
        <v>119530</v>
      </c>
      <c r="BC1394" s="9">
        <v>45307</v>
      </c>
      <c r="BD1394" s="9">
        <v>259</v>
      </c>
      <c r="BE1394" s="9">
        <v>45048</v>
      </c>
      <c r="BF1394" s="9">
        <v>27229</v>
      </c>
      <c r="BG1394" s="9">
        <v>738</v>
      </c>
      <c r="BH1394" s="9">
        <v>46193</v>
      </c>
      <c r="BJ1394" s="9">
        <v>41944</v>
      </c>
      <c r="BK1394" s="9">
        <v>149718</v>
      </c>
      <c r="BL1394" s="9">
        <v>89569</v>
      </c>
      <c r="BM1394" s="9">
        <v>20192</v>
      </c>
      <c r="BN1394" s="9">
        <v>39957</v>
      </c>
      <c r="BO1394" s="9">
        <v>39302</v>
      </c>
      <c r="BR1394" s="9">
        <v>2123</v>
      </c>
      <c r="BS1394" s="9">
        <v>52719</v>
      </c>
      <c r="BU1394" s="9">
        <v>92072</v>
      </c>
      <c r="BY1394" s="11">
        <v>23.5</v>
      </c>
      <c r="BZ1394" s="11">
        <v>21.8</v>
      </c>
      <c r="CA1394" s="11">
        <v>31.2</v>
      </c>
      <c r="CB1394" s="11">
        <v>41.9</v>
      </c>
      <c r="CC1394" s="11">
        <v>60.1</v>
      </c>
      <c r="CD1394" s="9">
        <v>11522</v>
      </c>
      <c r="CE1394" s="9">
        <v>8970</v>
      </c>
      <c r="CF1394" s="9">
        <v>8970</v>
      </c>
      <c r="CG1394" s="9">
        <v>0</v>
      </c>
      <c r="CI1394" s="9">
        <v>2552</v>
      </c>
      <c r="CJ1394" s="9">
        <v>872</v>
      </c>
      <c r="CK1394" s="9">
        <v>260</v>
      </c>
      <c r="CL1394" s="9">
        <v>0</v>
      </c>
      <c r="CM1394" s="9">
        <v>0</v>
      </c>
      <c r="CN1394" s="9">
        <v>0</v>
      </c>
      <c r="CO1394" s="9">
        <v>260</v>
      </c>
      <c r="CP1394" s="9">
        <v>0</v>
      </c>
      <c r="CS1394" s="9">
        <v>260</v>
      </c>
      <c r="CT1394" s="9">
        <v>612</v>
      </c>
      <c r="CV1394" s="9">
        <v>0</v>
      </c>
      <c r="CW1394" s="9">
        <v>83</v>
      </c>
      <c r="CX1394" s="9">
        <v>83</v>
      </c>
      <c r="CZ1394" s="9">
        <v>384</v>
      </c>
      <c r="DB1394" s="9">
        <v>67</v>
      </c>
      <c r="DC1394" s="9">
        <v>162</v>
      </c>
      <c r="DD1394" s="9">
        <v>106</v>
      </c>
      <c r="DE1394" s="9">
        <v>6</v>
      </c>
      <c r="DF1394" s="9">
        <v>46</v>
      </c>
      <c r="DG1394" s="9">
        <v>4</v>
      </c>
      <c r="DH1394" s="9">
        <v>515</v>
      </c>
      <c r="DI1394" s="9">
        <v>71</v>
      </c>
      <c r="DM1394" s="9">
        <v>1850</v>
      </c>
      <c r="DN1394" s="9">
        <v>30</v>
      </c>
      <c r="DO1394" s="9">
        <v>1820</v>
      </c>
      <c r="DW1394" s="9">
        <v>9672</v>
      </c>
      <c r="DX1394" s="9">
        <v>8940</v>
      </c>
      <c r="DY1394" s="9">
        <v>732</v>
      </c>
      <c r="DZ1394" s="9">
        <v>18725</v>
      </c>
      <c r="EA1394" s="9">
        <v>9141</v>
      </c>
      <c r="EB1394" s="9">
        <v>1290</v>
      </c>
      <c r="EC1394" s="9">
        <v>3572</v>
      </c>
      <c r="ED1394" s="9">
        <v>859</v>
      </c>
      <c r="EE1394" s="9">
        <v>968</v>
      </c>
      <c r="EF1394" s="9">
        <v>2895</v>
      </c>
      <c r="EG1394" s="9">
        <v>75</v>
      </c>
    </row>
    <row r="1395" spans="1:137" x14ac:dyDescent="0.35">
      <c r="A1395" s="3">
        <v>39971</v>
      </c>
      <c r="B1395" s="3">
        <v>39976</v>
      </c>
      <c r="C1395" s="5">
        <v>0.4375</v>
      </c>
      <c r="D1395" s="4" t="str">
        <f t="shared" si="21"/>
        <v>UTC-4</v>
      </c>
      <c r="E1395" s="9">
        <v>5273</v>
      </c>
      <c r="F1395" s="9">
        <v>14677</v>
      </c>
      <c r="G1395" s="9">
        <v>15180</v>
      </c>
      <c r="H1395" s="9">
        <v>17672</v>
      </c>
      <c r="I1395" s="11">
        <v>85.9</v>
      </c>
      <c r="J1395" s="9">
        <v>474</v>
      </c>
      <c r="P1395" s="9">
        <v>9131</v>
      </c>
      <c r="Q1395" s="9">
        <v>9131</v>
      </c>
      <c r="R1395" s="9">
        <v>2967</v>
      </c>
      <c r="S1395" s="9">
        <v>2938</v>
      </c>
      <c r="T1395" s="9">
        <v>29</v>
      </c>
      <c r="U1395" s="9">
        <v>6164</v>
      </c>
      <c r="V1395" s="9">
        <v>3741</v>
      </c>
      <c r="Y1395" s="9">
        <v>2423</v>
      </c>
      <c r="AA1395" s="9">
        <v>1388</v>
      </c>
      <c r="AB1395" s="9">
        <v>1227</v>
      </c>
      <c r="AC1395" s="9">
        <v>161</v>
      </c>
      <c r="AD1395" s="9">
        <v>3915</v>
      </c>
      <c r="AE1395" s="9">
        <v>2935</v>
      </c>
      <c r="AF1395" s="9">
        <v>530</v>
      </c>
      <c r="AG1395" s="9">
        <v>450</v>
      </c>
      <c r="AH1395" s="9">
        <v>613</v>
      </c>
      <c r="AI1395" s="9">
        <v>1078</v>
      </c>
      <c r="AK1395" s="9">
        <v>1803228</v>
      </c>
      <c r="AL1395" s="9">
        <v>1080943</v>
      </c>
      <c r="AM1395" s="9">
        <v>1061597</v>
      </c>
      <c r="AN1395" s="9">
        <v>339312</v>
      </c>
      <c r="AO1395" s="9">
        <v>357721</v>
      </c>
      <c r="AQ1395" s="9">
        <v>722285</v>
      </c>
      <c r="AR1395" s="9">
        <v>205034</v>
      </c>
      <c r="AS1395" s="9">
        <v>81647</v>
      </c>
      <c r="AT1395" s="9">
        <v>2200</v>
      </c>
      <c r="AW1395" s="9">
        <v>79447</v>
      </c>
      <c r="BB1395" s="9">
        <v>123387</v>
      </c>
      <c r="BC1395" s="9">
        <v>45105</v>
      </c>
      <c r="BD1395" s="9">
        <v>153</v>
      </c>
      <c r="BE1395" s="9">
        <v>44952</v>
      </c>
      <c r="BF1395" s="9">
        <v>30229</v>
      </c>
      <c r="BG1395" s="9">
        <v>843</v>
      </c>
      <c r="BH1395" s="9">
        <v>47126</v>
      </c>
      <c r="BJ1395" s="9">
        <v>41800</v>
      </c>
      <c r="BK1395" s="9">
        <v>150026</v>
      </c>
      <c r="BL1395" s="9">
        <v>88545</v>
      </c>
      <c r="BM1395" s="9">
        <v>20883</v>
      </c>
      <c r="BN1395" s="9">
        <v>40598</v>
      </c>
      <c r="BO1395" s="9">
        <v>37824</v>
      </c>
      <c r="BR1395" s="9">
        <v>2059</v>
      </c>
      <c r="BS1395" s="9">
        <v>53529</v>
      </c>
      <c r="BU1395" s="9">
        <v>90218</v>
      </c>
      <c r="BY1395" s="11">
        <v>23</v>
      </c>
      <c r="BZ1395" s="11">
        <v>22.1</v>
      </c>
      <c r="CA1395" s="11">
        <v>31.6</v>
      </c>
      <c r="CB1395" s="11">
        <v>42.7</v>
      </c>
      <c r="CC1395" s="11">
        <v>57.3</v>
      </c>
      <c r="CD1395" s="9">
        <v>11870</v>
      </c>
      <c r="CE1395" s="9">
        <v>9037</v>
      </c>
      <c r="CF1395" s="9">
        <v>9037</v>
      </c>
      <c r="CG1395" s="9">
        <v>0</v>
      </c>
      <c r="CI1395" s="9">
        <v>2833</v>
      </c>
      <c r="CJ1395" s="9">
        <v>1090</v>
      </c>
      <c r="CK1395" s="9">
        <v>306</v>
      </c>
      <c r="CL1395" s="9">
        <v>0</v>
      </c>
      <c r="CM1395" s="9">
        <v>0</v>
      </c>
      <c r="CN1395" s="9">
        <v>0</v>
      </c>
      <c r="CO1395" s="9">
        <v>306</v>
      </c>
      <c r="CP1395" s="9">
        <v>0</v>
      </c>
      <c r="CS1395" s="9">
        <v>306</v>
      </c>
      <c r="CT1395" s="9">
        <v>784</v>
      </c>
      <c r="CV1395" s="9">
        <v>0</v>
      </c>
      <c r="CW1395" s="9">
        <v>198</v>
      </c>
      <c r="CX1395" s="9">
        <v>68</v>
      </c>
      <c r="CZ1395" s="9">
        <v>504</v>
      </c>
      <c r="DB1395" s="9">
        <v>51</v>
      </c>
      <c r="DC1395" s="9">
        <v>191</v>
      </c>
      <c r="DD1395" s="9">
        <v>126</v>
      </c>
      <c r="DE1395" s="9">
        <v>6</v>
      </c>
      <c r="DF1395" s="9">
        <v>54</v>
      </c>
      <c r="DG1395" s="9">
        <v>5</v>
      </c>
      <c r="DH1395" s="9">
        <v>317</v>
      </c>
      <c r="DI1395" s="9">
        <v>123</v>
      </c>
      <c r="DM1395" s="9">
        <v>1863</v>
      </c>
      <c r="DN1395" s="9">
        <v>30</v>
      </c>
      <c r="DO1395" s="9">
        <v>1833</v>
      </c>
      <c r="DW1395" s="9">
        <v>10007</v>
      </c>
      <c r="DX1395" s="9">
        <v>9007</v>
      </c>
      <c r="DY1395" s="9">
        <v>1000</v>
      </c>
      <c r="DZ1395" s="9">
        <v>18964</v>
      </c>
      <c r="EA1395" s="9">
        <v>9354</v>
      </c>
      <c r="EB1395" s="9">
        <v>1407</v>
      </c>
      <c r="EC1395" s="9">
        <v>3384</v>
      </c>
      <c r="ED1395" s="9">
        <v>803</v>
      </c>
      <c r="EE1395" s="9">
        <v>1031</v>
      </c>
      <c r="EF1395" s="9">
        <v>2984</v>
      </c>
      <c r="EG1395" s="9">
        <v>37</v>
      </c>
    </row>
    <row r="1396" spans="1:137" x14ac:dyDescent="0.35">
      <c r="A1396" s="3">
        <v>39978</v>
      </c>
      <c r="B1396" s="3">
        <v>39983</v>
      </c>
      <c r="C1396" s="5">
        <v>0.4375</v>
      </c>
      <c r="D1396" s="4" t="str">
        <f t="shared" si="21"/>
        <v>UTC-4</v>
      </c>
      <c r="E1396" s="9">
        <v>5257</v>
      </c>
      <c r="F1396" s="9">
        <v>15031</v>
      </c>
      <c r="G1396" s="9">
        <v>15384</v>
      </c>
      <c r="H1396" s="9">
        <v>17672</v>
      </c>
      <c r="I1396" s="11">
        <v>87.1</v>
      </c>
      <c r="J1396" s="9">
        <v>500</v>
      </c>
      <c r="P1396" s="9">
        <v>9224</v>
      </c>
      <c r="Q1396" s="9">
        <v>9224</v>
      </c>
      <c r="R1396" s="9">
        <v>2963</v>
      </c>
      <c r="S1396" s="9">
        <v>2934</v>
      </c>
      <c r="T1396" s="9">
        <v>29</v>
      </c>
      <c r="U1396" s="9">
        <v>6261</v>
      </c>
      <c r="V1396" s="9">
        <v>3800</v>
      </c>
      <c r="Y1396" s="9">
        <v>2461</v>
      </c>
      <c r="AA1396" s="9">
        <v>1443</v>
      </c>
      <c r="AB1396" s="9">
        <v>1268</v>
      </c>
      <c r="AC1396" s="9">
        <v>175</v>
      </c>
      <c r="AD1396" s="9">
        <v>4069</v>
      </c>
      <c r="AE1396" s="9">
        <v>2950</v>
      </c>
      <c r="AF1396" s="9">
        <v>609</v>
      </c>
      <c r="AG1396" s="9">
        <v>510</v>
      </c>
      <c r="AH1396" s="9">
        <v>597</v>
      </c>
      <c r="AI1396" s="9">
        <v>1094</v>
      </c>
      <c r="AK1396" s="9">
        <v>1809037</v>
      </c>
      <c r="AL1396" s="9">
        <v>1086257</v>
      </c>
      <c r="AM1396" s="9">
        <v>1058224</v>
      </c>
      <c r="AN1396" s="9">
        <v>335444</v>
      </c>
      <c r="AO1396" s="9">
        <v>353853</v>
      </c>
      <c r="AQ1396" s="9">
        <v>722780</v>
      </c>
      <c r="AR1396" s="9">
        <v>208905</v>
      </c>
      <c r="AS1396" s="9">
        <v>83461</v>
      </c>
      <c r="AT1396" s="9">
        <v>1891</v>
      </c>
      <c r="AW1396" s="9">
        <v>81570</v>
      </c>
      <c r="BB1396" s="9">
        <v>125444</v>
      </c>
      <c r="BC1396" s="9">
        <v>46098</v>
      </c>
      <c r="BD1396" s="9">
        <v>0</v>
      </c>
      <c r="BE1396" s="9">
        <v>46098</v>
      </c>
      <c r="BF1396" s="9">
        <v>31379</v>
      </c>
      <c r="BG1396" s="9">
        <v>714</v>
      </c>
      <c r="BH1396" s="9">
        <v>46879</v>
      </c>
      <c r="BJ1396" s="9">
        <v>41728</v>
      </c>
      <c r="BK1396" s="9">
        <v>152103</v>
      </c>
      <c r="BL1396" s="9">
        <v>90885</v>
      </c>
      <c r="BM1396" s="9">
        <v>20721</v>
      </c>
      <c r="BN1396" s="9">
        <v>40497</v>
      </c>
      <c r="BO1396" s="9">
        <v>37736</v>
      </c>
      <c r="BR1396" s="9">
        <v>2039</v>
      </c>
      <c r="BS1396" s="9">
        <v>57139</v>
      </c>
      <c r="BU1396" s="9">
        <v>90402</v>
      </c>
      <c r="BY1396" s="11">
        <v>22.7</v>
      </c>
      <c r="BZ1396" s="11">
        <v>22.8</v>
      </c>
      <c r="CA1396" s="11">
        <v>30.7</v>
      </c>
      <c r="CB1396" s="11">
        <v>44.1</v>
      </c>
      <c r="CC1396" s="11">
        <v>67.2</v>
      </c>
      <c r="CD1396" s="9">
        <v>11668</v>
      </c>
      <c r="CE1396" s="9">
        <v>9284</v>
      </c>
      <c r="CF1396" s="9">
        <v>9284</v>
      </c>
      <c r="CG1396" s="9">
        <v>0</v>
      </c>
      <c r="CI1396" s="9">
        <v>2384</v>
      </c>
      <c r="CJ1396" s="9">
        <v>971</v>
      </c>
      <c r="CK1396" s="9">
        <v>314</v>
      </c>
      <c r="CL1396" s="9">
        <v>0</v>
      </c>
      <c r="CM1396" s="9">
        <v>0</v>
      </c>
      <c r="CN1396" s="9">
        <v>0</v>
      </c>
      <c r="CO1396" s="9">
        <v>314</v>
      </c>
      <c r="CP1396" s="9">
        <v>0</v>
      </c>
      <c r="CS1396" s="9">
        <v>314</v>
      </c>
      <c r="CT1396" s="9">
        <v>657</v>
      </c>
      <c r="CV1396" s="9">
        <v>0</v>
      </c>
      <c r="CW1396" s="9">
        <v>222</v>
      </c>
      <c r="CX1396" s="9">
        <v>137</v>
      </c>
      <c r="CZ1396" s="9">
        <v>232</v>
      </c>
      <c r="DB1396" s="9">
        <v>98</v>
      </c>
      <c r="DC1396" s="9">
        <v>289</v>
      </c>
      <c r="DD1396" s="9">
        <v>147</v>
      </c>
      <c r="DE1396" s="9">
        <v>65</v>
      </c>
      <c r="DF1396" s="9">
        <v>73</v>
      </c>
      <c r="DG1396" s="9">
        <v>4</v>
      </c>
      <c r="DH1396" s="9">
        <v>206</v>
      </c>
      <c r="DI1396" s="9">
        <v>95</v>
      </c>
      <c r="DM1396" s="9">
        <v>1863</v>
      </c>
      <c r="DN1396" s="9">
        <v>30</v>
      </c>
      <c r="DO1396" s="9">
        <v>1833</v>
      </c>
      <c r="DW1396" s="9">
        <v>9805</v>
      </c>
      <c r="DX1396" s="9">
        <v>9254</v>
      </c>
      <c r="DY1396" s="9">
        <v>551</v>
      </c>
      <c r="DZ1396" s="9">
        <v>17913</v>
      </c>
      <c r="EA1396" s="9">
        <v>9129</v>
      </c>
      <c r="EB1396" s="9">
        <v>1498</v>
      </c>
      <c r="EC1396" s="9">
        <v>3383</v>
      </c>
      <c r="ED1396" s="9">
        <v>478</v>
      </c>
      <c r="EE1396" s="9">
        <v>619</v>
      </c>
      <c r="EF1396" s="9">
        <v>2805</v>
      </c>
      <c r="EG1396" s="9">
        <v>91</v>
      </c>
    </row>
    <row r="1397" spans="1:137" x14ac:dyDescent="0.35">
      <c r="A1397" s="3">
        <v>39985</v>
      </c>
      <c r="B1397" s="3">
        <v>39990</v>
      </c>
      <c r="C1397" s="5">
        <v>0.4375</v>
      </c>
      <c r="D1397" s="4" t="str">
        <f t="shared" si="21"/>
        <v>UTC-4</v>
      </c>
      <c r="E1397" s="9">
        <v>5163</v>
      </c>
      <c r="F1397" s="9">
        <v>14992</v>
      </c>
      <c r="G1397" s="9">
        <v>15373</v>
      </c>
      <c r="H1397" s="9">
        <v>17672</v>
      </c>
      <c r="I1397" s="11">
        <v>87</v>
      </c>
      <c r="J1397" s="9">
        <v>698</v>
      </c>
      <c r="P1397" s="9">
        <v>9241</v>
      </c>
      <c r="Q1397" s="9">
        <v>9241</v>
      </c>
      <c r="R1397" s="9">
        <v>2983</v>
      </c>
      <c r="S1397" s="9">
        <v>2936</v>
      </c>
      <c r="T1397" s="9">
        <v>47</v>
      </c>
      <c r="U1397" s="9">
        <v>6258</v>
      </c>
      <c r="V1397" s="9">
        <v>3814</v>
      </c>
      <c r="Y1397" s="9">
        <v>2444</v>
      </c>
      <c r="AA1397" s="9">
        <v>1321</v>
      </c>
      <c r="AB1397" s="9">
        <v>1117</v>
      </c>
      <c r="AC1397" s="9">
        <v>204</v>
      </c>
      <c r="AD1397" s="9">
        <v>4184</v>
      </c>
      <c r="AE1397" s="9">
        <v>3060</v>
      </c>
      <c r="AF1397" s="9">
        <v>588</v>
      </c>
      <c r="AG1397" s="9">
        <v>536</v>
      </c>
      <c r="AH1397" s="9">
        <v>559</v>
      </c>
      <c r="AI1397" s="9">
        <v>1050</v>
      </c>
      <c r="AK1397" s="9">
        <v>1814063</v>
      </c>
      <c r="AL1397" s="9">
        <v>1090644</v>
      </c>
      <c r="AM1397" s="9">
        <v>1055203</v>
      </c>
      <c r="AN1397" s="9">
        <v>331784</v>
      </c>
      <c r="AO1397" s="9">
        <v>350193</v>
      </c>
      <c r="AQ1397" s="9">
        <v>723419</v>
      </c>
      <c r="AR1397" s="9">
        <v>211238</v>
      </c>
      <c r="AS1397" s="9">
        <v>85472</v>
      </c>
      <c r="AT1397" s="9">
        <v>2061</v>
      </c>
      <c r="AW1397" s="9">
        <v>83411</v>
      </c>
      <c r="BB1397" s="9">
        <v>125766</v>
      </c>
      <c r="BC1397" s="9">
        <v>45708</v>
      </c>
      <c r="BD1397" s="9">
        <v>0</v>
      </c>
      <c r="BE1397" s="9">
        <v>45708</v>
      </c>
      <c r="BF1397" s="9">
        <v>32339</v>
      </c>
      <c r="BG1397" s="9">
        <v>761</v>
      </c>
      <c r="BH1397" s="9">
        <v>46873</v>
      </c>
      <c r="BJ1397" s="9">
        <v>41872</v>
      </c>
      <c r="BK1397" s="9">
        <v>154999</v>
      </c>
      <c r="BL1397" s="9">
        <v>90938</v>
      </c>
      <c r="BM1397" s="9">
        <v>20729</v>
      </c>
      <c r="BN1397" s="9">
        <v>43332</v>
      </c>
      <c r="BO1397" s="9">
        <v>37265</v>
      </c>
      <c r="BR1397" s="9">
        <v>1884</v>
      </c>
      <c r="BS1397" s="9">
        <v>60752</v>
      </c>
      <c r="BU1397" s="9">
        <v>89634</v>
      </c>
      <c r="BY1397" s="11">
        <v>22.3</v>
      </c>
      <c r="BZ1397" s="11">
        <v>23</v>
      </c>
      <c r="CA1397" s="11">
        <v>30.4</v>
      </c>
      <c r="CB1397" s="11">
        <v>45.6</v>
      </c>
      <c r="CC1397" s="11">
        <v>76.2</v>
      </c>
      <c r="CD1397" s="9">
        <v>11883</v>
      </c>
      <c r="CE1397" s="9">
        <v>9363</v>
      </c>
      <c r="CF1397" s="9">
        <v>9363</v>
      </c>
      <c r="CG1397" s="9">
        <v>0</v>
      </c>
      <c r="CI1397" s="9">
        <v>2520</v>
      </c>
      <c r="CJ1397" s="9">
        <v>979</v>
      </c>
      <c r="CK1397" s="9">
        <v>249</v>
      </c>
      <c r="CL1397" s="9">
        <v>0</v>
      </c>
      <c r="CM1397" s="9">
        <v>0</v>
      </c>
      <c r="CN1397" s="9">
        <v>0</v>
      </c>
      <c r="CO1397" s="9">
        <v>249</v>
      </c>
      <c r="CP1397" s="9">
        <v>0</v>
      </c>
      <c r="CS1397" s="9">
        <v>249</v>
      </c>
      <c r="CT1397" s="9">
        <v>730</v>
      </c>
      <c r="CV1397" s="9">
        <v>0</v>
      </c>
      <c r="CW1397" s="9">
        <v>95</v>
      </c>
      <c r="CX1397" s="9">
        <v>61</v>
      </c>
      <c r="CZ1397" s="9">
        <v>436</v>
      </c>
      <c r="DB1397" s="9">
        <v>61</v>
      </c>
      <c r="DC1397" s="9">
        <v>165</v>
      </c>
      <c r="DD1397" s="9">
        <v>118</v>
      </c>
      <c r="DE1397" s="9">
        <v>9</v>
      </c>
      <c r="DF1397" s="9">
        <v>34</v>
      </c>
      <c r="DG1397" s="9">
        <v>4</v>
      </c>
      <c r="DH1397" s="9">
        <v>305</v>
      </c>
      <c r="DI1397" s="9">
        <v>90</v>
      </c>
      <c r="DM1397" s="9">
        <v>1863</v>
      </c>
      <c r="DN1397" s="9">
        <v>30</v>
      </c>
      <c r="DO1397" s="9">
        <v>1833</v>
      </c>
      <c r="DW1397" s="9">
        <v>10020</v>
      </c>
      <c r="DX1397" s="9">
        <v>9333</v>
      </c>
      <c r="DY1397" s="9">
        <v>687</v>
      </c>
      <c r="DZ1397" s="9">
        <v>18169</v>
      </c>
      <c r="EA1397" s="9">
        <v>9053</v>
      </c>
      <c r="EB1397" s="9">
        <v>1308</v>
      </c>
      <c r="EC1397" s="9">
        <v>3257</v>
      </c>
      <c r="ED1397" s="9">
        <v>593</v>
      </c>
      <c r="EE1397" s="9">
        <v>570</v>
      </c>
      <c r="EF1397" s="9">
        <v>3388</v>
      </c>
      <c r="EG1397" s="9">
        <v>33</v>
      </c>
    </row>
    <row r="1398" spans="1:137" x14ac:dyDescent="0.35">
      <c r="A1398" s="3">
        <v>39992</v>
      </c>
      <c r="B1398" s="3">
        <v>39997</v>
      </c>
      <c r="C1398" s="5">
        <v>0.4375</v>
      </c>
      <c r="D1398" s="4" t="str">
        <f t="shared" si="21"/>
        <v>UTC-4</v>
      </c>
      <c r="E1398" s="9">
        <v>5171</v>
      </c>
      <c r="F1398" s="9">
        <v>14966</v>
      </c>
      <c r="G1398" s="9">
        <v>15340</v>
      </c>
      <c r="H1398" s="9">
        <v>17672</v>
      </c>
      <c r="I1398" s="11">
        <v>86.8</v>
      </c>
      <c r="J1398" s="9">
        <v>491</v>
      </c>
      <c r="P1398" s="9">
        <v>9254</v>
      </c>
      <c r="Q1398" s="9">
        <v>9254</v>
      </c>
      <c r="R1398" s="9">
        <v>2921</v>
      </c>
      <c r="S1398" s="9">
        <v>2881</v>
      </c>
      <c r="T1398" s="9">
        <v>40</v>
      </c>
      <c r="U1398" s="9">
        <v>6333</v>
      </c>
      <c r="V1398" s="9">
        <v>4002</v>
      </c>
      <c r="Y1398" s="9">
        <v>2331</v>
      </c>
      <c r="AA1398" s="9">
        <v>1384</v>
      </c>
      <c r="AB1398" s="9">
        <v>1234</v>
      </c>
      <c r="AC1398" s="9">
        <v>150</v>
      </c>
      <c r="AD1398" s="9">
        <v>4030</v>
      </c>
      <c r="AE1398" s="9">
        <v>2980</v>
      </c>
      <c r="AF1398" s="9">
        <v>559</v>
      </c>
      <c r="AG1398" s="9">
        <v>491</v>
      </c>
      <c r="AH1398" s="9">
        <v>584</v>
      </c>
      <c r="AI1398" s="9">
        <v>1142</v>
      </c>
      <c r="AK1398" s="9">
        <v>1819395</v>
      </c>
      <c r="AL1398" s="9">
        <v>1095977</v>
      </c>
      <c r="AM1398" s="9">
        <v>1052501</v>
      </c>
      <c r="AN1398" s="9">
        <v>329083</v>
      </c>
      <c r="AO1398" s="9">
        <v>347297</v>
      </c>
      <c r="AQ1398" s="9">
        <v>723418</v>
      </c>
      <c r="AR1398" s="9">
        <v>213140</v>
      </c>
      <c r="AS1398" s="9">
        <v>86440</v>
      </c>
      <c r="AT1398" s="9">
        <v>1740</v>
      </c>
      <c r="AW1398" s="9">
        <v>84700</v>
      </c>
      <c r="BB1398" s="9">
        <v>126700</v>
      </c>
      <c r="BC1398" s="9">
        <v>46126</v>
      </c>
      <c r="BD1398" s="9">
        <v>0</v>
      </c>
      <c r="BE1398" s="9">
        <v>46126</v>
      </c>
      <c r="BF1398" s="9">
        <v>32336</v>
      </c>
      <c r="BG1398" s="9">
        <v>762</v>
      </c>
      <c r="BH1398" s="9">
        <v>47439</v>
      </c>
      <c r="BJ1398" s="9">
        <v>42839</v>
      </c>
      <c r="BK1398" s="9">
        <v>158738</v>
      </c>
      <c r="BL1398" s="9">
        <v>92212</v>
      </c>
      <c r="BM1398" s="9">
        <v>21208</v>
      </c>
      <c r="BN1398" s="9">
        <v>45318</v>
      </c>
      <c r="BO1398" s="9">
        <v>36582</v>
      </c>
      <c r="BR1398" s="9">
        <v>1936</v>
      </c>
      <c r="BS1398" s="9">
        <v>62096</v>
      </c>
      <c r="BU1398" s="9">
        <v>89999</v>
      </c>
      <c r="BY1398" s="11">
        <v>22.1</v>
      </c>
      <c r="BZ1398" s="11">
        <v>23.2</v>
      </c>
      <c r="CA1398" s="11">
        <v>31.1</v>
      </c>
      <c r="CB1398" s="11">
        <v>48.6</v>
      </c>
      <c r="CC1398" s="11">
        <v>77.5</v>
      </c>
      <c r="CD1398" s="9">
        <v>12092</v>
      </c>
      <c r="CE1398" s="9">
        <v>9224</v>
      </c>
      <c r="CF1398" s="9">
        <v>9224</v>
      </c>
      <c r="CG1398" s="9">
        <v>0</v>
      </c>
      <c r="CI1398" s="9">
        <v>2868</v>
      </c>
      <c r="CJ1398" s="9">
        <v>1207</v>
      </c>
      <c r="CK1398" s="9">
        <v>263</v>
      </c>
      <c r="CL1398" s="9">
        <v>0</v>
      </c>
      <c r="CM1398" s="9">
        <v>0</v>
      </c>
      <c r="CN1398" s="9">
        <v>0</v>
      </c>
      <c r="CO1398" s="9">
        <v>263</v>
      </c>
      <c r="CP1398" s="9">
        <v>0</v>
      </c>
      <c r="CS1398" s="9">
        <v>263</v>
      </c>
      <c r="CT1398" s="9">
        <v>944</v>
      </c>
      <c r="CV1398" s="9">
        <v>0</v>
      </c>
      <c r="CW1398" s="9">
        <v>311</v>
      </c>
      <c r="CX1398" s="9">
        <v>60</v>
      </c>
      <c r="CZ1398" s="9">
        <v>538</v>
      </c>
      <c r="DB1398" s="9">
        <v>99</v>
      </c>
      <c r="DC1398" s="9">
        <v>221</v>
      </c>
      <c r="DD1398" s="9">
        <v>155</v>
      </c>
      <c r="DE1398" s="9">
        <v>48</v>
      </c>
      <c r="DF1398" s="9">
        <v>16</v>
      </c>
      <c r="DG1398" s="9">
        <v>2</v>
      </c>
      <c r="DH1398" s="9">
        <v>425</v>
      </c>
      <c r="DI1398" s="9">
        <v>89</v>
      </c>
      <c r="DM1398" s="9">
        <v>1863</v>
      </c>
      <c r="DN1398" s="9">
        <v>30</v>
      </c>
      <c r="DO1398" s="9">
        <v>1833</v>
      </c>
      <c r="DW1398" s="9">
        <v>10229</v>
      </c>
      <c r="DX1398" s="9">
        <v>9194</v>
      </c>
      <c r="DY1398" s="9">
        <v>1035</v>
      </c>
      <c r="DZ1398" s="9">
        <v>18494</v>
      </c>
      <c r="EA1398" s="9">
        <v>9229</v>
      </c>
      <c r="EB1398" s="9">
        <v>1292</v>
      </c>
      <c r="EC1398" s="9">
        <v>3039</v>
      </c>
      <c r="ED1398" s="9">
        <v>769</v>
      </c>
      <c r="EE1398" s="9">
        <v>985</v>
      </c>
      <c r="EF1398" s="9">
        <v>3181</v>
      </c>
      <c r="EG1398" s="9">
        <v>81</v>
      </c>
    </row>
    <row r="1399" spans="1:137" x14ac:dyDescent="0.35">
      <c r="A1399" s="3">
        <v>39999</v>
      </c>
      <c r="B1399" s="3">
        <v>40004</v>
      </c>
      <c r="C1399" s="5">
        <v>0.4375</v>
      </c>
      <c r="D1399" s="4" t="str">
        <f t="shared" si="21"/>
        <v>UTC-4</v>
      </c>
      <c r="E1399" s="9">
        <v>5171</v>
      </c>
      <c r="F1399" s="9">
        <v>15105</v>
      </c>
      <c r="G1399" s="9">
        <v>15528</v>
      </c>
      <c r="H1399" s="9">
        <v>17672</v>
      </c>
      <c r="I1399" s="11">
        <v>87.9</v>
      </c>
      <c r="J1399" s="9">
        <v>144</v>
      </c>
      <c r="P1399" s="9">
        <v>8956</v>
      </c>
      <c r="Q1399" s="9">
        <v>8956</v>
      </c>
      <c r="R1399" s="9">
        <v>2796</v>
      </c>
      <c r="S1399" s="9">
        <v>2757</v>
      </c>
      <c r="T1399" s="9">
        <v>39</v>
      </c>
      <c r="U1399" s="9">
        <v>6160</v>
      </c>
      <c r="V1399" s="9">
        <v>4013</v>
      </c>
      <c r="Y1399" s="9">
        <v>2147</v>
      </c>
      <c r="AA1399" s="9">
        <v>1500</v>
      </c>
      <c r="AB1399" s="9">
        <v>1343</v>
      </c>
      <c r="AC1399" s="9">
        <v>157</v>
      </c>
      <c r="AD1399" s="9">
        <v>4034</v>
      </c>
      <c r="AE1399" s="9">
        <v>3003</v>
      </c>
      <c r="AF1399" s="9">
        <v>578</v>
      </c>
      <c r="AG1399" s="9">
        <v>453</v>
      </c>
      <c r="AH1399" s="9">
        <v>562</v>
      </c>
      <c r="AI1399" s="9">
        <v>1112</v>
      </c>
      <c r="AK1399" s="9">
        <v>1821578</v>
      </c>
      <c r="AL1399" s="9">
        <v>1097480</v>
      </c>
      <c r="AM1399" s="9">
        <v>1050368</v>
      </c>
      <c r="AN1399" s="9">
        <v>326270</v>
      </c>
      <c r="AO1399" s="9">
        <v>344484</v>
      </c>
      <c r="AQ1399" s="9">
        <v>724098</v>
      </c>
      <c r="AR1399" s="9">
        <v>214578</v>
      </c>
      <c r="AS1399" s="9">
        <v>85710</v>
      </c>
      <c r="AT1399" s="9">
        <v>1669</v>
      </c>
      <c r="AW1399" s="9">
        <v>84041</v>
      </c>
      <c r="BB1399" s="9">
        <v>128868</v>
      </c>
      <c r="BC1399" s="9">
        <v>47997</v>
      </c>
      <c r="BD1399" s="9">
        <v>0</v>
      </c>
      <c r="BE1399" s="9">
        <v>47997</v>
      </c>
      <c r="BF1399" s="9">
        <v>32884</v>
      </c>
      <c r="BG1399" s="9">
        <v>665</v>
      </c>
      <c r="BH1399" s="9">
        <v>47322</v>
      </c>
      <c r="BJ1399" s="9">
        <v>43314</v>
      </c>
      <c r="BK1399" s="9">
        <v>159291</v>
      </c>
      <c r="BL1399" s="9">
        <v>92026</v>
      </c>
      <c r="BM1399" s="9">
        <v>21430</v>
      </c>
      <c r="BN1399" s="9">
        <v>45835</v>
      </c>
      <c r="BO1399" s="9">
        <v>35740</v>
      </c>
      <c r="BR1399" s="9">
        <v>2061</v>
      </c>
      <c r="BS1399" s="9">
        <v>64404</v>
      </c>
      <c r="BU1399" s="9">
        <v>90383</v>
      </c>
      <c r="BY1399" s="11">
        <v>21.7</v>
      </c>
      <c r="BZ1399" s="11">
        <v>23.5</v>
      </c>
      <c r="CA1399" s="11">
        <v>31.2</v>
      </c>
      <c r="CB1399" s="11">
        <v>48.6</v>
      </c>
      <c r="CC1399" s="11">
        <v>83.9</v>
      </c>
      <c r="CD1399" s="9">
        <v>12098</v>
      </c>
      <c r="CE1399" s="9">
        <v>9549</v>
      </c>
      <c r="CF1399" s="9">
        <v>9549</v>
      </c>
      <c r="CG1399" s="9">
        <v>0</v>
      </c>
      <c r="CI1399" s="9">
        <v>2549</v>
      </c>
      <c r="CJ1399" s="9">
        <v>931</v>
      </c>
      <c r="CK1399" s="9">
        <v>258</v>
      </c>
      <c r="CL1399" s="9">
        <v>0</v>
      </c>
      <c r="CM1399" s="9">
        <v>0</v>
      </c>
      <c r="CN1399" s="9">
        <v>0</v>
      </c>
      <c r="CO1399" s="9">
        <v>258</v>
      </c>
      <c r="CP1399" s="9">
        <v>0</v>
      </c>
      <c r="CS1399" s="9">
        <v>258</v>
      </c>
      <c r="CT1399" s="9">
        <v>673</v>
      </c>
      <c r="CV1399" s="9">
        <v>0</v>
      </c>
      <c r="CW1399" s="9">
        <v>170</v>
      </c>
      <c r="CX1399" s="9">
        <v>106</v>
      </c>
      <c r="CZ1399" s="9">
        <v>397</v>
      </c>
      <c r="DB1399" s="9">
        <v>76</v>
      </c>
      <c r="DC1399" s="9">
        <v>159</v>
      </c>
      <c r="DD1399" s="9">
        <v>126</v>
      </c>
      <c r="DE1399" s="9">
        <v>14</v>
      </c>
      <c r="DF1399" s="9">
        <v>17</v>
      </c>
      <c r="DG1399" s="9">
        <v>2</v>
      </c>
      <c r="DH1399" s="9">
        <v>337</v>
      </c>
      <c r="DI1399" s="9">
        <v>160</v>
      </c>
      <c r="DM1399" s="9">
        <v>1894</v>
      </c>
      <c r="DN1399" s="9">
        <v>31</v>
      </c>
      <c r="DO1399" s="9">
        <v>1863</v>
      </c>
      <c r="DW1399" s="9">
        <v>10204</v>
      </c>
      <c r="DX1399" s="9">
        <v>9518</v>
      </c>
      <c r="DY1399" s="9">
        <v>686</v>
      </c>
      <c r="DZ1399" s="9">
        <v>18846</v>
      </c>
      <c r="EA1399" s="9">
        <v>9163</v>
      </c>
      <c r="EB1399" s="9">
        <v>1449</v>
      </c>
      <c r="EC1399" s="9">
        <v>3439</v>
      </c>
      <c r="ED1399" s="9">
        <v>670</v>
      </c>
      <c r="EE1399" s="9">
        <v>898</v>
      </c>
      <c r="EF1399" s="9">
        <v>3226</v>
      </c>
      <c r="EG1399" s="9">
        <v>46</v>
      </c>
    </row>
    <row r="1400" spans="1:137" x14ac:dyDescent="0.35">
      <c r="A1400" s="3">
        <v>40006</v>
      </c>
      <c r="B1400" s="3">
        <v>40011</v>
      </c>
      <c r="C1400" s="5">
        <v>0.4375</v>
      </c>
      <c r="D1400" s="4" t="str">
        <f t="shared" si="21"/>
        <v>UTC-4</v>
      </c>
      <c r="E1400" s="9">
        <v>5176</v>
      </c>
      <c r="F1400" s="9">
        <v>14779</v>
      </c>
      <c r="G1400" s="9">
        <v>15169</v>
      </c>
      <c r="H1400" s="9">
        <v>17672</v>
      </c>
      <c r="I1400" s="11">
        <v>85.8</v>
      </c>
      <c r="J1400" s="9">
        <v>526</v>
      </c>
      <c r="P1400" s="9">
        <v>9236</v>
      </c>
      <c r="Q1400" s="9">
        <v>9236</v>
      </c>
      <c r="R1400" s="9">
        <v>2968</v>
      </c>
      <c r="S1400" s="9">
        <v>2936</v>
      </c>
      <c r="T1400" s="9">
        <v>32</v>
      </c>
      <c r="U1400" s="9">
        <v>6268</v>
      </c>
      <c r="V1400" s="9">
        <v>4074</v>
      </c>
      <c r="Y1400" s="9">
        <v>2194</v>
      </c>
      <c r="AA1400" s="9">
        <v>1458</v>
      </c>
      <c r="AB1400" s="9">
        <v>1349</v>
      </c>
      <c r="AC1400" s="9">
        <v>109</v>
      </c>
      <c r="AD1400" s="9">
        <v>4052</v>
      </c>
      <c r="AE1400" s="9">
        <v>3000</v>
      </c>
      <c r="AF1400" s="9">
        <v>566</v>
      </c>
      <c r="AG1400" s="9">
        <v>486</v>
      </c>
      <c r="AH1400" s="9">
        <v>604</v>
      </c>
      <c r="AI1400" s="9">
        <v>1090</v>
      </c>
      <c r="AK1400" s="9">
        <v>1823434</v>
      </c>
      <c r="AL1400" s="9">
        <v>1099337</v>
      </c>
      <c r="AM1400" s="9">
        <v>1048571</v>
      </c>
      <c r="AN1400" s="9">
        <v>324474</v>
      </c>
      <c r="AO1400" s="9">
        <v>342688</v>
      </c>
      <c r="AQ1400" s="9">
        <v>724097</v>
      </c>
      <c r="AR1400" s="9">
        <v>215391</v>
      </c>
      <c r="AS1400" s="9">
        <v>85810</v>
      </c>
      <c r="AT1400" s="9">
        <v>1556</v>
      </c>
      <c r="AW1400" s="9">
        <v>84254</v>
      </c>
      <c r="BB1400" s="9">
        <v>129581</v>
      </c>
      <c r="BC1400" s="9">
        <v>47809</v>
      </c>
      <c r="BD1400" s="9">
        <v>0</v>
      </c>
      <c r="BE1400" s="9">
        <v>47809</v>
      </c>
      <c r="BF1400" s="9">
        <v>33219</v>
      </c>
      <c r="BG1400" s="9">
        <v>464</v>
      </c>
      <c r="BH1400" s="9">
        <v>48089</v>
      </c>
      <c r="BJ1400" s="9">
        <v>44089</v>
      </c>
      <c r="BK1400" s="9">
        <v>160509</v>
      </c>
      <c r="BL1400" s="9">
        <v>93499</v>
      </c>
      <c r="BM1400" s="9">
        <v>20849</v>
      </c>
      <c r="BN1400" s="9">
        <v>46161</v>
      </c>
      <c r="BO1400" s="9">
        <v>36485</v>
      </c>
      <c r="BR1400" s="9">
        <v>2082</v>
      </c>
      <c r="BS1400" s="9">
        <v>66429</v>
      </c>
      <c r="BU1400" s="9">
        <v>89130</v>
      </c>
      <c r="BY1400" s="11">
        <v>21.7</v>
      </c>
      <c r="BZ1400" s="11">
        <v>23.5</v>
      </c>
      <c r="CA1400" s="11">
        <v>32.5</v>
      </c>
      <c r="CB1400" s="11">
        <v>48.7</v>
      </c>
      <c r="CC1400" s="11">
        <v>80.5</v>
      </c>
      <c r="CD1400" s="9">
        <v>12077</v>
      </c>
      <c r="CE1400" s="9">
        <v>9203</v>
      </c>
      <c r="CF1400" s="9">
        <v>9203</v>
      </c>
      <c r="CG1400" s="9">
        <v>0</v>
      </c>
      <c r="CI1400" s="9">
        <v>2874</v>
      </c>
      <c r="CJ1400" s="9">
        <v>1026</v>
      </c>
      <c r="CK1400" s="9">
        <v>188</v>
      </c>
      <c r="CL1400" s="9">
        <v>0</v>
      </c>
      <c r="CM1400" s="9">
        <v>0</v>
      </c>
      <c r="CN1400" s="9">
        <v>0</v>
      </c>
      <c r="CO1400" s="9">
        <v>188</v>
      </c>
      <c r="CP1400" s="9">
        <v>0</v>
      </c>
      <c r="CS1400" s="9">
        <v>188</v>
      </c>
      <c r="CT1400" s="9">
        <v>838</v>
      </c>
      <c r="CV1400" s="9">
        <v>0</v>
      </c>
      <c r="CW1400" s="9">
        <v>281</v>
      </c>
      <c r="CX1400" s="9">
        <v>92</v>
      </c>
      <c r="CZ1400" s="9">
        <v>339</v>
      </c>
      <c r="DB1400" s="9">
        <v>93</v>
      </c>
      <c r="DC1400" s="9">
        <v>252</v>
      </c>
      <c r="DD1400" s="9">
        <v>125</v>
      </c>
      <c r="DE1400" s="9">
        <v>58</v>
      </c>
      <c r="DF1400" s="9">
        <v>67</v>
      </c>
      <c r="DG1400" s="9">
        <v>2</v>
      </c>
      <c r="DH1400" s="9">
        <v>274</v>
      </c>
      <c r="DI1400" s="9">
        <v>89</v>
      </c>
      <c r="DM1400" s="9">
        <v>1894</v>
      </c>
      <c r="DN1400" s="9">
        <v>31</v>
      </c>
      <c r="DO1400" s="9">
        <v>1863</v>
      </c>
      <c r="DW1400" s="9">
        <v>10183</v>
      </c>
      <c r="DX1400" s="9">
        <v>9172</v>
      </c>
      <c r="DY1400" s="9">
        <v>1011</v>
      </c>
      <c r="DZ1400" s="9">
        <v>18917</v>
      </c>
      <c r="EA1400" s="9">
        <v>9255</v>
      </c>
      <c r="EB1400" s="9">
        <v>1381</v>
      </c>
      <c r="EC1400" s="9">
        <v>3455</v>
      </c>
      <c r="ED1400" s="9">
        <v>423</v>
      </c>
      <c r="EE1400" s="9">
        <v>846</v>
      </c>
      <c r="EF1400" s="9">
        <v>3558</v>
      </c>
      <c r="EG1400" s="9">
        <v>61</v>
      </c>
    </row>
    <row r="1401" spans="1:137" x14ac:dyDescent="0.35">
      <c r="A1401" s="3">
        <v>40013</v>
      </c>
      <c r="B1401" s="3">
        <v>40018</v>
      </c>
      <c r="C1401" s="5">
        <v>0.4375</v>
      </c>
      <c r="D1401" s="4" t="str">
        <f t="shared" si="21"/>
        <v>UTC-4</v>
      </c>
      <c r="E1401" s="9">
        <v>5107</v>
      </c>
      <c r="F1401" s="9">
        <v>14608</v>
      </c>
      <c r="G1401" s="9">
        <v>14946</v>
      </c>
      <c r="H1401" s="9">
        <v>17672</v>
      </c>
      <c r="I1401" s="11">
        <v>84.6</v>
      </c>
      <c r="J1401" s="9">
        <v>425</v>
      </c>
      <c r="P1401" s="9">
        <v>8977</v>
      </c>
      <c r="Q1401" s="9">
        <v>8977</v>
      </c>
      <c r="R1401" s="9">
        <v>2944</v>
      </c>
      <c r="S1401" s="9">
        <v>2915</v>
      </c>
      <c r="T1401" s="9">
        <v>29</v>
      </c>
      <c r="U1401" s="9">
        <v>6033</v>
      </c>
      <c r="V1401" s="9">
        <v>4060</v>
      </c>
      <c r="Y1401" s="9">
        <v>1973</v>
      </c>
      <c r="AA1401" s="9">
        <v>1490</v>
      </c>
      <c r="AB1401" s="9">
        <v>1364</v>
      </c>
      <c r="AC1401" s="9">
        <v>126</v>
      </c>
      <c r="AD1401" s="9">
        <v>3987</v>
      </c>
      <c r="AE1401" s="9">
        <v>2977</v>
      </c>
      <c r="AF1401" s="9">
        <v>528</v>
      </c>
      <c r="AG1401" s="9">
        <v>482</v>
      </c>
      <c r="AH1401" s="9">
        <v>590</v>
      </c>
      <c r="AI1401" s="9">
        <v>1067</v>
      </c>
      <c r="AK1401" s="9">
        <v>1829017</v>
      </c>
      <c r="AL1401" s="9">
        <v>1104921</v>
      </c>
      <c r="AM1401" s="9">
        <v>1053722</v>
      </c>
      <c r="AN1401" s="9">
        <v>329626</v>
      </c>
      <c r="AO1401" s="9">
        <v>347840</v>
      </c>
      <c r="AQ1401" s="9">
        <v>724096</v>
      </c>
      <c r="AR1401" s="9">
        <v>213076</v>
      </c>
      <c r="AS1401" s="9">
        <v>85644</v>
      </c>
      <c r="AT1401" s="9">
        <v>1466</v>
      </c>
      <c r="AW1401" s="9">
        <v>84178</v>
      </c>
      <c r="BB1401" s="9">
        <v>127432</v>
      </c>
      <c r="BC1401" s="9">
        <v>46194</v>
      </c>
      <c r="BD1401" s="9">
        <v>0</v>
      </c>
      <c r="BE1401" s="9">
        <v>46194</v>
      </c>
      <c r="BF1401" s="9">
        <v>32242</v>
      </c>
      <c r="BG1401" s="9">
        <v>988</v>
      </c>
      <c r="BH1401" s="9">
        <v>48008</v>
      </c>
      <c r="BJ1401" s="9">
        <v>45249</v>
      </c>
      <c r="BK1401" s="9">
        <v>162617</v>
      </c>
      <c r="BL1401" s="9">
        <v>94885</v>
      </c>
      <c r="BM1401" s="9">
        <v>21301</v>
      </c>
      <c r="BN1401" s="9">
        <v>46431</v>
      </c>
      <c r="BO1401" s="9">
        <v>34721</v>
      </c>
      <c r="BR1401" s="9">
        <v>2288</v>
      </c>
      <c r="BS1401" s="9">
        <v>68368</v>
      </c>
      <c r="BU1401" s="9">
        <v>88779</v>
      </c>
      <c r="BY1401" s="11">
        <v>22.2</v>
      </c>
      <c r="BZ1401" s="11">
        <v>23.1</v>
      </c>
      <c r="CA1401" s="11">
        <v>33.200000000000003</v>
      </c>
      <c r="CB1401" s="11">
        <v>49.3</v>
      </c>
      <c r="CC1401" s="11">
        <v>75.2</v>
      </c>
      <c r="CD1401" s="9">
        <v>12417</v>
      </c>
      <c r="CE1401" s="9">
        <v>10024</v>
      </c>
      <c r="CF1401" s="9">
        <v>10024</v>
      </c>
      <c r="CG1401" s="9">
        <v>0</v>
      </c>
      <c r="CI1401" s="9">
        <v>2393</v>
      </c>
      <c r="CJ1401" s="9">
        <v>991</v>
      </c>
      <c r="CK1401" s="9">
        <v>325</v>
      </c>
      <c r="CL1401" s="9">
        <v>0</v>
      </c>
      <c r="CM1401" s="9">
        <v>0</v>
      </c>
      <c r="CN1401" s="9">
        <v>0</v>
      </c>
      <c r="CO1401" s="9">
        <v>325</v>
      </c>
      <c r="CP1401" s="9">
        <v>0</v>
      </c>
      <c r="CS1401" s="9">
        <v>325</v>
      </c>
      <c r="CT1401" s="9">
        <v>666</v>
      </c>
      <c r="CV1401" s="9">
        <v>0</v>
      </c>
      <c r="CW1401" s="9">
        <v>185</v>
      </c>
      <c r="CX1401" s="9">
        <v>61</v>
      </c>
      <c r="CZ1401" s="9">
        <v>359</v>
      </c>
      <c r="DB1401" s="9">
        <v>68</v>
      </c>
      <c r="DC1401" s="9">
        <v>254</v>
      </c>
      <c r="DD1401" s="9">
        <v>175</v>
      </c>
      <c r="DE1401" s="9">
        <v>10</v>
      </c>
      <c r="DF1401" s="9">
        <v>66</v>
      </c>
      <c r="DG1401" s="9">
        <v>3</v>
      </c>
      <c r="DH1401" s="9">
        <v>162</v>
      </c>
      <c r="DI1401" s="9">
        <v>162</v>
      </c>
      <c r="DM1401" s="9">
        <v>1894</v>
      </c>
      <c r="DN1401" s="9">
        <v>31</v>
      </c>
      <c r="DO1401" s="9">
        <v>1863</v>
      </c>
      <c r="DW1401" s="9">
        <v>10523</v>
      </c>
      <c r="DX1401" s="9">
        <v>9993</v>
      </c>
      <c r="DY1401" s="9">
        <v>530</v>
      </c>
      <c r="DZ1401" s="9">
        <v>18713</v>
      </c>
      <c r="EA1401" s="9">
        <v>9171</v>
      </c>
      <c r="EB1401" s="9">
        <v>1333</v>
      </c>
      <c r="EC1401" s="9">
        <v>3265</v>
      </c>
      <c r="ED1401" s="9">
        <v>655</v>
      </c>
      <c r="EE1401" s="9">
        <v>908</v>
      </c>
      <c r="EF1401" s="9">
        <v>3382</v>
      </c>
      <c r="EG1401" s="9">
        <v>55</v>
      </c>
    </row>
    <row r="1402" spans="1:137" x14ac:dyDescent="0.35">
      <c r="A1402" s="3">
        <v>40020</v>
      </c>
      <c r="B1402" s="3">
        <v>40025</v>
      </c>
      <c r="C1402" s="5">
        <v>0.4375</v>
      </c>
      <c r="D1402" s="4" t="str">
        <f t="shared" si="21"/>
        <v>UTC-4</v>
      </c>
      <c r="E1402" s="9">
        <v>5246</v>
      </c>
      <c r="F1402" s="9">
        <v>14434</v>
      </c>
      <c r="G1402" s="9">
        <v>14940</v>
      </c>
      <c r="H1402" s="9">
        <v>17672</v>
      </c>
      <c r="I1402" s="11">
        <v>84.5</v>
      </c>
      <c r="J1402" s="9">
        <v>791</v>
      </c>
      <c r="P1402" s="9">
        <v>9075</v>
      </c>
      <c r="Q1402" s="9">
        <v>9075</v>
      </c>
      <c r="R1402" s="9">
        <v>3101</v>
      </c>
      <c r="S1402" s="9">
        <v>3052</v>
      </c>
      <c r="T1402" s="9">
        <v>49</v>
      </c>
      <c r="U1402" s="9">
        <v>5974</v>
      </c>
      <c r="V1402" s="9">
        <v>4240</v>
      </c>
      <c r="Y1402" s="9">
        <v>1734</v>
      </c>
      <c r="AA1402" s="9">
        <v>1473</v>
      </c>
      <c r="AB1402" s="9">
        <v>1347</v>
      </c>
      <c r="AC1402" s="9">
        <v>126</v>
      </c>
      <c r="AD1402" s="9">
        <v>3798</v>
      </c>
      <c r="AE1402" s="9">
        <v>2952</v>
      </c>
      <c r="AF1402" s="9">
        <v>411</v>
      </c>
      <c r="AG1402" s="9">
        <v>435</v>
      </c>
      <c r="AH1402" s="9">
        <v>565</v>
      </c>
      <c r="AI1402" s="9">
        <v>1019</v>
      </c>
      <c r="AK1402" s="9">
        <v>1826259</v>
      </c>
      <c r="AL1402" s="9">
        <v>1102163</v>
      </c>
      <c r="AM1402" s="9">
        <v>1055392</v>
      </c>
      <c r="AN1402" s="9">
        <v>331296</v>
      </c>
      <c r="AO1402" s="9">
        <v>349510</v>
      </c>
      <c r="AQ1402" s="9">
        <v>724096</v>
      </c>
      <c r="AR1402" s="9">
        <v>212858</v>
      </c>
      <c r="AS1402" s="9">
        <v>85622</v>
      </c>
      <c r="AT1402" s="9">
        <v>1624</v>
      </c>
      <c r="AW1402" s="9">
        <v>83998</v>
      </c>
      <c r="BB1402" s="9">
        <v>127236</v>
      </c>
      <c r="BC1402" s="9">
        <v>44993</v>
      </c>
      <c r="BD1402" s="9">
        <v>0</v>
      </c>
      <c r="BE1402" s="9">
        <v>44993</v>
      </c>
      <c r="BF1402" s="9">
        <v>34218</v>
      </c>
      <c r="BG1402" s="9">
        <v>483</v>
      </c>
      <c r="BH1402" s="9">
        <v>47542</v>
      </c>
      <c r="BJ1402" s="9">
        <v>46613</v>
      </c>
      <c r="BK1402" s="9">
        <v>161481</v>
      </c>
      <c r="BL1402" s="9">
        <v>94404</v>
      </c>
      <c r="BM1402" s="9">
        <v>21024</v>
      </c>
      <c r="BN1402" s="9">
        <v>46053</v>
      </c>
      <c r="BO1402" s="9">
        <v>33588</v>
      </c>
      <c r="BR1402" s="9">
        <v>2270</v>
      </c>
      <c r="BS1402" s="9">
        <v>68955</v>
      </c>
      <c r="BU1402" s="9">
        <v>88828</v>
      </c>
      <c r="BY1402" s="11">
        <v>22.5</v>
      </c>
      <c r="BZ1402" s="11">
        <v>23.1</v>
      </c>
      <c r="CA1402" s="11">
        <v>33.6</v>
      </c>
      <c r="CB1402" s="11">
        <v>47.6</v>
      </c>
      <c r="CC1402" s="11">
        <v>76</v>
      </c>
      <c r="CD1402" s="9">
        <v>11630</v>
      </c>
      <c r="CE1402" s="9">
        <v>9287</v>
      </c>
      <c r="CF1402" s="9">
        <v>9287</v>
      </c>
      <c r="CG1402" s="9">
        <v>0</v>
      </c>
      <c r="CI1402" s="9">
        <v>2343</v>
      </c>
      <c r="CJ1402" s="9">
        <v>1021</v>
      </c>
      <c r="CK1402" s="9">
        <v>276</v>
      </c>
      <c r="CL1402" s="9">
        <v>0</v>
      </c>
      <c r="CM1402" s="9">
        <v>0</v>
      </c>
      <c r="CN1402" s="9">
        <v>0</v>
      </c>
      <c r="CO1402" s="9">
        <v>276</v>
      </c>
      <c r="CP1402" s="9">
        <v>0</v>
      </c>
      <c r="CS1402" s="9">
        <v>276</v>
      </c>
      <c r="CT1402" s="9">
        <v>745</v>
      </c>
      <c r="CV1402" s="9">
        <v>0</v>
      </c>
      <c r="CW1402" s="9">
        <v>106</v>
      </c>
      <c r="CX1402" s="9">
        <v>99</v>
      </c>
      <c r="CZ1402" s="9">
        <v>349</v>
      </c>
      <c r="DB1402" s="9">
        <v>161</v>
      </c>
      <c r="DC1402" s="9">
        <v>141</v>
      </c>
      <c r="DD1402" s="9">
        <v>111</v>
      </c>
      <c r="DE1402" s="9">
        <v>6</v>
      </c>
      <c r="DF1402" s="9">
        <v>22</v>
      </c>
      <c r="DG1402" s="9">
        <v>2</v>
      </c>
      <c r="DH1402" s="9">
        <v>77</v>
      </c>
      <c r="DI1402" s="9">
        <v>86</v>
      </c>
      <c r="DM1402" s="9">
        <v>1894</v>
      </c>
      <c r="DN1402" s="9">
        <v>31</v>
      </c>
      <c r="DO1402" s="9">
        <v>1863</v>
      </c>
      <c r="DW1402" s="9">
        <v>9736</v>
      </c>
      <c r="DX1402" s="9">
        <v>9256</v>
      </c>
      <c r="DY1402" s="9">
        <v>480</v>
      </c>
      <c r="DZ1402" s="9">
        <v>19287</v>
      </c>
      <c r="EA1402" s="9">
        <v>9199</v>
      </c>
      <c r="EB1402" s="9">
        <v>1380</v>
      </c>
      <c r="EC1402" s="9">
        <v>3426</v>
      </c>
      <c r="ED1402" s="9">
        <v>455</v>
      </c>
      <c r="EE1402" s="9">
        <v>977</v>
      </c>
      <c r="EF1402" s="9">
        <v>3850</v>
      </c>
      <c r="EG1402" s="9">
        <v>43</v>
      </c>
    </row>
    <row r="1403" spans="1:137" x14ac:dyDescent="0.35">
      <c r="A1403" s="3">
        <v>40027</v>
      </c>
      <c r="B1403" s="3">
        <v>40032</v>
      </c>
      <c r="C1403" s="5">
        <v>0.4375</v>
      </c>
      <c r="D1403" s="4" t="str">
        <f t="shared" si="21"/>
        <v>UTC-4</v>
      </c>
      <c r="E1403" s="9">
        <v>5172</v>
      </c>
      <c r="F1403" s="9">
        <v>14365</v>
      </c>
      <c r="G1403" s="9">
        <v>14752</v>
      </c>
      <c r="H1403" s="9">
        <v>17672</v>
      </c>
      <c r="I1403" s="11">
        <v>83.5</v>
      </c>
      <c r="J1403" s="9">
        <v>601</v>
      </c>
      <c r="P1403" s="9">
        <v>8860</v>
      </c>
      <c r="Q1403" s="9">
        <v>8860</v>
      </c>
      <c r="R1403" s="9">
        <v>3061</v>
      </c>
      <c r="S1403" s="9">
        <v>3016</v>
      </c>
      <c r="T1403" s="9">
        <v>45</v>
      </c>
      <c r="U1403" s="9">
        <v>5799</v>
      </c>
      <c r="V1403" s="9">
        <v>4176</v>
      </c>
      <c r="Y1403" s="9">
        <v>1623</v>
      </c>
      <c r="AA1403" s="9">
        <v>1416</v>
      </c>
      <c r="AB1403" s="9">
        <v>1279</v>
      </c>
      <c r="AC1403" s="9">
        <v>137</v>
      </c>
      <c r="AD1403" s="9">
        <v>3823</v>
      </c>
      <c r="AE1403" s="9">
        <v>2924</v>
      </c>
      <c r="AF1403" s="9">
        <v>456</v>
      </c>
      <c r="AG1403" s="9">
        <v>443</v>
      </c>
      <c r="AH1403" s="9">
        <v>609</v>
      </c>
      <c r="AI1403" s="9">
        <v>1086</v>
      </c>
      <c r="AK1403" s="9">
        <v>1827603</v>
      </c>
      <c r="AL1403" s="9">
        <v>1103509</v>
      </c>
      <c r="AM1403" s="9">
        <v>1058086</v>
      </c>
      <c r="AN1403" s="9">
        <v>333992</v>
      </c>
      <c r="AO1403" s="9">
        <v>352029</v>
      </c>
      <c r="AQ1403" s="9">
        <v>724094</v>
      </c>
      <c r="AR1403" s="9">
        <v>211931</v>
      </c>
      <c r="AS1403" s="9">
        <v>85491</v>
      </c>
      <c r="AT1403" s="9">
        <v>1633</v>
      </c>
      <c r="AW1403" s="9">
        <v>83858</v>
      </c>
      <c r="BB1403" s="9">
        <v>126440</v>
      </c>
      <c r="BC1403" s="9">
        <v>45409</v>
      </c>
      <c r="BD1403" s="9">
        <v>0</v>
      </c>
      <c r="BE1403" s="9">
        <v>45409</v>
      </c>
      <c r="BF1403" s="9">
        <v>32834</v>
      </c>
      <c r="BG1403" s="9">
        <v>919</v>
      </c>
      <c r="BH1403" s="9">
        <v>47278</v>
      </c>
      <c r="BJ1403" s="9">
        <v>46443</v>
      </c>
      <c r="BK1403" s="9">
        <v>162267</v>
      </c>
      <c r="BL1403" s="9">
        <v>93317</v>
      </c>
      <c r="BM1403" s="9">
        <v>21187</v>
      </c>
      <c r="BN1403" s="9">
        <v>47763</v>
      </c>
      <c r="BO1403" s="9">
        <v>34614</v>
      </c>
      <c r="BR1403" s="9">
        <v>1985</v>
      </c>
      <c r="BS1403" s="9">
        <v>69485</v>
      </c>
      <c r="BU1403" s="9">
        <v>86609</v>
      </c>
      <c r="BY1403" s="11">
        <v>23</v>
      </c>
      <c r="BZ1403" s="11">
        <v>23.2</v>
      </c>
      <c r="CA1403" s="11">
        <v>33.5</v>
      </c>
      <c r="CB1403" s="11">
        <v>48.6</v>
      </c>
      <c r="CC1403" s="11">
        <v>73.5</v>
      </c>
      <c r="CD1403" s="9">
        <v>11801</v>
      </c>
      <c r="CE1403" s="9">
        <v>9530</v>
      </c>
      <c r="CF1403" s="9">
        <v>9530</v>
      </c>
      <c r="CG1403" s="9">
        <v>0</v>
      </c>
      <c r="CI1403" s="9">
        <v>2271</v>
      </c>
      <c r="CJ1403" s="9">
        <v>974</v>
      </c>
      <c r="CK1403" s="9">
        <v>227</v>
      </c>
      <c r="CL1403" s="9">
        <v>0</v>
      </c>
      <c r="CM1403" s="9">
        <v>0</v>
      </c>
      <c r="CN1403" s="9">
        <v>0</v>
      </c>
      <c r="CO1403" s="9">
        <v>227</v>
      </c>
      <c r="CP1403" s="9">
        <v>0</v>
      </c>
      <c r="CS1403" s="9">
        <v>227</v>
      </c>
      <c r="CT1403" s="9">
        <v>747</v>
      </c>
      <c r="CV1403" s="9">
        <v>0</v>
      </c>
      <c r="CW1403" s="9">
        <v>268</v>
      </c>
      <c r="CX1403" s="9">
        <v>80</v>
      </c>
      <c r="CZ1403" s="9">
        <v>330</v>
      </c>
      <c r="DB1403" s="9">
        <v>76</v>
      </c>
      <c r="DC1403" s="9">
        <v>162</v>
      </c>
      <c r="DD1403" s="9">
        <v>132</v>
      </c>
      <c r="DE1403" s="9">
        <v>7</v>
      </c>
      <c r="DF1403" s="9">
        <v>21</v>
      </c>
      <c r="DG1403" s="9">
        <v>2</v>
      </c>
      <c r="DH1403" s="9">
        <v>304</v>
      </c>
      <c r="DI1403" s="9">
        <v>83</v>
      </c>
      <c r="DM1403" s="9">
        <v>1894</v>
      </c>
      <c r="DN1403" s="9">
        <v>31</v>
      </c>
      <c r="DO1403" s="9">
        <v>1863</v>
      </c>
      <c r="DW1403" s="9">
        <v>9907</v>
      </c>
      <c r="DX1403" s="9">
        <v>9499</v>
      </c>
      <c r="DY1403" s="9">
        <v>408</v>
      </c>
      <c r="DZ1403" s="9">
        <v>18702</v>
      </c>
      <c r="EA1403" s="9">
        <v>8951</v>
      </c>
      <c r="EB1403" s="9">
        <v>1457</v>
      </c>
      <c r="EC1403" s="9">
        <v>3198</v>
      </c>
      <c r="ED1403" s="9">
        <v>417</v>
      </c>
      <c r="EE1403" s="9">
        <v>1049</v>
      </c>
      <c r="EF1403" s="9">
        <v>3630</v>
      </c>
      <c r="EG1403" s="9">
        <v>45</v>
      </c>
    </row>
    <row r="1404" spans="1:137" x14ac:dyDescent="0.35">
      <c r="A1404" s="3">
        <v>40034</v>
      </c>
      <c r="B1404" s="3">
        <v>40039</v>
      </c>
      <c r="C1404" s="5">
        <v>0.4375</v>
      </c>
      <c r="D1404" s="4" t="str">
        <f t="shared" si="21"/>
        <v>UTC-4</v>
      </c>
      <c r="E1404" s="9">
        <v>5169</v>
      </c>
      <c r="F1404" s="9">
        <v>14504</v>
      </c>
      <c r="G1404" s="9">
        <v>14844</v>
      </c>
      <c r="H1404" s="9">
        <v>17672</v>
      </c>
      <c r="I1404" s="11">
        <v>84</v>
      </c>
      <c r="J1404" s="9">
        <v>518</v>
      </c>
      <c r="P1404" s="9">
        <v>8899</v>
      </c>
      <c r="Q1404" s="9">
        <v>8899</v>
      </c>
      <c r="R1404" s="9">
        <v>3096</v>
      </c>
      <c r="S1404" s="9">
        <v>3054</v>
      </c>
      <c r="T1404" s="9">
        <v>42</v>
      </c>
      <c r="U1404" s="9">
        <v>5803</v>
      </c>
      <c r="V1404" s="9">
        <v>4222</v>
      </c>
      <c r="Y1404" s="9">
        <v>1581</v>
      </c>
      <c r="AA1404" s="9">
        <v>1380</v>
      </c>
      <c r="AB1404" s="9">
        <v>1243</v>
      </c>
      <c r="AC1404" s="9">
        <v>137</v>
      </c>
      <c r="AD1404" s="9">
        <v>3805</v>
      </c>
      <c r="AE1404" s="9">
        <v>2992</v>
      </c>
      <c r="AF1404" s="9">
        <v>406</v>
      </c>
      <c r="AG1404" s="9">
        <v>407</v>
      </c>
      <c r="AH1404" s="9">
        <v>669</v>
      </c>
      <c r="AI1404" s="9">
        <v>1038</v>
      </c>
      <c r="AK1404" s="9">
        <v>1814805</v>
      </c>
      <c r="AL1404" s="9">
        <v>1090712</v>
      </c>
      <c r="AM1404" s="9">
        <v>1049688</v>
      </c>
      <c r="AN1404" s="9">
        <v>325595</v>
      </c>
      <c r="AO1404" s="9">
        <v>343632</v>
      </c>
      <c r="AQ1404" s="9">
        <v>724093</v>
      </c>
      <c r="AR1404" s="9">
        <v>209754</v>
      </c>
      <c r="AS1404" s="9">
        <v>84462</v>
      </c>
      <c r="AT1404" s="9">
        <v>1219</v>
      </c>
      <c r="AW1404" s="9">
        <v>83243</v>
      </c>
      <c r="BB1404" s="9">
        <v>125292</v>
      </c>
      <c r="BC1404" s="9">
        <v>44441</v>
      </c>
      <c r="BD1404" s="9">
        <v>0</v>
      </c>
      <c r="BE1404" s="9">
        <v>44441</v>
      </c>
      <c r="BF1404" s="9">
        <v>32394</v>
      </c>
      <c r="BG1404" s="9">
        <v>871</v>
      </c>
      <c r="BH1404" s="9">
        <v>47586</v>
      </c>
      <c r="BJ1404" s="9">
        <v>46520</v>
      </c>
      <c r="BK1404" s="9">
        <v>161617</v>
      </c>
      <c r="BL1404" s="9">
        <v>93801</v>
      </c>
      <c r="BM1404" s="9">
        <v>20427</v>
      </c>
      <c r="BN1404" s="9">
        <v>47389</v>
      </c>
      <c r="BO1404" s="9">
        <v>35606</v>
      </c>
      <c r="BR1404" s="9">
        <v>1875</v>
      </c>
      <c r="BS1404" s="9">
        <v>69802</v>
      </c>
      <c r="BU1404" s="9">
        <v>84148</v>
      </c>
      <c r="BY1404" s="11">
        <v>22.5</v>
      </c>
      <c r="BZ1404" s="11">
        <v>23</v>
      </c>
      <c r="CA1404" s="11">
        <v>33.5</v>
      </c>
      <c r="CB1404" s="11">
        <v>48.4</v>
      </c>
      <c r="CC1404" s="11">
        <v>70.7</v>
      </c>
      <c r="CD1404" s="9">
        <v>10329</v>
      </c>
      <c r="CE1404" s="9">
        <v>8113</v>
      </c>
      <c r="CF1404" s="9">
        <v>8113</v>
      </c>
      <c r="CG1404" s="9">
        <v>0</v>
      </c>
      <c r="CI1404" s="9">
        <v>2216</v>
      </c>
      <c r="CJ1404" s="9">
        <v>942</v>
      </c>
      <c r="CK1404" s="9">
        <v>304</v>
      </c>
      <c r="CL1404" s="9">
        <v>0</v>
      </c>
      <c r="CM1404" s="9">
        <v>0</v>
      </c>
      <c r="CN1404" s="9">
        <v>0</v>
      </c>
      <c r="CO1404" s="9">
        <v>304</v>
      </c>
      <c r="CP1404" s="9">
        <v>0</v>
      </c>
      <c r="CS1404" s="9">
        <v>304</v>
      </c>
      <c r="CT1404" s="9">
        <v>638</v>
      </c>
      <c r="CV1404" s="9">
        <v>0</v>
      </c>
      <c r="CW1404" s="9">
        <v>202</v>
      </c>
      <c r="CX1404" s="9">
        <v>74</v>
      </c>
      <c r="CZ1404" s="9">
        <v>248</v>
      </c>
      <c r="DB1404" s="9">
        <v>67</v>
      </c>
      <c r="DC1404" s="9">
        <v>179</v>
      </c>
      <c r="DD1404" s="9">
        <v>147</v>
      </c>
      <c r="DE1404" s="9">
        <v>12</v>
      </c>
      <c r="DF1404" s="9">
        <v>20</v>
      </c>
      <c r="DG1404" s="9">
        <v>0</v>
      </c>
      <c r="DH1404" s="9">
        <v>208</v>
      </c>
      <c r="DI1404" s="9">
        <v>70</v>
      </c>
      <c r="DM1404" s="9">
        <v>1846</v>
      </c>
      <c r="DN1404" s="9">
        <v>31</v>
      </c>
      <c r="DO1404" s="9">
        <v>1815</v>
      </c>
      <c r="DW1404" s="9">
        <v>8483</v>
      </c>
      <c r="DX1404" s="9">
        <v>8082</v>
      </c>
      <c r="DY1404" s="9">
        <v>401</v>
      </c>
      <c r="DZ1404" s="9">
        <v>19279</v>
      </c>
      <c r="EA1404" s="9">
        <v>9205</v>
      </c>
      <c r="EB1404" s="9">
        <v>1383</v>
      </c>
      <c r="EC1404" s="9">
        <v>3466</v>
      </c>
      <c r="ED1404" s="9">
        <v>388</v>
      </c>
      <c r="EE1404" s="9">
        <v>1018</v>
      </c>
      <c r="EF1404" s="9">
        <v>3819</v>
      </c>
      <c r="EG1404" s="9">
        <v>79</v>
      </c>
    </row>
    <row r="1405" spans="1:137" x14ac:dyDescent="0.35">
      <c r="A1405" s="3">
        <v>40041</v>
      </c>
      <c r="B1405" s="3">
        <v>40046</v>
      </c>
      <c r="C1405" s="5">
        <v>0.4375</v>
      </c>
      <c r="D1405" s="4" t="str">
        <f t="shared" si="21"/>
        <v>UTC-4</v>
      </c>
      <c r="E1405" s="9">
        <v>5173</v>
      </c>
      <c r="F1405" s="9">
        <v>14483</v>
      </c>
      <c r="G1405" s="9">
        <v>14861</v>
      </c>
      <c r="H1405" s="9">
        <v>17672</v>
      </c>
      <c r="I1405" s="11">
        <v>84.1</v>
      </c>
      <c r="J1405" s="9">
        <v>437</v>
      </c>
      <c r="P1405" s="9">
        <v>9019</v>
      </c>
      <c r="Q1405" s="9">
        <v>9019</v>
      </c>
      <c r="R1405" s="9">
        <v>3137</v>
      </c>
      <c r="S1405" s="9">
        <v>3097</v>
      </c>
      <c r="T1405" s="9">
        <v>40</v>
      </c>
      <c r="U1405" s="9">
        <v>5882</v>
      </c>
      <c r="V1405" s="9">
        <v>4251</v>
      </c>
      <c r="Y1405" s="9">
        <v>1631</v>
      </c>
      <c r="AA1405" s="9">
        <v>1299</v>
      </c>
      <c r="AB1405" s="9">
        <v>1160</v>
      </c>
      <c r="AC1405" s="9">
        <v>139</v>
      </c>
      <c r="AD1405" s="9">
        <v>4001</v>
      </c>
      <c r="AE1405" s="9">
        <v>3067</v>
      </c>
      <c r="AF1405" s="9">
        <v>471</v>
      </c>
      <c r="AG1405" s="9">
        <v>463</v>
      </c>
      <c r="AH1405" s="9">
        <v>569</v>
      </c>
      <c r="AI1405" s="9">
        <v>1038</v>
      </c>
      <c r="AK1405" s="9">
        <v>1811664</v>
      </c>
      <c r="AL1405" s="9">
        <v>1087571</v>
      </c>
      <c r="AM1405" s="9">
        <v>1049816</v>
      </c>
      <c r="AN1405" s="9">
        <v>325723</v>
      </c>
      <c r="AO1405" s="9">
        <v>343760</v>
      </c>
      <c r="AQ1405" s="9">
        <v>724093</v>
      </c>
      <c r="AR1405" s="9">
        <v>208054</v>
      </c>
      <c r="AS1405" s="9">
        <v>85488</v>
      </c>
      <c r="AT1405" s="9">
        <v>1786</v>
      </c>
      <c r="AW1405" s="9">
        <v>83702</v>
      </c>
      <c r="BB1405" s="9">
        <v>122566</v>
      </c>
      <c r="BC1405" s="9">
        <v>42785</v>
      </c>
      <c r="BD1405" s="9">
        <v>0</v>
      </c>
      <c r="BE1405" s="9">
        <v>42785</v>
      </c>
      <c r="BF1405" s="9">
        <v>32299</v>
      </c>
      <c r="BG1405" s="9">
        <v>838</v>
      </c>
      <c r="BH1405" s="9">
        <v>46644</v>
      </c>
      <c r="BJ1405" s="9">
        <v>45450</v>
      </c>
      <c r="BK1405" s="9">
        <v>162384</v>
      </c>
      <c r="BL1405" s="9">
        <v>94058</v>
      </c>
      <c r="BM1405" s="9">
        <v>19849</v>
      </c>
      <c r="BN1405" s="9">
        <v>48477</v>
      </c>
      <c r="BO1405" s="9">
        <v>34442</v>
      </c>
      <c r="BR1405" s="9">
        <v>1786</v>
      </c>
      <c r="BS1405" s="9">
        <v>70658</v>
      </c>
      <c r="BU1405" s="9">
        <v>83688</v>
      </c>
      <c r="BY1405" s="11">
        <v>22.5</v>
      </c>
      <c r="BZ1405" s="11">
        <v>22.8</v>
      </c>
      <c r="CA1405" s="11">
        <v>31.8</v>
      </c>
      <c r="CB1405" s="11">
        <v>48.1</v>
      </c>
      <c r="CC1405" s="11">
        <v>70.900000000000006</v>
      </c>
      <c r="CD1405" s="9">
        <v>11819</v>
      </c>
      <c r="CE1405" s="9">
        <v>9225</v>
      </c>
      <c r="CF1405" s="9">
        <v>9225</v>
      </c>
      <c r="CG1405" s="9">
        <v>0</v>
      </c>
      <c r="CI1405" s="9">
        <v>2594</v>
      </c>
      <c r="CJ1405" s="9">
        <v>1102</v>
      </c>
      <c r="CK1405" s="9">
        <v>378</v>
      </c>
      <c r="CL1405" s="9">
        <v>0</v>
      </c>
      <c r="CM1405" s="9">
        <v>0</v>
      </c>
      <c r="CN1405" s="9">
        <v>0</v>
      </c>
      <c r="CO1405" s="9">
        <v>378</v>
      </c>
      <c r="CP1405" s="9">
        <v>0</v>
      </c>
      <c r="CS1405" s="9">
        <v>378</v>
      </c>
      <c r="CT1405" s="9">
        <v>724</v>
      </c>
      <c r="CV1405" s="9">
        <v>0</v>
      </c>
      <c r="CW1405" s="9">
        <v>173</v>
      </c>
      <c r="CX1405" s="9">
        <v>140</v>
      </c>
      <c r="CZ1405" s="9">
        <v>339</v>
      </c>
      <c r="DB1405" s="9">
        <v>98</v>
      </c>
      <c r="DC1405" s="9">
        <v>132</v>
      </c>
      <c r="DD1405" s="9">
        <v>71</v>
      </c>
      <c r="DE1405" s="9">
        <v>26</v>
      </c>
      <c r="DF1405" s="9">
        <v>35</v>
      </c>
      <c r="DG1405" s="9">
        <v>0</v>
      </c>
      <c r="DH1405" s="9">
        <v>346</v>
      </c>
      <c r="DI1405" s="9">
        <v>68</v>
      </c>
      <c r="DM1405" s="9">
        <v>1846</v>
      </c>
      <c r="DN1405" s="9">
        <v>31</v>
      </c>
      <c r="DO1405" s="9">
        <v>1815</v>
      </c>
      <c r="DW1405" s="9">
        <v>9973</v>
      </c>
      <c r="DX1405" s="9">
        <v>9194</v>
      </c>
      <c r="DY1405" s="9">
        <v>779</v>
      </c>
      <c r="DZ1405" s="9">
        <v>19473</v>
      </c>
      <c r="EA1405" s="9">
        <v>9105</v>
      </c>
      <c r="EB1405" s="9">
        <v>1497</v>
      </c>
      <c r="EC1405" s="9">
        <v>3412</v>
      </c>
      <c r="ED1405" s="9">
        <v>734</v>
      </c>
      <c r="EE1405" s="9">
        <v>939</v>
      </c>
      <c r="EF1405" s="9">
        <v>3785</v>
      </c>
      <c r="EG1405" s="9">
        <v>47</v>
      </c>
    </row>
    <row r="1406" spans="1:137" x14ac:dyDescent="0.35">
      <c r="A1406" s="3">
        <v>40048</v>
      </c>
      <c r="B1406" s="3">
        <v>40053</v>
      </c>
      <c r="C1406" s="5">
        <v>0.4375</v>
      </c>
      <c r="D1406" s="4" t="str">
        <f t="shared" si="21"/>
        <v>UTC-4</v>
      </c>
      <c r="E1406" s="9">
        <v>5244</v>
      </c>
      <c r="F1406" s="9">
        <v>14951</v>
      </c>
      <c r="G1406" s="9">
        <v>15377</v>
      </c>
      <c r="H1406" s="9">
        <v>17644</v>
      </c>
      <c r="I1406" s="11">
        <v>87.2</v>
      </c>
      <c r="J1406" s="9">
        <v>582</v>
      </c>
      <c r="P1406" s="9">
        <v>9157</v>
      </c>
      <c r="Q1406" s="9">
        <v>9157</v>
      </c>
      <c r="R1406" s="9">
        <v>3108</v>
      </c>
      <c r="S1406" s="9">
        <v>3068</v>
      </c>
      <c r="T1406" s="9">
        <v>40</v>
      </c>
      <c r="U1406" s="9">
        <v>6049</v>
      </c>
      <c r="V1406" s="9">
        <v>4090</v>
      </c>
      <c r="Y1406" s="9">
        <v>1959</v>
      </c>
      <c r="AA1406" s="9">
        <v>1403</v>
      </c>
      <c r="AB1406" s="9">
        <v>1283</v>
      </c>
      <c r="AC1406" s="9">
        <v>120</v>
      </c>
      <c r="AD1406" s="9">
        <v>4120</v>
      </c>
      <c r="AE1406" s="9">
        <v>3199</v>
      </c>
      <c r="AF1406" s="9">
        <v>527</v>
      </c>
      <c r="AG1406" s="9">
        <v>394</v>
      </c>
      <c r="AH1406" s="9">
        <v>581</v>
      </c>
      <c r="AI1406" s="9">
        <v>1080</v>
      </c>
      <c r="AK1406" s="9">
        <v>1807201</v>
      </c>
      <c r="AL1406" s="9">
        <v>1083109</v>
      </c>
      <c r="AM1406" s="9">
        <v>1049443</v>
      </c>
      <c r="AN1406" s="9">
        <v>325351</v>
      </c>
      <c r="AO1406" s="9">
        <v>343388</v>
      </c>
      <c r="AQ1406" s="9">
        <v>724092</v>
      </c>
      <c r="AR1406" s="9">
        <v>205085</v>
      </c>
      <c r="AS1406" s="9">
        <v>84519</v>
      </c>
      <c r="AT1406" s="9">
        <v>1747</v>
      </c>
      <c r="AW1406" s="9">
        <v>82772</v>
      </c>
      <c r="BB1406" s="9">
        <v>120566</v>
      </c>
      <c r="BC1406" s="9">
        <v>41497</v>
      </c>
      <c r="BD1406" s="9">
        <v>0</v>
      </c>
      <c r="BE1406" s="9">
        <v>41497</v>
      </c>
      <c r="BF1406" s="9">
        <v>32007</v>
      </c>
      <c r="BG1406" s="9">
        <v>904</v>
      </c>
      <c r="BH1406" s="9">
        <v>46158</v>
      </c>
      <c r="BJ1406" s="9">
        <v>45755</v>
      </c>
      <c r="BK1406" s="9">
        <v>163563</v>
      </c>
      <c r="BL1406" s="9">
        <v>95886</v>
      </c>
      <c r="BM1406" s="9">
        <v>19219</v>
      </c>
      <c r="BN1406" s="9">
        <v>48458</v>
      </c>
      <c r="BO1406" s="9">
        <v>33892</v>
      </c>
      <c r="BR1406" s="9">
        <v>1969</v>
      </c>
      <c r="BS1406" s="9">
        <v>69131</v>
      </c>
      <c r="BU1406" s="9">
        <v>83832</v>
      </c>
      <c r="BY1406" s="11">
        <v>22.3</v>
      </c>
      <c r="BZ1406" s="11">
        <v>22.3</v>
      </c>
      <c r="CA1406" s="11">
        <v>31.8</v>
      </c>
      <c r="CB1406" s="11">
        <v>48.2</v>
      </c>
      <c r="CC1406" s="11">
        <v>63.7</v>
      </c>
      <c r="CD1406" s="9">
        <v>11794</v>
      </c>
      <c r="CE1406" s="9">
        <v>9576</v>
      </c>
      <c r="CF1406" s="9">
        <v>9576</v>
      </c>
      <c r="CG1406" s="9">
        <v>0</v>
      </c>
      <c r="CI1406" s="9">
        <v>2218</v>
      </c>
      <c r="CJ1406" s="9">
        <v>878</v>
      </c>
      <c r="CK1406" s="9">
        <v>328</v>
      </c>
      <c r="CL1406" s="9">
        <v>0</v>
      </c>
      <c r="CM1406" s="9">
        <v>0</v>
      </c>
      <c r="CN1406" s="9">
        <v>0</v>
      </c>
      <c r="CO1406" s="9">
        <v>328</v>
      </c>
      <c r="CP1406" s="9">
        <v>0</v>
      </c>
      <c r="CS1406" s="9">
        <v>328</v>
      </c>
      <c r="CT1406" s="9">
        <v>550</v>
      </c>
      <c r="CV1406" s="9">
        <v>0</v>
      </c>
      <c r="CW1406" s="9">
        <v>218</v>
      </c>
      <c r="CX1406" s="9">
        <v>92</v>
      </c>
      <c r="CZ1406" s="9">
        <v>186</v>
      </c>
      <c r="DB1406" s="9">
        <v>112</v>
      </c>
      <c r="DC1406" s="9">
        <v>156</v>
      </c>
      <c r="DD1406" s="9">
        <v>137</v>
      </c>
      <c r="DE1406" s="9">
        <v>5</v>
      </c>
      <c r="DF1406" s="9">
        <v>14</v>
      </c>
      <c r="DG1406" s="9">
        <v>0</v>
      </c>
      <c r="DH1406" s="9">
        <v>135</v>
      </c>
      <c r="DI1406" s="9">
        <v>85</v>
      </c>
      <c r="DM1406" s="9">
        <v>1846</v>
      </c>
      <c r="DN1406" s="9">
        <v>31</v>
      </c>
      <c r="DO1406" s="9">
        <v>1815</v>
      </c>
      <c r="DW1406" s="9">
        <v>9948</v>
      </c>
      <c r="DX1406" s="9">
        <v>9545</v>
      </c>
      <c r="DY1406" s="9">
        <v>403</v>
      </c>
      <c r="DZ1406" s="9">
        <v>19713</v>
      </c>
      <c r="EA1406" s="9">
        <v>9478</v>
      </c>
      <c r="EB1406" s="9">
        <v>1418</v>
      </c>
      <c r="EC1406" s="9">
        <v>3497</v>
      </c>
      <c r="ED1406" s="9">
        <v>448</v>
      </c>
      <c r="EE1406" s="9">
        <v>1338</v>
      </c>
      <c r="EF1406" s="9">
        <v>3534</v>
      </c>
      <c r="EG1406" s="9">
        <v>65</v>
      </c>
    </row>
    <row r="1407" spans="1:137" x14ac:dyDescent="0.35">
      <c r="A1407" s="3">
        <v>40055</v>
      </c>
      <c r="B1407" s="3">
        <v>40060</v>
      </c>
      <c r="C1407" s="5">
        <v>0.4375</v>
      </c>
      <c r="D1407" s="4" t="str">
        <f t="shared" si="21"/>
        <v>UTC-4</v>
      </c>
      <c r="E1407" s="9">
        <v>5266</v>
      </c>
      <c r="F1407" s="9">
        <v>15105</v>
      </c>
      <c r="G1407" s="9">
        <v>15385</v>
      </c>
      <c r="H1407" s="9">
        <v>17644</v>
      </c>
      <c r="I1407" s="11">
        <v>87.2</v>
      </c>
      <c r="J1407" s="9">
        <v>419</v>
      </c>
      <c r="P1407" s="9">
        <v>9240</v>
      </c>
      <c r="Q1407" s="9">
        <v>9240</v>
      </c>
      <c r="R1407" s="9">
        <v>3052</v>
      </c>
      <c r="S1407" s="9">
        <v>3015</v>
      </c>
      <c r="T1407" s="9">
        <v>37</v>
      </c>
      <c r="U1407" s="9">
        <v>6188</v>
      </c>
      <c r="V1407" s="9">
        <v>4045</v>
      </c>
      <c r="Y1407" s="9">
        <v>2143</v>
      </c>
      <c r="AA1407" s="9">
        <v>1448</v>
      </c>
      <c r="AB1407" s="9">
        <v>1278</v>
      </c>
      <c r="AC1407" s="9">
        <v>170</v>
      </c>
      <c r="AD1407" s="9">
        <v>4143</v>
      </c>
      <c r="AE1407" s="9">
        <v>3197</v>
      </c>
      <c r="AF1407" s="9">
        <v>535</v>
      </c>
      <c r="AG1407" s="9">
        <v>411</v>
      </c>
      <c r="AH1407" s="9">
        <v>600</v>
      </c>
      <c r="AI1407" s="9">
        <v>1102</v>
      </c>
      <c r="AK1407" s="9">
        <v>1802182</v>
      </c>
      <c r="AL1407" s="9">
        <v>1078090</v>
      </c>
      <c r="AM1407" s="9">
        <v>1043637</v>
      </c>
      <c r="AN1407" s="9">
        <v>319545</v>
      </c>
      <c r="AO1407" s="9">
        <v>337482</v>
      </c>
      <c r="AQ1407" s="9">
        <v>724092</v>
      </c>
      <c r="AR1407" s="9">
        <v>207153</v>
      </c>
      <c r="AS1407" s="9">
        <v>84505</v>
      </c>
      <c r="AT1407" s="9">
        <v>1620</v>
      </c>
      <c r="AW1407" s="9">
        <v>82885</v>
      </c>
      <c r="BB1407" s="9">
        <v>122648</v>
      </c>
      <c r="BC1407" s="9">
        <v>40369</v>
      </c>
      <c r="BD1407" s="9">
        <v>0</v>
      </c>
      <c r="BE1407" s="9">
        <v>40369</v>
      </c>
      <c r="BF1407" s="9">
        <v>33690</v>
      </c>
      <c r="BG1407" s="9">
        <v>1127</v>
      </c>
      <c r="BH1407" s="9">
        <v>47462</v>
      </c>
      <c r="BJ1407" s="9">
        <v>45341</v>
      </c>
      <c r="BK1407" s="9">
        <v>165556</v>
      </c>
      <c r="BL1407" s="9">
        <v>97302</v>
      </c>
      <c r="BM1407" s="9">
        <v>19144</v>
      </c>
      <c r="BN1407" s="9">
        <v>49110</v>
      </c>
      <c r="BO1407" s="9">
        <v>33583</v>
      </c>
      <c r="BR1407" s="9">
        <v>1987</v>
      </c>
      <c r="BS1407" s="9">
        <v>70718</v>
      </c>
      <c r="BU1407" s="9">
        <v>82772</v>
      </c>
      <c r="BY1407" s="11">
        <v>21.6</v>
      </c>
      <c r="BZ1407" s="11">
        <v>22.4</v>
      </c>
      <c r="CA1407" s="11">
        <v>31</v>
      </c>
      <c r="CB1407" s="11">
        <v>47.8</v>
      </c>
      <c r="CC1407" s="11">
        <v>65.8</v>
      </c>
      <c r="CD1407" s="9">
        <v>11654</v>
      </c>
      <c r="CE1407" s="9">
        <v>9095</v>
      </c>
      <c r="CF1407" s="9">
        <v>9095</v>
      </c>
      <c r="CG1407" s="9">
        <v>0</v>
      </c>
      <c r="CI1407" s="9">
        <v>2559</v>
      </c>
      <c r="CJ1407" s="9">
        <v>985</v>
      </c>
      <c r="CK1407" s="9">
        <v>186</v>
      </c>
      <c r="CL1407" s="9">
        <v>0</v>
      </c>
      <c r="CM1407" s="9">
        <v>0</v>
      </c>
      <c r="CN1407" s="9">
        <v>0</v>
      </c>
      <c r="CO1407" s="9">
        <v>186</v>
      </c>
      <c r="CP1407" s="9">
        <v>0</v>
      </c>
      <c r="CS1407" s="9">
        <v>186</v>
      </c>
      <c r="CT1407" s="9">
        <v>799</v>
      </c>
      <c r="CV1407" s="9">
        <v>0</v>
      </c>
      <c r="CW1407" s="9">
        <v>236</v>
      </c>
      <c r="CX1407" s="9">
        <v>107</v>
      </c>
      <c r="CZ1407" s="9">
        <v>377</v>
      </c>
      <c r="DB1407" s="9">
        <v>93</v>
      </c>
      <c r="DC1407" s="9">
        <v>235</v>
      </c>
      <c r="DD1407" s="9">
        <v>177</v>
      </c>
      <c r="DE1407" s="9">
        <v>20</v>
      </c>
      <c r="DF1407" s="9">
        <v>38</v>
      </c>
      <c r="DG1407" s="9">
        <v>0</v>
      </c>
      <c r="DH1407" s="9">
        <v>396</v>
      </c>
      <c r="DI1407" s="9">
        <v>173</v>
      </c>
      <c r="DM1407" s="9">
        <v>1846</v>
      </c>
      <c r="DN1407" s="9">
        <v>31</v>
      </c>
      <c r="DO1407" s="9">
        <v>1815</v>
      </c>
      <c r="DW1407" s="9">
        <v>9808</v>
      </c>
      <c r="DX1407" s="9">
        <v>9064</v>
      </c>
      <c r="DY1407" s="9">
        <v>744</v>
      </c>
      <c r="DZ1407" s="9">
        <v>19522</v>
      </c>
      <c r="EA1407" s="9">
        <v>9283</v>
      </c>
      <c r="EB1407" s="9">
        <v>1547</v>
      </c>
      <c r="EC1407" s="9">
        <v>3482</v>
      </c>
      <c r="ED1407" s="9">
        <v>693</v>
      </c>
      <c r="EE1407" s="9">
        <v>1003</v>
      </c>
      <c r="EF1407" s="9">
        <v>3514</v>
      </c>
      <c r="EG1407" s="9">
        <v>60</v>
      </c>
    </row>
    <row r="1408" spans="1:137" x14ac:dyDescent="0.35">
      <c r="A1408" s="3">
        <v>40062</v>
      </c>
      <c r="B1408" s="3">
        <v>40067</v>
      </c>
      <c r="C1408" s="5">
        <v>0.4375</v>
      </c>
      <c r="D1408" s="4" t="str">
        <f t="shared" si="21"/>
        <v>UTC-4</v>
      </c>
      <c r="E1408" s="9">
        <v>5304</v>
      </c>
      <c r="F1408" s="9">
        <v>15049</v>
      </c>
      <c r="G1408" s="9">
        <v>15340</v>
      </c>
      <c r="H1408" s="9">
        <v>17644</v>
      </c>
      <c r="I1408" s="11">
        <v>86.9</v>
      </c>
      <c r="J1408" s="9">
        <v>251</v>
      </c>
      <c r="P1408" s="9">
        <v>9032</v>
      </c>
      <c r="Q1408" s="9">
        <v>9032</v>
      </c>
      <c r="R1408" s="9">
        <v>2909</v>
      </c>
      <c r="S1408" s="9">
        <v>2880</v>
      </c>
      <c r="T1408" s="9">
        <v>29</v>
      </c>
      <c r="U1408" s="9">
        <v>6123</v>
      </c>
      <c r="V1408" s="9">
        <v>3958</v>
      </c>
      <c r="Y1408" s="9">
        <v>2165</v>
      </c>
      <c r="AA1408" s="9">
        <v>1420</v>
      </c>
      <c r="AB1408" s="9">
        <v>1256</v>
      </c>
      <c r="AC1408" s="9">
        <v>164</v>
      </c>
      <c r="AD1408" s="9">
        <v>4160</v>
      </c>
      <c r="AE1408" s="9">
        <v>3218</v>
      </c>
      <c r="AF1408" s="9">
        <v>509</v>
      </c>
      <c r="AG1408" s="9">
        <v>433</v>
      </c>
      <c r="AH1408" s="9">
        <v>530</v>
      </c>
      <c r="AI1408" s="9">
        <v>1055</v>
      </c>
      <c r="AK1408" s="9">
        <v>1799408</v>
      </c>
      <c r="AL1408" s="9">
        <v>1074817</v>
      </c>
      <c r="AM1408" s="9">
        <v>1039407</v>
      </c>
      <c r="AN1408" s="9">
        <v>314816</v>
      </c>
      <c r="AO1408" s="9">
        <v>332753</v>
      </c>
      <c r="AQ1408" s="9">
        <v>724591</v>
      </c>
      <c r="AR1408" s="9">
        <v>207700</v>
      </c>
      <c r="AS1408" s="9">
        <v>84809</v>
      </c>
      <c r="AT1408" s="9">
        <v>1464</v>
      </c>
      <c r="AW1408" s="9">
        <v>83345</v>
      </c>
      <c r="BB1408" s="9">
        <v>122891</v>
      </c>
      <c r="BC1408" s="9">
        <v>43663</v>
      </c>
      <c r="BD1408" s="9">
        <v>0</v>
      </c>
      <c r="BE1408" s="9">
        <v>43663</v>
      </c>
      <c r="BF1408" s="9">
        <v>31573</v>
      </c>
      <c r="BG1408" s="9">
        <v>377</v>
      </c>
      <c r="BH1408" s="9">
        <v>47278</v>
      </c>
      <c r="BJ1408" s="9">
        <v>45152</v>
      </c>
      <c r="BK1408" s="9">
        <v>167793</v>
      </c>
      <c r="BL1408" s="9">
        <v>99138</v>
      </c>
      <c r="BM1408" s="9">
        <v>19312</v>
      </c>
      <c r="BN1408" s="9">
        <v>49343</v>
      </c>
      <c r="BO1408" s="9">
        <v>33902</v>
      </c>
      <c r="BR1408" s="9">
        <v>2013</v>
      </c>
      <c r="BS1408" s="9">
        <v>70671</v>
      </c>
      <c r="BU1408" s="9">
        <v>81962</v>
      </c>
      <c r="BY1408" s="11">
        <v>21.1</v>
      </c>
      <c r="BZ1408" s="11">
        <v>22.5</v>
      </c>
      <c r="CA1408" s="11">
        <v>30.4</v>
      </c>
      <c r="CB1408" s="11">
        <v>48.8</v>
      </c>
      <c r="CC1408" s="11">
        <v>64.400000000000006</v>
      </c>
      <c r="CD1408" s="9">
        <v>11251</v>
      </c>
      <c r="CE1408" s="9">
        <v>8903</v>
      </c>
      <c r="CF1408" s="9">
        <v>8903</v>
      </c>
      <c r="CG1408" s="9">
        <v>0</v>
      </c>
      <c r="CI1408" s="9">
        <v>2348</v>
      </c>
      <c r="CJ1408" s="9">
        <v>701</v>
      </c>
      <c r="CK1408" s="9">
        <v>155</v>
      </c>
      <c r="CL1408" s="9">
        <v>0</v>
      </c>
      <c r="CM1408" s="9">
        <v>0</v>
      </c>
      <c r="CN1408" s="9">
        <v>0</v>
      </c>
      <c r="CO1408" s="9">
        <v>155</v>
      </c>
      <c r="CP1408" s="9">
        <v>0</v>
      </c>
      <c r="CS1408" s="9">
        <v>155</v>
      </c>
      <c r="CT1408" s="9">
        <v>546</v>
      </c>
      <c r="CV1408" s="9">
        <v>0</v>
      </c>
      <c r="CW1408" s="9">
        <v>108</v>
      </c>
      <c r="CX1408" s="9">
        <v>69</v>
      </c>
      <c r="CZ1408" s="9">
        <v>322</v>
      </c>
      <c r="DB1408" s="9">
        <v>85</v>
      </c>
      <c r="DC1408" s="9">
        <v>147</v>
      </c>
      <c r="DD1408" s="9">
        <v>113</v>
      </c>
      <c r="DE1408" s="9">
        <v>5</v>
      </c>
      <c r="DF1408" s="9">
        <v>29</v>
      </c>
      <c r="DG1408" s="9">
        <v>0</v>
      </c>
      <c r="DH1408" s="9">
        <v>267</v>
      </c>
      <c r="DI1408" s="9">
        <v>97</v>
      </c>
      <c r="DM1408" s="9">
        <v>1898</v>
      </c>
      <c r="DN1408" s="9">
        <v>31</v>
      </c>
      <c r="DO1408" s="9">
        <v>1867</v>
      </c>
      <c r="DW1408" s="9">
        <v>9353</v>
      </c>
      <c r="DX1408" s="9">
        <v>8872</v>
      </c>
      <c r="DY1408" s="9">
        <v>481</v>
      </c>
      <c r="DZ1408" s="9">
        <v>19104</v>
      </c>
      <c r="EA1408" s="9">
        <v>9001</v>
      </c>
      <c r="EB1408" s="9">
        <v>1482</v>
      </c>
      <c r="EC1408" s="9">
        <v>3355</v>
      </c>
      <c r="ED1408" s="9">
        <v>355</v>
      </c>
      <c r="EE1408" s="9">
        <v>1111</v>
      </c>
      <c r="EF1408" s="9">
        <v>3800</v>
      </c>
      <c r="EG1408" s="9">
        <v>20</v>
      </c>
    </row>
    <row r="1409" spans="1:137" x14ac:dyDescent="0.35">
      <c r="A1409" s="3">
        <v>40069</v>
      </c>
      <c r="B1409" s="3">
        <v>40074</v>
      </c>
      <c r="C1409" s="5">
        <v>0.4375</v>
      </c>
      <c r="D1409" s="4" t="str">
        <f t="shared" si="21"/>
        <v>UTC-4</v>
      </c>
      <c r="E1409" s="9">
        <v>5300</v>
      </c>
      <c r="F1409" s="9">
        <v>14733</v>
      </c>
      <c r="G1409" s="9">
        <v>15099</v>
      </c>
      <c r="H1409" s="9">
        <v>17644</v>
      </c>
      <c r="I1409" s="11">
        <v>85.6</v>
      </c>
      <c r="J1409" s="9">
        <v>323</v>
      </c>
      <c r="P1409" s="9">
        <v>8886</v>
      </c>
      <c r="Q1409" s="9">
        <v>8886</v>
      </c>
      <c r="R1409" s="9">
        <v>2981</v>
      </c>
      <c r="S1409" s="9">
        <v>2928</v>
      </c>
      <c r="T1409" s="9">
        <v>53</v>
      </c>
      <c r="U1409" s="9">
        <v>5905</v>
      </c>
      <c r="V1409" s="9">
        <v>3946</v>
      </c>
      <c r="Y1409" s="9">
        <v>1959</v>
      </c>
      <c r="AA1409" s="9">
        <v>1435</v>
      </c>
      <c r="AB1409" s="9">
        <v>1276</v>
      </c>
      <c r="AC1409" s="9">
        <v>159</v>
      </c>
      <c r="AD1409" s="9">
        <v>4173</v>
      </c>
      <c r="AE1409" s="9">
        <v>3203</v>
      </c>
      <c r="AF1409" s="9">
        <v>543</v>
      </c>
      <c r="AG1409" s="9">
        <v>427</v>
      </c>
      <c r="AH1409" s="9">
        <v>542</v>
      </c>
      <c r="AI1409" s="9">
        <v>1035</v>
      </c>
      <c r="AK1409" s="9">
        <v>1807956</v>
      </c>
      <c r="AL1409" s="9">
        <v>1082867</v>
      </c>
      <c r="AM1409" s="9">
        <v>1042760</v>
      </c>
      <c r="AN1409" s="9">
        <v>317671</v>
      </c>
      <c r="AO1409" s="9">
        <v>335608</v>
      </c>
      <c r="AQ1409" s="9">
        <v>725089</v>
      </c>
      <c r="AR1409" s="9">
        <v>213109</v>
      </c>
      <c r="AS1409" s="9">
        <v>85911</v>
      </c>
      <c r="AT1409" s="9">
        <v>1687</v>
      </c>
      <c r="AW1409" s="9">
        <v>84224</v>
      </c>
      <c r="BB1409" s="9">
        <v>127198</v>
      </c>
      <c r="BC1409" s="9">
        <v>45074</v>
      </c>
      <c r="BD1409" s="9">
        <v>0</v>
      </c>
      <c r="BE1409" s="9">
        <v>45074</v>
      </c>
      <c r="BF1409" s="9">
        <v>33871</v>
      </c>
      <c r="BG1409" s="9">
        <v>429</v>
      </c>
      <c r="BH1409" s="9">
        <v>47824</v>
      </c>
      <c r="BJ1409" s="9">
        <v>46199</v>
      </c>
      <c r="BK1409" s="9">
        <v>170754</v>
      </c>
      <c r="BL1409" s="9">
        <v>100423</v>
      </c>
      <c r="BM1409" s="9">
        <v>19573</v>
      </c>
      <c r="BN1409" s="9">
        <v>50758</v>
      </c>
      <c r="BO1409" s="9">
        <v>32635</v>
      </c>
      <c r="BR1409" s="9">
        <v>2073</v>
      </c>
      <c r="BS1409" s="9">
        <v>72026</v>
      </c>
      <c r="BU1409" s="9">
        <v>78253</v>
      </c>
      <c r="BY1409" s="11">
        <v>21.2</v>
      </c>
      <c r="BZ1409" s="11">
        <v>23.3</v>
      </c>
      <c r="CA1409" s="11">
        <v>31.8</v>
      </c>
      <c r="CB1409" s="11">
        <v>50.1</v>
      </c>
      <c r="CC1409" s="11">
        <v>66.599999999999994</v>
      </c>
      <c r="CD1409" s="9">
        <v>12386</v>
      </c>
      <c r="CE1409" s="9">
        <v>9794</v>
      </c>
      <c r="CF1409" s="9">
        <v>9794</v>
      </c>
      <c r="CG1409" s="9">
        <v>0</v>
      </c>
      <c r="CI1409" s="9">
        <v>2592</v>
      </c>
      <c r="CJ1409" s="9">
        <v>1028</v>
      </c>
      <c r="CK1409" s="9">
        <v>204</v>
      </c>
      <c r="CL1409" s="9">
        <v>0</v>
      </c>
      <c r="CM1409" s="9">
        <v>0</v>
      </c>
      <c r="CN1409" s="9">
        <v>0</v>
      </c>
      <c r="CO1409" s="9">
        <v>204</v>
      </c>
      <c r="CP1409" s="9">
        <v>0</v>
      </c>
      <c r="CS1409" s="9">
        <v>204</v>
      </c>
      <c r="CT1409" s="9">
        <v>824</v>
      </c>
      <c r="CV1409" s="9">
        <v>0</v>
      </c>
      <c r="CW1409" s="9">
        <v>251</v>
      </c>
      <c r="CX1409" s="9">
        <v>111</v>
      </c>
      <c r="CZ1409" s="9">
        <v>356</v>
      </c>
      <c r="DB1409" s="9">
        <v>123</v>
      </c>
      <c r="DC1409" s="9">
        <v>185</v>
      </c>
      <c r="DD1409" s="9">
        <v>118</v>
      </c>
      <c r="DE1409" s="9">
        <v>35</v>
      </c>
      <c r="DF1409" s="9">
        <v>32</v>
      </c>
      <c r="DG1409" s="9">
        <v>0</v>
      </c>
      <c r="DH1409" s="9">
        <v>173</v>
      </c>
      <c r="DI1409" s="9">
        <v>79</v>
      </c>
      <c r="DM1409" s="9">
        <v>1898</v>
      </c>
      <c r="DN1409" s="9">
        <v>31</v>
      </c>
      <c r="DO1409" s="9">
        <v>1867</v>
      </c>
      <c r="DW1409" s="9">
        <v>10488</v>
      </c>
      <c r="DX1409" s="9">
        <v>9763</v>
      </c>
      <c r="DY1409" s="9">
        <v>725</v>
      </c>
      <c r="DZ1409" s="9">
        <v>18476</v>
      </c>
      <c r="EA1409" s="9">
        <v>8790</v>
      </c>
      <c r="EB1409" s="9">
        <v>1358</v>
      </c>
      <c r="EC1409" s="9">
        <v>3303</v>
      </c>
      <c r="ED1409" s="9">
        <v>500</v>
      </c>
      <c r="EE1409" s="9">
        <v>872</v>
      </c>
      <c r="EF1409" s="9">
        <v>3653</v>
      </c>
      <c r="EG1409" s="9">
        <v>66</v>
      </c>
    </row>
    <row r="1410" spans="1:137" x14ac:dyDescent="0.35">
      <c r="A1410" s="3">
        <v>40076</v>
      </c>
      <c r="B1410" s="3">
        <v>40081</v>
      </c>
      <c r="C1410" s="5">
        <v>0.4375</v>
      </c>
      <c r="D1410" s="4" t="str">
        <f t="shared" si="21"/>
        <v>UTC-4</v>
      </c>
      <c r="E1410" s="9">
        <v>5375</v>
      </c>
      <c r="F1410" s="9">
        <v>14591</v>
      </c>
      <c r="G1410" s="9">
        <v>14921</v>
      </c>
      <c r="H1410" s="9">
        <v>17644</v>
      </c>
      <c r="I1410" s="11">
        <v>84.6</v>
      </c>
      <c r="J1410" s="9">
        <v>508</v>
      </c>
      <c r="P1410" s="9">
        <v>9098</v>
      </c>
      <c r="Q1410" s="9">
        <v>9098</v>
      </c>
      <c r="R1410" s="9">
        <v>3008</v>
      </c>
      <c r="S1410" s="9">
        <v>2968</v>
      </c>
      <c r="T1410" s="9">
        <v>40</v>
      </c>
      <c r="U1410" s="9">
        <v>6090</v>
      </c>
      <c r="V1410" s="9">
        <v>3959</v>
      </c>
      <c r="Y1410" s="9">
        <v>2131</v>
      </c>
      <c r="AA1410" s="9">
        <v>1346</v>
      </c>
      <c r="AB1410" s="9">
        <v>1171</v>
      </c>
      <c r="AC1410" s="9">
        <v>175</v>
      </c>
      <c r="AD1410" s="9">
        <v>3937</v>
      </c>
      <c r="AE1410" s="9">
        <v>2972</v>
      </c>
      <c r="AF1410" s="9">
        <v>536</v>
      </c>
      <c r="AG1410" s="9">
        <v>429</v>
      </c>
      <c r="AH1410" s="9">
        <v>633</v>
      </c>
      <c r="AI1410" s="9">
        <v>1030</v>
      </c>
      <c r="AK1410" s="9">
        <v>1812565</v>
      </c>
      <c r="AL1410" s="9">
        <v>1087478</v>
      </c>
      <c r="AM1410" s="9">
        <v>1045554</v>
      </c>
      <c r="AN1410" s="9">
        <v>320467</v>
      </c>
      <c r="AO1410" s="9">
        <v>338404</v>
      </c>
      <c r="AQ1410" s="9">
        <v>725087</v>
      </c>
      <c r="AR1410" s="9">
        <v>211452</v>
      </c>
      <c r="AS1410" s="9">
        <v>86233</v>
      </c>
      <c r="AT1410" s="9">
        <v>1656</v>
      </c>
      <c r="AW1410" s="9">
        <v>84577</v>
      </c>
      <c r="BB1410" s="9">
        <v>125219</v>
      </c>
      <c r="BC1410" s="9">
        <v>43810</v>
      </c>
      <c r="BD1410" s="9">
        <v>0</v>
      </c>
      <c r="BE1410" s="9">
        <v>43810</v>
      </c>
      <c r="BF1410" s="9">
        <v>33058</v>
      </c>
      <c r="BG1410" s="9">
        <v>218</v>
      </c>
      <c r="BH1410" s="9">
        <v>48133</v>
      </c>
      <c r="BJ1410" s="9">
        <v>45983</v>
      </c>
      <c r="BK1410" s="9">
        <v>171077</v>
      </c>
      <c r="BL1410" s="9">
        <v>99900</v>
      </c>
      <c r="BM1410" s="9">
        <v>19993</v>
      </c>
      <c r="BN1410" s="9">
        <v>51184</v>
      </c>
      <c r="BO1410" s="9">
        <v>33969</v>
      </c>
      <c r="BR1410" s="9">
        <v>2124</v>
      </c>
      <c r="BS1410" s="9">
        <v>72816</v>
      </c>
      <c r="BU1410" s="9">
        <v>80096</v>
      </c>
      <c r="BY1410" s="11">
        <v>21.6</v>
      </c>
      <c r="BZ1410" s="11">
        <v>23.4</v>
      </c>
      <c r="CA1410" s="11">
        <v>31.6</v>
      </c>
      <c r="CB1410" s="11">
        <v>50.5</v>
      </c>
      <c r="CC1410" s="11">
        <v>72.900000000000006</v>
      </c>
      <c r="CD1410" s="9">
        <v>12227</v>
      </c>
      <c r="CE1410" s="9">
        <v>9533</v>
      </c>
      <c r="CF1410" s="9">
        <v>9533</v>
      </c>
      <c r="CG1410" s="9">
        <v>0</v>
      </c>
      <c r="CI1410" s="9">
        <v>2694</v>
      </c>
      <c r="CJ1410" s="9">
        <v>851</v>
      </c>
      <c r="CK1410" s="9">
        <v>217</v>
      </c>
      <c r="CL1410" s="9">
        <v>0</v>
      </c>
      <c r="CM1410" s="9">
        <v>0</v>
      </c>
      <c r="CN1410" s="9">
        <v>0</v>
      </c>
      <c r="CO1410" s="9">
        <v>217</v>
      </c>
      <c r="CP1410" s="9">
        <v>0</v>
      </c>
      <c r="CS1410" s="9">
        <v>217</v>
      </c>
      <c r="CT1410" s="9">
        <v>634</v>
      </c>
      <c r="CV1410" s="9">
        <v>0</v>
      </c>
      <c r="CW1410" s="9">
        <v>146</v>
      </c>
      <c r="CX1410" s="9">
        <v>79</v>
      </c>
      <c r="CZ1410" s="9">
        <v>362</v>
      </c>
      <c r="DB1410" s="9">
        <v>115</v>
      </c>
      <c r="DC1410" s="9">
        <v>150</v>
      </c>
      <c r="DD1410" s="9">
        <v>130</v>
      </c>
      <c r="DE1410" s="9">
        <v>5</v>
      </c>
      <c r="DF1410" s="9">
        <v>15</v>
      </c>
      <c r="DG1410" s="9">
        <v>0</v>
      </c>
      <c r="DH1410" s="9">
        <v>377</v>
      </c>
      <c r="DI1410" s="9">
        <v>142</v>
      </c>
      <c r="DM1410" s="9">
        <v>1898</v>
      </c>
      <c r="DN1410" s="9">
        <v>31</v>
      </c>
      <c r="DO1410" s="9">
        <v>1867</v>
      </c>
      <c r="DW1410" s="9">
        <v>10329</v>
      </c>
      <c r="DX1410" s="9">
        <v>9502</v>
      </c>
      <c r="DY1410" s="9">
        <v>827</v>
      </c>
      <c r="DZ1410" s="9">
        <v>18909</v>
      </c>
      <c r="EA1410" s="9">
        <v>9126</v>
      </c>
      <c r="EB1410" s="9">
        <v>1442</v>
      </c>
      <c r="EC1410" s="9">
        <v>3409</v>
      </c>
      <c r="ED1410" s="9">
        <v>423</v>
      </c>
      <c r="EE1410" s="9">
        <v>1011</v>
      </c>
      <c r="EF1410" s="9">
        <v>3498</v>
      </c>
      <c r="EG1410" s="9">
        <v>54</v>
      </c>
    </row>
    <row r="1411" spans="1:137" x14ac:dyDescent="0.35">
      <c r="A1411" s="3">
        <v>40083</v>
      </c>
      <c r="B1411" s="3">
        <v>40088</v>
      </c>
      <c r="C1411" s="5">
        <v>0.4375</v>
      </c>
      <c r="D1411" s="4" t="str">
        <f t="shared" si="21"/>
        <v>UTC-4</v>
      </c>
      <c r="E1411" s="9">
        <v>5360</v>
      </c>
      <c r="F1411" s="9">
        <v>14607</v>
      </c>
      <c r="G1411" s="9">
        <v>15020</v>
      </c>
      <c r="H1411" s="9">
        <v>17672</v>
      </c>
      <c r="I1411" s="11">
        <v>85</v>
      </c>
      <c r="J1411" s="9">
        <v>370</v>
      </c>
      <c r="P1411" s="9">
        <v>9417</v>
      </c>
      <c r="Q1411" s="9">
        <v>9417</v>
      </c>
      <c r="R1411" s="9">
        <v>3087</v>
      </c>
      <c r="S1411" s="9">
        <v>3058</v>
      </c>
      <c r="T1411" s="9">
        <v>29</v>
      </c>
      <c r="U1411" s="9">
        <v>6330</v>
      </c>
      <c r="V1411" s="9">
        <v>4075</v>
      </c>
      <c r="Y1411" s="9">
        <v>2255</v>
      </c>
      <c r="AA1411" s="9">
        <v>1346</v>
      </c>
      <c r="AB1411" s="9">
        <v>1189</v>
      </c>
      <c r="AC1411" s="9">
        <v>157</v>
      </c>
      <c r="AD1411" s="9">
        <v>4042</v>
      </c>
      <c r="AE1411" s="9">
        <v>3003</v>
      </c>
      <c r="AF1411" s="9">
        <v>552</v>
      </c>
      <c r="AG1411" s="9">
        <v>487</v>
      </c>
      <c r="AH1411" s="9">
        <v>673</v>
      </c>
      <c r="AI1411" s="9">
        <v>1099</v>
      </c>
      <c r="AK1411" s="9">
        <v>1816158</v>
      </c>
      <c r="AL1411" s="9">
        <v>1091072</v>
      </c>
      <c r="AM1411" s="9">
        <v>1044419</v>
      </c>
      <c r="AN1411" s="9">
        <v>319333</v>
      </c>
      <c r="AO1411" s="9">
        <v>337426</v>
      </c>
      <c r="AQ1411" s="9">
        <v>725086</v>
      </c>
      <c r="AR1411" s="9">
        <v>214389</v>
      </c>
      <c r="AS1411" s="9">
        <v>86899</v>
      </c>
      <c r="AT1411" s="9">
        <v>1753</v>
      </c>
      <c r="AW1411" s="9">
        <v>85146</v>
      </c>
      <c r="BB1411" s="9">
        <v>127490</v>
      </c>
      <c r="BC1411" s="9">
        <v>45493</v>
      </c>
      <c r="BD1411" s="9">
        <v>0</v>
      </c>
      <c r="BE1411" s="9">
        <v>45493</v>
      </c>
      <c r="BF1411" s="9">
        <v>33718</v>
      </c>
      <c r="BG1411" s="9">
        <v>371</v>
      </c>
      <c r="BH1411" s="9">
        <v>47908</v>
      </c>
      <c r="BJ1411" s="9">
        <v>45733</v>
      </c>
      <c r="BK1411" s="9">
        <v>171756</v>
      </c>
      <c r="BL1411" s="9">
        <v>100229</v>
      </c>
      <c r="BM1411" s="9">
        <v>19923</v>
      </c>
      <c r="BN1411" s="9">
        <v>51604</v>
      </c>
      <c r="BO1411" s="9">
        <v>35269</v>
      </c>
      <c r="BR1411" s="9">
        <v>2226</v>
      </c>
      <c r="BS1411" s="9">
        <v>72859</v>
      </c>
      <c r="BU1411" s="9">
        <v>81633</v>
      </c>
      <c r="BY1411" s="11">
        <v>21.7</v>
      </c>
      <c r="BZ1411" s="11">
        <v>23.7</v>
      </c>
      <c r="CA1411" s="11">
        <v>32</v>
      </c>
      <c r="CB1411" s="11">
        <v>50.5</v>
      </c>
      <c r="CC1411" s="11">
        <v>70.3</v>
      </c>
      <c r="CD1411" s="9">
        <v>12000</v>
      </c>
      <c r="CE1411" s="9">
        <v>9098</v>
      </c>
      <c r="CF1411" s="9">
        <v>9098</v>
      </c>
      <c r="CG1411" s="9">
        <v>0</v>
      </c>
      <c r="CI1411" s="9">
        <v>2902</v>
      </c>
      <c r="CJ1411" s="9">
        <v>1011</v>
      </c>
      <c r="CK1411" s="9">
        <v>90</v>
      </c>
      <c r="CL1411" s="9">
        <v>0</v>
      </c>
      <c r="CM1411" s="9">
        <v>0</v>
      </c>
      <c r="CN1411" s="9">
        <v>0</v>
      </c>
      <c r="CO1411" s="9">
        <v>90</v>
      </c>
      <c r="CP1411" s="9">
        <v>0</v>
      </c>
      <c r="CS1411" s="9">
        <v>90</v>
      </c>
      <c r="CT1411" s="9">
        <v>921</v>
      </c>
      <c r="CV1411" s="9">
        <v>0</v>
      </c>
      <c r="CW1411" s="9">
        <v>393</v>
      </c>
      <c r="CX1411" s="9">
        <v>80</v>
      </c>
      <c r="CZ1411" s="9">
        <v>414</v>
      </c>
      <c r="DB1411" s="9">
        <v>93</v>
      </c>
      <c r="DC1411" s="9">
        <v>214</v>
      </c>
      <c r="DD1411" s="9">
        <v>106</v>
      </c>
      <c r="DE1411" s="9">
        <v>6</v>
      </c>
      <c r="DF1411" s="9">
        <v>102</v>
      </c>
      <c r="DG1411" s="9">
        <v>0</v>
      </c>
      <c r="DH1411" s="9">
        <v>265</v>
      </c>
      <c r="DI1411" s="9">
        <v>106</v>
      </c>
      <c r="DM1411" s="9">
        <v>1898</v>
      </c>
      <c r="DN1411" s="9">
        <v>31</v>
      </c>
      <c r="DO1411" s="9">
        <v>1867</v>
      </c>
      <c r="DW1411" s="9">
        <v>10102</v>
      </c>
      <c r="DX1411" s="9">
        <v>9067</v>
      </c>
      <c r="DY1411" s="9">
        <v>1035</v>
      </c>
      <c r="DZ1411" s="9">
        <v>18733</v>
      </c>
      <c r="EA1411" s="9">
        <v>9269</v>
      </c>
      <c r="EB1411" s="9">
        <v>1425</v>
      </c>
      <c r="EC1411" s="9">
        <v>3527</v>
      </c>
      <c r="ED1411" s="9">
        <v>356</v>
      </c>
      <c r="EE1411" s="9">
        <v>1151</v>
      </c>
      <c r="EF1411" s="9">
        <v>3005</v>
      </c>
      <c r="EG1411" s="9">
        <v>111</v>
      </c>
    </row>
    <row r="1412" spans="1:137" x14ac:dyDescent="0.35">
      <c r="A1412" s="3">
        <v>40090</v>
      </c>
      <c r="B1412" s="3">
        <v>40095</v>
      </c>
      <c r="C1412" s="5">
        <v>0.4375</v>
      </c>
      <c r="D1412" s="4" t="str">
        <f t="shared" ref="D1412:D1475" si="22">IF(
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),
"UTC-4",
"UTC-5"
)</f>
        <v>UTC-4</v>
      </c>
      <c r="E1412" s="9">
        <v>5377</v>
      </c>
      <c r="F1412" s="9">
        <v>14097</v>
      </c>
      <c r="G1412" s="9">
        <v>14295</v>
      </c>
      <c r="H1412" s="9">
        <v>17672</v>
      </c>
      <c r="I1412" s="11">
        <v>80.900000000000006</v>
      </c>
      <c r="J1412" s="9">
        <v>536</v>
      </c>
      <c r="P1412" s="9">
        <v>8453</v>
      </c>
      <c r="Q1412" s="9">
        <v>8453</v>
      </c>
      <c r="R1412" s="9">
        <v>2999</v>
      </c>
      <c r="S1412" s="9">
        <v>3027</v>
      </c>
      <c r="T1412" s="9">
        <v>-28</v>
      </c>
      <c r="U1412" s="9">
        <v>5454</v>
      </c>
      <c r="V1412" s="9">
        <v>4057</v>
      </c>
      <c r="Y1412" s="9">
        <v>1397</v>
      </c>
      <c r="AA1412" s="9">
        <v>1321</v>
      </c>
      <c r="AB1412" s="9">
        <v>1175</v>
      </c>
      <c r="AC1412" s="9">
        <v>146</v>
      </c>
      <c r="AD1412" s="9">
        <v>3876</v>
      </c>
      <c r="AE1412" s="9">
        <v>2921</v>
      </c>
      <c r="AF1412" s="9">
        <v>499</v>
      </c>
      <c r="AG1412" s="9">
        <v>456</v>
      </c>
      <c r="AH1412" s="9">
        <v>660</v>
      </c>
      <c r="AI1412" s="9">
        <v>1037</v>
      </c>
      <c r="AK1412" s="9">
        <v>1810356</v>
      </c>
      <c r="AL1412" s="9">
        <v>1085270</v>
      </c>
      <c r="AM1412" s="9">
        <v>1044753</v>
      </c>
      <c r="AN1412" s="9">
        <v>319667</v>
      </c>
      <c r="AO1412" s="9">
        <v>337760</v>
      </c>
      <c r="AQ1412" s="9">
        <v>725086</v>
      </c>
      <c r="AR1412" s="9">
        <v>209159</v>
      </c>
      <c r="AS1412" s="9">
        <v>81648</v>
      </c>
      <c r="AT1412" s="9">
        <v>1490</v>
      </c>
      <c r="AW1412" s="9">
        <v>80158</v>
      </c>
      <c r="BB1412" s="9">
        <v>127511</v>
      </c>
      <c r="BC1412" s="9">
        <v>43992</v>
      </c>
      <c r="BD1412" s="9">
        <v>0</v>
      </c>
      <c r="BE1412" s="9">
        <v>43992</v>
      </c>
      <c r="BF1412" s="9">
        <v>35737</v>
      </c>
      <c r="BG1412" s="9">
        <v>761</v>
      </c>
      <c r="BH1412" s="9">
        <v>47021</v>
      </c>
      <c r="BJ1412" s="9">
        <v>45336</v>
      </c>
      <c r="BK1412" s="9">
        <v>170672</v>
      </c>
      <c r="BL1412" s="9">
        <v>99532</v>
      </c>
      <c r="BM1412" s="9">
        <v>19710</v>
      </c>
      <c r="BN1412" s="9">
        <v>51430</v>
      </c>
      <c r="BO1412" s="9">
        <v>35071</v>
      </c>
      <c r="BR1412" s="9">
        <v>2147</v>
      </c>
      <c r="BS1412" s="9">
        <v>72969</v>
      </c>
      <c r="BU1412" s="9">
        <v>82396</v>
      </c>
      <c r="BY1412" s="11">
        <v>22</v>
      </c>
      <c r="BZ1412" s="11">
        <v>23</v>
      </c>
      <c r="CA1412" s="11">
        <v>32.200000000000003</v>
      </c>
      <c r="CB1412" s="11">
        <v>49.5</v>
      </c>
      <c r="CC1412" s="11">
        <v>70.2</v>
      </c>
      <c r="CD1412" s="9">
        <v>11265</v>
      </c>
      <c r="CE1412" s="9">
        <v>8731</v>
      </c>
      <c r="CF1412" s="9">
        <v>8731</v>
      </c>
      <c r="CG1412" s="9">
        <v>0</v>
      </c>
      <c r="CI1412" s="9">
        <v>2534</v>
      </c>
      <c r="CJ1412" s="9">
        <v>690</v>
      </c>
      <c r="CK1412" s="9">
        <v>201</v>
      </c>
      <c r="CL1412" s="9">
        <v>0</v>
      </c>
      <c r="CM1412" s="9">
        <v>0</v>
      </c>
      <c r="CN1412" s="9">
        <v>0</v>
      </c>
      <c r="CO1412" s="9">
        <v>201</v>
      </c>
      <c r="CP1412" s="9">
        <v>0</v>
      </c>
      <c r="CS1412" s="9">
        <v>201</v>
      </c>
      <c r="CT1412" s="9">
        <v>489</v>
      </c>
      <c r="CV1412" s="9">
        <v>0</v>
      </c>
      <c r="CW1412" s="9">
        <v>128</v>
      </c>
      <c r="CX1412" s="9">
        <v>98</v>
      </c>
      <c r="CZ1412" s="9">
        <v>173</v>
      </c>
      <c r="DB1412" s="9">
        <v>89</v>
      </c>
      <c r="DC1412" s="9">
        <v>164</v>
      </c>
      <c r="DD1412" s="9">
        <v>84</v>
      </c>
      <c r="DE1412" s="9">
        <v>6</v>
      </c>
      <c r="DF1412" s="9">
        <v>74</v>
      </c>
      <c r="DG1412" s="9">
        <v>0</v>
      </c>
      <c r="DH1412" s="9">
        <v>248</v>
      </c>
      <c r="DI1412" s="9">
        <v>171</v>
      </c>
      <c r="DM1412" s="9">
        <v>1891</v>
      </c>
      <c r="DN1412" s="9">
        <v>32</v>
      </c>
      <c r="DO1412" s="9">
        <v>1859</v>
      </c>
      <c r="DW1412" s="9">
        <v>9374</v>
      </c>
      <c r="DX1412" s="9">
        <v>8699</v>
      </c>
      <c r="DY1412" s="9">
        <v>675</v>
      </c>
      <c r="DZ1412" s="9">
        <v>18936</v>
      </c>
      <c r="EA1412" s="9">
        <v>9256</v>
      </c>
      <c r="EB1412" s="9">
        <v>1416</v>
      </c>
      <c r="EC1412" s="9">
        <v>3557</v>
      </c>
      <c r="ED1412" s="9">
        <v>583</v>
      </c>
      <c r="EE1412" s="9">
        <v>1127</v>
      </c>
      <c r="EF1412" s="9">
        <v>2997</v>
      </c>
      <c r="EG1412" s="9">
        <v>49</v>
      </c>
    </row>
    <row r="1413" spans="1:137" x14ac:dyDescent="0.35">
      <c r="A1413" s="3">
        <v>40097</v>
      </c>
      <c r="B1413" s="3">
        <v>40102</v>
      </c>
      <c r="C1413" s="5">
        <v>0.4375</v>
      </c>
      <c r="D1413" s="4" t="str">
        <f t="shared" si="22"/>
        <v>UTC-4</v>
      </c>
      <c r="E1413" s="9">
        <v>5371</v>
      </c>
      <c r="F1413" s="9">
        <v>14070</v>
      </c>
      <c r="G1413" s="9">
        <v>14329</v>
      </c>
      <c r="H1413" s="9">
        <v>17672</v>
      </c>
      <c r="I1413" s="11">
        <v>81.099999999999994</v>
      </c>
      <c r="J1413" s="9">
        <v>281</v>
      </c>
      <c r="P1413" s="9">
        <v>8457</v>
      </c>
      <c r="Q1413" s="9">
        <v>8457</v>
      </c>
      <c r="R1413" s="9">
        <v>2891</v>
      </c>
      <c r="S1413" s="9">
        <v>2939</v>
      </c>
      <c r="T1413" s="9">
        <v>-48</v>
      </c>
      <c r="U1413" s="9">
        <v>5566</v>
      </c>
      <c r="V1413" s="9">
        <v>4000</v>
      </c>
      <c r="Y1413" s="9">
        <v>1566</v>
      </c>
      <c r="AA1413" s="9">
        <v>1262</v>
      </c>
      <c r="AB1413" s="9">
        <v>1133</v>
      </c>
      <c r="AC1413" s="9">
        <v>129</v>
      </c>
      <c r="AD1413" s="9">
        <v>3893</v>
      </c>
      <c r="AE1413" s="9">
        <v>2853</v>
      </c>
      <c r="AF1413" s="9">
        <v>510</v>
      </c>
      <c r="AG1413" s="9">
        <v>530</v>
      </c>
      <c r="AH1413" s="9">
        <v>673</v>
      </c>
      <c r="AI1413" s="9">
        <v>1062</v>
      </c>
      <c r="AK1413" s="9">
        <v>1806214</v>
      </c>
      <c r="AL1413" s="9">
        <v>1081130</v>
      </c>
      <c r="AM1413" s="9">
        <v>1046063</v>
      </c>
      <c r="AN1413" s="9">
        <v>320979</v>
      </c>
      <c r="AO1413" s="9">
        <v>339072</v>
      </c>
      <c r="AQ1413" s="9">
        <v>725084</v>
      </c>
      <c r="AR1413" s="9">
        <v>206945</v>
      </c>
      <c r="AS1413" s="9">
        <v>77701</v>
      </c>
      <c r="AT1413" s="9">
        <v>765</v>
      </c>
      <c r="AW1413" s="9">
        <v>76936</v>
      </c>
      <c r="BB1413" s="9">
        <v>129244</v>
      </c>
      <c r="BC1413" s="9">
        <v>45919</v>
      </c>
      <c r="BD1413" s="9">
        <v>0</v>
      </c>
      <c r="BE1413" s="9">
        <v>45919</v>
      </c>
      <c r="BF1413" s="9">
        <v>37219</v>
      </c>
      <c r="BG1413" s="9">
        <v>793</v>
      </c>
      <c r="BH1413" s="9">
        <v>45313</v>
      </c>
      <c r="BJ1413" s="9">
        <v>45139</v>
      </c>
      <c r="BK1413" s="9">
        <v>169888</v>
      </c>
      <c r="BL1413" s="9">
        <v>98052</v>
      </c>
      <c r="BM1413" s="9">
        <v>20153</v>
      </c>
      <c r="BN1413" s="9">
        <v>51683</v>
      </c>
      <c r="BO1413" s="9">
        <v>34182</v>
      </c>
      <c r="BR1413" s="9">
        <v>2142</v>
      </c>
      <c r="BS1413" s="9">
        <v>71634</v>
      </c>
      <c r="BU1413" s="9">
        <v>82745</v>
      </c>
      <c r="BY1413" s="11">
        <v>22.4</v>
      </c>
      <c r="BZ1413" s="11">
        <v>22.6</v>
      </c>
      <c r="CA1413" s="11">
        <v>32.299999999999997</v>
      </c>
      <c r="CB1413" s="11">
        <v>48.6</v>
      </c>
      <c r="CC1413" s="11">
        <v>62.5</v>
      </c>
      <c r="CD1413" s="9">
        <v>11091</v>
      </c>
      <c r="CE1413" s="9">
        <v>8699</v>
      </c>
      <c r="CF1413" s="9">
        <v>8699</v>
      </c>
      <c r="CG1413" s="9">
        <v>0</v>
      </c>
      <c r="CI1413" s="9">
        <v>2392</v>
      </c>
      <c r="CJ1413" s="9">
        <v>649</v>
      </c>
      <c r="CK1413" s="9">
        <v>77</v>
      </c>
      <c r="CL1413" s="9">
        <v>0</v>
      </c>
      <c r="CM1413" s="9">
        <v>0</v>
      </c>
      <c r="CN1413" s="9">
        <v>0</v>
      </c>
      <c r="CO1413" s="9">
        <v>77</v>
      </c>
      <c r="CP1413" s="9">
        <v>0</v>
      </c>
      <c r="CS1413" s="9">
        <v>77</v>
      </c>
      <c r="CT1413" s="9">
        <v>572</v>
      </c>
      <c r="CV1413" s="9">
        <v>0</v>
      </c>
      <c r="CW1413" s="9">
        <v>166</v>
      </c>
      <c r="CX1413" s="9">
        <v>73</v>
      </c>
      <c r="CZ1413" s="9">
        <v>240</v>
      </c>
      <c r="DB1413" s="9">
        <v>74</v>
      </c>
      <c r="DC1413" s="9">
        <v>120</v>
      </c>
      <c r="DD1413" s="9">
        <v>60</v>
      </c>
      <c r="DE1413" s="9">
        <v>7</v>
      </c>
      <c r="DF1413" s="9">
        <v>53</v>
      </c>
      <c r="DG1413" s="9">
        <v>0</v>
      </c>
      <c r="DH1413" s="9">
        <v>218</v>
      </c>
      <c r="DI1413" s="9">
        <v>110</v>
      </c>
      <c r="DM1413" s="9">
        <v>1891</v>
      </c>
      <c r="DN1413" s="9">
        <v>32</v>
      </c>
      <c r="DO1413" s="9">
        <v>1859</v>
      </c>
      <c r="DW1413" s="9">
        <v>9200</v>
      </c>
      <c r="DX1413" s="9">
        <v>8667</v>
      </c>
      <c r="DY1413" s="9">
        <v>533</v>
      </c>
      <c r="DZ1413" s="9">
        <v>18669</v>
      </c>
      <c r="EA1413" s="9">
        <v>8950</v>
      </c>
      <c r="EB1413" s="9">
        <v>1313</v>
      </c>
      <c r="EC1413" s="9">
        <v>3487</v>
      </c>
      <c r="ED1413" s="9">
        <v>665</v>
      </c>
      <c r="EE1413" s="9">
        <v>1298</v>
      </c>
      <c r="EF1413" s="9">
        <v>2956</v>
      </c>
      <c r="EG1413" s="9">
        <v>41</v>
      </c>
    </row>
    <row r="1414" spans="1:137" x14ac:dyDescent="0.35">
      <c r="A1414" s="3">
        <v>40104</v>
      </c>
      <c r="B1414" s="3">
        <v>40109</v>
      </c>
      <c r="C1414" s="5">
        <v>0.4375</v>
      </c>
      <c r="D1414" s="4" t="str">
        <f t="shared" si="22"/>
        <v>UTC-4</v>
      </c>
      <c r="E1414" s="9">
        <v>5357</v>
      </c>
      <c r="F1414" s="9">
        <v>14203</v>
      </c>
      <c r="G1414" s="9">
        <v>14448</v>
      </c>
      <c r="H1414" s="9">
        <v>17672</v>
      </c>
      <c r="I1414" s="11">
        <v>81.8</v>
      </c>
      <c r="J1414" s="9">
        <v>514</v>
      </c>
      <c r="P1414" s="9">
        <v>8834</v>
      </c>
      <c r="Q1414" s="9">
        <v>8834</v>
      </c>
      <c r="R1414" s="9">
        <v>3022</v>
      </c>
      <c r="S1414" s="9">
        <v>3015</v>
      </c>
      <c r="T1414" s="9">
        <v>7</v>
      </c>
      <c r="U1414" s="9">
        <v>5812</v>
      </c>
      <c r="V1414" s="9">
        <v>3982</v>
      </c>
      <c r="Y1414" s="9">
        <v>1830</v>
      </c>
      <c r="AA1414" s="9">
        <v>1327</v>
      </c>
      <c r="AB1414" s="9">
        <v>1202</v>
      </c>
      <c r="AC1414" s="9">
        <v>125</v>
      </c>
      <c r="AD1414" s="9">
        <v>3786</v>
      </c>
      <c r="AE1414" s="9">
        <v>2895</v>
      </c>
      <c r="AF1414" s="9">
        <v>420</v>
      </c>
      <c r="AG1414" s="9">
        <v>471</v>
      </c>
      <c r="AH1414" s="9">
        <v>570</v>
      </c>
      <c r="AI1414" s="9">
        <v>1074</v>
      </c>
      <c r="AK1414" s="9">
        <v>1804606</v>
      </c>
      <c r="AL1414" s="9">
        <v>1079524</v>
      </c>
      <c r="AM1414" s="9">
        <v>1046839</v>
      </c>
      <c r="AN1414" s="9">
        <v>321757</v>
      </c>
      <c r="AO1414" s="9">
        <v>339850</v>
      </c>
      <c r="AQ1414" s="9">
        <v>725082</v>
      </c>
      <c r="AR1414" s="9">
        <v>208564</v>
      </c>
      <c r="AS1414" s="9">
        <v>77522</v>
      </c>
      <c r="AT1414" s="9">
        <v>651</v>
      </c>
      <c r="AW1414" s="9">
        <v>76871</v>
      </c>
      <c r="BB1414" s="9">
        <v>131042</v>
      </c>
      <c r="BC1414" s="9">
        <v>45692</v>
      </c>
      <c r="BD1414" s="9">
        <v>0</v>
      </c>
      <c r="BE1414" s="9">
        <v>45692</v>
      </c>
      <c r="BF1414" s="9">
        <v>38567</v>
      </c>
      <c r="BG1414" s="9">
        <v>604</v>
      </c>
      <c r="BH1414" s="9">
        <v>46179</v>
      </c>
      <c r="BJ1414" s="9">
        <v>45852</v>
      </c>
      <c r="BK1414" s="9">
        <v>167754</v>
      </c>
      <c r="BL1414" s="9">
        <v>95454</v>
      </c>
      <c r="BM1414" s="9">
        <v>20571</v>
      </c>
      <c r="BN1414" s="9">
        <v>51729</v>
      </c>
      <c r="BO1414" s="9">
        <v>34318</v>
      </c>
      <c r="BR1414" s="9">
        <v>2361</v>
      </c>
      <c r="BS1414" s="9">
        <v>71047</v>
      </c>
      <c r="BU1414" s="9">
        <v>82707</v>
      </c>
      <c r="BY1414" s="11">
        <v>22.6</v>
      </c>
      <c r="BZ1414" s="11">
        <v>23</v>
      </c>
      <c r="CA1414" s="11">
        <v>33.700000000000003</v>
      </c>
      <c r="CB1414" s="11">
        <v>47.2</v>
      </c>
      <c r="CC1414" s="11">
        <v>58.8</v>
      </c>
      <c r="CD1414" s="9">
        <v>11433</v>
      </c>
      <c r="CE1414" s="9">
        <v>8890</v>
      </c>
      <c r="CF1414" s="9">
        <v>8890</v>
      </c>
      <c r="CG1414" s="9">
        <v>0</v>
      </c>
      <c r="CI1414" s="9">
        <v>2543</v>
      </c>
      <c r="CJ1414" s="9">
        <v>756</v>
      </c>
      <c r="CK1414" s="9">
        <v>146</v>
      </c>
      <c r="CL1414" s="9">
        <v>0</v>
      </c>
      <c r="CM1414" s="9">
        <v>0</v>
      </c>
      <c r="CN1414" s="9">
        <v>0</v>
      </c>
      <c r="CO1414" s="9">
        <v>146</v>
      </c>
      <c r="CP1414" s="9">
        <v>0</v>
      </c>
      <c r="CS1414" s="9">
        <v>146</v>
      </c>
      <c r="CT1414" s="9">
        <v>610</v>
      </c>
      <c r="CV1414" s="9">
        <v>0</v>
      </c>
      <c r="CW1414" s="9">
        <v>133</v>
      </c>
      <c r="CX1414" s="9">
        <v>103</v>
      </c>
      <c r="CZ1414" s="9">
        <v>329</v>
      </c>
      <c r="DB1414" s="9">
        <v>107</v>
      </c>
      <c r="DC1414" s="9">
        <v>184</v>
      </c>
      <c r="DD1414" s="9">
        <v>97</v>
      </c>
      <c r="DE1414" s="9">
        <v>6</v>
      </c>
      <c r="DF1414" s="9">
        <v>81</v>
      </c>
      <c r="DG1414" s="9">
        <v>0</v>
      </c>
      <c r="DH1414" s="9">
        <v>489</v>
      </c>
      <c r="DI1414" s="9">
        <v>165</v>
      </c>
      <c r="DM1414" s="9">
        <v>1891</v>
      </c>
      <c r="DN1414" s="9">
        <v>32</v>
      </c>
      <c r="DO1414" s="9">
        <v>1859</v>
      </c>
      <c r="DW1414" s="9">
        <v>9542</v>
      </c>
      <c r="DX1414" s="9">
        <v>8858</v>
      </c>
      <c r="DY1414" s="9">
        <v>684</v>
      </c>
      <c r="DZ1414" s="9">
        <v>18523</v>
      </c>
      <c r="EA1414" s="9">
        <v>8858</v>
      </c>
      <c r="EB1414" s="9">
        <v>1281</v>
      </c>
      <c r="EC1414" s="9">
        <v>3637</v>
      </c>
      <c r="ED1414" s="9">
        <v>687</v>
      </c>
      <c r="EE1414" s="9">
        <v>1258</v>
      </c>
      <c r="EF1414" s="9">
        <v>2803</v>
      </c>
      <c r="EG1414" s="9">
        <v>69</v>
      </c>
    </row>
    <row r="1415" spans="1:137" x14ac:dyDescent="0.35">
      <c r="A1415" s="3">
        <v>40111</v>
      </c>
      <c r="B1415" s="3">
        <v>40116</v>
      </c>
      <c r="C1415" s="5">
        <v>0.4375</v>
      </c>
      <c r="D1415" s="4" t="str">
        <f t="shared" si="22"/>
        <v>UTC-4</v>
      </c>
      <c r="E1415" s="9">
        <v>5391</v>
      </c>
      <c r="F1415" s="9">
        <v>13970</v>
      </c>
      <c r="G1415" s="9">
        <v>14241</v>
      </c>
      <c r="H1415" s="9">
        <v>17672</v>
      </c>
      <c r="I1415" s="11">
        <v>80.599999999999994</v>
      </c>
      <c r="J1415" s="9">
        <v>468</v>
      </c>
      <c r="P1415" s="9">
        <v>9040</v>
      </c>
      <c r="Q1415" s="9">
        <v>9040</v>
      </c>
      <c r="R1415" s="9">
        <v>3091</v>
      </c>
      <c r="S1415" s="9">
        <v>3075</v>
      </c>
      <c r="T1415" s="9">
        <v>16</v>
      </c>
      <c r="U1415" s="9">
        <v>5949</v>
      </c>
      <c r="V1415" s="9">
        <v>4033</v>
      </c>
      <c r="Y1415" s="9">
        <v>1916</v>
      </c>
      <c r="AA1415" s="9">
        <v>1351</v>
      </c>
      <c r="AB1415" s="9">
        <v>1201</v>
      </c>
      <c r="AC1415" s="9">
        <v>150</v>
      </c>
      <c r="AD1415" s="9">
        <v>3957</v>
      </c>
      <c r="AE1415" s="9">
        <v>3012</v>
      </c>
      <c r="AF1415" s="9">
        <v>501</v>
      </c>
      <c r="AG1415" s="9">
        <v>444</v>
      </c>
      <c r="AH1415" s="9">
        <v>625</v>
      </c>
      <c r="AI1415" s="9">
        <v>1066</v>
      </c>
      <c r="AK1415" s="9">
        <v>1796213</v>
      </c>
      <c r="AL1415" s="9">
        <v>1071131</v>
      </c>
      <c r="AM1415" s="9">
        <v>1042903</v>
      </c>
      <c r="AN1415" s="9">
        <v>317821</v>
      </c>
      <c r="AO1415" s="9">
        <v>335914</v>
      </c>
      <c r="AQ1415" s="9">
        <v>725082</v>
      </c>
      <c r="AR1415" s="9">
        <v>208277</v>
      </c>
      <c r="AS1415" s="9">
        <v>78012</v>
      </c>
      <c r="AT1415" s="9">
        <v>618</v>
      </c>
      <c r="AW1415" s="9">
        <v>77394</v>
      </c>
      <c r="BB1415" s="9">
        <v>130265</v>
      </c>
      <c r="BC1415" s="9">
        <v>47159</v>
      </c>
      <c r="BD1415" s="9">
        <v>0</v>
      </c>
      <c r="BE1415" s="9">
        <v>47159</v>
      </c>
      <c r="BF1415" s="9">
        <v>36133</v>
      </c>
      <c r="BG1415" s="9">
        <v>503</v>
      </c>
      <c r="BH1415" s="9">
        <v>46470</v>
      </c>
      <c r="BJ1415" s="9">
        <v>45183</v>
      </c>
      <c r="BK1415" s="9">
        <v>167376</v>
      </c>
      <c r="BL1415" s="9">
        <v>95288</v>
      </c>
      <c r="BM1415" s="9">
        <v>21459</v>
      </c>
      <c r="BN1415" s="9">
        <v>50629</v>
      </c>
      <c r="BO1415" s="9">
        <v>35054</v>
      </c>
      <c r="BR1415" s="9">
        <v>2359</v>
      </c>
      <c r="BS1415" s="9">
        <v>69632</v>
      </c>
      <c r="BU1415" s="9">
        <v>82356</v>
      </c>
      <c r="BY1415" s="11">
        <v>22.6</v>
      </c>
      <c r="BZ1415" s="11">
        <v>23.1</v>
      </c>
      <c r="CA1415" s="11">
        <v>32.9</v>
      </c>
      <c r="CB1415" s="11">
        <v>47</v>
      </c>
      <c r="CC1415" s="11">
        <v>55.6</v>
      </c>
      <c r="CD1415" s="9">
        <v>10727</v>
      </c>
      <c r="CE1415" s="9">
        <v>8126</v>
      </c>
      <c r="CF1415" s="9">
        <v>8126</v>
      </c>
      <c r="CG1415" s="9">
        <v>0</v>
      </c>
      <c r="CI1415" s="9">
        <v>2601</v>
      </c>
      <c r="CJ1415" s="9">
        <v>1077</v>
      </c>
      <c r="CK1415" s="9">
        <v>193</v>
      </c>
      <c r="CL1415" s="9">
        <v>0</v>
      </c>
      <c r="CM1415" s="9">
        <v>0</v>
      </c>
      <c r="CN1415" s="9">
        <v>0</v>
      </c>
      <c r="CO1415" s="9">
        <v>193</v>
      </c>
      <c r="CP1415" s="9">
        <v>0</v>
      </c>
      <c r="CS1415" s="9">
        <v>193</v>
      </c>
      <c r="CT1415" s="9">
        <v>884</v>
      </c>
      <c r="CV1415" s="9">
        <v>0</v>
      </c>
      <c r="CW1415" s="9">
        <v>282</v>
      </c>
      <c r="CX1415" s="9">
        <v>80</v>
      </c>
      <c r="CZ1415" s="9">
        <v>367</v>
      </c>
      <c r="DB1415" s="9">
        <v>86</v>
      </c>
      <c r="DC1415" s="9">
        <v>197</v>
      </c>
      <c r="DD1415" s="9">
        <v>126</v>
      </c>
      <c r="DE1415" s="9">
        <v>5</v>
      </c>
      <c r="DF1415" s="9">
        <v>66</v>
      </c>
      <c r="DG1415" s="9">
        <v>0</v>
      </c>
      <c r="DH1415" s="9">
        <v>349</v>
      </c>
      <c r="DI1415" s="9">
        <v>122</v>
      </c>
      <c r="DM1415" s="9">
        <v>1891</v>
      </c>
      <c r="DN1415" s="9">
        <v>32</v>
      </c>
      <c r="DO1415" s="9">
        <v>1859</v>
      </c>
      <c r="DW1415" s="9">
        <v>8836</v>
      </c>
      <c r="DX1415" s="9">
        <v>8094</v>
      </c>
      <c r="DY1415" s="9">
        <v>742</v>
      </c>
      <c r="DZ1415" s="9">
        <v>19144</v>
      </c>
      <c r="EA1415" s="9">
        <v>9015</v>
      </c>
      <c r="EB1415" s="9">
        <v>1482</v>
      </c>
      <c r="EC1415" s="9">
        <v>3570</v>
      </c>
      <c r="ED1415" s="9">
        <v>516</v>
      </c>
      <c r="EE1415" s="9">
        <v>1325</v>
      </c>
      <c r="EF1415" s="9">
        <v>3237</v>
      </c>
      <c r="EG1415" s="9">
        <v>34</v>
      </c>
    </row>
    <row r="1416" spans="1:137" x14ac:dyDescent="0.35">
      <c r="A1416" s="3">
        <v>40118</v>
      </c>
      <c r="B1416" s="3">
        <v>40123</v>
      </c>
      <c r="C1416" s="5">
        <v>0.4375</v>
      </c>
      <c r="D1416" s="4" t="str">
        <f t="shared" si="22"/>
        <v>UTC-5</v>
      </c>
      <c r="E1416" s="9">
        <v>5506</v>
      </c>
      <c r="F1416" s="9">
        <v>13825</v>
      </c>
      <c r="G1416" s="9">
        <v>14125</v>
      </c>
      <c r="H1416" s="9">
        <v>17672</v>
      </c>
      <c r="I1416" s="11">
        <v>79.900000000000006</v>
      </c>
      <c r="J1416" s="9">
        <v>-350</v>
      </c>
      <c r="P1416" s="9">
        <v>8919</v>
      </c>
      <c r="Q1416" s="9">
        <v>8919</v>
      </c>
      <c r="R1416" s="9">
        <v>3111</v>
      </c>
      <c r="S1416" s="9">
        <v>3111</v>
      </c>
      <c r="T1416" s="9">
        <v>0</v>
      </c>
      <c r="U1416" s="9">
        <v>5808</v>
      </c>
      <c r="V1416" s="9">
        <v>4058</v>
      </c>
      <c r="Y1416" s="9">
        <v>1750</v>
      </c>
      <c r="AA1416" s="9">
        <v>1321</v>
      </c>
      <c r="AB1416" s="9">
        <v>1168</v>
      </c>
      <c r="AC1416" s="9">
        <v>153</v>
      </c>
      <c r="AD1416" s="9">
        <v>4054</v>
      </c>
      <c r="AE1416" s="9">
        <v>3130</v>
      </c>
      <c r="AF1416" s="9">
        <v>473</v>
      </c>
      <c r="AG1416" s="9">
        <v>451</v>
      </c>
      <c r="AH1416" s="9">
        <v>681</v>
      </c>
      <c r="AI1416" s="9">
        <v>1129</v>
      </c>
      <c r="AK1416" s="9">
        <v>1797182</v>
      </c>
      <c r="AL1416" s="9">
        <v>1072101</v>
      </c>
      <c r="AM1416" s="9">
        <v>1044690</v>
      </c>
      <c r="AN1416" s="9">
        <v>319609</v>
      </c>
      <c r="AO1416" s="9">
        <v>337676</v>
      </c>
      <c r="AQ1416" s="9">
        <v>725081</v>
      </c>
      <c r="AR1416" s="9">
        <v>210837</v>
      </c>
      <c r="AS1416" s="9">
        <v>78807</v>
      </c>
      <c r="AT1416" s="9">
        <v>589</v>
      </c>
      <c r="AW1416" s="9">
        <v>78218</v>
      </c>
      <c r="BB1416" s="9">
        <v>132030</v>
      </c>
      <c r="BC1416" s="9">
        <v>47687</v>
      </c>
      <c r="BD1416" s="9">
        <v>0</v>
      </c>
      <c r="BE1416" s="9">
        <v>47687</v>
      </c>
      <c r="BF1416" s="9">
        <v>36460</v>
      </c>
      <c r="BG1416" s="9">
        <v>662</v>
      </c>
      <c r="BH1416" s="9">
        <v>47221</v>
      </c>
      <c r="BJ1416" s="9">
        <v>44652</v>
      </c>
      <c r="BK1416" s="9">
        <v>167725</v>
      </c>
      <c r="BL1416" s="9">
        <v>94708</v>
      </c>
      <c r="BM1416" s="9">
        <v>21644</v>
      </c>
      <c r="BN1416" s="9">
        <v>51373</v>
      </c>
      <c r="BO1416" s="9">
        <v>36023</v>
      </c>
      <c r="BR1416" s="9">
        <v>2274</v>
      </c>
      <c r="BS1416" s="9">
        <v>68424</v>
      </c>
      <c r="BU1416" s="9">
        <v>83431</v>
      </c>
      <c r="BY1416" s="11">
        <v>22.8</v>
      </c>
      <c r="BZ1416" s="11">
        <v>23.6</v>
      </c>
      <c r="CA1416" s="11">
        <v>32.700000000000003</v>
      </c>
      <c r="CB1416" s="11">
        <v>47.1</v>
      </c>
      <c r="CC1416" s="11">
        <v>52.1</v>
      </c>
      <c r="CD1416" s="9">
        <v>11170</v>
      </c>
      <c r="CE1416" s="9">
        <v>8656</v>
      </c>
      <c r="CF1416" s="9">
        <v>8656</v>
      </c>
      <c r="CG1416" s="9">
        <v>0</v>
      </c>
      <c r="CI1416" s="9">
        <v>2514</v>
      </c>
      <c r="CJ1416" s="9">
        <v>732</v>
      </c>
      <c r="CK1416" s="9">
        <v>187</v>
      </c>
      <c r="CL1416" s="9">
        <v>0</v>
      </c>
      <c r="CM1416" s="9">
        <v>0</v>
      </c>
      <c r="CN1416" s="9">
        <v>0</v>
      </c>
      <c r="CO1416" s="9">
        <v>187</v>
      </c>
      <c r="CP1416" s="9">
        <v>0</v>
      </c>
      <c r="CS1416" s="9">
        <v>187</v>
      </c>
      <c r="CT1416" s="9">
        <v>545</v>
      </c>
      <c r="CV1416" s="9">
        <v>0</v>
      </c>
      <c r="CW1416" s="9">
        <v>209</v>
      </c>
      <c r="CX1416" s="9">
        <v>16</v>
      </c>
      <c r="CZ1416" s="9">
        <v>261</v>
      </c>
      <c r="DB1416" s="9">
        <v>35</v>
      </c>
      <c r="DC1416" s="9">
        <v>177</v>
      </c>
      <c r="DD1416" s="9">
        <v>115</v>
      </c>
      <c r="DE1416" s="9">
        <v>13</v>
      </c>
      <c r="DF1416" s="9">
        <v>49</v>
      </c>
      <c r="DG1416" s="9">
        <v>0</v>
      </c>
      <c r="DH1416" s="9">
        <v>248</v>
      </c>
      <c r="DI1416" s="9">
        <v>137</v>
      </c>
      <c r="DM1416" s="9">
        <v>1891</v>
      </c>
      <c r="DN1416" s="9">
        <v>32</v>
      </c>
      <c r="DO1416" s="9">
        <v>1859</v>
      </c>
      <c r="DW1416" s="9">
        <v>9279</v>
      </c>
      <c r="DX1416" s="9">
        <v>8624</v>
      </c>
      <c r="DY1416" s="9">
        <v>655</v>
      </c>
      <c r="DZ1416" s="9">
        <v>18315</v>
      </c>
      <c r="EA1416" s="9">
        <v>8844</v>
      </c>
      <c r="EB1416" s="9">
        <v>1381</v>
      </c>
      <c r="EC1416" s="9">
        <v>3543</v>
      </c>
      <c r="ED1416" s="9">
        <v>438</v>
      </c>
      <c r="EE1416" s="9">
        <v>1374</v>
      </c>
      <c r="EF1416" s="9">
        <v>2736</v>
      </c>
      <c r="EG1416" s="9">
        <v>62</v>
      </c>
    </row>
    <row r="1417" spans="1:137" x14ac:dyDescent="0.35">
      <c r="A1417" s="3">
        <v>40125</v>
      </c>
      <c r="B1417" s="3">
        <v>40130</v>
      </c>
      <c r="C1417" s="5">
        <v>0.4375</v>
      </c>
      <c r="D1417" s="4" t="str">
        <f t="shared" si="22"/>
        <v>UTC-5</v>
      </c>
      <c r="E1417" s="9">
        <v>5317</v>
      </c>
      <c r="F1417" s="9">
        <v>13794</v>
      </c>
      <c r="G1417" s="9">
        <v>14038</v>
      </c>
      <c r="H1417" s="9">
        <v>17672</v>
      </c>
      <c r="I1417" s="11">
        <v>79.400000000000006</v>
      </c>
      <c r="J1417" s="9">
        <v>-22</v>
      </c>
      <c r="P1417" s="9">
        <v>9056</v>
      </c>
      <c r="Q1417" s="9">
        <v>9056</v>
      </c>
      <c r="R1417" s="9">
        <v>3093</v>
      </c>
      <c r="S1417" s="9">
        <v>3093</v>
      </c>
      <c r="T1417" s="9">
        <v>0</v>
      </c>
      <c r="U1417" s="9">
        <v>5963</v>
      </c>
      <c r="V1417" s="9">
        <v>4090</v>
      </c>
      <c r="Y1417" s="9">
        <v>1873</v>
      </c>
      <c r="AA1417" s="9">
        <v>1258</v>
      </c>
      <c r="AB1417" s="9">
        <v>1121</v>
      </c>
      <c r="AC1417" s="9">
        <v>137</v>
      </c>
      <c r="AD1417" s="9">
        <v>4031</v>
      </c>
      <c r="AE1417" s="9">
        <v>3124</v>
      </c>
      <c r="AF1417" s="9">
        <v>531</v>
      </c>
      <c r="AG1417" s="9">
        <v>376</v>
      </c>
      <c r="AH1417" s="9">
        <v>597</v>
      </c>
      <c r="AI1417" s="9">
        <v>1020</v>
      </c>
      <c r="AK1417" s="9">
        <v>1793022</v>
      </c>
      <c r="AL1417" s="9">
        <v>1067941</v>
      </c>
      <c r="AM1417" s="9">
        <v>1043803</v>
      </c>
      <c r="AN1417" s="9">
        <v>318722</v>
      </c>
      <c r="AO1417" s="9">
        <v>336789</v>
      </c>
      <c r="AQ1417" s="9">
        <v>725081</v>
      </c>
      <c r="AR1417" s="9">
        <v>209082</v>
      </c>
      <c r="AS1417" s="9">
        <v>79171</v>
      </c>
      <c r="AT1417" s="9">
        <v>588</v>
      </c>
      <c r="AW1417" s="9">
        <v>78583</v>
      </c>
      <c r="BB1417" s="9">
        <v>129911</v>
      </c>
      <c r="BC1417" s="9">
        <v>46732</v>
      </c>
      <c r="BD1417" s="9">
        <v>0</v>
      </c>
      <c r="BE1417" s="9">
        <v>46732</v>
      </c>
      <c r="BF1417" s="9">
        <v>35582</v>
      </c>
      <c r="BG1417" s="9">
        <v>573</v>
      </c>
      <c r="BH1417" s="9">
        <v>47024</v>
      </c>
      <c r="BJ1417" s="9">
        <v>43819</v>
      </c>
      <c r="BK1417" s="9">
        <v>167397</v>
      </c>
      <c r="BL1417" s="9">
        <v>94559</v>
      </c>
      <c r="BM1417" s="9">
        <v>21152</v>
      </c>
      <c r="BN1417" s="9">
        <v>51686</v>
      </c>
      <c r="BO1417" s="9">
        <v>36464</v>
      </c>
      <c r="BR1417" s="9">
        <v>2213</v>
      </c>
      <c r="BS1417" s="9">
        <v>65484</v>
      </c>
      <c r="BU1417" s="9">
        <v>82773</v>
      </c>
      <c r="BY1417" s="11">
        <v>22.9</v>
      </c>
      <c r="BZ1417" s="11">
        <v>23.4</v>
      </c>
      <c r="CA1417" s="11">
        <v>31.6</v>
      </c>
      <c r="CB1417" s="11">
        <v>46.7</v>
      </c>
      <c r="CC1417" s="11">
        <v>47.7</v>
      </c>
      <c r="CD1417" s="9">
        <v>11027</v>
      </c>
      <c r="CE1417" s="9">
        <v>8579</v>
      </c>
      <c r="CF1417" s="9">
        <v>8579</v>
      </c>
      <c r="CG1417" s="9">
        <v>0</v>
      </c>
      <c r="CI1417" s="9">
        <v>2448</v>
      </c>
      <c r="CJ1417" s="9">
        <v>584</v>
      </c>
      <c r="CK1417" s="9">
        <v>158</v>
      </c>
      <c r="CL1417" s="9">
        <v>0</v>
      </c>
      <c r="CM1417" s="9">
        <v>0</v>
      </c>
      <c r="CN1417" s="9">
        <v>0</v>
      </c>
      <c r="CO1417" s="9">
        <v>158</v>
      </c>
      <c r="CP1417" s="9">
        <v>0</v>
      </c>
      <c r="CS1417" s="9">
        <v>158</v>
      </c>
      <c r="CT1417" s="9">
        <v>426</v>
      </c>
      <c r="CV1417" s="9">
        <v>0</v>
      </c>
      <c r="CW1417" s="9">
        <v>155</v>
      </c>
      <c r="CX1417" s="9">
        <v>0</v>
      </c>
      <c r="CZ1417" s="9">
        <v>229</v>
      </c>
      <c r="DB1417" s="9">
        <v>82</v>
      </c>
      <c r="DC1417" s="9">
        <v>152</v>
      </c>
      <c r="DD1417" s="9">
        <v>106</v>
      </c>
      <c r="DE1417" s="9">
        <v>26</v>
      </c>
      <c r="DF1417" s="9">
        <v>20</v>
      </c>
      <c r="DG1417" s="9">
        <v>0</v>
      </c>
      <c r="DH1417" s="9">
        <v>267</v>
      </c>
      <c r="DI1417" s="9">
        <v>162</v>
      </c>
      <c r="DM1417" s="9">
        <v>1952</v>
      </c>
      <c r="DN1417" s="9">
        <v>32</v>
      </c>
      <c r="DO1417" s="9">
        <v>1920</v>
      </c>
      <c r="DW1417" s="9">
        <v>9075</v>
      </c>
      <c r="DX1417" s="9">
        <v>8547</v>
      </c>
      <c r="DY1417" s="9">
        <v>528</v>
      </c>
      <c r="DZ1417" s="9">
        <v>18506</v>
      </c>
      <c r="EA1417" s="9">
        <v>9015</v>
      </c>
      <c r="EB1417" s="9">
        <v>1399</v>
      </c>
      <c r="EC1417" s="9">
        <v>3602</v>
      </c>
      <c r="ED1417" s="9">
        <v>375</v>
      </c>
      <c r="EE1417" s="9">
        <v>1534</v>
      </c>
      <c r="EF1417" s="9">
        <v>2581</v>
      </c>
      <c r="EG1417" s="9">
        <v>63</v>
      </c>
    </row>
    <row r="1418" spans="1:137" x14ac:dyDescent="0.35">
      <c r="A1418" s="3">
        <v>40132</v>
      </c>
      <c r="B1418" s="3">
        <v>40137</v>
      </c>
      <c r="C1418" s="5">
        <v>0.4375</v>
      </c>
      <c r="D1418" s="4" t="str">
        <f t="shared" si="22"/>
        <v>UTC-5</v>
      </c>
      <c r="E1418" s="9">
        <v>5433</v>
      </c>
      <c r="F1418" s="9">
        <v>13971</v>
      </c>
      <c r="G1418" s="9">
        <v>14182</v>
      </c>
      <c r="H1418" s="9">
        <v>17672</v>
      </c>
      <c r="I1418" s="11">
        <v>80.3</v>
      </c>
      <c r="J1418" s="9">
        <v>-119</v>
      </c>
      <c r="P1418" s="9">
        <v>9184</v>
      </c>
      <c r="Q1418" s="9">
        <v>9184</v>
      </c>
      <c r="R1418" s="9">
        <v>3133</v>
      </c>
      <c r="S1418" s="9">
        <v>3133</v>
      </c>
      <c r="T1418" s="9">
        <v>0</v>
      </c>
      <c r="U1418" s="9">
        <v>6051</v>
      </c>
      <c r="V1418" s="9">
        <v>4080</v>
      </c>
      <c r="Y1418" s="9">
        <v>1971</v>
      </c>
      <c r="AA1418" s="9">
        <v>1316</v>
      </c>
      <c r="AB1418" s="9">
        <v>1071</v>
      </c>
      <c r="AC1418" s="9">
        <v>245</v>
      </c>
      <c r="AD1418" s="9">
        <v>3979</v>
      </c>
      <c r="AE1418" s="9">
        <v>3101</v>
      </c>
      <c r="AF1418" s="9">
        <v>497</v>
      </c>
      <c r="AG1418" s="9">
        <v>381</v>
      </c>
      <c r="AH1418" s="9">
        <v>655</v>
      </c>
      <c r="AI1418" s="9">
        <v>1032</v>
      </c>
      <c r="AK1418" s="9">
        <v>1792146</v>
      </c>
      <c r="AL1418" s="9">
        <v>1067066</v>
      </c>
      <c r="AM1418" s="9">
        <v>1044821</v>
      </c>
      <c r="AN1418" s="9">
        <v>319741</v>
      </c>
      <c r="AO1418" s="9">
        <v>337808</v>
      </c>
      <c r="AQ1418" s="9">
        <v>725080</v>
      </c>
      <c r="AR1418" s="9">
        <v>210085</v>
      </c>
      <c r="AS1418" s="9">
        <v>79766</v>
      </c>
      <c r="AT1418" s="9">
        <v>611</v>
      </c>
      <c r="AW1418" s="9">
        <v>79155</v>
      </c>
      <c r="BB1418" s="9">
        <v>130319</v>
      </c>
      <c r="BC1418" s="9">
        <v>47151</v>
      </c>
      <c r="BD1418" s="9">
        <v>0</v>
      </c>
      <c r="BE1418" s="9">
        <v>47151</v>
      </c>
      <c r="BF1418" s="9">
        <v>35831</v>
      </c>
      <c r="BG1418" s="9">
        <v>1018</v>
      </c>
      <c r="BH1418" s="9">
        <v>46319</v>
      </c>
      <c r="BJ1418" s="9">
        <v>42388</v>
      </c>
      <c r="BK1418" s="9">
        <v>166868</v>
      </c>
      <c r="BL1418" s="9">
        <v>94059</v>
      </c>
      <c r="BM1418" s="9">
        <v>21216</v>
      </c>
      <c r="BN1418" s="9">
        <v>51593</v>
      </c>
      <c r="BO1418" s="9">
        <v>36929</v>
      </c>
      <c r="BR1418" s="9">
        <v>2228</v>
      </c>
      <c r="BS1418" s="9">
        <v>63647</v>
      </c>
      <c r="BU1418" s="9">
        <v>81570</v>
      </c>
      <c r="BY1418" s="11">
        <v>23</v>
      </c>
      <c r="BZ1418" s="11">
        <v>23.4</v>
      </c>
      <c r="CA1418" s="11">
        <v>29.1</v>
      </c>
      <c r="CB1418" s="11">
        <v>46.4</v>
      </c>
      <c r="CC1418" s="11">
        <v>45.3</v>
      </c>
      <c r="CD1418" s="9">
        <v>11720</v>
      </c>
      <c r="CE1418" s="9">
        <v>8950</v>
      </c>
      <c r="CF1418" s="9">
        <v>8950</v>
      </c>
      <c r="CG1418" s="9">
        <v>0</v>
      </c>
      <c r="CI1418" s="9">
        <v>2770</v>
      </c>
      <c r="CJ1418" s="9">
        <v>928</v>
      </c>
      <c r="CK1418" s="9">
        <v>140</v>
      </c>
      <c r="CL1418" s="9">
        <v>0</v>
      </c>
      <c r="CM1418" s="9">
        <v>0</v>
      </c>
      <c r="CN1418" s="9">
        <v>0</v>
      </c>
      <c r="CO1418" s="9">
        <v>140</v>
      </c>
      <c r="CP1418" s="9">
        <v>0</v>
      </c>
      <c r="CS1418" s="9">
        <v>140</v>
      </c>
      <c r="CT1418" s="9">
        <v>788</v>
      </c>
      <c r="CV1418" s="9">
        <v>0</v>
      </c>
      <c r="CW1418" s="9">
        <v>223</v>
      </c>
      <c r="CX1418" s="9">
        <v>0</v>
      </c>
      <c r="CZ1418" s="9">
        <v>432</v>
      </c>
      <c r="DB1418" s="9">
        <v>102</v>
      </c>
      <c r="DC1418" s="9">
        <v>234</v>
      </c>
      <c r="DD1418" s="9">
        <v>118</v>
      </c>
      <c r="DE1418" s="9">
        <v>10</v>
      </c>
      <c r="DF1418" s="9">
        <v>106</v>
      </c>
      <c r="DG1418" s="9">
        <v>0</v>
      </c>
      <c r="DH1418" s="9">
        <v>329</v>
      </c>
      <c r="DI1418" s="9">
        <v>160</v>
      </c>
      <c r="DM1418" s="9">
        <v>1952</v>
      </c>
      <c r="DN1418" s="9">
        <v>32</v>
      </c>
      <c r="DO1418" s="9">
        <v>1920</v>
      </c>
      <c r="DW1418" s="9">
        <v>9768</v>
      </c>
      <c r="DX1418" s="9">
        <v>8918</v>
      </c>
      <c r="DY1418" s="9">
        <v>850</v>
      </c>
      <c r="DZ1418" s="9">
        <v>18820</v>
      </c>
      <c r="EA1418" s="9">
        <v>9092</v>
      </c>
      <c r="EB1418" s="9">
        <v>1562</v>
      </c>
      <c r="EC1418" s="9">
        <v>3661</v>
      </c>
      <c r="ED1418" s="9">
        <v>492</v>
      </c>
      <c r="EE1418" s="9">
        <v>1386</v>
      </c>
      <c r="EF1418" s="9">
        <v>2627</v>
      </c>
      <c r="EG1418" s="9">
        <v>33</v>
      </c>
    </row>
    <row r="1419" spans="1:137" x14ac:dyDescent="0.35">
      <c r="A1419" s="3">
        <v>40139</v>
      </c>
      <c r="B1419" s="3">
        <v>40144</v>
      </c>
      <c r="C1419" s="5">
        <v>0.4375</v>
      </c>
      <c r="D1419" s="4" t="str">
        <f t="shared" si="22"/>
        <v>UTC-5</v>
      </c>
      <c r="E1419" s="9">
        <v>5561</v>
      </c>
      <c r="F1419" s="9">
        <v>13844</v>
      </c>
      <c r="G1419" s="9">
        <v>14077</v>
      </c>
      <c r="H1419" s="9">
        <v>17672</v>
      </c>
      <c r="I1419" s="11">
        <v>79.7</v>
      </c>
      <c r="J1419" s="9">
        <v>-223</v>
      </c>
      <c r="P1419" s="9">
        <v>9025</v>
      </c>
      <c r="Q1419" s="9">
        <v>9025</v>
      </c>
      <c r="R1419" s="9">
        <v>3084</v>
      </c>
      <c r="S1419" s="9">
        <v>3084</v>
      </c>
      <c r="T1419" s="9">
        <v>0</v>
      </c>
      <c r="U1419" s="9">
        <v>5941</v>
      </c>
      <c r="V1419" s="9">
        <v>4081</v>
      </c>
      <c r="Y1419" s="9">
        <v>1860</v>
      </c>
      <c r="AA1419" s="9">
        <v>1334</v>
      </c>
      <c r="AB1419" s="9">
        <v>1205</v>
      </c>
      <c r="AC1419" s="9">
        <v>129</v>
      </c>
      <c r="AD1419" s="9">
        <v>3904</v>
      </c>
      <c r="AE1419" s="9">
        <v>3007</v>
      </c>
      <c r="AF1419" s="9">
        <v>544</v>
      </c>
      <c r="AG1419" s="9">
        <v>353</v>
      </c>
      <c r="AH1419" s="9">
        <v>725</v>
      </c>
      <c r="AI1419" s="9">
        <v>996</v>
      </c>
      <c r="AK1419" s="9">
        <v>1798088</v>
      </c>
      <c r="AL1419" s="9">
        <v>1072485</v>
      </c>
      <c r="AM1419" s="9">
        <v>1047435</v>
      </c>
      <c r="AN1419" s="9">
        <v>321832</v>
      </c>
      <c r="AO1419" s="9">
        <v>339899</v>
      </c>
      <c r="AQ1419" s="9">
        <v>725603</v>
      </c>
      <c r="AR1419" s="9">
        <v>214081</v>
      </c>
      <c r="AS1419" s="9">
        <v>80738</v>
      </c>
      <c r="AT1419" s="9">
        <v>501</v>
      </c>
      <c r="AW1419" s="9">
        <v>80237</v>
      </c>
      <c r="BB1419" s="9">
        <v>133343</v>
      </c>
      <c r="BC1419" s="9">
        <v>48570</v>
      </c>
      <c r="BD1419" s="9">
        <v>0</v>
      </c>
      <c r="BE1419" s="9">
        <v>48570</v>
      </c>
      <c r="BF1419" s="9">
        <v>37302</v>
      </c>
      <c r="BG1419" s="9">
        <v>993</v>
      </c>
      <c r="BH1419" s="9">
        <v>46478</v>
      </c>
      <c r="BJ1419" s="9">
        <v>41820</v>
      </c>
      <c r="BK1419" s="9">
        <v>165698</v>
      </c>
      <c r="BL1419" s="9">
        <v>94687</v>
      </c>
      <c r="BM1419" s="9">
        <v>19665</v>
      </c>
      <c r="BN1419" s="9">
        <v>51346</v>
      </c>
      <c r="BO1419" s="9">
        <v>38056</v>
      </c>
      <c r="BR1419" s="9">
        <v>2113</v>
      </c>
      <c r="BS1419" s="9">
        <v>62711</v>
      </c>
      <c r="BU1419" s="9">
        <v>82527</v>
      </c>
      <c r="BY1419" s="11">
        <v>23.2</v>
      </c>
      <c r="BZ1419" s="11">
        <v>23.9</v>
      </c>
      <c r="CA1419" s="11">
        <v>29</v>
      </c>
      <c r="CB1419" s="11">
        <v>46.1</v>
      </c>
      <c r="CC1419" s="11">
        <v>44.8</v>
      </c>
      <c r="CD1419" s="9">
        <v>11556</v>
      </c>
      <c r="CE1419" s="9">
        <v>8401</v>
      </c>
      <c r="CF1419" s="9">
        <v>8401</v>
      </c>
      <c r="CG1419" s="9">
        <v>0</v>
      </c>
      <c r="CI1419" s="9">
        <v>3155</v>
      </c>
      <c r="CJ1419" s="9">
        <v>1100</v>
      </c>
      <c r="CK1419" s="9">
        <v>204</v>
      </c>
      <c r="CL1419" s="9">
        <v>0</v>
      </c>
      <c r="CM1419" s="9">
        <v>0</v>
      </c>
      <c r="CN1419" s="9">
        <v>0</v>
      </c>
      <c r="CO1419" s="9">
        <v>204</v>
      </c>
      <c r="CP1419" s="9">
        <v>0</v>
      </c>
      <c r="CS1419" s="9">
        <v>204</v>
      </c>
      <c r="CT1419" s="9">
        <v>896</v>
      </c>
      <c r="CV1419" s="9">
        <v>0</v>
      </c>
      <c r="CW1419" s="9">
        <v>192</v>
      </c>
      <c r="CX1419" s="9">
        <v>171</v>
      </c>
      <c r="CZ1419" s="9">
        <v>465</v>
      </c>
      <c r="DB1419" s="9">
        <v>63</v>
      </c>
      <c r="DC1419" s="9">
        <v>136</v>
      </c>
      <c r="DD1419" s="9">
        <v>106</v>
      </c>
      <c r="DE1419" s="9">
        <v>12</v>
      </c>
      <c r="DF1419" s="9">
        <v>18</v>
      </c>
      <c r="DG1419" s="9">
        <v>0</v>
      </c>
      <c r="DH1419" s="9">
        <v>377</v>
      </c>
      <c r="DI1419" s="9">
        <v>247</v>
      </c>
      <c r="DM1419" s="9">
        <v>1952</v>
      </c>
      <c r="DN1419" s="9">
        <v>32</v>
      </c>
      <c r="DO1419" s="9">
        <v>1920</v>
      </c>
      <c r="DW1419" s="9">
        <v>9604</v>
      </c>
      <c r="DX1419" s="9">
        <v>8369</v>
      </c>
      <c r="DY1419" s="9">
        <v>1235</v>
      </c>
      <c r="DZ1419" s="9">
        <v>18323</v>
      </c>
      <c r="EA1419" s="9">
        <v>8943</v>
      </c>
      <c r="EB1419" s="9">
        <v>1418</v>
      </c>
      <c r="EC1419" s="9">
        <v>3579</v>
      </c>
      <c r="ED1419" s="9">
        <v>515</v>
      </c>
      <c r="EE1419" s="9">
        <v>1309</v>
      </c>
      <c r="EF1419" s="9">
        <v>2559</v>
      </c>
      <c r="EG1419" s="9">
        <v>23</v>
      </c>
    </row>
    <row r="1420" spans="1:137" x14ac:dyDescent="0.35">
      <c r="A1420" s="3">
        <v>40146</v>
      </c>
      <c r="B1420" s="3">
        <v>40151</v>
      </c>
      <c r="C1420" s="5">
        <v>0.4375</v>
      </c>
      <c r="D1420" s="4" t="str">
        <f t="shared" si="22"/>
        <v>UTC-5</v>
      </c>
      <c r="E1420" s="9">
        <v>5538</v>
      </c>
      <c r="F1420" s="9">
        <v>13921</v>
      </c>
      <c r="G1420" s="9">
        <v>14330</v>
      </c>
      <c r="H1420" s="9">
        <v>17681</v>
      </c>
      <c r="I1420" s="11">
        <v>81.099999999999994</v>
      </c>
      <c r="J1420" s="9">
        <v>682</v>
      </c>
      <c r="P1420" s="9">
        <v>9163</v>
      </c>
      <c r="Q1420" s="9">
        <v>9163</v>
      </c>
      <c r="R1420" s="9">
        <v>3002</v>
      </c>
      <c r="S1420" s="9">
        <v>3004</v>
      </c>
      <c r="T1420" s="9">
        <v>-2</v>
      </c>
      <c r="U1420" s="9">
        <v>6161</v>
      </c>
      <c r="V1420" s="9">
        <v>4083</v>
      </c>
      <c r="Y1420" s="9">
        <v>2078</v>
      </c>
      <c r="AA1420" s="9">
        <v>1388</v>
      </c>
      <c r="AB1420" s="9">
        <v>1265</v>
      </c>
      <c r="AC1420" s="9">
        <v>123</v>
      </c>
      <c r="AD1420" s="9">
        <v>3994</v>
      </c>
      <c r="AE1420" s="9">
        <v>3067</v>
      </c>
      <c r="AF1420" s="9">
        <v>504</v>
      </c>
      <c r="AG1420" s="9">
        <v>423</v>
      </c>
      <c r="AH1420" s="9">
        <v>574</v>
      </c>
      <c r="AI1420" s="9">
        <v>1145</v>
      </c>
      <c r="AK1420" s="9">
        <v>1794359</v>
      </c>
      <c r="AL1420" s="9">
        <v>1068230</v>
      </c>
      <c r="AM1420" s="9">
        <v>1044166</v>
      </c>
      <c r="AN1420" s="9">
        <v>318037</v>
      </c>
      <c r="AO1420" s="9">
        <v>336076</v>
      </c>
      <c r="AQ1420" s="9">
        <v>726129</v>
      </c>
      <c r="AR1420" s="9">
        <v>216334</v>
      </c>
      <c r="AS1420" s="9">
        <v>81497</v>
      </c>
      <c r="AT1420" s="9">
        <v>328</v>
      </c>
      <c r="AW1420" s="9">
        <v>81169</v>
      </c>
      <c r="BB1420" s="9">
        <v>134837</v>
      </c>
      <c r="BC1420" s="9">
        <v>48152</v>
      </c>
      <c r="BD1420" s="9">
        <v>0</v>
      </c>
      <c r="BE1420" s="9">
        <v>48152</v>
      </c>
      <c r="BF1420" s="9">
        <v>37901</v>
      </c>
      <c r="BG1420" s="9">
        <v>677</v>
      </c>
      <c r="BH1420" s="9">
        <v>48107</v>
      </c>
      <c r="BJ1420" s="9">
        <v>42546</v>
      </c>
      <c r="BK1420" s="9">
        <v>167317</v>
      </c>
      <c r="BL1420" s="9">
        <v>96153</v>
      </c>
      <c r="BM1420" s="9">
        <v>20567</v>
      </c>
      <c r="BN1420" s="9">
        <v>50597</v>
      </c>
      <c r="BO1420" s="9">
        <v>36222</v>
      </c>
      <c r="BR1420" s="9">
        <v>2167</v>
      </c>
      <c r="BS1420" s="9">
        <v>61422</v>
      </c>
      <c r="BU1420" s="9">
        <v>81556</v>
      </c>
      <c r="BY1420" s="11">
        <v>22.9</v>
      </c>
      <c r="BZ1420" s="11">
        <v>24</v>
      </c>
      <c r="CA1420" s="11">
        <v>29.9</v>
      </c>
      <c r="CB1420" s="11">
        <v>47.3</v>
      </c>
      <c r="CC1420" s="11">
        <v>43.6</v>
      </c>
      <c r="CD1420" s="9">
        <v>10647</v>
      </c>
      <c r="CE1420" s="9">
        <v>8137</v>
      </c>
      <c r="CF1420" s="9">
        <v>8137</v>
      </c>
      <c r="CG1420" s="9">
        <v>0</v>
      </c>
      <c r="CI1420" s="9">
        <v>2510</v>
      </c>
      <c r="CJ1420" s="9">
        <v>750</v>
      </c>
      <c r="CK1420" s="9">
        <v>104</v>
      </c>
      <c r="CL1420" s="9">
        <v>0</v>
      </c>
      <c r="CM1420" s="9">
        <v>0</v>
      </c>
      <c r="CN1420" s="9">
        <v>0</v>
      </c>
      <c r="CO1420" s="9">
        <v>104</v>
      </c>
      <c r="CP1420" s="9">
        <v>0</v>
      </c>
      <c r="CS1420" s="9">
        <v>104</v>
      </c>
      <c r="CT1420" s="9">
        <v>646</v>
      </c>
      <c r="CV1420" s="9">
        <v>0</v>
      </c>
      <c r="CW1420" s="9">
        <v>88</v>
      </c>
      <c r="CX1420" s="9">
        <v>82</v>
      </c>
      <c r="CZ1420" s="9">
        <v>420</v>
      </c>
      <c r="DB1420" s="9">
        <v>96</v>
      </c>
      <c r="DC1420" s="9">
        <v>185</v>
      </c>
      <c r="DD1420" s="9">
        <v>101</v>
      </c>
      <c r="DE1420" s="9">
        <v>20</v>
      </c>
      <c r="DF1420" s="9">
        <v>64</v>
      </c>
      <c r="DG1420" s="9">
        <v>0</v>
      </c>
      <c r="DH1420" s="9">
        <v>227</v>
      </c>
      <c r="DI1420" s="9">
        <v>143</v>
      </c>
      <c r="DM1420" s="9">
        <v>1952</v>
      </c>
      <c r="DN1420" s="9">
        <v>32</v>
      </c>
      <c r="DO1420" s="9">
        <v>1920</v>
      </c>
      <c r="DW1420" s="9">
        <v>8695</v>
      </c>
      <c r="DX1420" s="9">
        <v>8105</v>
      </c>
      <c r="DY1420" s="9">
        <v>590</v>
      </c>
      <c r="DZ1420" s="9">
        <v>18348</v>
      </c>
      <c r="EA1420" s="9">
        <v>9012</v>
      </c>
      <c r="EB1420" s="9">
        <v>1320</v>
      </c>
      <c r="EC1420" s="9">
        <v>3320</v>
      </c>
      <c r="ED1420" s="9">
        <v>637</v>
      </c>
      <c r="EE1420" s="9">
        <v>1404</v>
      </c>
      <c r="EF1420" s="9">
        <v>2656</v>
      </c>
      <c r="EG1420" s="9">
        <v>54</v>
      </c>
    </row>
    <row r="1421" spans="1:137" x14ac:dyDescent="0.35">
      <c r="A1421" s="3">
        <v>40153</v>
      </c>
      <c r="B1421" s="3">
        <v>40158</v>
      </c>
      <c r="C1421" s="5">
        <v>0.4375</v>
      </c>
      <c r="D1421" s="4" t="str">
        <f t="shared" si="22"/>
        <v>UTC-5</v>
      </c>
      <c r="E1421" s="9">
        <v>5524</v>
      </c>
      <c r="F1421" s="9">
        <v>13804</v>
      </c>
      <c r="G1421" s="9">
        <v>14136</v>
      </c>
      <c r="H1421" s="9">
        <v>17681</v>
      </c>
      <c r="I1421" s="11">
        <v>80</v>
      </c>
      <c r="J1421" s="9">
        <v>641</v>
      </c>
      <c r="P1421" s="9">
        <v>9097</v>
      </c>
      <c r="Q1421" s="9">
        <v>9097</v>
      </c>
      <c r="R1421" s="9">
        <v>3122</v>
      </c>
      <c r="S1421" s="9">
        <v>3124</v>
      </c>
      <c r="T1421" s="9">
        <v>-2</v>
      </c>
      <c r="U1421" s="9">
        <v>5975</v>
      </c>
      <c r="V1421" s="9">
        <v>4072</v>
      </c>
      <c r="Y1421" s="9">
        <v>1903</v>
      </c>
      <c r="AA1421" s="9">
        <v>1445</v>
      </c>
      <c r="AB1421" s="9">
        <v>1247</v>
      </c>
      <c r="AC1421" s="9">
        <v>198</v>
      </c>
      <c r="AD1421" s="9">
        <v>3726</v>
      </c>
      <c r="AE1421" s="9">
        <v>2917</v>
      </c>
      <c r="AF1421" s="9">
        <v>521</v>
      </c>
      <c r="AG1421" s="9">
        <v>288</v>
      </c>
      <c r="AH1421" s="9">
        <v>572</v>
      </c>
      <c r="AI1421" s="9">
        <v>977</v>
      </c>
      <c r="AK1421" s="9">
        <v>1781679</v>
      </c>
      <c r="AL1421" s="9">
        <v>1055550</v>
      </c>
      <c r="AM1421" s="9">
        <v>1040477</v>
      </c>
      <c r="AN1421" s="9">
        <v>314348</v>
      </c>
      <c r="AO1421" s="9">
        <v>332387</v>
      </c>
      <c r="AQ1421" s="9">
        <v>726129</v>
      </c>
      <c r="AR1421" s="9">
        <v>217213</v>
      </c>
      <c r="AS1421" s="9">
        <v>83014</v>
      </c>
      <c r="AT1421" s="9">
        <v>671</v>
      </c>
      <c r="AW1421" s="9">
        <v>82343</v>
      </c>
      <c r="BB1421" s="9">
        <v>134199</v>
      </c>
      <c r="BC1421" s="9">
        <v>48289</v>
      </c>
      <c r="BD1421" s="9">
        <v>0</v>
      </c>
      <c r="BE1421" s="9">
        <v>48289</v>
      </c>
      <c r="BF1421" s="9">
        <v>36206</v>
      </c>
      <c r="BG1421" s="9">
        <v>980</v>
      </c>
      <c r="BH1421" s="9">
        <v>48724</v>
      </c>
      <c r="BJ1421" s="9">
        <v>41013</v>
      </c>
      <c r="BK1421" s="9">
        <v>164363</v>
      </c>
      <c r="BL1421" s="9">
        <v>95909</v>
      </c>
      <c r="BM1421" s="9">
        <v>20127</v>
      </c>
      <c r="BN1421" s="9">
        <v>48327</v>
      </c>
      <c r="BO1421" s="9">
        <v>36474</v>
      </c>
      <c r="BR1421" s="9">
        <v>2439</v>
      </c>
      <c r="BS1421" s="9">
        <v>57441</v>
      </c>
      <c r="BU1421" s="9">
        <v>80477</v>
      </c>
      <c r="BY1421" s="11">
        <v>22.6</v>
      </c>
      <c r="BZ1421" s="11">
        <v>24.1</v>
      </c>
      <c r="CA1421" s="11">
        <v>27.5</v>
      </c>
      <c r="CB1421" s="11">
        <v>45.8</v>
      </c>
      <c r="CC1421" s="11">
        <v>39.9</v>
      </c>
      <c r="CD1421" s="9">
        <v>10405</v>
      </c>
      <c r="CE1421" s="9">
        <v>7772</v>
      </c>
      <c r="CF1421" s="9">
        <v>7772</v>
      </c>
      <c r="CG1421" s="9">
        <v>0</v>
      </c>
      <c r="CI1421" s="9">
        <v>2633</v>
      </c>
      <c r="CJ1421" s="9">
        <v>967</v>
      </c>
      <c r="CK1421" s="9">
        <v>251</v>
      </c>
      <c r="CL1421" s="9">
        <v>0</v>
      </c>
      <c r="CM1421" s="9">
        <v>0</v>
      </c>
      <c r="CN1421" s="9">
        <v>0</v>
      </c>
      <c r="CO1421" s="9">
        <v>251</v>
      </c>
      <c r="CP1421" s="9">
        <v>0</v>
      </c>
      <c r="CS1421" s="9">
        <v>251</v>
      </c>
      <c r="CT1421" s="9">
        <v>716</v>
      </c>
      <c r="CV1421" s="9">
        <v>0</v>
      </c>
      <c r="CW1421" s="9">
        <v>111</v>
      </c>
      <c r="CX1421" s="9">
        <v>89</v>
      </c>
      <c r="CZ1421" s="9">
        <v>378</v>
      </c>
      <c r="DB1421" s="9">
        <v>57</v>
      </c>
      <c r="DC1421" s="9">
        <v>229</v>
      </c>
      <c r="DD1421" s="9">
        <v>131</v>
      </c>
      <c r="DE1421" s="9">
        <v>17</v>
      </c>
      <c r="DF1421" s="9">
        <v>81</v>
      </c>
      <c r="DG1421" s="9">
        <v>0</v>
      </c>
      <c r="DH1421" s="9">
        <v>330</v>
      </c>
      <c r="DI1421" s="9">
        <v>187</v>
      </c>
      <c r="DM1421" s="9">
        <v>1945</v>
      </c>
      <c r="DN1421" s="9">
        <v>32</v>
      </c>
      <c r="DO1421" s="9">
        <v>1913</v>
      </c>
      <c r="DW1421" s="9">
        <v>8460</v>
      </c>
      <c r="DX1421" s="9">
        <v>7740</v>
      </c>
      <c r="DY1421" s="9">
        <v>720</v>
      </c>
      <c r="DZ1421" s="9">
        <v>19572</v>
      </c>
      <c r="EA1421" s="9">
        <v>8963</v>
      </c>
      <c r="EB1421" s="9">
        <v>1660</v>
      </c>
      <c r="EC1421" s="9">
        <v>3792</v>
      </c>
      <c r="ED1421" s="9">
        <v>427</v>
      </c>
      <c r="EE1421" s="9">
        <v>1662</v>
      </c>
      <c r="EF1421" s="9">
        <v>3068</v>
      </c>
      <c r="EG1421" s="9">
        <v>60</v>
      </c>
    </row>
    <row r="1422" spans="1:137" x14ac:dyDescent="0.35">
      <c r="A1422" s="3">
        <v>40160</v>
      </c>
      <c r="B1422" s="3">
        <v>40165</v>
      </c>
      <c r="C1422" s="5">
        <v>0.4375</v>
      </c>
      <c r="D1422" s="4" t="str">
        <f t="shared" si="22"/>
        <v>UTC-5</v>
      </c>
      <c r="E1422" s="9">
        <v>5524</v>
      </c>
      <c r="F1422" s="9">
        <v>13777</v>
      </c>
      <c r="G1422" s="9">
        <v>14151</v>
      </c>
      <c r="H1422" s="9">
        <v>17681</v>
      </c>
      <c r="I1422" s="11">
        <v>80</v>
      </c>
      <c r="J1422" s="9">
        <v>817</v>
      </c>
      <c r="P1422" s="9">
        <v>8963</v>
      </c>
      <c r="Q1422" s="9">
        <v>8963</v>
      </c>
      <c r="R1422" s="9">
        <v>3218</v>
      </c>
      <c r="S1422" s="9">
        <v>3220</v>
      </c>
      <c r="T1422" s="9">
        <v>-2</v>
      </c>
      <c r="U1422" s="9">
        <v>5745</v>
      </c>
      <c r="V1422" s="9">
        <v>4228</v>
      </c>
      <c r="Y1422" s="9">
        <v>1517</v>
      </c>
      <c r="AA1422" s="9">
        <v>1439</v>
      </c>
      <c r="AB1422" s="9">
        <v>1316</v>
      </c>
      <c r="AC1422" s="9">
        <v>123</v>
      </c>
      <c r="AD1422" s="9">
        <v>3806</v>
      </c>
      <c r="AE1422" s="9">
        <v>2982</v>
      </c>
      <c r="AF1422" s="9">
        <v>389</v>
      </c>
      <c r="AG1422" s="9">
        <v>435</v>
      </c>
      <c r="AH1422" s="9">
        <v>562</v>
      </c>
      <c r="AI1422" s="9">
        <v>994</v>
      </c>
      <c r="AK1422" s="9">
        <v>1767534</v>
      </c>
      <c r="AL1422" s="9">
        <v>1041406</v>
      </c>
      <c r="AM1422" s="9">
        <v>1035635</v>
      </c>
      <c r="AN1422" s="9">
        <v>309507</v>
      </c>
      <c r="AO1422" s="9">
        <v>327546</v>
      </c>
      <c r="AQ1422" s="9">
        <v>726128</v>
      </c>
      <c r="AR1422" s="9">
        <v>216330</v>
      </c>
      <c r="AS1422" s="9">
        <v>82747</v>
      </c>
      <c r="AT1422" s="9">
        <v>425</v>
      </c>
      <c r="AW1422" s="9">
        <v>82322</v>
      </c>
      <c r="BB1422" s="9">
        <v>133583</v>
      </c>
      <c r="BC1422" s="9">
        <v>46770</v>
      </c>
      <c r="BD1422" s="9">
        <v>0</v>
      </c>
      <c r="BE1422" s="9">
        <v>46770</v>
      </c>
      <c r="BF1422" s="9">
        <v>36395</v>
      </c>
      <c r="BG1422" s="9">
        <v>1661</v>
      </c>
      <c r="BH1422" s="9">
        <v>48757</v>
      </c>
      <c r="BJ1422" s="9">
        <v>40991</v>
      </c>
      <c r="BK1422" s="9">
        <v>161336</v>
      </c>
      <c r="BL1422" s="9">
        <v>95530</v>
      </c>
      <c r="BM1422" s="9">
        <v>19546</v>
      </c>
      <c r="BN1422" s="9">
        <v>46260</v>
      </c>
      <c r="BO1422" s="9">
        <v>37041</v>
      </c>
      <c r="BR1422" s="9">
        <v>2680</v>
      </c>
      <c r="BS1422" s="9">
        <v>53996</v>
      </c>
      <c r="BU1422" s="9">
        <v>81357</v>
      </c>
      <c r="BY1422" s="11">
        <v>22.4</v>
      </c>
      <c r="BZ1422" s="11">
        <v>24.1</v>
      </c>
      <c r="CA1422" s="11">
        <v>28</v>
      </c>
      <c r="CB1422" s="11">
        <v>44</v>
      </c>
      <c r="CC1422" s="11">
        <v>36.1</v>
      </c>
      <c r="CD1422" s="9">
        <v>10129</v>
      </c>
      <c r="CE1422" s="9">
        <v>7707</v>
      </c>
      <c r="CF1422" s="9">
        <v>7707</v>
      </c>
      <c r="CG1422" s="9">
        <v>0</v>
      </c>
      <c r="CI1422" s="9">
        <v>2422</v>
      </c>
      <c r="CJ1422" s="9">
        <v>848</v>
      </c>
      <c r="CK1422" s="9">
        <v>212</v>
      </c>
      <c r="CL1422" s="9">
        <v>0</v>
      </c>
      <c r="CM1422" s="9">
        <v>0</v>
      </c>
      <c r="CN1422" s="9">
        <v>0</v>
      </c>
      <c r="CO1422" s="9">
        <v>212</v>
      </c>
      <c r="CP1422" s="9">
        <v>0</v>
      </c>
      <c r="CS1422" s="9">
        <v>212</v>
      </c>
      <c r="CT1422" s="9">
        <v>636</v>
      </c>
      <c r="CV1422" s="9">
        <v>0</v>
      </c>
      <c r="CW1422" s="9">
        <v>175</v>
      </c>
      <c r="CX1422" s="9">
        <v>87</v>
      </c>
      <c r="CZ1422" s="9">
        <v>281</v>
      </c>
      <c r="DB1422" s="9">
        <v>77</v>
      </c>
      <c r="DC1422" s="9">
        <v>335</v>
      </c>
      <c r="DD1422" s="9">
        <v>204</v>
      </c>
      <c r="DE1422" s="9">
        <v>44</v>
      </c>
      <c r="DF1422" s="9">
        <v>87</v>
      </c>
      <c r="DG1422" s="9">
        <v>0</v>
      </c>
      <c r="DH1422" s="9">
        <v>366</v>
      </c>
      <c r="DI1422" s="9">
        <v>190</v>
      </c>
      <c r="DM1422" s="9">
        <v>1945</v>
      </c>
      <c r="DN1422" s="9">
        <v>32</v>
      </c>
      <c r="DO1422" s="9">
        <v>1913</v>
      </c>
      <c r="DW1422" s="9">
        <v>8184</v>
      </c>
      <c r="DX1422" s="9">
        <v>7675</v>
      </c>
      <c r="DY1422" s="9">
        <v>509</v>
      </c>
      <c r="DZ1422" s="9">
        <v>19377</v>
      </c>
      <c r="EA1422" s="9">
        <v>9045</v>
      </c>
      <c r="EB1422" s="9">
        <v>1458</v>
      </c>
      <c r="EC1422" s="9">
        <v>3988</v>
      </c>
      <c r="ED1422" s="9">
        <v>408</v>
      </c>
      <c r="EE1422" s="9">
        <v>1605</v>
      </c>
      <c r="EF1422" s="9">
        <v>2872</v>
      </c>
      <c r="EG1422" s="9">
        <v>40</v>
      </c>
    </row>
    <row r="1423" spans="1:137" x14ac:dyDescent="0.35">
      <c r="A1423" s="3">
        <v>40167</v>
      </c>
      <c r="B1423" s="3">
        <v>40172</v>
      </c>
      <c r="C1423" s="5">
        <v>0.4375</v>
      </c>
      <c r="D1423" s="4" t="str">
        <f t="shared" si="22"/>
        <v>UTC-5</v>
      </c>
      <c r="E1423" s="9">
        <v>5512</v>
      </c>
      <c r="F1423" s="9">
        <v>13879</v>
      </c>
      <c r="G1423" s="9">
        <v>14192</v>
      </c>
      <c r="H1423" s="9">
        <v>17681</v>
      </c>
      <c r="I1423" s="11">
        <v>80.3</v>
      </c>
      <c r="J1423" s="9">
        <v>930</v>
      </c>
      <c r="P1423" s="9">
        <v>9028</v>
      </c>
      <c r="Q1423" s="9">
        <v>9028</v>
      </c>
      <c r="R1423" s="9">
        <v>3186</v>
      </c>
      <c r="S1423" s="9">
        <v>3188</v>
      </c>
      <c r="T1423" s="9">
        <v>-2</v>
      </c>
      <c r="U1423" s="9">
        <v>5842</v>
      </c>
      <c r="V1423" s="9">
        <v>4134</v>
      </c>
      <c r="Y1423" s="9">
        <v>1708</v>
      </c>
      <c r="AA1423" s="9">
        <v>1522</v>
      </c>
      <c r="AB1423" s="9">
        <v>1411</v>
      </c>
      <c r="AC1423" s="9">
        <v>111</v>
      </c>
      <c r="AD1423" s="9">
        <v>3710</v>
      </c>
      <c r="AE1423" s="9">
        <v>2903</v>
      </c>
      <c r="AF1423" s="9">
        <v>344</v>
      </c>
      <c r="AG1423" s="9">
        <v>463</v>
      </c>
      <c r="AH1423" s="9">
        <v>593</v>
      </c>
      <c r="AI1423" s="9">
        <v>998</v>
      </c>
      <c r="AK1423" s="9">
        <v>1759407</v>
      </c>
      <c r="AL1423" s="9">
        <v>1033280</v>
      </c>
      <c r="AM1423" s="9">
        <v>1034096</v>
      </c>
      <c r="AN1423" s="9">
        <v>307969</v>
      </c>
      <c r="AO1423" s="9">
        <v>326008</v>
      </c>
      <c r="AQ1423" s="9">
        <v>726127</v>
      </c>
      <c r="AR1423" s="9">
        <v>215964</v>
      </c>
      <c r="AS1423" s="9">
        <v>82509</v>
      </c>
      <c r="AT1423" s="9">
        <v>423</v>
      </c>
      <c r="AW1423" s="9">
        <v>82086</v>
      </c>
      <c r="BB1423" s="9">
        <v>133455</v>
      </c>
      <c r="BC1423" s="9">
        <v>47208</v>
      </c>
      <c r="BD1423" s="9">
        <v>0</v>
      </c>
      <c r="BE1423" s="9">
        <v>47208</v>
      </c>
      <c r="BF1423" s="9">
        <v>36556</v>
      </c>
      <c r="BG1423" s="9">
        <v>1410</v>
      </c>
      <c r="BH1423" s="9">
        <v>48281</v>
      </c>
      <c r="BJ1423" s="9">
        <v>42025</v>
      </c>
      <c r="BK1423" s="9">
        <v>159281</v>
      </c>
      <c r="BL1423" s="9">
        <v>95332</v>
      </c>
      <c r="BM1423" s="9">
        <v>19506</v>
      </c>
      <c r="BN1423" s="9">
        <v>44443</v>
      </c>
      <c r="BO1423" s="9">
        <v>37180</v>
      </c>
      <c r="BR1423" s="9">
        <v>3085</v>
      </c>
      <c r="BS1423" s="9">
        <v>52469</v>
      </c>
      <c r="BU1423" s="9">
        <v>79519</v>
      </c>
      <c r="BY1423" s="11">
        <v>22.2</v>
      </c>
      <c r="BZ1423" s="11">
        <v>23.9</v>
      </c>
      <c r="CA1423" s="11">
        <v>28.9</v>
      </c>
      <c r="CB1423" s="11">
        <v>43.2</v>
      </c>
      <c r="CC1423" s="11">
        <v>34.700000000000003</v>
      </c>
      <c r="CD1423" s="9">
        <v>10414</v>
      </c>
      <c r="CE1423" s="9">
        <v>8027</v>
      </c>
      <c r="CF1423" s="9">
        <v>8027</v>
      </c>
      <c r="CG1423" s="9">
        <v>0</v>
      </c>
      <c r="CI1423" s="9">
        <v>2387</v>
      </c>
      <c r="CJ1423" s="9">
        <v>753</v>
      </c>
      <c r="CK1423" s="9">
        <v>180</v>
      </c>
      <c r="CL1423" s="9">
        <v>0</v>
      </c>
      <c r="CM1423" s="9">
        <v>0</v>
      </c>
      <c r="CN1423" s="9">
        <v>0</v>
      </c>
      <c r="CO1423" s="9">
        <v>180</v>
      </c>
      <c r="CP1423" s="9">
        <v>1</v>
      </c>
      <c r="CS1423" s="9">
        <v>179</v>
      </c>
      <c r="CT1423" s="9">
        <v>573</v>
      </c>
      <c r="CV1423" s="9">
        <v>0</v>
      </c>
      <c r="CW1423" s="9">
        <v>157</v>
      </c>
      <c r="CX1423" s="9">
        <v>60</v>
      </c>
      <c r="CZ1423" s="9">
        <v>310</v>
      </c>
      <c r="DB1423" s="9">
        <v>65</v>
      </c>
      <c r="DC1423" s="9">
        <v>237</v>
      </c>
      <c r="DD1423" s="9">
        <v>134</v>
      </c>
      <c r="DE1423" s="9">
        <v>46</v>
      </c>
      <c r="DF1423" s="9">
        <v>57</v>
      </c>
      <c r="DG1423" s="9">
        <v>0</v>
      </c>
      <c r="DH1423" s="9">
        <v>387</v>
      </c>
      <c r="DI1423" s="9">
        <v>234</v>
      </c>
      <c r="DM1423" s="9">
        <v>1945</v>
      </c>
      <c r="DN1423" s="9">
        <v>32</v>
      </c>
      <c r="DO1423" s="9">
        <v>1913</v>
      </c>
      <c r="DW1423" s="9">
        <v>8469</v>
      </c>
      <c r="DX1423" s="9">
        <v>7995</v>
      </c>
      <c r="DY1423" s="9">
        <v>474</v>
      </c>
      <c r="DZ1423" s="9">
        <v>19062</v>
      </c>
      <c r="EA1423" s="9">
        <v>9074</v>
      </c>
      <c r="EB1423" s="9">
        <v>1378</v>
      </c>
      <c r="EC1423" s="9">
        <v>3656</v>
      </c>
      <c r="ED1423" s="9">
        <v>521</v>
      </c>
      <c r="EE1423" s="9">
        <v>1379</v>
      </c>
      <c r="EF1423" s="9">
        <v>3054</v>
      </c>
      <c r="EG1423" s="9">
        <v>34</v>
      </c>
    </row>
    <row r="1424" spans="1:137" x14ac:dyDescent="0.35">
      <c r="A1424" s="3">
        <v>40174</v>
      </c>
      <c r="B1424" s="3">
        <v>40179</v>
      </c>
      <c r="C1424" s="5">
        <v>0.4375</v>
      </c>
      <c r="D1424" s="4" t="str">
        <f t="shared" si="22"/>
        <v>UTC-5</v>
      </c>
      <c r="E1424" s="9">
        <v>5507</v>
      </c>
      <c r="F1424" s="9">
        <v>13792</v>
      </c>
      <c r="G1424" s="9">
        <v>14120</v>
      </c>
      <c r="H1424" s="9">
        <v>17681</v>
      </c>
      <c r="I1424" s="11">
        <v>79.900000000000006</v>
      </c>
      <c r="J1424" s="9">
        <v>545</v>
      </c>
      <c r="P1424" s="9">
        <v>9071</v>
      </c>
      <c r="Q1424" s="9">
        <v>9071</v>
      </c>
      <c r="R1424" s="9">
        <v>3074</v>
      </c>
      <c r="S1424" s="9">
        <v>3076</v>
      </c>
      <c r="T1424" s="9">
        <v>-2</v>
      </c>
      <c r="U1424" s="9">
        <v>5997</v>
      </c>
      <c r="V1424" s="9">
        <v>4020</v>
      </c>
      <c r="Y1424" s="9">
        <v>1977</v>
      </c>
      <c r="AA1424" s="9">
        <v>1448</v>
      </c>
      <c r="AB1424" s="9">
        <v>1367</v>
      </c>
      <c r="AC1424" s="9">
        <v>81</v>
      </c>
      <c r="AD1424" s="9">
        <v>3809</v>
      </c>
      <c r="AE1424" s="9">
        <v>3024</v>
      </c>
      <c r="AF1424" s="9">
        <v>359</v>
      </c>
      <c r="AG1424" s="9">
        <v>426</v>
      </c>
      <c r="AH1424" s="9">
        <v>573</v>
      </c>
      <c r="AI1424" s="9">
        <v>1076</v>
      </c>
      <c r="AK1424" s="9">
        <v>1754936</v>
      </c>
      <c r="AL1424" s="9">
        <v>1028319</v>
      </c>
      <c r="AM1424" s="9">
        <v>1033243</v>
      </c>
      <c r="AN1424" s="9">
        <v>306626</v>
      </c>
      <c r="AO1424" s="9">
        <v>327337</v>
      </c>
      <c r="AQ1424" s="9">
        <v>726617</v>
      </c>
      <c r="AR1424" s="9">
        <v>219701</v>
      </c>
      <c r="AS1424" s="9">
        <v>85058</v>
      </c>
      <c r="AT1424" s="9">
        <v>1321</v>
      </c>
      <c r="AW1424" s="9">
        <v>83737</v>
      </c>
      <c r="BB1424" s="9">
        <v>134643</v>
      </c>
      <c r="BC1424" s="9">
        <v>47100</v>
      </c>
      <c r="BD1424" s="9">
        <v>0</v>
      </c>
      <c r="BE1424" s="9">
        <v>47100</v>
      </c>
      <c r="BF1424" s="9">
        <v>37469</v>
      </c>
      <c r="BG1424" s="9">
        <v>1387</v>
      </c>
      <c r="BH1424" s="9">
        <v>48687</v>
      </c>
      <c r="BJ1424" s="9">
        <v>41668</v>
      </c>
      <c r="BK1424" s="9">
        <v>159048</v>
      </c>
      <c r="BL1424" s="9">
        <v>97592</v>
      </c>
      <c r="BM1424" s="9">
        <v>18355</v>
      </c>
      <c r="BN1424" s="9">
        <v>43101</v>
      </c>
      <c r="BO1424" s="9">
        <v>37181</v>
      </c>
      <c r="BR1424" s="9">
        <v>3194</v>
      </c>
      <c r="BS1424" s="9">
        <v>49441</v>
      </c>
      <c r="BU1424" s="9">
        <v>77755</v>
      </c>
      <c r="BY1424" s="11">
        <v>22.2</v>
      </c>
      <c r="BZ1424" s="11">
        <v>24.5</v>
      </c>
      <c r="CA1424" s="11">
        <v>27.6</v>
      </c>
      <c r="CB1424" s="11">
        <v>42.5</v>
      </c>
      <c r="CC1424" s="11">
        <v>31.6</v>
      </c>
      <c r="CD1424" s="9">
        <v>10952</v>
      </c>
      <c r="CE1424" s="9">
        <v>8355</v>
      </c>
      <c r="CF1424" s="9">
        <v>8355</v>
      </c>
      <c r="CG1424" s="9">
        <v>0</v>
      </c>
      <c r="CI1424" s="9">
        <v>2597</v>
      </c>
      <c r="CJ1424" s="9">
        <v>784</v>
      </c>
      <c r="CK1424" s="9">
        <v>202</v>
      </c>
      <c r="CL1424" s="9">
        <v>0</v>
      </c>
      <c r="CM1424" s="9">
        <v>0</v>
      </c>
      <c r="CN1424" s="9">
        <v>0</v>
      </c>
      <c r="CO1424" s="9">
        <v>202</v>
      </c>
      <c r="CP1424" s="9">
        <v>1</v>
      </c>
      <c r="CS1424" s="9">
        <v>201</v>
      </c>
      <c r="CT1424" s="9">
        <v>582</v>
      </c>
      <c r="CV1424" s="9">
        <v>0</v>
      </c>
      <c r="CW1424" s="9">
        <v>185</v>
      </c>
      <c r="CX1424" s="9">
        <v>89</v>
      </c>
      <c r="CZ1424" s="9">
        <v>261</v>
      </c>
      <c r="DB1424" s="9">
        <v>102</v>
      </c>
      <c r="DC1424" s="9">
        <v>289</v>
      </c>
      <c r="DD1424" s="9">
        <v>107</v>
      </c>
      <c r="DE1424" s="9">
        <v>14</v>
      </c>
      <c r="DF1424" s="9">
        <v>168</v>
      </c>
      <c r="DG1424" s="9">
        <v>0</v>
      </c>
      <c r="DH1424" s="9">
        <v>364</v>
      </c>
      <c r="DI1424" s="9">
        <v>167</v>
      </c>
      <c r="DM1424" s="9">
        <v>1945</v>
      </c>
      <c r="DN1424" s="9">
        <v>32</v>
      </c>
      <c r="DO1424" s="9">
        <v>1913</v>
      </c>
      <c r="DW1424" s="9">
        <v>9007</v>
      </c>
      <c r="DX1424" s="9">
        <v>8323</v>
      </c>
      <c r="DY1424" s="9">
        <v>684</v>
      </c>
      <c r="DZ1424" s="9">
        <v>18755</v>
      </c>
      <c r="EA1424" s="9">
        <v>8741</v>
      </c>
      <c r="EB1424" s="9">
        <v>1540</v>
      </c>
      <c r="EC1424" s="9">
        <v>3546</v>
      </c>
      <c r="ED1424" s="9">
        <v>498</v>
      </c>
      <c r="EE1424" s="9">
        <v>1605</v>
      </c>
      <c r="EF1424" s="9">
        <v>2826</v>
      </c>
      <c r="EG1424" s="9">
        <v>70</v>
      </c>
    </row>
    <row r="1425" spans="1:137" x14ac:dyDescent="0.35">
      <c r="A1425" s="3">
        <v>40181</v>
      </c>
      <c r="B1425" s="3">
        <v>40186</v>
      </c>
      <c r="C1425" s="5">
        <v>0.4375</v>
      </c>
      <c r="D1425" s="4" t="str">
        <f t="shared" si="22"/>
        <v>UTC-5</v>
      </c>
      <c r="E1425" s="9">
        <v>5496</v>
      </c>
      <c r="F1425" s="9">
        <v>14005</v>
      </c>
      <c r="G1425" s="9">
        <v>14374</v>
      </c>
      <c r="H1425" s="9">
        <v>17681</v>
      </c>
      <c r="I1425" s="11">
        <v>81.3</v>
      </c>
      <c r="J1425" s="9">
        <v>236</v>
      </c>
      <c r="P1425" s="9">
        <v>8511</v>
      </c>
      <c r="Q1425" s="9">
        <v>8511</v>
      </c>
      <c r="R1425" s="9">
        <v>2929</v>
      </c>
      <c r="S1425" s="9">
        <v>2929</v>
      </c>
      <c r="T1425" s="9">
        <v>0</v>
      </c>
      <c r="U1425" s="9">
        <v>5582</v>
      </c>
      <c r="V1425" s="9">
        <v>3919</v>
      </c>
      <c r="Y1425" s="9">
        <v>1663</v>
      </c>
      <c r="AA1425" s="9">
        <v>1426</v>
      </c>
      <c r="AB1425" s="9">
        <v>1323</v>
      </c>
      <c r="AC1425" s="9">
        <v>103</v>
      </c>
      <c r="AD1425" s="9">
        <v>3855</v>
      </c>
      <c r="AE1425" s="9">
        <v>3068</v>
      </c>
      <c r="AF1425" s="9">
        <v>379</v>
      </c>
      <c r="AG1425" s="9">
        <v>408</v>
      </c>
      <c r="AH1425" s="9">
        <v>567</v>
      </c>
      <c r="AI1425" s="9">
        <v>1039</v>
      </c>
      <c r="AK1425" s="9">
        <v>1758478</v>
      </c>
      <c r="AL1425" s="9">
        <v>1031862</v>
      </c>
      <c r="AM1425" s="9">
        <v>1036941</v>
      </c>
      <c r="AN1425" s="9">
        <v>310325</v>
      </c>
      <c r="AO1425" s="9">
        <v>331036</v>
      </c>
      <c r="AQ1425" s="9">
        <v>726616</v>
      </c>
      <c r="AR1425" s="9">
        <v>223492</v>
      </c>
      <c r="AS1425" s="9">
        <v>83995</v>
      </c>
      <c r="AT1425" s="9">
        <v>1051</v>
      </c>
      <c r="AW1425" s="9">
        <v>82944</v>
      </c>
      <c r="BB1425" s="9">
        <v>139497</v>
      </c>
      <c r="BC1425" s="9">
        <v>49037</v>
      </c>
      <c r="BD1425" s="9">
        <v>0</v>
      </c>
      <c r="BE1425" s="9">
        <v>49037</v>
      </c>
      <c r="BF1425" s="9">
        <v>39000</v>
      </c>
      <c r="BG1425" s="9">
        <v>1522</v>
      </c>
      <c r="BH1425" s="9">
        <v>49938</v>
      </c>
      <c r="BJ1425" s="9">
        <v>42426</v>
      </c>
      <c r="BK1425" s="9">
        <v>160401</v>
      </c>
      <c r="BL1425" s="9">
        <v>99832</v>
      </c>
      <c r="BM1425" s="9">
        <v>18601</v>
      </c>
      <c r="BN1425" s="9">
        <v>41968</v>
      </c>
      <c r="BO1425" s="9">
        <v>37422</v>
      </c>
      <c r="BR1425" s="9">
        <v>3493</v>
      </c>
      <c r="BS1425" s="9">
        <v>45947</v>
      </c>
      <c r="BU1425" s="9">
        <v>78193</v>
      </c>
      <c r="BY1425" s="11">
        <v>22.4</v>
      </c>
      <c r="BZ1425" s="11">
        <v>25.1</v>
      </c>
      <c r="CA1425" s="11">
        <v>29.7</v>
      </c>
      <c r="CB1425" s="11">
        <v>43.3</v>
      </c>
      <c r="CC1425" s="11">
        <v>29.7</v>
      </c>
      <c r="CD1425" s="9">
        <v>11621</v>
      </c>
      <c r="CE1425" s="9">
        <v>8895</v>
      </c>
      <c r="CF1425" s="9">
        <v>8895</v>
      </c>
      <c r="CG1425" s="9">
        <v>0</v>
      </c>
      <c r="CI1425" s="9">
        <v>2726</v>
      </c>
      <c r="CJ1425" s="9">
        <v>892</v>
      </c>
      <c r="CK1425" s="9">
        <v>245</v>
      </c>
      <c r="CL1425" s="9">
        <v>0</v>
      </c>
      <c r="CM1425" s="9">
        <v>0</v>
      </c>
      <c r="CN1425" s="9">
        <v>0</v>
      </c>
      <c r="CO1425" s="9">
        <v>245</v>
      </c>
      <c r="CP1425" s="9">
        <v>0</v>
      </c>
      <c r="CS1425" s="9">
        <v>245</v>
      </c>
      <c r="CT1425" s="9">
        <v>647</v>
      </c>
      <c r="CV1425" s="9">
        <v>0</v>
      </c>
      <c r="CW1425" s="9">
        <v>171</v>
      </c>
      <c r="CX1425" s="9">
        <v>62</v>
      </c>
      <c r="CZ1425" s="9">
        <v>311</v>
      </c>
      <c r="DB1425" s="9">
        <v>87</v>
      </c>
      <c r="DC1425" s="9">
        <v>537</v>
      </c>
      <c r="DD1425" s="9">
        <v>119</v>
      </c>
      <c r="DE1425" s="9">
        <v>101</v>
      </c>
      <c r="DF1425" s="9">
        <v>317</v>
      </c>
      <c r="DG1425" s="9">
        <v>0</v>
      </c>
      <c r="DH1425" s="9">
        <v>365</v>
      </c>
      <c r="DI1425" s="9">
        <v>139</v>
      </c>
      <c r="DM1425" s="9">
        <v>1945</v>
      </c>
      <c r="DN1425" s="9">
        <v>32</v>
      </c>
      <c r="DO1425" s="9">
        <v>1913</v>
      </c>
      <c r="DW1425" s="9">
        <v>9676</v>
      </c>
      <c r="DX1425" s="9">
        <v>8863</v>
      </c>
      <c r="DY1425" s="9">
        <v>813</v>
      </c>
      <c r="DZ1425" s="9">
        <v>18637</v>
      </c>
      <c r="EA1425" s="9">
        <v>8740</v>
      </c>
      <c r="EB1425" s="9">
        <v>1344</v>
      </c>
      <c r="EC1425" s="9">
        <v>3614</v>
      </c>
      <c r="ED1425" s="9">
        <v>459</v>
      </c>
      <c r="EE1425" s="9">
        <v>1606</v>
      </c>
      <c r="EF1425" s="9">
        <v>2875</v>
      </c>
      <c r="EG1425" s="9">
        <v>84</v>
      </c>
    </row>
    <row r="1426" spans="1:137" x14ac:dyDescent="0.35">
      <c r="A1426" s="3">
        <v>40188</v>
      </c>
      <c r="B1426" s="3">
        <v>40193</v>
      </c>
      <c r="C1426" s="5">
        <v>0.4375</v>
      </c>
      <c r="D1426" s="4" t="str">
        <f t="shared" si="22"/>
        <v>UTC-5</v>
      </c>
      <c r="E1426" s="9">
        <v>5404</v>
      </c>
      <c r="F1426" s="9">
        <v>13824</v>
      </c>
      <c r="G1426" s="9">
        <v>13859</v>
      </c>
      <c r="H1426" s="9">
        <v>17681</v>
      </c>
      <c r="I1426" s="11">
        <v>78.400000000000006</v>
      </c>
      <c r="J1426" s="9">
        <v>390</v>
      </c>
      <c r="P1426" s="9">
        <v>8565</v>
      </c>
      <c r="Q1426" s="9">
        <v>8565</v>
      </c>
      <c r="R1426" s="9">
        <v>3037</v>
      </c>
      <c r="S1426" s="9">
        <v>3037</v>
      </c>
      <c r="T1426" s="9">
        <v>0</v>
      </c>
      <c r="U1426" s="9">
        <v>5528</v>
      </c>
      <c r="V1426" s="9">
        <v>3845</v>
      </c>
      <c r="Y1426" s="9">
        <v>1683</v>
      </c>
      <c r="AA1426" s="9">
        <v>1374</v>
      </c>
      <c r="AB1426" s="9">
        <v>1233</v>
      </c>
      <c r="AC1426" s="9">
        <v>141</v>
      </c>
      <c r="AD1426" s="9">
        <v>3483</v>
      </c>
      <c r="AE1426" s="9">
        <v>2729</v>
      </c>
      <c r="AF1426" s="9">
        <v>324</v>
      </c>
      <c r="AG1426" s="9">
        <v>430</v>
      </c>
      <c r="AH1426" s="9">
        <v>586</v>
      </c>
      <c r="AI1426" s="9">
        <v>956</v>
      </c>
      <c r="AK1426" s="9">
        <v>1756898</v>
      </c>
      <c r="AL1426" s="9">
        <v>1030282</v>
      </c>
      <c r="AM1426" s="9">
        <v>1036470</v>
      </c>
      <c r="AN1426" s="9">
        <v>309854</v>
      </c>
      <c r="AO1426" s="9">
        <v>330565</v>
      </c>
      <c r="AQ1426" s="9">
        <v>726616</v>
      </c>
      <c r="AR1426" s="9">
        <v>227442</v>
      </c>
      <c r="AS1426" s="9">
        <v>84169</v>
      </c>
      <c r="AT1426" s="9">
        <v>649</v>
      </c>
      <c r="AW1426" s="9">
        <v>83520</v>
      </c>
      <c r="BB1426" s="9">
        <v>143273</v>
      </c>
      <c r="BC1426" s="9">
        <v>49658</v>
      </c>
      <c r="BD1426" s="9">
        <v>0</v>
      </c>
      <c r="BE1426" s="9">
        <v>49658</v>
      </c>
      <c r="BF1426" s="9">
        <v>40288</v>
      </c>
      <c r="BG1426" s="9">
        <v>1218</v>
      </c>
      <c r="BH1426" s="9">
        <v>52109</v>
      </c>
      <c r="BJ1426" s="9">
        <v>43733</v>
      </c>
      <c r="BK1426" s="9">
        <v>157138</v>
      </c>
      <c r="BL1426" s="9">
        <v>98800</v>
      </c>
      <c r="BM1426" s="9">
        <v>17470</v>
      </c>
      <c r="BN1426" s="9">
        <v>40868</v>
      </c>
      <c r="BO1426" s="9">
        <v>38781</v>
      </c>
      <c r="BR1426" s="9">
        <v>3434</v>
      </c>
      <c r="BS1426" s="9">
        <v>41138</v>
      </c>
      <c r="BU1426" s="9">
        <v>78777</v>
      </c>
      <c r="BY1426" s="11">
        <v>22.3</v>
      </c>
      <c r="BZ1426" s="11">
        <v>25.9</v>
      </c>
      <c r="CA1426" s="11">
        <v>31.8</v>
      </c>
      <c r="CB1426" s="11">
        <v>42.9</v>
      </c>
      <c r="CC1426" s="11">
        <v>25.8</v>
      </c>
      <c r="CD1426" s="9">
        <v>11155</v>
      </c>
      <c r="CE1426" s="9">
        <v>8540</v>
      </c>
      <c r="CF1426" s="9">
        <v>8540</v>
      </c>
      <c r="CG1426" s="9">
        <v>0</v>
      </c>
      <c r="CI1426" s="9">
        <v>2615</v>
      </c>
      <c r="CJ1426" s="9">
        <v>730</v>
      </c>
      <c r="CK1426" s="9">
        <v>222</v>
      </c>
      <c r="CL1426" s="9">
        <v>0</v>
      </c>
      <c r="CM1426" s="9">
        <v>0</v>
      </c>
      <c r="CN1426" s="9">
        <v>0</v>
      </c>
      <c r="CO1426" s="9">
        <v>222</v>
      </c>
      <c r="CP1426" s="9">
        <v>0</v>
      </c>
      <c r="CS1426" s="9">
        <v>222</v>
      </c>
      <c r="CT1426" s="9">
        <v>508</v>
      </c>
      <c r="CV1426" s="9">
        <v>0</v>
      </c>
      <c r="CW1426" s="9">
        <v>218</v>
      </c>
      <c r="CX1426" s="9">
        <v>70</v>
      </c>
      <c r="CZ1426" s="9">
        <v>136</v>
      </c>
      <c r="DB1426" s="9">
        <v>108</v>
      </c>
      <c r="DC1426" s="9">
        <v>272</v>
      </c>
      <c r="DD1426" s="9">
        <v>121</v>
      </c>
      <c r="DE1426" s="9">
        <v>23</v>
      </c>
      <c r="DF1426" s="9">
        <v>128</v>
      </c>
      <c r="DG1426" s="9">
        <v>0</v>
      </c>
      <c r="DH1426" s="9">
        <v>413</v>
      </c>
      <c r="DI1426" s="9">
        <v>248</v>
      </c>
      <c r="DM1426" s="9">
        <v>1680</v>
      </c>
      <c r="DN1426" s="9">
        <v>33</v>
      </c>
      <c r="DO1426" s="9">
        <v>1647</v>
      </c>
      <c r="DW1426" s="9">
        <v>9475</v>
      </c>
      <c r="DX1426" s="9">
        <v>8507</v>
      </c>
      <c r="DY1426" s="9">
        <v>968</v>
      </c>
      <c r="DZ1426" s="9">
        <v>18736</v>
      </c>
      <c r="EA1426" s="9">
        <v>8602</v>
      </c>
      <c r="EB1426" s="9">
        <v>1236</v>
      </c>
      <c r="EC1426" s="9">
        <v>3823</v>
      </c>
      <c r="ED1426" s="9">
        <v>404</v>
      </c>
      <c r="EE1426" s="9">
        <v>1794</v>
      </c>
      <c r="EF1426" s="9">
        <v>2876</v>
      </c>
      <c r="EG1426" s="9">
        <v>60</v>
      </c>
    </row>
    <row r="1427" spans="1:137" x14ac:dyDescent="0.35">
      <c r="A1427" s="3">
        <v>40195</v>
      </c>
      <c r="B1427" s="3">
        <v>40200</v>
      </c>
      <c r="C1427" s="5">
        <v>0.4375</v>
      </c>
      <c r="D1427" s="4" t="str">
        <f t="shared" si="22"/>
        <v>UTC-5</v>
      </c>
      <c r="E1427" s="9">
        <v>5421</v>
      </c>
      <c r="F1427" s="9">
        <v>13624</v>
      </c>
      <c r="G1427" s="9">
        <v>13871</v>
      </c>
      <c r="H1427" s="9">
        <v>17681</v>
      </c>
      <c r="I1427" s="11">
        <v>78.5</v>
      </c>
      <c r="J1427" s="9">
        <v>602</v>
      </c>
      <c r="P1427" s="9">
        <v>8636</v>
      </c>
      <c r="Q1427" s="9">
        <v>8636</v>
      </c>
      <c r="R1427" s="9">
        <v>2984</v>
      </c>
      <c r="S1427" s="9">
        <v>2984</v>
      </c>
      <c r="T1427" s="9">
        <v>0</v>
      </c>
      <c r="U1427" s="9">
        <v>5652</v>
      </c>
      <c r="V1427" s="9">
        <v>3844</v>
      </c>
      <c r="Y1427" s="9">
        <v>1808</v>
      </c>
      <c r="AA1427" s="9">
        <v>1343</v>
      </c>
      <c r="AB1427" s="9">
        <v>1133</v>
      </c>
      <c r="AC1427" s="9">
        <v>210</v>
      </c>
      <c r="AD1427" s="9">
        <v>3516</v>
      </c>
      <c r="AE1427" s="9">
        <v>2749</v>
      </c>
      <c r="AF1427" s="9">
        <v>292</v>
      </c>
      <c r="AG1427" s="9">
        <v>475</v>
      </c>
      <c r="AH1427" s="9">
        <v>662</v>
      </c>
      <c r="AI1427" s="9">
        <v>990</v>
      </c>
      <c r="AK1427" s="9">
        <v>1751163</v>
      </c>
      <c r="AL1427" s="9">
        <v>1024548</v>
      </c>
      <c r="AM1427" s="9">
        <v>1032581</v>
      </c>
      <c r="AN1427" s="9">
        <v>305966</v>
      </c>
      <c r="AO1427" s="9">
        <v>326677</v>
      </c>
      <c r="AQ1427" s="9">
        <v>726615</v>
      </c>
      <c r="AR1427" s="9">
        <v>229427</v>
      </c>
      <c r="AS1427" s="9">
        <v>84453</v>
      </c>
      <c r="AT1427" s="9">
        <v>553</v>
      </c>
      <c r="AW1427" s="9">
        <v>83900</v>
      </c>
      <c r="BB1427" s="9">
        <v>144974</v>
      </c>
      <c r="BC1427" s="9">
        <v>51071</v>
      </c>
      <c r="BD1427" s="9">
        <v>0</v>
      </c>
      <c r="BE1427" s="9">
        <v>51071</v>
      </c>
      <c r="BF1427" s="9">
        <v>40545</v>
      </c>
      <c r="BG1427" s="9">
        <v>1040</v>
      </c>
      <c r="BH1427" s="9">
        <v>52318</v>
      </c>
      <c r="BJ1427" s="9">
        <v>43690</v>
      </c>
      <c r="BK1427" s="9">
        <v>157496</v>
      </c>
      <c r="BL1427" s="9">
        <v>100082</v>
      </c>
      <c r="BM1427" s="9">
        <v>16229</v>
      </c>
      <c r="BN1427" s="9">
        <v>41185</v>
      </c>
      <c r="BO1427" s="9">
        <v>37789</v>
      </c>
      <c r="BR1427" s="9">
        <v>3102</v>
      </c>
      <c r="BS1427" s="9">
        <v>36813</v>
      </c>
      <c r="BU1427" s="9">
        <v>80186</v>
      </c>
      <c r="BY1427" s="11">
        <v>22.2</v>
      </c>
      <c r="BZ1427" s="11">
        <v>26.4</v>
      </c>
      <c r="CA1427" s="11">
        <v>31.5</v>
      </c>
      <c r="CB1427" s="11">
        <v>42.8</v>
      </c>
      <c r="CC1427" s="11">
        <v>22</v>
      </c>
      <c r="CD1427" s="9">
        <v>10739</v>
      </c>
      <c r="CE1427" s="9">
        <v>7867</v>
      </c>
      <c r="CF1427" s="9">
        <v>7867</v>
      </c>
      <c r="CG1427" s="9">
        <v>0</v>
      </c>
      <c r="CI1427" s="9">
        <v>2872</v>
      </c>
      <c r="CJ1427" s="9">
        <v>823</v>
      </c>
      <c r="CK1427" s="9">
        <v>184</v>
      </c>
      <c r="CL1427" s="9">
        <v>0</v>
      </c>
      <c r="CM1427" s="9">
        <v>0</v>
      </c>
      <c r="CN1427" s="9">
        <v>0</v>
      </c>
      <c r="CO1427" s="9">
        <v>184</v>
      </c>
      <c r="CP1427" s="9">
        <v>0</v>
      </c>
      <c r="CS1427" s="9">
        <v>184</v>
      </c>
      <c r="CT1427" s="9">
        <v>639</v>
      </c>
      <c r="CV1427" s="9">
        <v>0</v>
      </c>
      <c r="CW1427" s="9">
        <v>183</v>
      </c>
      <c r="CX1427" s="9">
        <v>62</v>
      </c>
      <c r="CZ1427" s="9">
        <v>304</v>
      </c>
      <c r="DB1427" s="9">
        <v>140</v>
      </c>
      <c r="DC1427" s="9">
        <v>658</v>
      </c>
      <c r="DD1427" s="9">
        <v>231</v>
      </c>
      <c r="DE1427" s="9">
        <v>232</v>
      </c>
      <c r="DF1427" s="9">
        <v>195</v>
      </c>
      <c r="DG1427" s="9">
        <v>0</v>
      </c>
      <c r="DH1427" s="9">
        <v>194</v>
      </c>
      <c r="DI1427" s="9">
        <v>166</v>
      </c>
      <c r="DM1427" s="9">
        <v>1680</v>
      </c>
      <c r="DN1427" s="9">
        <v>33</v>
      </c>
      <c r="DO1427" s="9">
        <v>1647</v>
      </c>
      <c r="DW1427" s="9">
        <v>9059</v>
      </c>
      <c r="DX1427" s="9">
        <v>7834</v>
      </c>
      <c r="DY1427" s="9">
        <v>1225</v>
      </c>
      <c r="DZ1427" s="9">
        <v>18884</v>
      </c>
      <c r="EA1427" s="9">
        <v>8619</v>
      </c>
      <c r="EB1427" s="9">
        <v>1430</v>
      </c>
      <c r="EC1427" s="9">
        <v>3725</v>
      </c>
      <c r="ED1427" s="9">
        <v>597</v>
      </c>
      <c r="EE1427" s="9">
        <v>1677</v>
      </c>
      <c r="EF1427" s="9">
        <v>2836</v>
      </c>
      <c r="EG1427" s="9">
        <v>34</v>
      </c>
    </row>
    <row r="1428" spans="1:137" x14ac:dyDescent="0.35">
      <c r="A1428" s="3">
        <v>40202</v>
      </c>
      <c r="B1428" s="3">
        <v>40207</v>
      </c>
      <c r="C1428" s="5">
        <v>0.4375</v>
      </c>
      <c r="D1428" s="4" t="str">
        <f t="shared" si="22"/>
        <v>UTC-5</v>
      </c>
      <c r="E1428" s="9">
        <v>5403</v>
      </c>
      <c r="F1428" s="9">
        <v>13461</v>
      </c>
      <c r="G1428" s="9">
        <v>13738</v>
      </c>
      <c r="H1428" s="9">
        <v>17681</v>
      </c>
      <c r="I1428" s="11">
        <v>77.7</v>
      </c>
      <c r="J1428" s="9">
        <v>485</v>
      </c>
      <c r="P1428" s="9">
        <v>8584</v>
      </c>
      <c r="Q1428" s="9">
        <v>8584</v>
      </c>
      <c r="R1428" s="9">
        <v>3018</v>
      </c>
      <c r="S1428" s="9">
        <v>3018</v>
      </c>
      <c r="T1428" s="9">
        <v>0</v>
      </c>
      <c r="U1428" s="9">
        <v>5566</v>
      </c>
      <c r="V1428" s="9">
        <v>3905</v>
      </c>
      <c r="Y1428" s="9">
        <v>1661</v>
      </c>
      <c r="AA1428" s="9">
        <v>1309</v>
      </c>
      <c r="AB1428" s="9">
        <v>1171</v>
      </c>
      <c r="AC1428" s="9">
        <v>138</v>
      </c>
      <c r="AD1428" s="9">
        <v>3484</v>
      </c>
      <c r="AE1428" s="9">
        <v>2722</v>
      </c>
      <c r="AF1428" s="9">
        <v>296</v>
      </c>
      <c r="AG1428" s="9">
        <v>466</v>
      </c>
      <c r="AH1428" s="9">
        <v>557</v>
      </c>
      <c r="AI1428" s="9">
        <v>1013</v>
      </c>
      <c r="AK1428" s="9">
        <v>1751934</v>
      </c>
      <c r="AL1428" s="9">
        <v>1025319</v>
      </c>
      <c r="AM1428" s="9">
        <v>1034898</v>
      </c>
      <c r="AN1428" s="9">
        <v>308283</v>
      </c>
      <c r="AO1428" s="9">
        <v>328994</v>
      </c>
      <c r="AQ1428" s="9">
        <v>726615</v>
      </c>
      <c r="AR1428" s="9">
        <v>228121</v>
      </c>
      <c r="AS1428" s="9">
        <v>84582</v>
      </c>
      <c r="AT1428" s="9">
        <v>1030</v>
      </c>
      <c r="AW1428" s="9">
        <v>83552</v>
      </c>
      <c r="BB1428" s="9">
        <v>143539</v>
      </c>
      <c r="BC1428" s="9">
        <v>48954</v>
      </c>
      <c r="BD1428" s="9">
        <v>0</v>
      </c>
      <c r="BE1428" s="9">
        <v>48954</v>
      </c>
      <c r="BF1428" s="9">
        <v>40608</v>
      </c>
      <c r="BG1428" s="9">
        <v>1124</v>
      </c>
      <c r="BH1428" s="9">
        <v>52853</v>
      </c>
      <c r="BJ1428" s="9">
        <v>43239</v>
      </c>
      <c r="BK1428" s="9">
        <v>156548</v>
      </c>
      <c r="BL1428" s="9">
        <v>98640</v>
      </c>
      <c r="BM1428" s="9">
        <v>15871</v>
      </c>
      <c r="BN1428" s="9">
        <v>42037</v>
      </c>
      <c r="BO1428" s="9">
        <v>39652</v>
      </c>
      <c r="BR1428" s="9">
        <v>2898</v>
      </c>
      <c r="BS1428" s="9">
        <v>33855</v>
      </c>
      <c r="BU1428" s="9">
        <v>80532</v>
      </c>
      <c r="BY1428" s="11">
        <v>22.5</v>
      </c>
      <c r="BZ1428" s="11">
        <v>26.4</v>
      </c>
      <c r="CA1428" s="11">
        <v>31.8</v>
      </c>
      <c r="CB1428" s="11">
        <v>42.3</v>
      </c>
      <c r="CC1428" s="11">
        <v>20.7</v>
      </c>
      <c r="CD1428" s="9">
        <v>11373</v>
      </c>
      <c r="CE1428" s="9">
        <v>8426</v>
      </c>
      <c r="CF1428" s="9">
        <v>8426</v>
      </c>
      <c r="CG1428" s="9">
        <v>0</v>
      </c>
      <c r="CI1428" s="9">
        <v>2947</v>
      </c>
      <c r="CJ1428" s="9">
        <v>926</v>
      </c>
      <c r="CK1428" s="9">
        <v>207</v>
      </c>
      <c r="CL1428" s="9">
        <v>0</v>
      </c>
      <c r="CM1428" s="9">
        <v>0</v>
      </c>
      <c r="CN1428" s="9">
        <v>0</v>
      </c>
      <c r="CO1428" s="9">
        <v>207</v>
      </c>
      <c r="CP1428" s="9">
        <v>0</v>
      </c>
      <c r="CS1428" s="9">
        <v>207</v>
      </c>
      <c r="CT1428" s="9">
        <v>719</v>
      </c>
      <c r="CV1428" s="9">
        <v>0</v>
      </c>
      <c r="CW1428" s="9">
        <v>195</v>
      </c>
      <c r="CX1428" s="9">
        <v>36</v>
      </c>
      <c r="CZ1428" s="9">
        <v>443</v>
      </c>
      <c r="DB1428" s="9">
        <v>116</v>
      </c>
      <c r="DC1428" s="9">
        <v>438</v>
      </c>
      <c r="DD1428" s="9">
        <v>113</v>
      </c>
      <c r="DE1428" s="9">
        <v>100</v>
      </c>
      <c r="DF1428" s="9">
        <v>225</v>
      </c>
      <c r="DG1428" s="9">
        <v>0</v>
      </c>
      <c r="DH1428" s="9">
        <v>495</v>
      </c>
      <c r="DI1428" s="9">
        <v>121</v>
      </c>
      <c r="DM1428" s="9">
        <v>1680</v>
      </c>
      <c r="DN1428" s="9">
        <v>33</v>
      </c>
      <c r="DO1428" s="9">
        <v>1647</v>
      </c>
      <c r="DW1428" s="9">
        <v>9693</v>
      </c>
      <c r="DX1428" s="9">
        <v>8393</v>
      </c>
      <c r="DY1428" s="9">
        <v>1300</v>
      </c>
      <c r="DZ1428" s="9">
        <v>18742</v>
      </c>
      <c r="EA1428" s="9">
        <v>8613</v>
      </c>
      <c r="EB1428" s="9">
        <v>1430</v>
      </c>
      <c r="EC1428" s="9">
        <v>3659</v>
      </c>
      <c r="ED1428" s="9">
        <v>385</v>
      </c>
      <c r="EE1428" s="9">
        <v>1460</v>
      </c>
      <c r="EF1428" s="9">
        <v>3195</v>
      </c>
      <c r="EG1428" s="9">
        <v>23</v>
      </c>
    </row>
    <row r="1429" spans="1:137" x14ac:dyDescent="0.35">
      <c r="A1429" s="3">
        <v>40209</v>
      </c>
      <c r="B1429" s="3">
        <v>40214</v>
      </c>
      <c r="C1429" s="5">
        <v>0.4375</v>
      </c>
      <c r="D1429" s="4" t="str">
        <f t="shared" si="22"/>
        <v>UTC-5</v>
      </c>
      <c r="E1429" s="9">
        <v>5475</v>
      </c>
      <c r="F1429" s="9">
        <v>13590</v>
      </c>
      <c r="G1429" s="9">
        <v>13993</v>
      </c>
      <c r="H1429" s="9">
        <v>17688</v>
      </c>
      <c r="I1429" s="11">
        <v>79.099999999999994</v>
      </c>
      <c r="J1429" s="9">
        <v>989</v>
      </c>
      <c r="P1429" s="9">
        <v>8807</v>
      </c>
      <c r="Q1429" s="9">
        <v>8807</v>
      </c>
      <c r="R1429" s="9">
        <v>3083</v>
      </c>
      <c r="S1429" s="9">
        <v>3078</v>
      </c>
      <c r="T1429" s="9">
        <v>5</v>
      </c>
      <c r="U1429" s="9">
        <v>5724</v>
      </c>
      <c r="V1429" s="9">
        <v>4126</v>
      </c>
      <c r="Y1429" s="9">
        <v>1598</v>
      </c>
      <c r="AA1429" s="9">
        <v>1219</v>
      </c>
      <c r="AB1429" s="9">
        <v>1091</v>
      </c>
      <c r="AC1429" s="9">
        <v>128</v>
      </c>
      <c r="AD1429" s="9">
        <v>3413</v>
      </c>
      <c r="AE1429" s="9">
        <v>2641</v>
      </c>
      <c r="AF1429" s="9">
        <v>328</v>
      </c>
      <c r="AG1429" s="9">
        <v>444</v>
      </c>
      <c r="AH1429" s="9">
        <v>579</v>
      </c>
      <c r="AI1429" s="9">
        <v>1069</v>
      </c>
      <c r="AK1429" s="9">
        <v>1753694</v>
      </c>
      <c r="AL1429" s="9">
        <v>1027082</v>
      </c>
      <c r="AM1429" s="9">
        <v>1037189</v>
      </c>
      <c r="AN1429" s="9">
        <v>310577</v>
      </c>
      <c r="AO1429" s="9">
        <v>331418</v>
      </c>
      <c r="AQ1429" s="9">
        <v>726612</v>
      </c>
      <c r="AR1429" s="9">
        <v>230445</v>
      </c>
      <c r="AS1429" s="9">
        <v>85705</v>
      </c>
      <c r="AT1429" s="9">
        <v>581</v>
      </c>
      <c r="AW1429" s="9">
        <v>85124</v>
      </c>
      <c r="BB1429" s="9">
        <v>144740</v>
      </c>
      <c r="BC1429" s="9">
        <v>47965</v>
      </c>
      <c r="BD1429" s="9">
        <v>0</v>
      </c>
      <c r="BE1429" s="9">
        <v>47965</v>
      </c>
      <c r="BF1429" s="9">
        <v>40974</v>
      </c>
      <c r="BG1429" s="9">
        <v>1467</v>
      </c>
      <c r="BH1429" s="9">
        <v>54334</v>
      </c>
      <c r="BJ1429" s="9">
        <v>42374</v>
      </c>
      <c r="BK1429" s="9">
        <v>156192</v>
      </c>
      <c r="BL1429" s="9">
        <v>97120</v>
      </c>
      <c r="BM1429" s="9">
        <v>15575</v>
      </c>
      <c r="BN1429" s="9">
        <v>43497</v>
      </c>
      <c r="BO1429" s="9">
        <v>39431</v>
      </c>
      <c r="BR1429" s="9">
        <v>2784</v>
      </c>
      <c r="BS1429" s="9">
        <v>32588</v>
      </c>
      <c r="BU1429" s="9">
        <v>81364</v>
      </c>
      <c r="BY1429" s="11">
        <v>22.8</v>
      </c>
      <c r="BZ1429" s="11">
        <v>26.6</v>
      </c>
      <c r="CA1429" s="11">
        <v>30.9</v>
      </c>
      <c r="CB1429" s="11">
        <v>41.9</v>
      </c>
      <c r="CC1429" s="11">
        <v>20.399999999999999</v>
      </c>
      <c r="CD1429" s="9">
        <v>11736</v>
      </c>
      <c r="CE1429" s="9">
        <v>8342</v>
      </c>
      <c r="CF1429" s="9">
        <v>8342</v>
      </c>
      <c r="CG1429" s="9">
        <v>0</v>
      </c>
      <c r="CI1429" s="9">
        <v>3394</v>
      </c>
      <c r="CJ1429" s="9">
        <v>1168</v>
      </c>
      <c r="CK1429" s="9">
        <v>279</v>
      </c>
      <c r="CL1429" s="9">
        <v>0</v>
      </c>
      <c r="CM1429" s="9">
        <v>0</v>
      </c>
      <c r="CN1429" s="9">
        <v>0</v>
      </c>
      <c r="CO1429" s="9">
        <v>279</v>
      </c>
      <c r="CP1429" s="9">
        <v>0</v>
      </c>
      <c r="CS1429" s="9">
        <v>279</v>
      </c>
      <c r="CT1429" s="9">
        <v>889</v>
      </c>
      <c r="CV1429" s="9">
        <v>0</v>
      </c>
      <c r="CW1429" s="9">
        <v>136</v>
      </c>
      <c r="CX1429" s="9">
        <v>82</v>
      </c>
      <c r="CZ1429" s="9">
        <v>494</v>
      </c>
      <c r="DB1429" s="9">
        <v>109</v>
      </c>
      <c r="DC1429" s="9">
        <v>630</v>
      </c>
      <c r="DD1429" s="9">
        <v>300</v>
      </c>
      <c r="DE1429" s="9">
        <v>174</v>
      </c>
      <c r="DF1429" s="9">
        <v>156</v>
      </c>
      <c r="DG1429" s="9">
        <v>0</v>
      </c>
      <c r="DH1429" s="9">
        <v>576</v>
      </c>
      <c r="DI1429" s="9">
        <v>320</v>
      </c>
      <c r="DM1429" s="9">
        <v>1680</v>
      </c>
      <c r="DN1429" s="9">
        <v>33</v>
      </c>
      <c r="DO1429" s="9">
        <v>1647</v>
      </c>
      <c r="DW1429" s="9">
        <v>10056</v>
      </c>
      <c r="DX1429" s="9">
        <v>8309</v>
      </c>
      <c r="DY1429" s="9">
        <v>1747</v>
      </c>
      <c r="DZ1429" s="9">
        <v>19261</v>
      </c>
      <c r="EA1429" s="9">
        <v>8766</v>
      </c>
      <c r="EB1429" s="9">
        <v>1393</v>
      </c>
      <c r="EC1429" s="9">
        <v>3696</v>
      </c>
      <c r="ED1429" s="9">
        <v>786</v>
      </c>
      <c r="EE1429" s="9">
        <v>1473</v>
      </c>
      <c r="EF1429" s="9">
        <v>3149</v>
      </c>
      <c r="EG1429" s="9">
        <v>15</v>
      </c>
    </row>
    <row r="1430" spans="1:137" x14ac:dyDescent="0.35">
      <c r="A1430" s="3">
        <v>40216</v>
      </c>
      <c r="B1430" s="3">
        <v>40221</v>
      </c>
      <c r="C1430" s="5">
        <v>0.4375</v>
      </c>
      <c r="D1430" s="4" t="str">
        <f t="shared" si="22"/>
        <v>UTC-5</v>
      </c>
      <c r="E1430" s="9">
        <v>5482</v>
      </c>
      <c r="F1430" s="9">
        <v>13772</v>
      </c>
      <c r="G1430" s="9">
        <v>14107</v>
      </c>
      <c r="H1430" s="9">
        <v>17688</v>
      </c>
      <c r="I1430" s="11">
        <v>79.8</v>
      </c>
      <c r="J1430" s="9">
        <v>534</v>
      </c>
      <c r="P1430" s="9">
        <v>8428</v>
      </c>
      <c r="Q1430" s="9">
        <v>8428</v>
      </c>
      <c r="R1430" s="9">
        <v>2786</v>
      </c>
      <c r="S1430" s="9">
        <v>2786</v>
      </c>
      <c r="T1430" s="9">
        <v>0</v>
      </c>
      <c r="U1430" s="9">
        <v>5642</v>
      </c>
      <c r="V1430" s="9">
        <v>4173</v>
      </c>
      <c r="Y1430" s="9">
        <v>1469</v>
      </c>
      <c r="AA1430" s="9">
        <v>1276</v>
      </c>
      <c r="AB1430" s="9">
        <v>1140</v>
      </c>
      <c r="AC1430" s="9">
        <v>136</v>
      </c>
      <c r="AD1430" s="9">
        <v>3433</v>
      </c>
      <c r="AE1430" s="9">
        <v>2553</v>
      </c>
      <c r="AF1430" s="9">
        <v>397</v>
      </c>
      <c r="AG1430" s="9">
        <v>483</v>
      </c>
      <c r="AH1430" s="9">
        <v>542</v>
      </c>
      <c r="AI1430" s="9">
        <v>998</v>
      </c>
      <c r="AK1430" s="9">
        <v>1751277</v>
      </c>
      <c r="AL1430" s="9">
        <v>1024665</v>
      </c>
      <c r="AM1430" s="9">
        <v>1040274</v>
      </c>
      <c r="AN1430" s="9">
        <v>313662</v>
      </c>
      <c r="AO1430" s="9">
        <v>334503</v>
      </c>
      <c r="AQ1430" s="9">
        <v>726612</v>
      </c>
      <c r="AR1430" s="9">
        <v>232065</v>
      </c>
      <c r="AS1430" s="9">
        <v>85227</v>
      </c>
      <c r="AT1430" s="9">
        <v>886</v>
      </c>
      <c r="AW1430" s="9">
        <v>84341</v>
      </c>
      <c r="BB1430" s="9">
        <v>146838</v>
      </c>
      <c r="BC1430" s="9">
        <v>50305</v>
      </c>
      <c r="BD1430" s="9">
        <v>0</v>
      </c>
      <c r="BE1430" s="9">
        <v>50305</v>
      </c>
      <c r="BF1430" s="9">
        <v>40250</v>
      </c>
      <c r="BG1430" s="9">
        <v>2060</v>
      </c>
      <c r="BH1430" s="9">
        <v>54223</v>
      </c>
      <c r="BJ1430" s="9">
        <v>42676</v>
      </c>
      <c r="BK1430" s="9">
        <v>153255</v>
      </c>
      <c r="BL1430" s="9">
        <v>94794</v>
      </c>
      <c r="BM1430" s="9">
        <v>16351</v>
      </c>
      <c r="BN1430" s="9">
        <v>42110</v>
      </c>
      <c r="BO1430" s="9">
        <v>37851</v>
      </c>
      <c r="BR1430" s="9">
        <v>2578</v>
      </c>
      <c r="BS1430" s="9">
        <v>29642</v>
      </c>
      <c r="BU1430" s="9">
        <v>81414</v>
      </c>
      <c r="BY1430" s="11">
        <v>23</v>
      </c>
      <c r="BZ1430" s="11">
        <v>26.9</v>
      </c>
      <c r="CA1430" s="11">
        <v>31.2</v>
      </c>
      <c r="CB1430" s="11">
        <v>41.2</v>
      </c>
      <c r="CC1430" s="11">
        <v>19.600000000000001</v>
      </c>
      <c r="CD1430" s="9">
        <v>10900</v>
      </c>
      <c r="CE1430" s="9">
        <v>8548</v>
      </c>
      <c r="CF1430" s="9">
        <v>8548</v>
      </c>
      <c r="CG1430" s="9">
        <v>0</v>
      </c>
      <c r="CI1430" s="9">
        <v>2352</v>
      </c>
      <c r="CJ1430" s="9">
        <v>709</v>
      </c>
      <c r="CK1430" s="9">
        <v>196</v>
      </c>
      <c r="CL1430" s="9">
        <v>0</v>
      </c>
      <c r="CM1430" s="9">
        <v>0</v>
      </c>
      <c r="CN1430" s="9">
        <v>0</v>
      </c>
      <c r="CO1430" s="9">
        <v>196</v>
      </c>
      <c r="CP1430" s="9">
        <v>1</v>
      </c>
      <c r="CS1430" s="9">
        <v>195</v>
      </c>
      <c r="CT1430" s="9">
        <v>513</v>
      </c>
      <c r="CV1430" s="9">
        <v>0</v>
      </c>
      <c r="CW1430" s="9">
        <v>176</v>
      </c>
      <c r="CX1430" s="9">
        <v>7</v>
      </c>
      <c r="CZ1430" s="9">
        <v>192</v>
      </c>
      <c r="DB1430" s="9">
        <v>64</v>
      </c>
      <c r="DC1430" s="9">
        <v>391</v>
      </c>
      <c r="DD1430" s="9">
        <v>118</v>
      </c>
      <c r="DE1430" s="9">
        <v>167</v>
      </c>
      <c r="DF1430" s="9">
        <v>106</v>
      </c>
      <c r="DG1430" s="9">
        <v>0</v>
      </c>
      <c r="DH1430" s="9">
        <v>373</v>
      </c>
      <c r="DI1430" s="9">
        <v>94</v>
      </c>
      <c r="DM1430" s="9">
        <v>1712</v>
      </c>
      <c r="DN1430" s="9">
        <v>33</v>
      </c>
      <c r="DO1430" s="9">
        <v>1679</v>
      </c>
      <c r="DW1430" s="9">
        <v>9188</v>
      </c>
      <c r="DX1430" s="9">
        <v>8515</v>
      </c>
      <c r="DY1430" s="9">
        <v>673</v>
      </c>
      <c r="DZ1430" s="9">
        <v>19092</v>
      </c>
      <c r="EA1430" s="9">
        <v>8521</v>
      </c>
      <c r="EB1430" s="9">
        <v>1225</v>
      </c>
      <c r="EC1430" s="9">
        <v>3787</v>
      </c>
      <c r="ED1430" s="9">
        <v>818</v>
      </c>
      <c r="EE1430" s="9">
        <v>1435</v>
      </c>
      <c r="EF1430" s="9">
        <v>3307</v>
      </c>
      <c r="EG1430" s="9">
        <v>26</v>
      </c>
    </row>
    <row r="1431" spans="1:137" x14ac:dyDescent="0.35">
      <c r="A1431" s="3">
        <v>40223</v>
      </c>
      <c r="B1431" s="3">
        <v>40228</v>
      </c>
      <c r="C1431" s="5">
        <v>0.4375</v>
      </c>
      <c r="D1431" s="4" t="str">
        <f t="shared" si="22"/>
        <v>UTC-5</v>
      </c>
      <c r="E1431" s="9">
        <v>5505</v>
      </c>
      <c r="F1431" s="9">
        <v>14107</v>
      </c>
      <c r="G1431" s="9">
        <v>14358</v>
      </c>
      <c r="H1431" s="9">
        <v>17688</v>
      </c>
      <c r="I1431" s="11">
        <v>81.2</v>
      </c>
      <c r="J1431" s="9">
        <v>566</v>
      </c>
      <c r="P1431" s="9">
        <v>8863</v>
      </c>
      <c r="Q1431" s="9">
        <v>8863</v>
      </c>
      <c r="R1431" s="9">
        <v>2924</v>
      </c>
      <c r="S1431" s="9">
        <v>2924</v>
      </c>
      <c r="T1431" s="9">
        <v>0</v>
      </c>
      <c r="U1431" s="9">
        <v>5939</v>
      </c>
      <c r="V1431" s="9">
        <v>4404</v>
      </c>
      <c r="Y1431" s="9">
        <v>1535</v>
      </c>
      <c r="AA1431" s="9">
        <v>1344</v>
      </c>
      <c r="AB1431" s="9">
        <v>1235</v>
      </c>
      <c r="AC1431" s="9">
        <v>109</v>
      </c>
      <c r="AD1431" s="9">
        <v>3591</v>
      </c>
      <c r="AE1431" s="9">
        <v>2780</v>
      </c>
      <c r="AF1431" s="9">
        <v>338</v>
      </c>
      <c r="AG1431" s="9">
        <v>473</v>
      </c>
      <c r="AH1431" s="9">
        <v>530</v>
      </c>
      <c r="AI1431" s="9">
        <v>1081</v>
      </c>
      <c r="AK1431" s="9">
        <v>1752720</v>
      </c>
      <c r="AL1431" s="9">
        <v>1026108</v>
      </c>
      <c r="AM1431" s="9">
        <v>1043308</v>
      </c>
      <c r="AN1431" s="9">
        <v>316696</v>
      </c>
      <c r="AO1431" s="9">
        <v>337537</v>
      </c>
      <c r="AQ1431" s="9">
        <v>726612</v>
      </c>
      <c r="AR1431" s="9">
        <v>231170</v>
      </c>
      <c r="AS1431" s="9">
        <v>84180</v>
      </c>
      <c r="AT1431" s="9">
        <v>804</v>
      </c>
      <c r="AW1431" s="9">
        <v>83376</v>
      </c>
      <c r="BB1431" s="9">
        <v>146990</v>
      </c>
      <c r="BC1431" s="9">
        <v>50639</v>
      </c>
      <c r="BD1431" s="9">
        <v>0</v>
      </c>
      <c r="BE1431" s="9">
        <v>50639</v>
      </c>
      <c r="BF1431" s="9">
        <v>40816</v>
      </c>
      <c r="BG1431" s="9">
        <v>1598</v>
      </c>
      <c r="BH1431" s="9">
        <v>53937</v>
      </c>
      <c r="BJ1431" s="9">
        <v>43650</v>
      </c>
      <c r="BK1431" s="9">
        <v>152664</v>
      </c>
      <c r="BL1431" s="9">
        <v>94867</v>
      </c>
      <c r="BM1431" s="9">
        <v>15137</v>
      </c>
      <c r="BN1431" s="9">
        <v>42660</v>
      </c>
      <c r="BO1431" s="9">
        <v>40017</v>
      </c>
      <c r="BR1431" s="9">
        <v>2750</v>
      </c>
      <c r="BS1431" s="9">
        <v>27364</v>
      </c>
      <c r="BU1431" s="9">
        <v>81547</v>
      </c>
      <c r="BY1431" s="11">
        <v>23.1</v>
      </c>
      <c r="BZ1431" s="11">
        <v>26.4</v>
      </c>
      <c r="CA1431" s="11">
        <v>33</v>
      </c>
      <c r="CB1431" s="11">
        <v>41.2</v>
      </c>
      <c r="CC1431" s="11">
        <v>18.7</v>
      </c>
      <c r="CD1431" s="9">
        <v>11829</v>
      </c>
      <c r="CE1431" s="9">
        <v>9084</v>
      </c>
      <c r="CF1431" s="9">
        <v>9084</v>
      </c>
      <c r="CG1431" s="9">
        <v>0</v>
      </c>
      <c r="CI1431" s="9">
        <v>2745</v>
      </c>
      <c r="CJ1431" s="9">
        <v>846</v>
      </c>
      <c r="CK1431" s="9">
        <v>222</v>
      </c>
      <c r="CL1431" s="9">
        <v>0</v>
      </c>
      <c r="CM1431" s="9">
        <v>0</v>
      </c>
      <c r="CN1431" s="9">
        <v>0</v>
      </c>
      <c r="CO1431" s="9">
        <v>222</v>
      </c>
      <c r="CP1431" s="9">
        <v>1</v>
      </c>
      <c r="CS1431" s="9">
        <v>221</v>
      </c>
      <c r="CT1431" s="9">
        <v>624</v>
      </c>
      <c r="CV1431" s="9">
        <v>0</v>
      </c>
      <c r="CW1431" s="9">
        <v>78</v>
      </c>
      <c r="CX1431" s="9">
        <v>58</v>
      </c>
      <c r="CZ1431" s="9">
        <v>452</v>
      </c>
      <c r="DB1431" s="9">
        <v>102</v>
      </c>
      <c r="DC1431" s="9">
        <v>444</v>
      </c>
      <c r="DD1431" s="9">
        <v>154</v>
      </c>
      <c r="DE1431" s="9">
        <v>86</v>
      </c>
      <c r="DF1431" s="9">
        <v>204</v>
      </c>
      <c r="DG1431" s="9">
        <v>0</v>
      </c>
      <c r="DH1431" s="9">
        <v>521</v>
      </c>
      <c r="DI1431" s="9">
        <v>151</v>
      </c>
      <c r="DM1431" s="9">
        <v>1712</v>
      </c>
      <c r="DN1431" s="9">
        <v>33</v>
      </c>
      <c r="DO1431" s="9">
        <v>1679</v>
      </c>
      <c r="DW1431" s="9">
        <v>10117</v>
      </c>
      <c r="DX1431" s="9">
        <v>9051</v>
      </c>
      <c r="DY1431" s="9">
        <v>1066</v>
      </c>
      <c r="DZ1431" s="9">
        <v>19283</v>
      </c>
      <c r="EA1431" s="9">
        <v>9064</v>
      </c>
      <c r="EB1431" s="9">
        <v>1235</v>
      </c>
      <c r="EC1431" s="9">
        <v>3662</v>
      </c>
      <c r="ED1431" s="9">
        <v>419</v>
      </c>
      <c r="EE1431" s="9">
        <v>1479</v>
      </c>
      <c r="EF1431" s="9">
        <v>3425</v>
      </c>
      <c r="EG1431" s="9">
        <v>19</v>
      </c>
    </row>
    <row r="1432" spans="1:137" x14ac:dyDescent="0.35">
      <c r="A1432" s="3">
        <v>40230</v>
      </c>
      <c r="B1432" s="3">
        <v>40235</v>
      </c>
      <c r="C1432" s="5">
        <v>0.4375</v>
      </c>
      <c r="D1432" s="4" t="str">
        <f t="shared" si="22"/>
        <v>UTC-5</v>
      </c>
      <c r="E1432" s="9">
        <v>5510</v>
      </c>
      <c r="F1432" s="9">
        <v>14074</v>
      </c>
      <c r="G1432" s="9">
        <v>14482</v>
      </c>
      <c r="H1432" s="9">
        <v>17688</v>
      </c>
      <c r="I1432" s="11">
        <v>81.900000000000006</v>
      </c>
      <c r="J1432" s="9">
        <v>491</v>
      </c>
      <c r="P1432" s="9">
        <v>8831</v>
      </c>
      <c r="Q1432" s="9">
        <v>8831</v>
      </c>
      <c r="R1432" s="9">
        <v>2945</v>
      </c>
      <c r="S1432" s="9">
        <v>2945</v>
      </c>
      <c r="T1432" s="9">
        <v>0</v>
      </c>
      <c r="U1432" s="9">
        <v>5886</v>
      </c>
      <c r="V1432" s="9">
        <v>4305</v>
      </c>
      <c r="Y1432" s="9">
        <v>1581</v>
      </c>
      <c r="AA1432" s="9">
        <v>1271</v>
      </c>
      <c r="AB1432" s="9">
        <v>1098</v>
      </c>
      <c r="AC1432" s="9">
        <v>173</v>
      </c>
      <c r="AD1432" s="9">
        <v>3812</v>
      </c>
      <c r="AE1432" s="9">
        <v>2850</v>
      </c>
      <c r="AF1432" s="9">
        <v>429</v>
      </c>
      <c r="AG1432" s="9">
        <v>533</v>
      </c>
      <c r="AH1432" s="9">
        <v>572</v>
      </c>
      <c r="AI1432" s="9">
        <v>1063</v>
      </c>
      <c r="AK1432" s="9">
        <v>1752368</v>
      </c>
      <c r="AL1432" s="9">
        <v>1025758</v>
      </c>
      <c r="AM1432" s="9">
        <v>1047340</v>
      </c>
      <c r="AN1432" s="9">
        <v>320730</v>
      </c>
      <c r="AO1432" s="9">
        <v>341571</v>
      </c>
      <c r="AQ1432" s="9">
        <v>726610</v>
      </c>
      <c r="AR1432" s="9">
        <v>231943</v>
      </c>
      <c r="AS1432" s="9">
        <v>83951</v>
      </c>
      <c r="AT1432" s="9">
        <v>587</v>
      </c>
      <c r="AW1432" s="9">
        <v>83364</v>
      </c>
      <c r="BB1432" s="9">
        <v>147992</v>
      </c>
      <c r="BC1432" s="9">
        <v>51803</v>
      </c>
      <c r="BD1432" s="9">
        <v>0</v>
      </c>
      <c r="BE1432" s="9">
        <v>51803</v>
      </c>
      <c r="BF1432" s="9">
        <v>39969</v>
      </c>
      <c r="BG1432" s="9">
        <v>1353</v>
      </c>
      <c r="BH1432" s="9">
        <v>54867</v>
      </c>
      <c r="BJ1432" s="9">
        <v>43279</v>
      </c>
      <c r="BK1432" s="9">
        <v>151821</v>
      </c>
      <c r="BL1432" s="9">
        <v>93274</v>
      </c>
      <c r="BM1432" s="9">
        <v>16258</v>
      </c>
      <c r="BN1432" s="9">
        <v>42289</v>
      </c>
      <c r="BO1432" s="9">
        <v>40004</v>
      </c>
      <c r="BR1432" s="9">
        <v>2513</v>
      </c>
      <c r="BS1432" s="9">
        <v>26831</v>
      </c>
      <c r="BU1432" s="9">
        <v>81065</v>
      </c>
      <c r="BY1432" s="11">
        <v>23.1</v>
      </c>
      <c r="BZ1432" s="11">
        <v>26.3</v>
      </c>
      <c r="CA1432" s="11">
        <v>33.5</v>
      </c>
      <c r="CB1432" s="11">
        <v>40.6</v>
      </c>
      <c r="CC1432" s="11">
        <v>18.899999999999999</v>
      </c>
      <c r="CD1432" s="9">
        <v>11952</v>
      </c>
      <c r="CE1432" s="9">
        <v>9236</v>
      </c>
      <c r="CF1432" s="9">
        <v>9236</v>
      </c>
      <c r="CG1432" s="9">
        <v>0</v>
      </c>
      <c r="CI1432" s="9">
        <v>2716</v>
      </c>
      <c r="CJ1432" s="9">
        <v>775</v>
      </c>
      <c r="CK1432" s="9">
        <v>189</v>
      </c>
      <c r="CL1432" s="9">
        <v>0</v>
      </c>
      <c r="CM1432" s="9">
        <v>0</v>
      </c>
      <c r="CN1432" s="9">
        <v>0</v>
      </c>
      <c r="CO1432" s="9">
        <v>189</v>
      </c>
      <c r="CP1432" s="9">
        <v>1</v>
      </c>
      <c r="CS1432" s="9">
        <v>188</v>
      </c>
      <c r="CT1432" s="9">
        <v>586</v>
      </c>
      <c r="CV1432" s="9">
        <v>0</v>
      </c>
      <c r="CW1432" s="9">
        <v>126</v>
      </c>
      <c r="CX1432" s="9">
        <v>35</v>
      </c>
      <c r="CZ1432" s="9">
        <v>425</v>
      </c>
      <c r="DB1432" s="9">
        <v>61</v>
      </c>
      <c r="DC1432" s="9">
        <v>354</v>
      </c>
      <c r="DD1432" s="9">
        <v>131</v>
      </c>
      <c r="DE1432" s="9">
        <v>96</v>
      </c>
      <c r="DF1432" s="9">
        <v>127</v>
      </c>
      <c r="DG1432" s="9">
        <v>0</v>
      </c>
      <c r="DH1432" s="9">
        <v>439</v>
      </c>
      <c r="DI1432" s="9">
        <v>232</v>
      </c>
      <c r="DM1432" s="9">
        <v>1712</v>
      </c>
      <c r="DN1432" s="9">
        <v>33</v>
      </c>
      <c r="DO1432" s="9">
        <v>1679</v>
      </c>
      <c r="DW1432" s="9">
        <v>10240</v>
      </c>
      <c r="DX1432" s="9">
        <v>9203</v>
      </c>
      <c r="DY1432" s="9">
        <v>1037</v>
      </c>
      <c r="DZ1432" s="9">
        <v>19618</v>
      </c>
      <c r="EA1432" s="9">
        <v>8882</v>
      </c>
      <c r="EB1432" s="9">
        <v>1313</v>
      </c>
      <c r="EC1432" s="9">
        <v>3829</v>
      </c>
      <c r="ED1432" s="9">
        <v>690</v>
      </c>
      <c r="EE1432" s="9">
        <v>1293</v>
      </c>
      <c r="EF1432" s="9">
        <v>3611</v>
      </c>
      <c r="EG1432" s="9">
        <v>20</v>
      </c>
    </row>
    <row r="1433" spans="1:137" x14ac:dyDescent="0.35">
      <c r="A1433" s="3">
        <v>40237</v>
      </c>
      <c r="B1433" s="3">
        <v>40242</v>
      </c>
      <c r="C1433" s="5">
        <v>0.4375</v>
      </c>
      <c r="D1433" s="4" t="str">
        <f t="shared" si="22"/>
        <v>UTC-5</v>
      </c>
      <c r="E1433" s="9">
        <v>5527</v>
      </c>
      <c r="F1433" s="9">
        <v>13925</v>
      </c>
      <c r="G1433" s="9">
        <v>14280</v>
      </c>
      <c r="H1433" s="9">
        <v>17688</v>
      </c>
      <c r="I1433" s="11">
        <v>80.7</v>
      </c>
      <c r="J1433" s="9">
        <v>614</v>
      </c>
      <c r="P1433" s="9">
        <v>8758</v>
      </c>
      <c r="Q1433" s="9">
        <v>8758</v>
      </c>
      <c r="R1433" s="9">
        <v>2988</v>
      </c>
      <c r="S1433" s="9">
        <v>2988</v>
      </c>
      <c r="T1433" s="9">
        <v>0</v>
      </c>
      <c r="U1433" s="9">
        <v>5770</v>
      </c>
      <c r="V1433" s="9">
        <v>4383</v>
      </c>
      <c r="Y1433" s="9">
        <v>1387</v>
      </c>
      <c r="AA1433" s="9">
        <v>1255</v>
      </c>
      <c r="AB1433" s="9">
        <v>1167</v>
      </c>
      <c r="AC1433" s="9">
        <v>88</v>
      </c>
      <c r="AD1433" s="9">
        <v>3655</v>
      </c>
      <c r="AE1433" s="9">
        <v>2847</v>
      </c>
      <c r="AF1433" s="9">
        <v>429</v>
      </c>
      <c r="AG1433" s="9">
        <v>379</v>
      </c>
      <c r="AH1433" s="9">
        <v>568</v>
      </c>
      <c r="AI1433" s="9">
        <v>1088</v>
      </c>
      <c r="AK1433" s="9">
        <v>1747088</v>
      </c>
      <c r="AL1433" s="9">
        <v>1020480</v>
      </c>
      <c r="AM1433" s="9">
        <v>1048808</v>
      </c>
      <c r="AN1433" s="9">
        <v>322200</v>
      </c>
      <c r="AO1433" s="9">
        <v>343003</v>
      </c>
      <c r="AQ1433" s="9">
        <v>726608</v>
      </c>
      <c r="AR1433" s="9">
        <v>228984</v>
      </c>
      <c r="AS1433" s="9">
        <v>81922</v>
      </c>
      <c r="AT1433" s="9">
        <v>783</v>
      </c>
      <c r="AW1433" s="9">
        <v>81139</v>
      </c>
      <c r="BB1433" s="9">
        <v>147062</v>
      </c>
      <c r="BC1433" s="9">
        <v>51169</v>
      </c>
      <c r="BD1433" s="9">
        <v>77</v>
      </c>
      <c r="BE1433" s="9">
        <v>51092</v>
      </c>
      <c r="BF1433" s="9">
        <v>39583</v>
      </c>
      <c r="BG1433" s="9">
        <v>975</v>
      </c>
      <c r="BH1433" s="9">
        <v>55335</v>
      </c>
      <c r="BJ1433" s="9">
        <v>43137</v>
      </c>
      <c r="BK1433" s="9">
        <v>149604</v>
      </c>
      <c r="BL1433" s="9">
        <v>91679</v>
      </c>
      <c r="BM1433" s="9">
        <v>16161</v>
      </c>
      <c r="BN1433" s="9">
        <v>41764</v>
      </c>
      <c r="BO1433" s="9">
        <v>38815</v>
      </c>
      <c r="BR1433" s="9">
        <v>2147</v>
      </c>
      <c r="BS1433" s="9">
        <v>25308</v>
      </c>
      <c r="BU1433" s="9">
        <v>82432</v>
      </c>
      <c r="BY1433" s="11">
        <v>23.1</v>
      </c>
      <c r="BZ1433" s="11">
        <v>25.8</v>
      </c>
      <c r="CA1433" s="11">
        <v>34</v>
      </c>
      <c r="CB1433" s="11">
        <v>40.1</v>
      </c>
      <c r="CC1433" s="11">
        <v>17.8</v>
      </c>
      <c r="CD1433" s="9">
        <v>11064</v>
      </c>
      <c r="CE1433" s="9">
        <v>8492</v>
      </c>
      <c r="CF1433" s="9">
        <v>8492</v>
      </c>
      <c r="CG1433" s="9">
        <v>0</v>
      </c>
      <c r="CI1433" s="9">
        <v>2572</v>
      </c>
      <c r="CJ1433" s="9">
        <v>806</v>
      </c>
      <c r="CK1433" s="9">
        <v>115</v>
      </c>
      <c r="CL1433" s="9">
        <v>0</v>
      </c>
      <c r="CM1433" s="9">
        <v>0</v>
      </c>
      <c r="CN1433" s="9">
        <v>0</v>
      </c>
      <c r="CO1433" s="9">
        <v>115</v>
      </c>
      <c r="CP1433" s="9">
        <v>1</v>
      </c>
      <c r="CS1433" s="9">
        <v>114</v>
      </c>
      <c r="CT1433" s="9">
        <v>691</v>
      </c>
      <c r="CV1433" s="9">
        <v>0</v>
      </c>
      <c r="CW1433" s="9">
        <v>149</v>
      </c>
      <c r="CX1433" s="9">
        <v>46</v>
      </c>
      <c r="CZ1433" s="9">
        <v>375</v>
      </c>
      <c r="DB1433" s="9">
        <v>99</v>
      </c>
      <c r="DC1433" s="9">
        <v>130</v>
      </c>
      <c r="DD1433" s="9">
        <v>88</v>
      </c>
      <c r="DE1433" s="9">
        <v>18</v>
      </c>
      <c r="DF1433" s="9">
        <v>24</v>
      </c>
      <c r="DG1433" s="9">
        <v>0</v>
      </c>
      <c r="DH1433" s="9">
        <v>277</v>
      </c>
      <c r="DI1433" s="9">
        <v>240</v>
      </c>
      <c r="DM1433" s="9">
        <v>1712</v>
      </c>
      <c r="DN1433" s="9">
        <v>33</v>
      </c>
      <c r="DO1433" s="9">
        <v>1679</v>
      </c>
      <c r="DW1433" s="9">
        <v>9352</v>
      </c>
      <c r="DX1433" s="9">
        <v>8459</v>
      </c>
      <c r="DY1433" s="9">
        <v>893</v>
      </c>
      <c r="DZ1433" s="9">
        <v>19653</v>
      </c>
      <c r="EA1433" s="9">
        <v>8992</v>
      </c>
      <c r="EB1433" s="9">
        <v>1302</v>
      </c>
      <c r="EC1433" s="9">
        <v>3645</v>
      </c>
      <c r="ED1433" s="9">
        <v>692</v>
      </c>
      <c r="EE1433" s="9">
        <v>1468</v>
      </c>
      <c r="EF1433" s="9">
        <v>3554</v>
      </c>
      <c r="EG1433" s="9">
        <v>39</v>
      </c>
    </row>
    <row r="1434" spans="1:137" x14ac:dyDescent="0.35">
      <c r="A1434" s="3">
        <v>40244</v>
      </c>
      <c r="B1434" s="3">
        <v>40249</v>
      </c>
      <c r="C1434" s="5">
        <v>0.4375</v>
      </c>
      <c r="D1434" s="4" t="str">
        <f t="shared" si="22"/>
        <v>UTC-5</v>
      </c>
      <c r="E1434" s="9">
        <v>5540</v>
      </c>
      <c r="F1434" s="9">
        <v>13940</v>
      </c>
      <c r="G1434" s="9">
        <v>14247</v>
      </c>
      <c r="H1434" s="9">
        <v>17688</v>
      </c>
      <c r="I1434" s="11">
        <v>80.599999999999994</v>
      </c>
      <c r="J1434" s="9">
        <v>772</v>
      </c>
      <c r="P1434" s="9">
        <v>8961</v>
      </c>
      <c r="Q1434" s="9">
        <v>8961</v>
      </c>
      <c r="R1434" s="9">
        <v>3010</v>
      </c>
      <c r="S1434" s="9">
        <v>3010</v>
      </c>
      <c r="T1434" s="9">
        <v>0</v>
      </c>
      <c r="U1434" s="9">
        <v>5951</v>
      </c>
      <c r="V1434" s="9">
        <v>4387</v>
      </c>
      <c r="Y1434" s="9">
        <v>1564</v>
      </c>
      <c r="AA1434" s="9">
        <v>1367</v>
      </c>
      <c r="AB1434" s="9">
        <v>1182</v>
      </c>
      <c r="AC1434" s="9">
        <v>185</v>
      </c>
      <c r="AD1434" s="9">
        <v>3791</v>
      </c>
      <c r="AE1434" s="9">
        <v>3018</v>
      </c>
      <c r="AF1434" s="9">
        <v>370</v>
      </c>
      <c r="AG1434" s="9">
        <v>403</v>
      </c>
      <c r="AH1434" s="9">
        <v>510</v>
      </c>
      <c r="AI1434" s="9">
        <v>1013</v>
      </c>
      <c r="AK1434" s="9">
        <v>1744645</v>
      </c>
      <c r="AL1434" s="9">
        <v>1018037</v>
      </c>
      <c r="AM1434" s="9">
        <v>1049820</v>
      </c>
      <c r="AN1434" s="9">
        <v>323212</v>
      </c>
      <c r="AO1434" s="9">
        <v>344015</v>
      </c>
      <c r="AQ1434" s="9">
        <v>726608</v>
      </c>
      <c r="AR1434" s="9">
        <v>227274</v>
      </c>
      <c r="AS1434" s="9">
        <v>82646</v>
      </c>
      <c r="AT1434" s="9">
        <v>752</v>
      </c>
      <c r="AW1434" s="9">
        <v>81894</v>
      </c>
      <c r="BB1434" s="9">
        <v>144628</v>
      </c>
      <c r="BC1434" s="9">
        <v>50046</v>
      </c>
      <c r="BD1434" s="9">
        <v>0</v>
      </c>
      <c r="BE1434" s="9">
        <v>50046</v>
      </c>
      <c r="BF1434" s="9">
        <v>39154</v>
      </c>
      <c r="BG1434" s="9">
        <v>1403</v>
      </c>
      <c r="BH1434" s="9">
        <v>54025</v>
      </c>
      <c r="BJ1434" s="9">
        <v>43174</v>
      </c>
      <c r="BK1434" s="9">
        <v>148113</v>
      </c>
      <c r="BL1434" s="9">
        <v>91249</v>
      </c>
      <c r="BM1434" s="9">
        <v>16430</v>
      </c>
      <c r="BN1434" s="9">
        <v>40434</v>
      </c>
      <c r="BO1434" s="9">
        <v>38858</v>
      </c>
      <c r="BR1434" s="9">
        <v>2185</v>
      </c>
      <c r="BS1434" s="9">
        <v>25100</v>
      </c>
      <c r="BU1434" s="9">
        <v>81306</v>
      </c>
      <c r="BY1434" s="11">
        <v>23.1</v>
      </c>
      <c r="BZ1434" s="11">
        <v>25.4</v>
      </c>
      <c r="CA1434" s="11">
        <v>33.5</v>
      </c>
      <c r="CB1434" s="11">
        <v>39.799999999999997</v>
      </c>
      <c r="CC1434" s="11">
        <v>18.899999999999999</v>
      </c>
      <c r="CD1434" s="9">
        <v>10591</v>
      </c>
      <c r="CE1434" s="9">
        <v>8428</v>
      </c>
      <c r="CF1434" s="9">
        <v>8428</v>
      </c>
      <c r="CG1434" s="9">
        <v>0</v>
      </c>
      <c r="CI1434" s="9">
        <v>2163</v>
      </c>
      <c r="CJ1434" s="9">
        <v>608</v>
      </c>
      <c r="CK1434" s="9">
        <v>146</v>
      </c>
      <c r="CL1434" s="9">
        <v>0</v>
      </c>
      <c r="CM1434" s="9">
        <v>0</v>
      </c>
      <c r="CN1434" s="9">
        <v>0</v>
      </c>
      <c r="CO1434" s="9">
        <v>146</v>
      </c>
      <c r="CP1434" s="9">
        <v>1</v>
      </c>
      <c r="CS1434" s="9">
        <v>145</v>
      </c>
      <c r="CT1434" s="9">
        <v>462</v>
      </c>
      <c r="CV1434" s="9">
        <v>0</v>
      </c>
      <c r="CW1434" s="9">
        <v>91</v>
      </c>
      <c r="CX1434" s="9">
        <v>37</v>
      </c>
      <c r="CZ1434" s="9">
        <v>334</v>
      </c>
      <c r="DB1434" s="9">
        <v>20</v>
      </c>
      <c r="DC1434" s="9">
        <v>163</v>
      </c>
      <c r="DD1434" s="9">
        <v>91</v>
      </c>
      <c r="DE1434" s="9">
        <v>49</v>
      </c>
      <c r="DF1434" s="9">
        <v>23</v>
      </c>
      <c r="DG1434" s="9">
        <v>0</v>
      </c>
      <c r="DH1434" s="9">
        <v>346</v>
      </c>
      <c r="DI1434" s="9">
        <v>122</v>
      </c>
      <c r="DM1434" s="9">
        <v>1644</v>
      </c>
      <c r="DN1434" s="9">
        <v>33</v>
      </c>
      <c r="DO1434" s="9">
        <v>1611</v>
      </c>
      <c r="DW1434" s="9">
        <v>8947</v>
      </c>
      <c r="DX1434" s="9">
        <v>8395</v>
      </c>
      <c r="DY1434" s="9">
        <v>552</v>
      </c>
      <c r="DZ1434" s="9">
        <v>18832</v>
      </c>
      <c r="EA1434" s="9">
        <v>8849</v>
      </c>
      <c r="EB1434" s="9">
        <v>1304</v>
      </c>
      <c r="EC1434" s="9">
        <v>3762</v>
      </c>
      <c r="ED1434" s="9">
        <v>551</v>
      </c>
      <c r="EE1434" s="9">
        <v>1079</v>
      </c>
      <c r="EF1434" s="9">
        <v>3288</v>
      </c>
      <c r="EG1434" s="9">
        <v>28</v>
      </c>
    </row>
    <row r="1435" spans="1:137" x14ac:dyDescent="0.35">
      <c r="A1435" s="3">
        <v>40251</v>
      </c>
      <c r="B1435" s="3">
        <v>40256</v>
      </c>
      <c r="C1435" s="5">
        <v>0.4375</v>
      </c>
      <c r="D1435" s="4" t="str">
        <f t="shared" si="22"/>
        <v>UTC-4</v>
      </c>
      <c r="E1435" s="9">
        <v>5536</v>
      </c>
      <c r="F1435" s="9">
        <v>14042</v>
      </c>
      <c r="G1435" s="9">
        <v>14346</v>
      </c>
      <c r="H1435" s="9">
        <v>17688</v>
      </c>
      <c r="I1435" s="11">
        <v>81.099999999999994</v>
      </c>
      <c r="J1435" s="9">
        <v>928</v>
      </c>
      <c r="P1435" s="9">
        <v>9024</v>
      </c>
      <c r="Q1435" s="9">
        <v>9024</v>
      </c>
      <c r="R1435" s="9">
        <v>3030</v>
      </c>
      <c r="S1435" s="9">
        <v>3030</v>
      </c>
      <c r="T1435" s="9">
        <v>0</v>
      </c>
      <c r="U1435" s="9">
        <v>5994</v>
      </c>
      <c r="V1435" s="9">
        <v>4436</v>
      </c>
      <c r="Y1435" s="9">
        <v>1558</v>
      </c>
      <c r="AA1435" s="9">
        <v>1340</v>
      </c>
      <c r="AB1435" s="9">
        <v>1141</v>
      </c>
      <c r="AC1435" s="9">
        <v>199</v>
      </c>
      <c r="AD1435" s="9">
        <v>3700</v>
      </c>
      <c r="AE1435" s="9">
        <v>2922</v>
      </c>
      <c r="AF1435" s="9">
        <v>408</v>
      </c>
      <c r="AG1435" s="9">
        <v>370</v>
      </c>
      <c r="AH1435" s="9">
        <v>505</v>
      </c>
      <c r="AI1435" s="9">
        <v>1044</v>
      </c>
      <c r="AK1435" s="9">
        <v>1744995</v>
      </c>
      <c r="AL1435" s="9">
        <v>1018388</v>
      </c>
      <c r="AM1435" s="9">
        <v>1057064</v>
      </c>
      <c r="AN1435" s="9">
        <v>330457</v>
      </c>
      <c r="AO1435" s="9">
        <v>351260</v>
      </c>
      <c r="AQ1435" s="9">
        <v>726607</v>
      </c>
      <c r="AR1435" s="9">
        <v>224559</v>
      </c>
      <c r="AS1435" s="9">
        <v>81773</v>
      </c>
      <c r="AT1435" s="9">
        <v>957</v>
      </c>
      <c r="AW1435" s="9">
        <v>80816</v>
      </c>
      <c r="BB1435" s="9">
        <v>142786</v>
      </c>
      <c r="BC1435" s="9">
        <v>48851</v>
      </c>
      <c r="BD1435" s="9">
        <v>0</v>
      </c>
      <c r="BE1435" s="9">
        <v>48851</v>
      </c>
      <c r="BF1435" s="9">
        <v>39486</v>
      </c>
      <c r="BG1435" s="9">
        <v>1481</v>
      </c>
      <c r="BH1435" s="9">
        <v>52968</v>
      </c>
      <c r="BJ1435" s="9">
        <v>43175</v>
      </c>
      <c r="BK1435" s="9">
        <v>145691</v>
      </c>
      <c r="BL1435" s="9">
        <v>89663</v>
      </c>
      <c r="BM1435" s="9">
        <v>15314</v>
      </c>
      <c r="BN1435" s="9">
        <v>40714</v>
      </c>
      <c r="BO1435" s="9">
        <v>38191</v>
      </c>
      <c r="BR1435" s="9">
        <v>2257</v>
      </c>
      <c r="BS1435" s="9">
        <v>25143</v>
      </c>
      <c r="BU1435" s="9">
        <v>81272</v>
      </c>
      <c r="BY1435" s="11">
        <v>23.6</v>
      </c>
      <c r="BZ1435" s="11">
        <v>25.1</v>
      </c>
      <c r="CA1435" s="11">
        <v>32.799999999999997</v>
      </c>
      <c r="CB1435" s="11">
        <v>38.700000000000003</v>
      </c>
      <c r="CC1435" s="11">
        <v>20.6</v>
      </c>
      <c r="CD1435" s="9">
        <v>11463</v>
      </c>
      <c r="CE1435" s="9">
        <v>9397</v>
      </c>
      <c r="CF1435" s="9">
        <v>9397</v>
      </c>
      <c r="CG1435" s="9">
        <v>0</v>
      </c>
      <c r="CI1435" s="9">
        <v>2066</v>
      </c>
      <c r="CJ1435" s="9">
        <v>623</v>
      </c>
      <c r="CK1435" s="9">
        <v>93</v>
      </c>
      <c r="CL1435" s="9">
        <v>0</v>
      </c>
      <c r="CM1435" s="9">
        <v>0</v>
      </c>
      <c r="CN1435" s="9">
        <v>0</v>
      </c>
      <c r="CO1435" s="9">
        <v>93</v>
      </c>
      <c r="CP1435" s="9">
        <v>0</v>
      </c>
      <c r="CS1435" s="9">
        <v>93</v>
      </c>
      <c r="CT1435" s="9">
        <v>530</v>
      </c>
      <c r="CV1435" s="9">
        <v>0</v>
      </c>
      <c r="CW1435" s="9">
        <v>155</v>
      </c>
      <c r="CX1435" s="9">
        <v>1</v>
      </c>
      <c r="CZ1435" s="9">
        <v>374</v>
      </c>
      <c r="DB1435" s="9">
        <v>77</v>
      </c>
      <c r="DC1435" s="9">
        <v>168</v>
      </c>
      <c r="DD1435" s="9">
        <v>76</v>
      </c>
      <c r="DE1435" s="9">
        <v>50</v>
      </c>
      <c r="DF1435" s="9">
        <v>42</v>
      </c>
      <c r="DG1435" s="9">
        <v>0</v>
      </c>
      <c r="DH1435" s="9">
        <v>337</v>
      </c>
      <c r="DI1435" s="9">
        <v>101</v>
      </c>
      <c r="DM1435" s="9">
        <v>1644</v>
      </c>
      <c r="DN1435" s="9">
        <v>33</v>
      </c>
      <c r="DO1435" s="9">
        <v>1611</v>
      </c>
      <c r="DW1435" s="9">
        <v>9819</v>
      </c>
      <c r="DX1435" s="9">
        <v>9364</v>
      </c>
      <c r="DY1435" s="9">
        <v>455</v>
      </c>
      <c r="DZ1435" s="9">
        <v>19336</v>
      </c>
      <c r="EA1435" s="9">
        <v>9087</v>
      </c>
      <c r="EB1435" s="9">
        <v>1339</v>
      </c>
      <c r="EC1435" s="9">
        <v>3809</v>
      </c>
      <c r="ED1435" s="9">
        <v>638</v>
      </c>
      <c r="EE1435" s="9">
        <v>1053</v>
      </c>
      <c r="EF1435" s="9">
        <v>3410</v>
      </c>
      <c r="EG1435" s="9">
        <v>26</v>
      </c>
    </row>
    <row r="1436" spans="1:137" x14ac:dyDescent="0.35">
      <c r="A1436" s="3">
        <v>40258</v>
      </c>
      <c r="B1436" s="3">
        <v>40263</v>
      </c>
      <c r="C1436" s="5">
        <v>0.4375</v>
      </c>
      <c r="D1436" s="4" t="str">
        <f t="shared" si="22"/>
        <v>UTC-4</v>
      </c>
      <c r="E1436" s="9">
        <v>5489</v>
      </c>
      <c r="F1436" s="9">
        <v>14234</v>
      </c>
      <c r="G1436" s="9">
        <v>14610</v>
      </c>
      <c r="H1436" s="9">
        <v>17688</v>
      </c>
      <c r="I1436" s="11">
        <v>82.6</v>
      </c>
      <c r="J1436" s="9">
        <v>865</v>
      </c>
      <c r="P1436" s="9">
        <v>9036</v>
      </c>
      <c r="Q1436" s="9">
        <v>9036</v>
      </c>
      <c r="R1436" s="9">
        <v>3058</v>
      </c>
      <c r="S1436" s="9">
        <v>3044</v>
      </c>
      <c r="T1436" s="9">
        <v>14</v>
      </c>
      <c r="U1436" s="9">
        <v>5978</v>
      </c>
      <c r="V1436" s="9">
        <v>4436</v>
      </c>
      <c r="Y1436" s="9">
        <v>1542</v>
      </c>
      <c r="AA1436" s="9">
        <v>1346</v>
      </c>
      <c r="AB1436" s="9">
        <v>1191</v>
      </c>
      <c r="AC1436" s="9">
        <v>155</v>
      </c>
      <c r="AD1436" s="9">
        <v>3575</v>
      </c>
      <c r="AE1436" s="9">
        <v>2959</v>
      </c>
      <c r="AF1436" s="9">
        <v>303</v>
      </c>
      <c r="AG1436" s="9">
        <v>313</v>
      </c>
      <c r="AH1436" s="9">
        <v>468</v>
      </c>
      <c r="AI1436" s="9">
        <v>1058</v>
      </c>
      <c r="AK1436" s="9">
        <v>1748201</v>
      </c>
      <c r="AL1436" s="9">
        <v>1021594</v>
      </c>
      <c r="AM1436" s="9">
        <v>1059993</v>
      </c>
      <c r="AN1436" s="9">
        <v>333386</v>
      </c>
      <c r="AO1436" s="9">
        <v>354189</v>
      </c>
      <c r="AQ1436" s="9">
        <v>726607</v>
      </c>
      <c r="AR1436" s="9">
        <v>224872</v>
      </c>
      <c r="AS1436" s="9">
        <v>80932</v>
      </c>
      <c r="AT1436" s="9">
        <v>1252</v>
      </c>
      <c r="AW1436" s="9">
        <v>79680</v>
      </c>
      <c r="BB1436" s="9">
        <v>143940</v>
      </c>
      <c r="BC1436" s="9">
        <v>48081</v>
      </c>
      <c r="BD1436" s="9">
        <v>0</v>
      </c>
      <c r="BE1436" s="9">
        <v>48081</v>
      </c>
      <c r="BF1436" s="9">
        <v>40484</v>
      </c>
      <c r="BG1436" s="9">
        <v>1261</v>
      </c>
      <c r="BH1436" s="9">
        <v>54114</v>
      </c>
      <c r="BJ1436" s="9">
        <v>41992</v>
      </c>
      <c r="BK1436" s="9">
        <v>144606</v>
      </c>
      <c r="BL1436" s="9">
        <v>88547</v>
      </c>
      <c r="BM1436" s="9">
        <v>14354</v>
      </c>
      <c r="BN1436" s="9">
        <v>41705</v>
      </c>
      <c r="BO1436" s="9">
        <v>39933</v>
      </c>
      <c r="BR1436" s="9">
        <v>2178</v>
      </c>
      <c r="BS1436" s="9">
        <v>25617</v>
      </c>
      <c r="BU1436" s="9">
        <v>81188</v>
      </c>
      <c r="BY1436" s="11">
        <v>23.8</v>
      </c>
      <c r="BZ1436" s="11">
        <v>25</v>
      </c>
      <c r="CA1436" s="11">
        <v>30.7</v>
      </c>
      <c r="CB1436" s="11">
        <v>38.9</v>
      </c>
      <c r="CC1436" s="11">
        <v>22</v>
      </c>
      <c r="CD1436" s="9">
        <v>11630</v>
      </c>
      <c r="CE1436" s="9">
        <v>9060</v>
      </c>
      <c r="CF1436" s="9">
        <v>9060</v>
      </c>
      <c r="CG1436" s="9">
        <v>0</v>
      </c>
      <c r="CI1436" s="9">
        <v>2570</v>
      </c>
      <c r="CJ1436" s="9">
        <v>710</v>
      </c>
      <c r="CK1436" s="9">
        <v>59</v>
      </c>
      <c r="CL1436" s="9">
        <v>0</v>
      </c>
      <c r="CM1436" s="9">
        <v>0</v>
      </c>
      <c r="CN1436" s="9">
        <v>0</v>
      </c>
      <c r="CO1436" s="9">
        <v>59</v>
      </c>
      <c r="CP1436" s="9">
        <v>0</v>
      </c>
      <c r="CS1436" s="9">
        <v>59</v>
      </c>
      <c r="CT1436" s="9">
        <v>651</v>
      </c>
      <c r="CV1436" s="9">
        <v>0</v>
      </c>
      <c r="CW1436" s="9">
        <v>61</v>
      </c>
      <c r="CX1436" s="9">
        <v>94</v>
      </c>
      <c r="CZ1436" s="9">
        <v>355</v>
      </c>
      <c r="DB1436" s="9">
        <v>92</v>
      </c>
      <c r="DC1436" s="9">
        <v>321</v>
      </c>
      <c r="DD1436" s="9">
        <v>88</v>
      </c>
      <c r="DE1436" s="9">
        <v>166</v>
      </c>
      <c r="DF1436" s="9">
        <v>67</v>
      </c>
      <c r="DG1436" s="9">
        <v>0</v>
      </c>
      <c r="DH1436" s="9">
        <v>571</v>
      </c>
      <c r="DI1436" s="9">
        <v>158</v>
      </c>
      <c r="DM1436" s="9">
        <v>1644</v>
      </c>
      <c r="DN1436" s="9">
        <v>33</v>
      </c>
      <c r="DO1436" s="9">
        <v>1611</v>
      </c>
      <c r="DW1436" s="9">
        <v>9986</v>
      </c>
      <c r="DX1436" s="9">
        <v>9027</v>
      </c>
      <c r="DY1436" s="9">
        <v>959</v>
      </c>
      <c r="DZ1436" s="9">
        <v>19021</v>
      </c>
      <c r="EA1436" s="9">
        <v>9060</v>
      </c>
      <c r="EB1436" s="9">
        <v>1529</v>
      </c>
      <c r="EC1436" s="9">
        <v>3646</v>
      </c>
      <c r="ED1436" s="9">
        <v>491</v>
      </c>
      <c r="EE1436" s="9">
        <v>1062</v>
      </c>
      <c r="EF1436" s="9">
        <v>3232</v>
      </c>
      <c r="EG1436" s="9">
        <v>23</v>
      </c>
    </row>
    <row r="1437" spans="1:137" x14ac:dyDescent="0.35">
      <c r="A1437" s="3">
        <v>40265</v>
      </c>
      <c r="B1437" s="3">
        <v>40270</v>
      </c>
      <c r="C1437" s="5">
        <v>0.4375</v>
      </c>
      <c r="D1437" s="4" t="str">
        <f t="shared" si="22"/>
        <v>UTC-4</v>
      </c>
      <c r="E1437" s="9">
        <v>5473</v>
      </c>
      <c r="F1437" s="9">
        <v>14604</v>
      </c>
      <c r="G1437" s="9">
        <v>14944</v>
      </c>
      <c r="H1437" s="9">
        <v>17688</v>
      </c>
      <c r="I1437" s="11">
        <v>84.5</v>
      </c>
      <c r="J1437" s="9">
        <v>768</v>
      </c>
      <c r="P1437" s="9">
        <v>9092</v>
      </c>
      <c r="Q1437" s="9">
        <v>9092</v>
      </c>
      <c r="R1437" s="9">
        <v>3038</v>
      </c>
      <c r="S1437" s="9">
        <v>3008</v>
      </c>
      <c r="T1437" s="9">
        <v>30</v>
      </c>
      <c r="U1437" s="9">
        <v>6054</v>
      </c>
      <c r="V1437" s="9">
        <v>4294</v>
      </c>
      <c r="Y1437" s="9">
        <v>1760</v>
      </c>
      <c r="AA1437" s="9">
        <v>1406</v>
      </c>
      <c r="AB1437" s="9">
        <v>1245</v>
      </c>
      <c r="AC1437" s="9">
        <v>161</v>
      </c>
      <c r="AD1437" s="9">
        <v>4042</v>
      </c>
      <c r="AE1437" s="9">
        <v>3195</v>
      </c>
      <c r="AF1437" s="9">
        <v>418</v>
      </c>
      <c r="AG1437" s="9">
        <v>429</v>
      </c>
      <c r="AH1437" s="9">
        <v>522</v>
      </c>
      <c r="AI1437" s="9">
        <v>1148</v>
      </c>
      <c r="AK1437" s="9">
        <v>1755527</v>
      </c>
      <c r="AL1437" s="9">
        <v>1028921</v>
      </c>
      <c r="AM1437" s="9">
        <v>1062138</v>
      </c>
      <c r="AN1437" s="9">
        <v>335532</v>
      </c>
      <c r="AO1437" s="9">
        <v>356165</v>
      </c>
      <c r="AQ1437" s="9">
        <v>726606</v>
      </c>
      <c r="AR1437" s="9">
        <v>222374</v>
      </c>
      <c r="AS1437" s="9">
        <v>80562</v>
      </c>
      <c r="AT1437" s="9">
        <v>1594</v>
      </c>
      <c r="AW1437" s="9">
        <v>78968</v>
      </c>
      <c r="BB1437" s="9">
        <v>141812</v>
      </c>
      <c r="BC1437" s="9">
        <v>48153</v>
      </c>
      <c r="BD1437" s="9">
        <v>0</v>
      </c>
      <c r="BE1437" s="9">
        <v>48153</v>
      </c>
      <c r="BF1437" s="9">
        <v>39717</v>
      </c>
      <c r="BG1437" s="9">
        <v>1288</v>
      </c>
      <c r="BH1437" s="9">
        <v>52654</v>
      </c>
      <c r="BJ1437" s="9">
        <v>42055</v>
      </c>
      <c r="BK1437" s="9">
        <v>145680</v>
      </c>
      <c r="BL1437" s="9">
        <v>89529</v>
      </c>
      <c r="BM1437" s="9">
        <v>13870</v>
      </c>
      <c r="BN1437" s="9">
        <v>42281</v>
      </c>
      <c r="BO1437" s="9">
        <v>41145</v>
      </c>
      <c r="BR1437" s="9">
        <v>2349</v>
      </c>
      <c r="BS1437" s="9">
        <v>28039</v>
      </c>
      <c r="BU1437" s="9">
        <v>83196</v>
      </c>
      <c r="BY1437" s="11">
        <v>23.6</v>
      </c>
      <c r="BZ1437" s="11">
        <v>24.7</v>
      </c>
      <c r="CA1437" s="11">
        <v>30.3</v>
      </c>
      <c r="CB1437" s="11">
        <v>39.200000000000003</v>
      </c>
      <c r="CC1437" s="11">
        <v>26.8</v>
      </c>
      <c r="CD1437" s="9">
        <v>12323</v>
      </c>
      <c r="CE1437" s="9">
        <v>9561</v>
      </c>
      <c r="CF1437" s="9">
        <v>9561</v>
      </c>
      <c r="CG1437" s="9">
        <v>0</v>
      </c>
      <c r="CI1437" s="9">
        <v>2762</v>
      </c>
      <c r="CJ1437" s="9">
        <v>756</v>
      </c>
      <c r="CK1437" s="9">
        <v>86</v>
      </c>
      <c r="CL1437" s="9">
        <v>0</v>
      </c>
      <c r="CM1437" s="9">
        <v>0</v>
      </c>
      <c r="CN1437" s="9">
        <v>0</v>
      </c>
      <c r="CO1437" s="9">
        <v>86</v>
      </c>
      <c r="CP1437" s="9">
        <v>0</v>
      </c>
      <c r="CS1437" s="9">
        <v>86</v>
      </c>
      <c r="CT1437" s="9">
        <v>670</v>
      </c>
      <c r="CV1437" s="9">
        <v>0</v>
      </c>
      <c r="CW1437" s="9">
        <v>96</v>
      </c>
      <c r="CX1437" s="9">
        <v>90</v>
      </c>
      <c r="CZ1437" s="9">
        <v>288</v>
      </c>
      <c r="DB1437" s="9">
        <v>55</v>
      </c>
      <c r="DC1437" s="9">
        <v>153</v>
      </c>
      <c r="DD1437" s="9">
        <v>73</v>
      </c>
      <c r="DE1437" s="9">
        <v>5</v>
      </c>
      <c r="DF1437" s="9">
        <v>75</v>
      </c>
      <c r="DG1437" s="9">
        <v>0</v>
      </c>
      <c r="DH1437" s="9">
        <v>489</v>
      </c>
      <c r="DI1437" s="9">
        <v>268</v>
      </c>
      <c r="DM1437" s="9">
        <v>1644</v>
      </c>
      <c r="DN1437" s="9">
        <v>33</v>
      </c>
      <c r="DO1437" s="9">
        <v>1611</v>
      </c>
      <c r="DW1437" s="9">
        <v>10679</v>
      </c>
      <c r="DX1437" s="9">
        <v>9528</v>
      </c>
      <c r="DY1437" s="9">
        <v>1151</v>
      </c>
      <c r="DZ1437" s="9">
        <v>18907</v>
      </c>
      <c r="EA1437" s="9">
        <v>9076</v>
      </c>
      <c r="EB1437" s="9">
        <v>1374</v>
      </c>
      <c r="EC1437" s="9">
        <v>3637</v>
      </c>
      <c r="ED1437" s="9">
        <v>539</v>
      </c>
      <c r="EE1437" s="9">
        <v>984</v>
      </c>
      <c r="EF1437" s="9">
        <v>3298</v>
      </c>
      <c r="EG1437" s="9">
        <v>21</v>
      </c>
    </row>
    <row r="1438" spans="1:137" x14ac:dyDescent="0.35">
      <c r="A1438" s="3">
        <v>40272</v>
      </c>
      <c r="B1438" s="3">
        <v>40277</v>
      </c>
      <c r="C1438" s="5">
        <v>0.4375</v>
      </c>
      <c r="D1438" s="4" t="str">
        <f t="shared" si="22"/>
        <v>UTC-4</v>
      </c>
      <c r="E1438" s="9">
        <v>5475</v>
      </c>
      <c r="F1438" s="9">
        <v>14813</v>
      </c>
      <c r="G1438" s="9">
        <v>15140</v>
      </c>
      <c r="H1438" s="9">
        <v>17688</v>
      </c>
      <c r="I1438" s="11">
        <v>85.6</v>
      </c>
      <c r="J1438" s="9">
        <v>803</v>
      </c>
      <c r="P1438" s="9">
        <v>9248</v>
      </c>
      <c r="Q1438" s="9">
        <v>9248</v>
      </c>
      <c r="R1438" s="9">
        <v>3050</v>
      </c>
      <c r="S1438" s="9">
        <v>3032</v>
      </c>
      <c r="T1438" s="9">
        <v>18</v>
      </c>
      <c r="U1438" s="9">
        <v>6198</v>
      </c>
      <c r="V1438" s="9">
        <v>4678</v>
      </c>
      <c r="Y1438" s="9">
        <v>1520</v>
      </c>
      <c r="AA1438" s="9">
        <v>1393</v>
      </c>
      <c r="AB1438" s="9">
        <v>1260</v>
      </c>
      <c r="AC1438" s="9">
        <v>133</v>
      </c>
      <c r="AD1438" s="9">
        <v>3962</v>
      </c>
      <c r="AE1438" s="9">
        <v>3257</v>
      </c>
      <c r="AF1438" s="9">
        <v>326</v>
      </c>
      <c r="AG1438" s="9">
        <v>379</v>
      </c>
      <c r="AH1438" s="9">
        <v>533</v>
      </c>
      <c r="AI1438" s="9">
        <v>1098</v>
      </c>
      <c r="AK1438" s="9">
        <v>1755240</v>
      </c>
      <c r="AL1438" s="9">
        <v>1028636</v>
      </c>
      <c r="AM1438" s="9">
        <v>1059934</v>
      </c>
      <c r="AN1438" s="9">
        <v>333330</v>
      </c>
      <c r="AO1438" s="9">
        <v>353963</v>
      </c>
      <c r="AQ1438" s="9">
        <v>726604</v>
      </c>
      <c r="AR1438" s="9">
        <v>221338</v>
      </c>
      <c r="AS1438" s="9">
        <v>79809</v>
      </c>
      <c r="AT1438" s="9">
        <v>1667</v>
      </c>
      <c r="AW1438" s="9">
        <v>78142</v>
      </c>
      <c r="BB1438" s="9">
        <v>141529</v>
      </c>
      <c r="BC1438" s="9">
        <v>48020</v>
      </c>
      <c r="BD1438" s="9">
        <v>0</v>
      </c>
      <c r="BE1438" s="9">
        <v>48020</v>
      </c>
      <c r="BF1438" s="9">
        <v>39084</v>
      </c>
      <c r="BG1438" s="9">
        <v>1776</v>
      </c>
      <c r="BH1438" s="9">
        <v>52649</v>
      </c>
      <c r="BJ1438" s="9">
        <v>42215</v>
      </c>
      <c r="BK1438" s="9">
        <v>146787</v>
      </c>
      <c r="BL1438" s="9">
        <v>89576</v>
      </c>
      <c r="BM1438" s="9">
        <v>14383</v>
      </c>
      <c r="BN1438" s="9">
        <v>42828</v>
      </c>
      <c r="BO1438" s="9">
        <v>42610</v>
      </c>
      <c r="BR1438" s="9">
        <v>2470</v>
      </c>
      <c r="BS1438" s="9">
        <v>29110</v>
      </c>
      <c r="BU1438" s="9">
        <v>82144</v>
      </c>
      <c r="BY1438" s="11">
        <v>23.1</v>
      </c>
      <c r="BZ1438" s="11">
        <v>24.2</v>
      </c>
      <c r="CA1438" s="11">
        <v>30</v>
      </c>
      <c r="CB1438" s="11">
        <v>40</v>
      </c>
      <c r="CC1438" s="11">
        <v>28.6</v>
      </c>
      <c r="CD1438" s="9">
        <v>11057</v>
      </c>
      <c r="CE1438" s="9">
        <v>8880</v>
      </c>
      <c r="CF1438" s="9">
        <v>8880</v>
      </c>
      <c r="CG1438" s="9">
        <v>0</v>
      </c>
      <c r="CI1438" s="9">
        <v>2177</v>
      </c>
      <c r="CJ1438" s="9">
        <v>571</v>
      </c>
      <c r="CK1438" s="9">
        <v>124</v>
      </c>
      <c r="CL1438" s="9">
        <v>0</v>
      </c>
      <c r="CM1438" s="9">
        <v>0</v>
      </c>
      <c r="CN1438" s="9">
        <v>0</v>
      </c>
      <c r="CO1438" s="9">
        <v>124</v>
      </c>
      <c r="CP1438" s="9">
        <v>0</v>
      </c>
      <c r="CS1438" s="9">
        <v>124</v>
      </c>
      <c r="CT1438" s="9">
        <v>447</v>
      </c>
      <c r="CV1438" s="9">
        <v>0</v>
      </c>
      <c r="CW1438" s="9">
        <v>32</v>
      </c>
      <c r="CX1438" s="9">
        <v>34</v>
      </c>
      <c r="CZ1438" s="9">
        <v>297</v>
      </c>
      <c r="DB1438" s="9">
        <v>86</v>
      </c>
      <c r="DC1438" s="9">
        <v>184</v>
      </c>
      <c r="DD1438" s="9">
        <v>102</v>
      </c>
      <c r="DE1438" s="9">
        <v>5</v>
      </c>
      <c r="DF1438" s="9">
        <v>77</v>
      </c>
      <c r="DG1438" s="9">
        <v>0</v>
      </c>
      <c r="DH1438" s="9">
        <v>481</v>
      </c>
      <c r="DI1438" s="9">
        <v>111</v>
      </c>
      <c r="DM1438" s="9">
        <v>1644</v>
      </c>
      <c r="DN1438" s="9">
        <v>33</v>
      </c>
      <c r="DO1438" s="9">
        <v>1611</v>
      </c>
      <c r="DW1438" s="9">
        <v>9413</v>
      </c>
      <c r="DX1438" s="9">
        <v>8847</v>
      </c>
      <c r="DY1438" s="9">
        <v>566</v>
      </c>
      <c r="DZ1438" s="9">
        <v>19012</v>
      </c>
      <c r="EA1438" s="9">
        <v>9325</v>
      </c>
      <c r="EB1438" s="9">
        <v>1378</v>
      </c>
      <c r="EC1438" s="9">
        <v>3583</v>
      </c>
      <c r="ED1438" s="9">
        <v>506</v>
      </c>
      <c r="EE1438" s="9">
        <v>970</v>
      </c>
      <c r="EF1438" s="9">
        <v>3250</v>
      </c>
      <c r="EG1438" s="9">
        <v>21</v>
      </c>
    </row>
    <row r="1439" spans="1:137" x14ac:dyDescent="0.35">
      <c r="A1439" s="3">
        <v>40279</v>
      </c>
      <c r="B1439" s="3">
        <v>40284</v>
      </c>
      <c r="C1439" s="5">
        <v>0.4375</v>
      </c>
      <c r="D1439" s="4" t="str">
        <f t="shared" si="22"/>
        <v>UTC-4</v>
      </c>
      <c r="E1439" s="9">
        <v>5466</v>
      </c>
      <c r="F1439" s="9">
        <v>14678</v>
      </c>
      <c r="G1439" s="9">
        <v>15110</v>
      </c>
      <c r="H1439" s="9">
        <v>17584</v>
      </c>
      <c r="I1439" s="11">
        <v>85.9</v>
      </c>
      <c r="J1439" s="9">
        <v>687</v>
      </c>
      <c r="P1439" s="9">
        <v>9396</v>
      </c>
      <c r="Q1439" s="9">
        <v>9396</v>
      </c>
      <c r="R1439" s="9">
        <v>3060</v>
      </c>
      <c r="S1439" s="9">
        <v>3069</v>
      </c>
      <c r="T1439" s="9">
        <v>-9</v>
      </c>
      <c r="U1439" s="9">
        <v>6336</v>
      </c>
      <c r="V1439" s="9">
        <v>4650</v>
      </c>
      <c r="Y1439" s="9">
        <v>1686</v>
      </c>
      <c r="AA1439" s="9">
        <v>1440</v>
      </c>
      <c r="AB1439" s="9">
        <v>1280</v>
      </c>
      <c r="AC1439" s="9">
        <v>160</v>
      </c>
      <c r="AD1439" s="9">
        <v>4057</v>
      </c>
      <c r="AE1439" s="9">
        <v>3272</v>
      </c>
      <c r="AF1439" s="9">
        <v>366</v>
      </c>
      <c r="AG1439" s="9">
        <v>419</v>
      </c>
      <c r="AH1439" s="9">
        <v>483</v>
      </c>
      <c r="AI1439" s="9">
        <v>1173</v>
      </c>
      <c r="AK1439" s="9">
        <v>1765982</v>
      </c>
      <c r="AL1439" s="9">
        <v>1039380</v>
      </c>
      <c r="AM1439" s="9">
        <v>1061826</v>
      </c>
      <c r="AN1439" s="9">
        <v>335224</v>
      </c>
      <c r="AO1439" s="9">
        <v>355857</v>
      </c>
      <c r="AQ1439" s="9">
        <v>726602</v>
      </c>
      <c r="AR1439" s="9">
        <v>224925</v>
      </c>
      <c r="AS1439" s="9">
        <v>81503</v>
      </c>
      <c r="AT1439" s="9">
        <v>1801</v>
      </c>
      <c r="AW1439" s="9">
        <v>79702</v>
      </c>
      <c r="BB1439" s="9">
        <v>143422</v>
      </c>
      <c r="BC1439" s="9">
        <v>47957</v>
      </c>
      <c r="BD1439" s="9">
        <v>0</v>
      </c>
      <c r="BE1439" s="9">
        <v>47957</v>
      </c>
      <c r="BF1439" s="9">
        <v>40342</v>
      </c>
      <c r="BG1439" s="9">
        <v>873</v>
      </c>
      <c r="BH1439" s="9">
        <v>54250</v>
      </c>
      <c r="BJ1439" s="9">
        <v>42561</v>
      </c>
      <c r="BK1439" s="9">
        <v>148883</v>
      </c>
      <c r="BL1439" s="9">
        <v>90311</v>
      </c>
      <c r="BM1439" s="9">
        <v>15125</v>
      </c>
      <c r="BN1439" s="9">
        <v>43447</v>
      </c>
      <c r="BO1439" s="9">
        <v>44386</v>
      </c>
      <c r="BR1439" s="9">
        <v>2773</v>
      </c>
      <c r="BS1439" s="9">
        <v>30798</v>
      </c>
      <c r="BU1439" s="9">
        <v>80603</v>
      </c>
      <c r="BY1439" s="11">
        <v>23</v>
      </c>
      <c r="BZ1439" s="11">
        <v>24.6</v>
      </c>
      <c r="CA1439" s="11">
        <v>29.8</v>
      </c>
      <c r="CB1439" s="11">
        <v>41.6</v>
      </c>
      <c r="CC1439" s="11">
        <v>31.2</v>
      </c>
      <c r="CD1439" s="9">
        <v>12492</v>
      </c>
      <c r="CE1439" s="9">
        <v>9613</v>
      </c>
      <c r="CF1439" s="9">
        <v>9613</v>
      </c>
      <c r="CG1439" s="9">
        <v>0</v>
      </c>
      <c r="CI1439" s="9">
        <v>2879</v>
      </c>
      <c r="CJ1439" s="9">
        <v>756</v>
      </c>
      <c r="CK1439" s="9">
        <v>153</v>
      </c>
      <c r="CL1439" s="9">
        <v>0</v>
      </c>
      <c r="CM1439" s="9">
        <v>0</v>
      </c>
      <c r="CN1439" s="9">
        <v>0</v>
      </c>
      <c r="CO1439" s="9">
        <v>153</v>
      </c>
      <c r="CP1439" s="9">
        <v>1</v>
      </c>
      <c r="CS1439" s="9">
        <v>152</v>
      </c>
      <c r="CT1439" s="9">
        <v>603</v>
      </c>
      <c r="CV1439" s="9">
        <v>0</v>
      </c>
      <c r="CW1439" s="9">
        <v>70</v>
      </c>
      <c r="CX1439" s="9">
        <v>148</v>
      </c>
      <c r="CZ1439" s="9">
        <v>366</v>
      </c>
      <c r="DB1439" s="9">
        <v>99</v>
      </c>
      <c r="DC1439" s="9">
        <v>106</v>
      </c>
      <c r="DD1439" s="9">
        <v>87</v>
      </c>
      <c r="DE1439" s="9">
        <v>4</v>
      </c>
      <c r="DF1439" s="9">
        <v>15</v>
      </c>
      <c r="DG1439" s="9">
        <v>0</v>
      </c>
      <c r="DH1439" s="9">
        <v>620</v>
      </c>
      <c r="DI1439" s="9">
        <v>76</v>
      </c>
      <c r="DM1439" s="9">
        <v>1734</v>
      </c>
      <c r="DN1439" s="9">
        <v>34</v>
      </c>
      <c r="DO1439" s="9">
        <v>1700</v>
      </c>
      <c r="DW1439" s="9">
        <v>10758</v>
      </c>
      <c r="DX1439" s="9">
        <v>9579</v>
      </c>
      <c r="DY1439" s="9">
        <v>1179</v>
      </c>
      <c r="DZ1439" s="9">
        <v>18484</v>
      </c>
      <c r="EA1439" s="9">
        <v>9152</v>
      </c>
      <c r="EB1439" s="9">
        <v>1427</v>
      </c>
      <c r="EC1439" s="9">
        <v>3466</v>
      </c>
      <c r="ED1439" s="9">
        <v>448</v>
      </c>
      <c r="EE1439" s="9">
        <v>937</v>
      </c>
      <c r="EF1439" s="9">
        <v>3055</v>
      </c>
      <c r="EG1439" s="9">
        <v>16</v>
      </c>
    </row>
    <row r="1440" spans="1:137" x14ac:dyDescent="0.35">
      <c r="A1440" s="3">
        <v>40286</v>
      </c>
      <c r="B1440" s="3">
        <v>40291</v>
      </c>
      <c r="C1440" s="5">
        <v>0.4375</v>
      </c>
      <c r="D1440" s="4" t="str">
        <f t="shared" si="22"/>
        <v>UTC-4</v>
      </c>
      <c r="E1440" s="9">
        <v>5488</v>
      </c>
      <c r="F1440" s="9">
        <v>14956</v>
      </c>
      <c r="G1440" s="9">
        <v>15641</v>
      </c>
      <c r="H1440" s="9">
        <v>17584</v>
      </c>
      <c r="I1440" s="11">
        <v>89</v>
      </c>
      <c r="J1440" s="9">
        <v>874</v>
      </c>
      <c r="P1440" s="9">
        <v>9205</v>
      </c>
      <c r="Q1440" s="9">
        <v>9205</v>
      </c>
      <c r="R1440" s="9">
        <v>3058</v>
      </c>
      <c r="S1440" s="9">
        <v>3053</v>
      </c>
      <c r="T1440" s="9">
        <v>5</v>
      </c>
      <c r="U1440" s="9">
        <v>6147</v>
      </c>
      <c r="V1440" s="9">
        <v>4647</v>
      </c>
      <c r="Y1440" s="9">
        <v>1500</v>
      </c>
      <c r="AA1440" s="9">
        <v>1507</v>
      </c>
      <c r="AB1440" s="9">
        <v>1371</v>
      </c>
      <c r="AC1440" s="9">
        <v>136</v>
      </c>
      <c r="AD1440" s="9">
        <v>4163</v>
      </c>
      <c r="AE1440" s="9">
        <v>3279</v>
      </c>
      <c r="AF1440" s="9">
        <v>378</v>
      </c>
      <c r="AG1440" s="9">
        <v>506</v>
      </c>
      <c r="AH1440" s="9">
        <v>498</v>
      </c>
      <c r="AI1440" s="9">
        <v>1174</v>
      </c>
      <c r="AK1440" s="9">
        <v>1778874</v>
      </c>
      <c r="AL1440" s="9">
        <v>1052273</v>
      </c>
      <c r="AM1440" s="9">
        <v>1063788</v>
      </c>
      <c r="AN1440" s="9">
        <v>337187</v>
      </c>
      <c r="AO1440" s="9">
        <v>357820</v>
      </c>
      <c r="AQ1440" s="9">
        <v>726601</v>
      </c>
      <c r="AR1440" s="9">
        <v>223685</v>
      </c>
      <c r="AS1440" s="9">
        <v>81215</v>
      </c>
      <c r="AT1440" s="9">
        <v>1653</v>
      </c>
      <c r="AW1440" s="9">
        <v>79562</v>
      </c>
      <c r="BB1440" s="9">
        <v>142470</v>
      </c>
      <c r="BC1440" s="9">
        <v>49290</v>
      </c>
      <c r="BD1440" s="9">
        <v>0</v>
      </c>
      <c r="BE1440" s="9">
        <v>49290</v>
      </c>
      <c r="BF1440" s="9">
        <v>39460</v>
      </c>
      <c r="BG1440" s="9">
        <v>957</v>
      </c>
      <c r="BH1440" s="9">
        <v>52763</v>
      </c>
      <c r="BJ1440" s="9">
        <v>44177</v>
      </c>
      <c r="BK1440" s="9">
        <v>151820</v>
      </c>
      <c r="BL1440" s="9">
        <v>91680</v>
      </c>
      <c r="BM1440" s="9">
        <v>15079</v>
      </c>
      <c r="BN1440" s="9">
        <v>45061</v>
      </c>
      <c r="BO1440" s="9">
        <v>44885</v>
      </c>
      <c r="BR1440" s="9">
        <v>2898</v>
      </c>
      <c r="BS1440" s="9">
        <v>34413</v>
      </c>
      <c r="BU1440" s="9">
        <v>82986</v>
      </c>
      <c r="BY1440" s="11">
        <v>22.8</v>
      </c>
      <c r="BZ1440" s="11">
        <v>24.3</v>
      </c>
      <c r="CA1440" s="11">
        <v>32.200000000000003</v>
      </c>
      <c r="CB1440" s="11">
        <v>42.5</v>
      </c>
      <c r="CC1440" s="11">
        <v>38.4</v>
      </c>
      <c r="CD1440" s="9">
        <v>12504</v>
      </c>
      <c r="CE1440" s="9">
        <v>9681</v>
      </c>
      <c r="CF1440" s="9">
        <v>9681</v>
      </c>
      <c r="CG1440" s="9">
        <v>0</v>
      </c>
      <c r="CI1440" s="9">
        <v>2823</v>
      </c>
      <c r="CJ1440" s="9">
        <v>985</v>
      </c>
      <c r="CK1440" s="9">
        <v>199</v>
      </c>
      <c r="CL1440" s="9">
        <v>0</v>
      </c>
      <c r="CM1440" s="9">
        <v>0</v>
      </c>
      <c r="CN1440" s="9">
        <v>0</v>
      </c>
      <c r="CO1440" s="9">
        <v>199</v>
      </c>
      <c r="CP1440" s="9">
        <v>0</v>
      </c>
      <c r="CS1440" s="9">
        <v>199</v>
      </c>
      <c r="CT1440" s="9">
        <v>786</v>
      </c>
      <c r="CV1440" s="9">
        <v>0</v>
      </c>
      <c r="CW1440" s="9">
        <v>266</v>
      </c>
      <c r="CX1440" s="9">
        <v>94</v>
      </c>
      <c r="CZ1440" s="9">
        <v>283</v>
      </c>
      <c r="DB1440" s="9">
        <v>91</v>
      </c>
      <c r="DC1440" s="9">
        <v>252</v>
      </c>
      <c r="DD1440" s="9">
        <v>90</v>
      </c>
      <c r="DE1440" s="9">
        <v>35</v>
      </c>
      <c r="DF1440" s="9">
        <v>127</v>
      </c>
      <c r="DG1440" s="9">
        <v>0</v>
      </c>
      <c r="DH1440" s="9">
        <v>447</v>
      </c>
      <c r="DI1440" s="9">
        <v>105</v>
      </c>
      <c r="DM1440" s="9">
        <v>1734</v>
      </c>
      <c r="DN1440" s="9">
        <v>34</v>
      </c>
      <c r="DO1440" s="9">
        <v>1700</v>
      </c>
      <c r="DW1440" s="9">
        <v>10770</v>
      </c>
      <c r="DX1440" s="9">
        <v>9647</v>
      </c>
      <c r="DY1440" s="9">
        <v>1123</v>
      </c>
      <c r="DZ1440" s="9">
        <v>18428</v>
      </c>
      <c r="EA1440" s="9">
        <v>9290</v>
      </c>
      <c r="EB1440" s="9">
        <v>1304</v>
      </c>
      <c r="EC1440" s="9">
        <v>3597</v>
      </c>
      <c r="ED1440" s="9">
        <v>473</v>
      </c>
      <c r="EE1440" s="9">
        <v>692</v>
      </c>
      <c r="EF1440" s="9">
        <v>3072</v>
      </c>
      <c r="EG1440" s="9">
        <v>38</v>
      </c>
    </row>
    <row r="1441" spans="1:137" x14ac:dyDescent="0.35">
      <c r="A1441" s="3">
        <v>40293</v>
      </c>
      <c r="B1441" s="3">
        <v>40298</v>
      </c>
      <c r="C1441" s="5">
        <v>0.4375</v>
      </c>
      <c r="D1441" s="4" t="str">
        <f t="shared" si="22"/>
        <v>UTC-4</v>
      </c>
      <c r="E1441" s="9">
        <v>5522</v>
      </c>
      <c r="F1441" s="9">
        <v>15146</v>
      </c>
      <c r="G1441" s="9">
        <v>15754</v>
      </c>
      <c r="H1441" s="9">
        <v>17584</v>
      </c>
      <c r="I1441" s="11">
        <v>89.6</v>
      </c>
      <c r="J1441" s="9">
        <v>743</v>
      </c>
      <c r="P1441" s="9">
        <v>9143</v>
      </c>
      <c r="Q1441" s="9">
        <v>9143</v>
      </c>
      <c r="R1441" s="9">
        <v>3135</v>
      </c>
      <c r="S1441" s="9">
        <v>3125</v>
      </c>
      <c r="T1441" s="9">
        <v>10</v>
      </c>
      <c r="U1441" s="9">
        <v>6008</v>
      </c>
      <c r="V1441" s="9">
        <v>4453</v>
      </c>
      <c r="Y1441" s="9">
        <v>1555</v>
      </c>
      <c r="AA1441" s="9">
        <v>1501</v>
      </c>
      <c r="AB1441" s="9">
        <v>1363</v>
      </c>
      <c r="AC1441" s="9">
        <v>138</v>
      </c>
      <c r="AD1441" s="9">
        <v>4151</v>
      </c>
      <c r="AE1441" s="9">
        <v>3277</v>
      </c>
      <c r="AF1441" s="9">
        <v>446</v>
      </c>
      <c r="AG1441" s="9">
        <v>428</v>
      </c>
      <c r="AH1441" s="9">
        <v>527</v>
      </c>
      <c r="AI1441" s="9">
        <v>1139</v>
      </c>
      <c r="AK1441" s="9">
        <v>1788665</v>
      </c>
      <c r="AL1441" s="9">
        <v>1062064</v>
      </c>
      <c r="AM1441" s="9">
        <v>1066543</v>
      </c>
      <c r="AN1441" s="9">
        <v>339942</v>
      </c>
      <c r="AO1441" s="9">
        <v>360575</v>
      </c>
      <c r="AQ1441" s="9">
        <v>726601</v>
      </c>
      <c r="AR1441" s="9">
        <v>224942</v>
      </c>
      <c r="AS1441" s="9">
        <v>80078</v>
      </c>
      <c r="AT1441" s="9">
        <v>1949</v>
      </c>
      <c r="AW1441" s="9">
        <v>78129</v>
      </c>
      <c r="BB1441" s="9">
        <v>144864</v>
      </c>
      <c r="BC1441" s="9">
        <v>49241</v>
      </c>
      <c r="BD1441" s="9">
        <v>0</v>
      </c>
      <c r="BE1441" s="9">
        <v>49241</v>
      </c>
      <c r="BF1441" s="9">
        <v>40994</v>
      </c>
      <c r="BG1441" s="9">
        <v>1266</v>
      </c>
      <c r="BH1441" s="9">
        <v>53363</v>
      </c>
      <c r="BJ1441" s="9">
        <v>44474</v>
      </c>
      <c r="BK1441" s="9">
        <v>152393</v>
      </c>
      <c r="BL1441" s="9">
        <v>92497</v>
      </c>
      <c r="BM1441" s="9">
        <v>14819</v>
      </c>
      <c r="BN1441" s="9">
        <v>45077</v>
      </c>
      <c r="BO1441" s="9">
        <v>46120</v>
      </c>
      <c r="BR1441" s="9">
        <v>3064</v>
      </c>
      <c r="BS1441" s="9">
        <v>36178</v>
      </c>
      <c r="BU1441" s="9">
        <v>83392</v>
      </c>
      <c r="BY1441" s="11">
        <v>22.8</v>
      </c>
      <c r="BZ1441" s="11">
        <v>24.3</v>
      </c>
      <c r="CA1441" s="11">
        <v>31.6</v>
      </c>
      <c r="CB1441" s="11">
        <v>41.9</v>
      </c>
      <c r="CC1441" s="11">
        <v>41.4</v>
      </c>
      <c r="CD1441" s="9">
        <v>13054</v>
      </c>
      <c r="CE1441" s="9">
        <v>9951</v>
      </c>
      <c r="CF1441" s="9">
        <v>9951</v>
      </c>
      <c r="CG1441" s="9">
        <v>0</v>
      </c>
      <c r="CI1441" s="9">
        <v>3103</v>
      </c>
      <c r="CJ1441" s="9">
        <v>1149</v>
      </c>
      <c r="CK1441" s="9">
        <v>132</v>
      </c>
      <c r="CL1441" s="9">
        <v>0</v>
      </c>
      <c r="CM1441" s="9">
        <v>0</v>
      </c>
      <c r="CN1441" s="9">
        <v>0</v>
      </c>
      <c r="CO1441" s="9">
        <v>132</v>
      </c>
      <c r="CP1441" s="9">
        <v>0</v>
      </c>
      <c r="CS1441" s="9">
        <v>132</v>
      </c>
      <c r="CT1441" s="9">
        <v>1017</v>
      </c>
      <c r="CV1441" s="9">
        <v>0</v>
      </c>
      <c r="CW1441" s="9">
        <v>199</v>
      </c>
      <c r="CX1441" s="9">
        <v>223</v>
      </c>
      <c r="CZ1441" s="9">
        <v>508</v>
      </c>
      <c r="DB1441" s="9">
        <v>128</v>
      </c>
      <c r="DC1441" s="9">
        <v>224</v>
      </c>
      <c r="DD1441" s="9">
        <v>110</v>
      </c>
      <c r="DE1441" s="9">
        <v>12</v>
      </c>
      <c r="DF1441" s="9">
        <v>91</v>
      </c>
      <c r="DG1441" s="9">
        <v>11</v>
      </c>
      <c r="DH1441" s="9">
        <v>467</v>
      </c>
      <c r="DI1441" s="9">
        <v>79</v>
      </c>
      <c r="DM1441" s="9">
        <v>1734</v>
      </c>
      <c r="DN1441" s="9">
        <v>34</v>
      </c>
      <c r="DO1441" s="9">
        <v>1700</v>
      </c>
      <c r="DW1441" s="9">
        <v>11320</v>
      </c>
      <c r="DX1441" s="9">
        <v>9917</v>
      </c>
      <c r="DY1441" s="9">
        <v>1403</v>
      </c>
      <c r="DZ1441" s="9">
        <v>19467</v>
      </c>
      <c r="EA1441" s="9">
        <v>9282</v>
      </c>
      <c r="EB1441" s="9">
        <v>1524</v>
      </c>
      <c r="EC1441" s="9">
        <v>3895</v>
      </c>
      <c r="ED1441" s="9">
        <v>417</v>
      </c>
      <c r="EE1441" s="9">
        <v>895</v>
      </c>
      <c r="EF1441" s="9">
        <v>3454</v>
      </c>
      <c r="EG1441" s="9">
        <v>37</v>
      </c>
    </row>
    <row r="1442" spans="1:137" x14ac:dyDescent="0.35">
      <c r="A1442" s="3">
        <v>40300</v>
      </c>
      <c r="B1442" s="3">
        <v>40305</v>
      </c>
      <c r="C1442" s="5">
        <v>0.4375</v>
      </c>
      <c r="D1442" s="4" t="str">
        <f t="shared" si="22"/>
        <v>UTC-4</v>
      </c>
      <c r="E1442" s="9">
        <v>5533</v>
      </c>
      <c r="F1442" s="9">
        <v>15036</v>
      </c>
      <c r="G1442" s="9">
        <v>15547</v>
      </c>
      <c r="H1442" s="9">
        <v>17584</v>
      </c>
      <c r="I1442" s="11">
        <v>88.4</v>
      </c>
      <c r="J1442" s="9">
        <v>627</v>
      </c>
      <c r="P1442" s="9">
        <v>8962</v>
      </c>
      <c r="Q1442" s="9">
        <v>8962</v>
      </c>
      <c r="R1442" s="9">
        <v>2987</v>
      </c>
      <c r="S1442" s="9">
        <v>2984</v>
      </c>
      <c r="T1442" s="9">
        <v>3</v>
      </c>
      <c r="U1442" s="9">
        <v>5975</v>
      </c>
      <c r="V1442" s="9">
        <v>4601</v>
      </c>
      <c r="Y1442" s="9">
        <v>1374</v>
      </c>
      <c r="AA1442" s="9">
        <v>1437</v>
      </c>
      <c r="AB1442" s="9">
        <v>1297</v>
      </c>
      <c r="AC1442" s="9">
        <v>140</v>
      </c>
      <c r="AD1442" s="9">
        <v>4294</v>
      </c>
      <c r="AE1442" s="9">
        <v>3472</v>
      </c>
      <c r="AF1442" s="9">
        <v>448</v>
      </c>
      <c r="AG1442" s="9">
        <v>374</v>
      </c>
      <c r="AH1442" s="9">
        <v>584</v>
      </c>
      <c r="AI1442" s="9">
        <v>1160</v>
      </c>
      <c r="AK1442" s="9">
        <v>1792060</v>
      </c>
      <c r="AL1442" s="9">
        <v>1065461</v>
      </c>
      <c r="AM1442" s="9">
        <v>1068460</v>
      </c>
      <c r="AN1442" s="9">
        <v>341861</v>
      </c>
      <c r="AO1442" s="9">
        <v>362524</v>
      </c>
      <c r="AQ1442" s="9">
        <v>726599</v>
      </c>
      <c r="AR1442" s="9">
        <v>222128</v>
      </c>
      <c r="AS1442" s="9">
        <v>79021</v>
      </c>
      <c r="AT1442" s="9">
        <v>1378</v>
      </c>
      <c r="AW1442" s="9">
        <v>77643</v>
      </c>
      <c r="BB1442" s="9">
        <v>143107</v>
      </c>
      <c r="BC1442" s="9">
        <v>49471</v>
      </c>
      <c r="BD1442" s="9">
        <v>0</v>
      </c>
      <c r="BE1442" s="9">
        <v>49471</v>
      </c>
      <c r="BF1442" s="9">
        <v>41060</v>
      </c>
      <c r="BG1442" s="9">
        <v>1288</v>
      </c>
      <c r="BH1442" s="9">
        <v>51288</v>
      </c>
      <c r="BJ1442" s="9">
        <v>44266</v>
      </c>
      <c r="BK1442" s="9">
        <v>153789</v>
      </c>
      <c r="BL1442" s="9">
        <v>92793</v>
      </c>
      <c r="BM1442" s="9">
        <v>14958</v>
      </c>
      <c r="BN1442" s="9">
        <v>46038</v>
      </c>
      <c r="BO1442" s="9">
        <v>45919</v>
      </c>
      <c r="BR1442" s="9">
        <v>3033</v>
      </c>
      <c r="BS1442" s="9">
        <v>38942</v>
      </c>
      <c r="BU1442" s="9">
        <v>82062</v>
      </c>
      <c r="BY1442" s="11">
        <v>22.9</v>
      </c>
      <c r="BZ1442" s="11">
        <v>24.1</v>
      </c>
      <c r="CA1442" s="11">
        <v>30.9</v>
      </c>
      <c r="CB1442" s="11">
        <v>41.4</v>
      </c>
      <c r="CC1442" s="11">
        <v>45.8</v>
      </c>
      <c r="CD1442" s="9">
        <v>11845</v>
      </c>
      <c r="CE1442" s="9">
        <v>9687</v>
      </c>
      <c r="CF1442" s="9">
        <v>9687</v>
      </c>
      <c r="CG1442" s="9">
        <v>0</v>
      </c>
      <c r="CI1442" s="9">
        <v>2158</v>
      </c>
      <c r="CJ1442" s="9">
        <v>856</v>
      </c>
      <c r="CK1442" s="9">
        <v>182</v>
      </c>
      <c r="CL1442" s="9">
        <v>0</v>
      </c>
      <c r="CM1442" s="9">
        <v>0</v>
      </c>
      <c r="CN1442" s="9">
        <v>0</v>
      </c>
      <c r="CO1442" s="9">
        <v>182</v>
      </c>
      <c r="CP1442" s="9">
        <v>0</v>
      </c>
      <c r="CS1442" s="9">
        <v>182</v>
      </c>
      <c r="CT1442" s="9">
        <v>674</v>
      </c>
      <c r="CV1442" s="9">
        <v>0</v>
      </c>
      <c r="CW1442" s="9">
        <v>183</v>
      </c>
      <c r="CX1442" s="9">
        <v>66</v>
      </c>
      <c r="CZ1442" s="9">
        <v>305</v>
      </c>
      <c r="DB1442" s="9">
        <v>67</v>
      </c>
      <c r="DC1442" s="9">
        <v>193</v>
      </c>
      <c r="DD1442" s="9">
        <v>113</v>
      </c>
      <c r="DE1442" s="9">
        <v>14</v>
      </c>
      <c r="DF1442" s="9">
        <v>66</v>
      </c>
      <c r="DG1442" s="9">
        <v>0</v>
      </c>
      <c r="DH1442" s="9">
        <v>357</v>
      </c>
      <c r="DI1442" s="9">
        <v>181</v>
      </c>
      <c r="DM1442" s="9">
        <v>1734</v>
      </c>
      <c r="DN1442" s="9">
        <v>34</v>
      </c>
      <c r="DO1442" s="9">
        <v>1700</v>
      </c>
      <c r="DW1442" s="9">
        <v>10111</v>
      </c>
      <c r="DX1442" s="9">
        <v>9653</v>
      </c>
      <c r="DY1442" s="9">
        <v>458</v>
      </c>
      <c r="DZ1442" s="9">
        <v>19320</v>
      </c>
      <c r="EA1442" s="9">
        <v>9140</v>
      </c>
      <c r="EB1442" s="9">
        <v>1471</v>
      </c>
      <c r="EC1442" s="9">
        <v>3890</v>
      </c>
      <c r="ED1442" s="9">
        <v>569</v>
      </c>
      <c r="EE1442" s="9">
        <v>875</v>
      </c>
      <c r="EF1442" s="9">
        <v>3375</v>
      </c>
      <c r="EG1442" s="9">
        <v>24</v>
      </c>
    </row>
    <row r="1443" spans="1:137" x14ac:dyDescent="0.35">
      <c r="A1443" s="3">
        <v>40307</v>
      </c>
      <c r="B1443" s="3">
        <v>40312</v>
      </c>
      <c r="C1443" s="5">
        <v>0.4375</v>
      </c>
      <c r="D1443" s="4" t="str">
        <f t="shared" si="22"/>
        <v>UTC-4</v>
      </c>
      <c r="E1443" s="9">
        <v>5516</v>
      </c>
      <c r="F1443" s="9">
        <v>15192</v>
      </c>
      <c r="G1443" s="9">
        <v>15464</v>
      </c>
      <c r="H1443" s="9">
        <v>17584</v>
      </c>
      <c r="I1443" s="11">
        <v>87.9</v>
      </c>
      <c r="J1443" s="9">
        <v>712</v>
      </c>
      <c r="P1443" s="9">
        <v>9231</v>
      </c>
      <c r="Q1443" s="9">
        <v>9231</v>
      </c>
      <c r="R1443" s="9">
        <v>3070</v>
      </c>
      <c r="S1443" s="9">
        <v>3041</v>
      </c>
      <c r="T1443" s="9">
        <v>29</v>
      </c>
      <c r="U1443" s="9">
        <v>6161</v>
      </c>
      <c r="V1443" s="9">
        <v>4823</v>
      </c>
      <c r="Y1443" s="9">
        <v>1338</v>
      </c>
      <c r="AA1443" s="9">
        <v>1467</v>
      </c>
      <c r="AB1443" s="9">
        <v>1336</v>
      </c>
      <c r="AC1443" s="9">
        <v>131</v>
      </c>
      <c r="AD1443" s="9">
        <v>4213</v>
      </c>
      <c r="AE1443" s="9">
        <v>3440</v>
      </c>
      <c r="AF1443" s="9">
        <v>390</v>
      </c>
      <c r="AG1443" s="9">
        <v>383</v>
      </c>
      <c r="AH1443" s="9">
        <v>551</v>
      </c>
      <c r="AI1443" s="9">
        <v>1200</v>
      </c>
      <c r="AK1443" s="9">
        <v>1793258</v>
      </c>
      <c r="AL1443" s="9">
        <v>1066661</v>
      </c>
      <c r="AM1443" s="9">
        <v>1068620</v>
      </c>
      <c r="AN1443" s="9">
        <v>342023</v>
      </c>
      <c r="AO1443" s="9">
        <v>362686</v>
      </c>
      <c r="AQ1443" s="9">
        <v>726597</v>
      </c>
      <c r="AR1443" s="9">
        <v>221834</v>
      </c>
      <c r="AS1443" s="9">
        <v>79497</v>
      </c>
      <c r="AT1443" s="9">
        <v>2120</v>
      </c>
      <c r="AW1443" s="9">
        <v>77377</v>
      </c>
      <c r="BB1443" s="9">
        <v>142337</v>
      </c>
      <c r="BC1443" s="9">
        <v>47814</v>
      </c>
      <c r="BD1443" s="9">
        <v>0</v>
      </c>
      <c r="BE1443" s="9">
        <v>47814</v>
      </c>
      <c r="BF1443" s="9">
        <v>41801</v>
      </c>
      <c r="BG1443" s="9">
        <v>1775</v>
      </c>
      <c r="BH1443" s="9">
        <v>50947</v>
      </c>
      <c r="BJ1443" s="9">
        <v>44074</v>
      </c>
      <c r="BK1443" s="9">
        <v>152810</v>
      </c>
      <c r="BL1443" s="9">
        <v>92671</v>
      </c>
      <c r="BM1443" s="9">
        <v>14864</v>
      </c>
      <c r="BN1443" s="9">
        <v>45275</v>
      </c>
      <c r="BO1443" s="9">
        <v>45808</v>
      </c>
      <c r="BR1443" s="9">
        <v>3018</v>
      </c>
      <c r="BS1443" s="9">
        <v>39521</v>
      </c>
      <c r="BU1443" s="9">
        <v>82538</v>
      </c>
      <c r="BY1443" s="11">
        <v>22.7</v>
      </c>
      <c r="BZ1443" s="11">
        <v>24.1</v>
      </c>
      <c r="CA1443" s="11">
        <v>30.5</v>
      </c>
      <c r="CB1443" s="11">
        <v>39.5</v>
      </c>
      <c r="CC1443" s="11">
        <v>43.8</v>
      </c>
      <c r="CD1443" s="9">
        <v>12093</v>
      </c>
      <c r="CE1443" s="9">
        <v>9829</v>
      </c>
      <c r="CF1443" s="9">
        <v>9829</v>
      </c>
      <c r="CG1443" s="9">
        <v>0</v>
      </c>
      <c r="CI1443" s="9">
        <v>2264</v>
      </c>
      <c r="CJ1443" s="9">
        <v>836</v>
      </c>
      <c r="CK1443" s="9">
        <v>84</v>
      </c>
      <c r="CL1443" s="9">
        <v>0</v>
      </c>
      <c r="CM1443" s="9">
        <v>0</v>
      </c>
      <c r="CN1443" s="9">
        <v>0</v>
      </c>
      <c r="CO1443" s="9">
        <v>84</v>
      </c>
      <c r="CP1443" s="9">
        <v>0</v>
      </c>
      <c r="CS1443" s="9">
        <v>84</v>
      </c>
      <c r="CT1443" s="9">
        <v>752</v>
      </c>
      <c r="CV1443" s="9">
        <v>0</v>
      </c>
      <c r="CW1443" s="9">
        <v>172</v>
      </c>
      <c r="CX1443" s="9">
        <v>63</v>
      </c>
      <c r="CZ1443" s="9">
        <v>446</v>
      </c>
      <c r="DB1443" s="9">
        <v>36</v>
      </c>
      <c r="DC1443" s="9">
        <v>183</v>
      </c>
      <c r="DD1443" s="9">
        <v>121</v>
      </c>
      <c r="DE1443" s="9">
        <v>41</v>
      </c>
      <c r="DF1443" s="9">
        <v>21</v>
      </c>
      <c r="DG1443" s="9">
        <v>0</v>
      </c>
      <c r="DH1443" s="9">
        <v>334</v>
      </c>
      <c r="DI1443" s="9">
        <v>102</v>
      </c>
      <c r="DM1443" s="9">
        <v>1785</v>
      </c>
      <c r="DN1443" s="9">
        <v>34</v>
      </c>
      <c r="DO1443" s="9">
        <v>1751</v>
      </c>
      <c r="DW1443" s="9">
        <v>10308</v>
      </c>
      <c r="DX1443" s="9">
        <v>9795</v>
      </c>
      <c r="DY1443" s="9">
        <v>513</v>
      </c>
      <c r="DZ1443" s="9">
        <v>19604</v>
      </c>
      <c r="EA1443" s="9">
        <v>9092</v>
      </c>
      <c r="EB1443" s="9">
        <v>1471</v>
      </c>
      <c r="EC1443" s="9">
        <v>4086</v>
      </c>
      <c r="ED1443" s="9">
        <v>506</v>
      </c>
      <c r="EE1443" s="9">
        <v>1147</v>
      </c>
      <c r="EF1443" s="9">
        <v>3301</v>
      </c>
      <c r="EG1443" s="9">
        <v>27</v>
      </c>
    </row>
    <row r="1444" spans="1:137" x14ac:dyDescent="0.35">
      <c r="A1444" s="3">
        <v>40314</v>
      </c>
      <c r="B1444" s="3">
        <v>40319</v>
      </c>
      <c r="C1444" s="5">
        <v>0.4375</v>
      </c>
      <c r="D1444" s="4" t="str">
        <f t="shared" si="22"/>
        <v>UTC-4</v>
      </c>
      <c r="E1444" s="9">
        <v>5540</v>
      </c>
      <c r="F1444" s="9">
        <v>15085</v>
      </c>
      <c r="G1444" s="9">
        <v>15446</v>
      </c>
      <c r="H1444" s="9">
        <v>17584</v>
      </c>
      <c r="I1444" s="11">
        <v>87.8</v>
      </c>
      <c r="J1444" s="9">
        <v>612</v>
      </c>
      <c r="P1444" s="9">
        <v>9011</v>
      </c>
      <c r="Q1444" s="9">
        <v>9011</v>
      </c>
      <c r="R1444" s="9">
        <v>3032</v>
      </c>
      <c r="S1444" s="9">
        <v>2988</v>
      </c>
      <c r="T1444" s="9">
        <v>44</v>
      </c>
      <c r="U1444" s="9">
        <v>5979</v>
      </c>
      <c r="V1444" s="9">
        <v>4757</v>
      </c>
      <c r="Y1444" s="9">
        <v>1222</v>
      </c>
      <c r="AA1444" s="9">
        <v>1457</v>
      </c>
      <c r="AB1444" s="9">
        <v>1296</v>
      </c>
      <c r="AC1444" s="9">
        <v>161</v>
      </c>
      <c r="AD1444" s="9">
        <v>4180</v>
      </c>
      <c r="AE1444" s="9">
        <v>3399</v>
      </c>
      <c r="AF1444" s="9">
        <v>430</v>
      </c>
      <c r="AG1444" s="9">
        <v>351</v>
      </c>
      <c r="AH1444" s="9">
        <v>523</v>
      </c>
      <c r="AI1444" s="9">
        <v>1173</v>
      </c>
      <c r="AK1444" s="9">
        <v>1799092</v>
      </c>
      <c r="AL1444" s="9">
        <v>1072495</v>
      </c>
      <c r="AM1444" s="9">
        <v>1071080</v>
      </c>
      <c r="AN1444" s="9">
        <v>344483</v>
      </c>
      <c r="AO1444" s="9">
        <v>365146</v>
      </c>
      <c r="AQ1444" s="9">
        <v>726597</v>
      </c>
      <c r="AR1444" s="9">
        <v>221631</v>
      </c>
      <c r="AS1444" s="9">
        <v>78571</v>
      </c>
      <c r="AT1444" s="9">
        <v>1964</v>
      </c>
      <c r="AW1444" s="9">
        <v>76607</v>
      </c>
      <c r="BB1444" s="9">
        <v>143060</v>
      </c>
      <c r="BC1444" s="9">
        <v>48324</v>
      </c>
      <c r="BD1444" s="9">
        <v>0</v>
      </c>
      <c r="BE1444" s="9">
        <v>48324</v>
      </c>
      <c r="BF1444" s="9">
        <v>43920</v>
      </c>
      <c r="BG1444" s="9">
        <v>1732</v>
      </c>
      <c r="BH1444" s="9">
        <v>49084</v>
      </c>
      <c r="BJ1444" s="9">
        <v>44617</v>
      </c>
      <c r="BK1444" s="9">
        <v>152543</v>
      </c>
      <c r="BL1444" s="9">
        <v>92745</v>
      </c>
      <c r="BM1444" s="9">
        <v>15027</v>
      </c>
      <c r="BN1444" s="9">
        <v>44771</v>
      </c>
      <c r="BO1444" s="9">
        <v>47012</v>
      </c>
      <c r="BR1444" s="9">
        <v>2938</v>
      </c>
      <c r="BS1444" s="9">
        <v>39709</v>
      </c>
      <c r="BU1444" s="9">
        <v>82887</v>
      </c>
      <c r="BY1444" s="11">
        <v>22.8</v>
      </c>
      <c r="BZ1444" s="11">
        <v>24.2</v>
      </c>
      <c r="CA1444" s="11">
        <v>30.5</v>
      </c>
      <c r="CB1444" s="11">
        <v>38.4</v>
      </c>
      <c r="CC1444" s="11">
        <v>38.9</v>
      </c>
      <c r="CD1444" s="9">
        <v>12750</v>
      </c>
      <c r="CE1444" s="9">
        <v>9928</v>
      </c>
      <c r="CF1444" s="9">
        <v>9928</v>
      </c>
      <c r="CG1444" s="9">
        <v>0</v>
      </c>
      <c r="CI1444" s="9">
        <v>2822</v>
      </c>
      <c r="CJ1444" s="9">
        <v>1102</v>
      </c>
      <c r="CK1444" s="9">
        <v>111</v>
      </c>
      <c r="CL1444" s="9">
        <v>0</v>
      </c>
      <c r="CM1444" s="9">
        <v>0</v>
      </c>
      <c r="CN1444" s="9">
        <v>0</v>
      </c>
      <c r="CO1444" s="9">
        <v>111</v>
      </c>
      <c r="CP1444" s="9">
        <v>0</v>
      </c>
      <c r="CS1444" s="9">
        <v>111</v>
      </c>
      <c r="CT1444" s="9">
        <v>991</v>
      </c>
      <c r="CV1444" s="9">
        <v>0</v>
      </c>
      <c r="CW1444" s="9">
        <v>338</v>
      </c>
      <c r="CX1444" s="9">
        <v>70</v>
      </c>
      <c r="CZ1444" s="9">
        <v>521</v>
      </c>
      <c r="DB1444" s="9">
        <v>67</v>
      </c>
      <c r="DC1444" s="9">
        <v>253</v>
      </c>
      <c r="DD1444" s="9">
        <v>185</v>
      </c>
      <c r="DE1444" s="9">
        <v>3</v>
      </c>
      <c r="DF1444" s="9">
        <v>65</v>
      </c>
      <c r="DG1444" s="9">
        <v>0</v>
      </c>
      <c r="DH1444" s="9">
        <v>512</v>
      </c>
      <c r="DI1444" s="9">
        <v>87</v>
      </c>
      <c r="DM1444" s="9">
        <v>1785</v>
      </c>
      <c r="DN1444" s="9">
        <v>34</v>
      </c>
      <c r="DO1444" s="9">
        <v>1751</v>
      </c>
      <c r="DW1444" s="9">
        <v>10965</v>
      </c>
      <c r="DX1444" s="9">
        <v>9894</v>
      </c>
      <c r="DY1444" s="9">
        <v>1071</v>
      </c>
      <c r="DZ1444" s="9">
        <v>19714</v>
      </c>
      <c r="EA1444" s="9">
        <v>9099</v>
      </c>
      <c r="EB1444" s="9">
        <v>1387</v>
      </c>
      <c r="EC1444" s="9">
        <v>4021</v>
      </c>
      <c r="ED1444" s="9">
        <v>468</v>
      </c>
      <c r="EE1444" s="9">
        <v>1161</v>
      </c>
      <c r="EF1444" s="9">
        <v>3577</v>
      </c>
      <c r="EG1444" s="9">
        <v>10</v>
      </c>
    </row>
    <row r="1445" spans="1:137" x14ac:dyDescent="0.35">
      <c r="A1445" s="3">
        <v>40321</v>
      </c>
      <c r="B1445" s="3">
        <v>40326</v>
      </c>
      <c r="C1445" s="5">
        <v>0.4375</v>
      </c>
      <c r="D1445" s="4" t="str">
        <f t="shared" si="22"/>
        <v>UTC-4</v>
      </c>
      <c r="E1445" s="9">
        <v>5320</v>
      </c>
      <c r="F1445" s="9">
        <v>15105</v>
      </c>
      <c r="G1445" s="9">
        <v>15386</v>
      </c>
      <c r="H1445" s="9">
        <v>17584</v>
      </c>
      <c r="I1445" s="11">
        <v>87.5</v>
      </c>
      <c r="J1445" s="9">
        <v>777</v>
      </c>
      <c r="P1445" s="9">
        <v>9160</v>
      </c>
      <c r="Q1445" s="9">
        <v>9160</v>
      </c>
      <c r="R1445" s="9">
        <v>3094</v>
      </c>
      <c r="S1445" s="9">
        <v>3067</v>
      </c>
      <c r="T1445" s="9">
        <v>27</v>
      </c>
      <c r="U1445" s="9">
        <v>6066</v>
      </c>
      <c r="V1445" s="9">
        <v>4918</v>
      </c>
      <c r="Y1445" s="9">
        <v>1148</v>
      </c>
      <c r="AA1445" s="9">
        <v>1410</v>
      </c>
      <c r="AB1445" s="9">
        <v>1253</v>
      </c>
      <c r="AC1445" s="9">
        <v>157</v>
      </c>
      <c r="AD1445" s="9">
        <v>4334</v>
      </c>
      <c r="AE1445" s="9">
        <v>3577</v>
      </c>
      <c r="AF1445" s="9">
        <v>398</v>
      </c>
      <c r="AG1445" s="9">
        <v>359</v>
      </c>
      <c r="AH1445" s="9">
        <v>466</v>
      </c>
      <c r="AI1445" s="9">
        <v>1099</v>
      </c>
      <c r="AK1445" s="9">
        <v>1796826</v>
      </c>
      <c r="AL1445" s="9">
        <v>1070231</v>
      </c>
      <c r="AM1445" s="9">
        <v>1069176</v>
      </c>
      <c r="AN1445" s="9">
        <v>342581</v>
      </c>
      <c r="AO1445" s="9">
        <v>363244</v>
      </c>
      <c r="AQ1445" s="9">
        <v>726595</v>
      </c>
      <c r="AR1445" s="9">
        <v>218984</v>
      </c>
      <c r="AS1445" s="9">
        <v>77845</v>
      </c>
      <c r="AT1445" s="9">
        <v>1937</v>
      </c>
      <c r="AW1445" s="9">
        <v>75908</v>
      </c>
      <c r="BB1445" s="9">
        <v>141139</v>
      </c>
      <c r="BC1445" s="9">
        <v>48528</v>
      </c>
      <c r="BD1445" s="9">
        <v>0</v>
      </c>
      <c r="BE1445" s="9">
        <v>48528</v>
      </c>
      <c r="BF1445" s="9">
        <v>43455</v>
      </c>
      <c r="BG1445" s="9">
        <v>1565</v>
      </c>
      <c r="BH1445" s="9">
        <v>47591</v>
      </c>
      <c r="BJ1445" s="9">
        <v>44401</v>
      </c>
      <c r="BK1445" s="9">
        <v>152988</v>
      </c>
      <c r="BL1445" s="9">
        <v>94118</v>
      </c>
      <c r="BM1445" s="9">
        <v>14933</v>
      </c>
      <c r="BN1445" s="9">
        <v>43937</v>
      </c>
      <c r="BO1445" s="9">
        <v>45942</v>
      </c>
      <c r="BR1445" s="9">
        <v>3233</v>
      </c>
      <c r="BS1445" s="9">
        <v>41690</v>
      </c>
      <c r="BU1445" s="9">
        <v>82473</v>
      </c>
      <c r="BY1445" s="11">
        <v>22.7</v>
      </c>
      <c r="BZ1445" s="11">
        <v>24</v>
      </c>
      <c r="CA1445" s="11">
        <v>30.6</v>
      </c>
      <c r="CB1445" s="11">
        <v>38.200000000000003</v>
      </c>
      <c r="CC1445" s="11">
        <v>41.2</v>
      </c>
      <c r="CD1445" s="9">
        <v>12029</v>
      </c>
      <c r="CE1445" s="9">
        <v>9455</v>
      </c>
      <c r="CF1445" s="9">
        <v>9455</v>
      </c>
      <c r="CG1445" s="9">
        <v>0</v>
      </c>
      <c r="CI1445" s="9">
        <v>2574</v>
      </c>
      <c r="CJ1445" s="9">
        <v>954</v>
      </c>
      <c r="CK1445" s="9">
        <v>65</v>
      </c>
      <c r="CL1445" s="9">
        <v>0</v>
      </c>
      <c r="CM1445" s="9">
        <v>0</v>
      </c>
      <c r="CN1445" s="9">
        <v>0</v>
      </c>
      <c r="CO1445" s="9">
        <v>65</v>
      </c>
      <c r="CP1445" s="9">
        <v>0</v>
      </c>
      <c r="CS1445" s="9">
        <v>65</v>
      </c>
      <c r="CT1445" s="9">
        <v>889</v>
      </c>
      <c r="CV1445" s="9">
        <v>0</v>
      </c>
      <c r="CW1445" s="9">
        <v>248</v>
      </c>
      <c r="CX1445" s="9">
        <v>94</v>
      </c>
      <c r="CZ1445" s="9">
        <v>260</v>
      </c>
      <c r="DB1445" s="9">
        <v>86</v>
      </c>
      <c r="DC1445" s="9">
        <v>211</v>
      </c>
      <c r="DD1445" s="9">
        <v>132</v>
      </c>
      <c r="DE1445" s="9">
        <v>1</v>
      </c>
      <c r="DF1445" s="9">
        <v>78</v>
      </c>
      <c r="DG1445" s="9">
        <v>0</v>
      </c>
      <c r="DH1445" s="9">
        <v>430</v>
      </c>
      <c r="DI1445" s="9">
        <v>121</v>
      </c>
      <c r="DM1445" s="9">
        <v>1785</v>
      </c>
      <c r="DN1445" s="9">
        <v>34</v>
      </c>
      <c r="DO1445" s="9">
        <v>1751</v>
      </c>
      <c r="DW1445" s="9">
        <v>10244</v>
      </c>
      <c r="DX1445" s="9">
        <v>9421</v>
      </c>
      <c r="DY1445" s="9">
        <v>823</v>
      </c>
      <c r="DZ1445" s="9">
        <v>20021</v>
      </c>
      <c r="EA1445" s="9">
        <v>9174</v>
      </c>
      <c r="EB1445" s="9">
        <v>1468</v>
      </c>
      <c r="EC1445" s="9">
        <v>4031</v>
      </c>
      <c r="ED1445" s="9">
        <v>654</v>
      </c>
      <c r="EE1445" s="9">
        <v>865</v>
      </c>
      <c r="EF1445" s="9">
        <v>3829</v>
      </c>
      <c r="EG1445" s="9">
        <v>37</v>
      </c>
    </row>
    <row r="1446" spans="1:137" x14ac:dyDescent="0.35">
      <c r="A1446" s="3">
        <v>40328</v>
      </c>
      <c r="B1446" s="3">
        <v>40333</v>
      </c>
      <c r="C1446" s="5">
        <v>0.4375</v>
      </c>
      <c r="D1446" s="4" t="str">
        <f t="shared" si="22"/>
        <v>UTC-4</v>
      </c>
      <c r="E1446" s="9">
        <v>5445</v>
      </c>
      <c r="F1446" s="9">
        <v>15187</v>
      </c>
      <c r="G1446" s="9">
        <v>15660</v>
      </c>
      <c r="H1446" s="9">
        <v>17584</v>
      </c>
      <c r="I1446" s="11">
        <v>89.1</v>
      </c>
      <c r="J1446" s="9">
        <v>626</v>
      </c>
      <c r="K1446" s="9">
        <v>241</v>
      </c>
      <c r="L1446" s="9">
        <v>-19</v>
      </c>
      <c r="M1446" s="9">
        <v>202</v>
      </c>
      <c r="N1446" s="9">
        <v>202</v>
      </c>
      <c r="O1446" s="9">
        <v>753</v>
      </c>
      <c r="P1446" s="9">
        <v>9223</v>
      </c>
      <c r="Q1446" s="9">
        <v>9037</v>
      </c>
      <c r="R1446" s="9">
        <v>2908</v>
      </c>
      <c r="S1446" s="9">
        <v>2866</v>
      </c>
      <c r="T1446" s="9">
        <v>41</v>
      </c>
      <c r="U1446" s="9">
        <v>6129</v>
      </c>
      <c r="V1446" s="9">
        <v>4656</v>
      </c>
      <c r="W1446" s="9">
        <v>4654</v>
      </c>
      <c r="X1446" s="9">
        <v>2</v>
      </c>
      <c r="Y1446" s="9">
        <v>1473</v>
      </c>
      <c r="Z1446" s="9">
        <v>186</v>
      </c>
      <c r="AA1446" s="9">
        <v>1391</v>
      </c>
      <c r="AB1446" s="9">
        <v>1273</v>
      </c>
      <c r="AC1446" s="9">
        <v>118</v>
      </c>
      <c r="AD1446" s="9">
        <v>4379</v>
      </c>
      <c r="AE1446" s="9">
        <v>3673</v>
      </c>
      <c r="AF1446" s="9">
        <v>446</v>
      </c>
      <c r="AG1446" s="9">
        <v>260</v>
      </c>
      <c r="AH1446" s="9">
        <v>554</v>
      </c>
      <c r="AI1446" s="9">
        <v>1101</v>
      </c>
      <c r="AJ1446" s="9">
        <v>839</v>
      </c>
      <c r="AK1446" s="9">
        <v>1796533</v>
      </c>
      <c r="AL1446" s="9">
        <v>1069938</v>
      </c>
      <c r="AM1446" s="9">
        <v>1067501</v>
      </c>
      <c r="AN1446" s="9">
        <v>340906</v>
      </c>
      <c r="AO1446" s="9">
        <v>361415</v>
      </c>
      <c r="AP1446" s="9">
        <v>4625</v>
      </c>
      <c r="AQ1446" s="9">
        <v>726595</v>
      </c>
      <c r="AR1446" s="9">
        <v>218976</v>
      </c>
      <c r="AS1446" s="9">
        <v>77189</v>
      </c>
      <c r="AT1446" s="9">
        <v>1847</v>
      </c>
      <c r="AU1446" s="9">
        <v>181</v>
      </c>
      <c r="AV1446" s="9">
        <v>1666</v>
      </c>
      <c r="AW1446" s="9">
        <v>75342</v>
      </c>
      <c r="AX1446" s="9">
        <v>241</v>
      </c>
      <c r="AY1446" s="9">
        <v>236</v>
      </c>
      <c r="AZ1446" s="9">
        <v>5</v>
      </c>
      <c r="BA1446" s="9">
        <v>75101</v>
      </c>
      <c r="BB1446" s="9">
        <v>141787</v>
      </c>
      <c r="BC1446" s="9">
        <v>50962</v>
      </c>
      <c r="BF1446" s="9">
        <v>43355</v>
      </c>
      <c r="BG1446" s="9">
        <v>452</v>
      </c>
      <c r="BH1446" s="9">
        <v>47018</v>
      </c>
      <c r="BI1446" s="9">
        <v>18309</v>
      </c>
      <c r="BJ1446" s="9">
        <v>44832</v>
      </c>
      <c r="BK1446" s="9">
        <v>154824</v>
      </c>
      <c r="BL1446" s="9">
        <v>96184</v>
      </c>
      <c r="BM1446" s="9">
        <v>14409</v>
      </c>
      <c r="BN1446" s="9">
        <v>44230</v>
      </c>
      <c r="BO1446" s="9">
        <v>44373</v>
      </c>
      <c r="BR1446" s="9">
        <v>3396</v>
      </c>
      <c r="BS1446" s="9">
        <v>42894</v>
      </c>
      <c r="BT1446" s="9">
        <v>204824</v>
      </c>
      <c r="BU1446" s="9">
        <v>82239</v>
      </c>
      <c r="BV1446" s="9">
        <v>2842</v>
      </c>
      <c r="BW1446" s="9">
        <v>28571</v>
      </c>
      <c r="BX1446" s="9">
        <v>66246</v>
      </c>
      <c r="BY1446" s="11">
        <v>22.5</v>
      </c>
      <c r="BZ1446" s="11">
        <v>24</v>
      </c>
      <c r="CA1446" s="11">
        <v>31.7</v>
      </c>
      <c r="CB1446" s="11">
        <v>38.6</v>
      </c>
      <c r="CC1446" s="11">
        <v>41.8</v>
      </c>
      <c r="CD1446" s="9">
        <v>11550</v>
      </c>
      <c r="CE1446" s="9">
        <v>9535</v>
      </c>
      <c r="CF1446" s="9">
        <v>9535</v>
      </c>
      <c r="CG1446" s="9">
        <v>0</v>
      </c>
      <c r="CH1446" s="9">
        <v>0</v>
      </c>
      <c r="CI1446" s="9">
        <v>2015</v>
      </c>
      <c r="CJ1446" s="9">
        <v>788</v>
      </c>
      <c r="CK1446" s="9">
        <v>32</v>
      </c>
      <c r="CL1446" s="9">
        <v>0</v>
      </c>
      <c r="CM1446" s="9">
        <v>0</v>
      </c>
      <c r="CN1446" s="9">
        <v>0</v>
      </c>
      <c r="CO1446" s="9">
        <v>32</v>
      </c>
      <c r="CP1446" s="9">
        <v>0</v>
      </c>
      <c r="CQ1446" s="9">
        <v>0</v>
      </c>
      <c r="CR1446" s="9">
        <v>0</v>
      </c>
      <c r="CS1446" s="9">
        <v>32</v>
      </c>
      <c r="CT1446" s="9">
        <v>756</v>
      </c>
      <c r="CU1446" s="9">
        <v>236</v>
      </c>
      <c r="CX1446" s="9">
        <v>114</v>
      </c>
      <c r="CY1446" s="9">
        <v>79</v>
      </c>
      <c r="CZ1446" s="9">
        <v>327</v>
      </c>
      <c r="DA1446" s="9">
        <v>0</v>
      </c>
      <c r="DB1446" s="9">
        <v>64</v>
      </c>
      <c r="DC1446" s="9">
        <v>236</v>
      </c>
      <c r="DD1446" s="9">
        <v>102</v>
      </c>
      <c r="DE1446" s="9">
        <v>13</v>
      </c>
      <c r="DF1446" s="9">
        <v>118</v>
      </c>
      <c r="DG1446" s="9">
        <v>3</v>
      </c>
      <c r="DH1446" s="9">
        <v>244</v>
      </c>
      <c r="DI1446" s="9">
        <v>69</v>
      </c>
      <c r="DJ1446" s="9">
        <v>614</v>
      </c>
      <c r="DK1446" s="9">
        <v>0</v>
      </c>
      <c r="DL1446" s="9">
        <v>27</v>
      </c>
      <c r="DM1446" s="9">
        <v>1785</v>
      </c>
      <c r="DN1446" s="9">
        <v>34</v>
      </c>
      <c r="DO1446" s="9">
        <v>1751</v>
      </c>
      <c r="DP1446" s="9">
        <v>155</v>
      </c>
      <c r="DR1446" s="9">
        <v>59</v>
      </c>
      <c r="DS1446" s="9">
        <v>450</v>
      </c>
      <c r="DT1446" s="9">
        <v>395</v>
      </c>
      <c r="DU1446" s="9">
        <v>72</v>
      </c>
      <c r="DV1446" s="9">
        <v>620</v>
      </c>
      <c r="DW1446" s="9">
        <v>9765</v>
      </c>
      <c r="DX1446" s="9">
        <v>9501</v>
      </c>
      <c r="DY1446" s="9">
        <v>264</v>
      </c>
      <c r="DZ1446" s="9">
        <v>19316</v>
      </c>
      <c r="EA1446" s="9">
        <v>9194</v>
      </c>
      <c r="EB1446" s="9">
        <v>1334</v>
      </c>
      <c r="EC1446" s="9">
        <v>3903</v>
      </c>
      <c r="ED1446" s="9">
        <v>627</v>
      </c>
      <c r="EE1446" s="9">
        <v>926</v>
      </c>
      <c r="EF1446" s="9">
        <v>3332</v>
      </c>
      <c r="EG1446" s="9">
        <v>31</v>
      </c>
    </row>
    <row r="1447" spans="1:137" x14ac:dyDescent="0.35">
      <c r="A1447" s="3">
        <v>40335</v>
      </c>
      <c r="B1447" s="3">
        <v>40340</v>
      </c>
      <c r="C1447" s="5">
        <v>0.4375</v>
      </c>
      <c r="D1447" s="4" t="str">
        <f t="shared" si="22"/>
        <v>UTC-4</v>
      </c>
      <c r="E1447" s="9">
        <v>5503</v>
      </c>
      <c r="F1447" s="9">
        <v>15114</v>
      </c>
      <c r="G1447" s="9">
        <v>15458</v>
      </c>
      <c r="H1447" s="9">
        <v>17584</v>
      </c>
      <c r="I1447" s="11">
        <v>87.9</v>
      </c>
      <c r="J1447" s="9">
        <v>662</v>
      </c>
      <c r="K1447" s="9">
        <v>413</v>
      </c>
      <c r="L1447" s="9">
        <v>-53</v>
      </c>
      <c r="M1447" s="9">
        <v>134</v>
      </c>
      <c r="N1447" s="9">
        <v>168</v>
      </c>
      <c r="O1447" s="9">
        <v>758</v>
      </c>
      <c r="P1447" s="9">
        <v>9385</v>
      </c>
      <c r="Q1447" s="9">
        <v>9198</v>
      </c>
      <c r="R1447" s="9">
        <v>2990</v>
      </c>
      <c r="S1447" s="9">
        <v>2960</v>
      </c>
      <c r="T1447" s="9">
        <v>30</v>
      </c>
      <c r="U1447" s="9">
        <v>6208</v>
      </c>
      <c r="V1447" s="9">
        <v>4683</v>
      </c>
      <c r="W1447" s="9">
        <v>4681</v>
      </c>
      <c r="X1447" s="9">
        <v>2</v>
      </c>
      <c r="Y1447" s="9">
        <v>1526</v>
      </c>
      <c r="Z1447" s="9">
        <v>187</v>
      </c>
      <c r="AA1447" s="9">
        <v>1448</v>
      </c>
      <c r="AB1447" s="9">
        <v>1296</v>
      </c>
      <c r="AC1447" s="9">
        <v>152</v>
      </c>
      <c r="AD1447" s="9">
        <v>4282</v>
      </c>
      <c r="AE1447" s="9">
        <v>3581</v>
      </c>
      <c r="AF1447" s="9">
        <v>411</v>
      </c>
      <c r="AG1447" s="9">
        <v>290</v>
      </c>
      <c r="AH1447" s="9">
        <v>464</v>
      </c>
      <c r="AI1447" s="9">
        <v>1057</v>
      </c>
      <c r="AJ1447" s="9">
        <v>839</v>
      </c>
      <c r="AK1447" s="9">
        <v>1800968</v>
      </c>
      <c r="AL1447" s="9">
        <v>1074374</v>
      </c>
      <c r="AM1447" s="9">
        <v>1069190</v>
      </c>
      <c r="AN1447" s="9">
        <v>342596</v>
      </c>
      <c r="AO1447" s="9">
        <v>363105</v>
      </c>
      <c r="AP1447" s="9">
        <v>5215</v>
      </c>
      <c r="AQ1447" s="9">
        <v>726594</v>
      </c>
      <c r="AR1447" s="9">
        <v>218340</v>
      </c>
      <c r="AS1447" s="9">
        <v>77388</v>
      </c>
      <c r="AT1447" s="9">
        <v>1682</v>
      </c>
      <c r="AU1447" s="9">
        <v>171</v>
      </c>
      <c r="AV1447" s="9">
        <v>1511</v>
      </c>
      <c r="AW1447" s="9">
        <v>75705</v>
      </c>
      <c r="AX1447" s="9">
        <v>229</v>
      </c>
      <c r="AY1447" s="9">
        <v>229</v>
      </c>
      <c r="AZ1447" s="9">
        <v>0</v>
      </c>
      <c r="BA1447" s="9">
        <v>75476</v>
      </c>
      <c r="BB1447" s="9">
        <v>140952</v>
      </c>
      <c r="BC1447" s="9">
        <v>49201</v>
      </c>
      <c r="BF1447" s="9">
        <v>44037</v>
      </c>
      <c r="BG1447" s="9">
        <v>532</v>
      </c>
      <c r="BH1447" s="9">
        <v>47182</v>
      </c>
      <c r="BI1447" s="9">
        <v>18551</v>
      </c>
      <c r="BJ1447" s="9">
        <v>46002</v>
      </c>
      <c r="BK1447" s="9">
        <v>156622</v>
      </c>
      <c r="BL1447" s="9">
        <v>97587</v>
      </c>
      <c r="BM1447" s="9">
        <v>14299</v>
      </c>
      <c r="BN1447" s="9">
        <v>44736</v>
      </c>
      <c r="BO1447" s="9">
        <v>43016</v>
      </c>
      <c r="BR1447" s="9">
        <v>3218</v>
      </c>
      <c r="BS1447" s="9">
        <v>45130</v>
      </c>
      <c r="BT1447" s="9">
        <v>204117</v>
      </c>
      <c r="BU1447" s="9">
        <v>81508</v>
      </c>
      <c r="BV1447" s="9">
        <v>2775</v>
      </c>
      <c r="BW1447" s="9">
        <v>28211</v>
      </c>
      <c r="BX1447" s="9">
        <v>66889</v>
      </c>
      <c r="BY1447" s="11">
        <v>22.7</v>
      </c>
      <c r="BZ1447" s="11">
        <v>23.7</v>
      </c>
      <c r="CA1447" s="11">
        <v>33.6</v>
      </c>
      <c r="CB1447" s="11">
        <v>39.700000000000003</v>
      </c>
      <c r="CC1447" s="11">
        <v>49.1</v>
      </c>
      <c r="CD1447" s="9">
        <v>11806</v>
      </c>
      <c r="CE1447" s="9">
        <v>9699</v>
      </c>
      <c r="CF1447" s="9">
        <v>9699</v>
      </c>
      <c r="CG1447" s="9">
        <v>0</v>
      </c>
      <c r="CH1447" s="9">
        <v>0</v>
      </c>
      <c r="CI1447" s="9">
        <v>2107</v>
      </c>
      <c r="CJ1447" s="9">
        <v>838</v>
      </c>
      <c r="CK1447" s="9">
        <v>136</v>
      </c>
      <c r="CL1447" s="9">
        <v>0</v>
      </c>
      <c r="CM1447" s="9">
        <v>0</v>
      </c>
      <c r="CN1447" s="9">
        <v>0</v>
      </c>
      <c r="CO1447" s="9">
        <v>136</v>
      </c>
      <c r="CP1447" s="9">
        <v>0</v>
      </c>
      <c r="CQ1447" s="9">
        <v>0</v>
      </c>
      <c r="CR1447" s="9">
        <v>0</v>
      </c>
      <c r="CS1447" s="9">
        <v>136</v>
      </c>
      <c r="CT1447" s="9">
        <v>702</v>
      </c>
      <c r="CU1447" s="9">
        <v>223</v>
      </c>
      <c r="CX1447" s="9">
        <v>119</v>
      </c>
      <c r="CY1447" s="9">
        <v>37</v>
      </c>
      <c r="CZ1447" s="9">
        <v>324</v>
      </c>
      <c r="DA1447" s="9">
        <v>0</v>
      </c>
      <c r="DB1447" s="9">
        <v>62</v>
      </c>
      <c r="DC1447" s="9">
        <v>270</v>
      </c>
      <c r="DD1447" s="9">
        <v>182</v>
      </c>
      <c r="DE1447" s="9">
        <v>44</v>
      </c>
      <c r="DF1447" s="9">
        <v>45</v>
      </c>
      <c r="DG1447" s="9">
        <v>0</v>
      </c>
      <c r="DH1447" s="9">
        <v>135</v>
      </c>
      <c r="DI1447" s="9">
        <v>59</v>
      </c>
      <c r="DJ1447" s="9">
        <v>743</v>
      </c>
      <c r="DK1447" s="9">
        <v>0</v>
      </c>
      <c r="DL1447" s="9">
        <v>119</v>
      </c>
      <c r="DM1447" s="9">
        <v>1785</v>
      </c>
      <c r="DN1447" s="9">
        <v>34</v>
      </c>
      <c r="DO1447" s="9">
        <v>1751</v>
      </c>
      <c r="DP1447" s="9">
        <v>155</v>
      </c>
      <c r="DR1447" s="9">
        <v>59</v>
      </c>
      <c r="DS1447" s="9">
        <v>450</v>
      </c>
      <c r="DT1447" s="9">
        <v>395</v>
      </c>
      <c r="DU1447" s="9">
        <v>72</v>
      </c>
      <c r="DV1447" s="9">
        <v>620</v>
      </c>
      <c r="DW1447" s="9">
        <v>10021</v>
      </c>
      <c r="DX1447" s="9">
        <v>9665</v>
      </c>
      <c r="DY1447" s="9">
        <v>356</v>
      </c>
      <c r="DZ1447" s="9">
        <v>19135</v>
      </c>
      <c r="EA1447" s="9">
        <v>9338</v>
      </c>
      <c r="EB1447" s="9">
        <v>1284</v>
      </c>
      <c r="EC1447" s="9">
        <v>3845</v>
      </c>
      <c r="ED1447" s="9">
        <v>398</v>
      </c>
      <c r="EE1447" s="9">
        <v>725</v>
      </c>
      <c r="EF1447" s="9">
        <v>3546</v>
      </c>
      <c r="EG1447" s="9">
        <v>11</v>
      </c>
    </row>
    <row r="1448" spans="1:137" x14ac:dyDescent="0.35">
      <c r="A1448" s="3">
        <v>40342</v>
      </c>
      <c r="B1448" s="3">
        <v>40347</v>
      </c>
      <c r="C1448" s="5">
        <v>0.4375</v>
      </c>
      <c r="D1448" s="4" t="str">
        <f t="shared" si="22"/>
        <v>UTC-4</v>
      </c>
      <c r="E1448" s="9">
        <v>5501</v>
      </c>
      <c r="F1448" s="9">
        <v>15191</v>
      </c>
      <c r="G1448" s="9">
        <v>15711</v>
      </c>
      <c r="H1448" s="9">
        <v>17584</v>
      </c>
      <c r="I1448" s="11">
        <v>89.4</v>
      </c>
      <c r="J1448" s="9">
        <v>724</v>
      </c>
      <c r="K1448" s="9">
        <v>419</v>
      </c>
      <c r="L1448" s="9">
        <v>48</v>
      </c>
      <c r="M1448" s="9">
        <v>132</v>
      </c>
      <c r="N1448" s="9">
        <v>125</v>
      </c>
      <c r="O1448" s="9">
        <v>779</v>
      </c>
      <c r="P1448" s="9">
        <v>9262</v>
      </c>
      <c r="Q1448" s="9">
        <v>9283</v>
      </c>
      <c r="R1448" s="9">
        <v>3003</v>
      </c>
      <c r="S1448" s="9">
        <v>2969</v>
      </c>
      <c r="T1448" s="9">
        <v>35</v>
      </c>
      <c r="U1448" s="9">
        <v>6280</v>
      </c>
      <c r="V1448" s="9">
        <v>4772</v>
      </c>
      <c r="W1448" s="9">
        <v>4770</v>
      </c>
      <c r="X1448" s="9">
        <v>2</v>
      </c>
      <c r="Y1448" s="9">
        <v>1508</v>
      </c>
      <c r="Z1448" s="9">
        <v>-21</v>
      </c>
      <c r="AA1448" s="9">
        <v>1440</v>
      </c>
      <c r="AB1448" s="9">
        <v>1295</v>
      </c>
      <c r="AC1448" s="9">
        <v>144</v>
      </c>
      <c r="AD1448" s="9">
        <v>4313</v>
      </c>
      <c r="AE1448" s="9">
        <v>3590</v>
      </c>
      <c r="AF1448" s="9">
        <v>421</v>
      </c>
      <c r="AG1448" s="9">
        <v>302</v>
      </c>
      <c r="AH1448" s="9">
        <v>464</v>
      </c>
      <c r="AI1448" s="9">
        <v>1068</v>
      </c>
      <c r="AJ1448" s="9">
        <v>846</v>
      </c>
      <c r="AK1448" s="9">
        <v>1803647</v>
      </c>
      <c r="AL1448" s="9">
        <v>1077053</v>
      </c>
      <c r="AM1448" s="9">
        <v>1071207</v>
      </c>
      <c r="AN1448" s="9">
        <v>344613</v>
      </c>
      <c r="AO1448" s="9">
        <v>365122</v>
      </c>
      <c r="AP1448" s="9">
        <v>3685</v>
      </c>
      <c r="AQ1448" s="9">
        <v>726594</v>
      </c>
      <c r="AR1448" s="9">
        <v>217578</v>
      </c>
      <c r="AS1448" s="9">
        <v>77749</v>
      </c>
      <c r="AT1448" s="9">
        <v>1819</v>
      </c>
      <c r="AU1448" s="9">
        <v>178</v>
      </c>
      <c r="AV1448" s="9">
        <v>1641</v>
      </c>
      <c r="AW1448" s="9">
        <v>75930</v>
      </c>
      <c r="AX1448" s="9">
        <v>1447</v>
      </c>
      <c r="AY1448" s="9">
        <v>253</v>
      </c>
      <c r="AZ1448" s="9">
        <v>1194</v>
      </c>
      <c r="BA1448" s="9">
        <v>74483</v>
      </c>
      <c r="BB1448" s="9">
        <v>139828</v>
      </c>
      <c r="BC1448" s="9">
        <v>49721</v>
      </c>
      <c r="BF1448" s="9">
        <v>43933</v>
      </c>
      <c r="BG1448" s="9">
        <v>50</v>
      </c>
      <c r="BH1448" s="9">
        <v>46124</v>
      </c>
      <c r="BI1448" s="9">
        <v>19368</v>
      </c>
      <c r="BJ1448" s="9">
        <v>46814</v>
      </c>
      <c r="BK1448" s="9">
        <v>156919</v>
      </c>
      <c r="BL1448" s="9">
        <v>97669</v>
      </c>
      <c r="BM1448" s="9">
        <v>13756</v>
      </c>
      <c r="BN1448" s="9">
        <v>45494</v>
      </c>
      <c r="BO1448" s="9">
        <v>42924</v>
      </c>
      <c r="BR1448" s="9">
        <v>3188</v>
      </c>
      <c r="BS1448" s="9">
        <v>46224</v>
      </c>
      <c r="BT1448" s="9">
        <v>202613</v>
      </c>
      <c r="BU1448" s="9">
        <v>79277</v>
      </c>
      <c r="BV1448" s="9">
        <v>2745</v>
      </c>
      <c r="BW1448" s="9">
        <v>28159</v>
      </c>
      <c r="BX1448" s="9">
        <v>67892</v>
      </c>
      <c r="BY1448" s="11">
        <v>22.7</v>
      </c>
      <c r="BZ1448" s="11">
        <v>23.6</v>
      </c>
      <c r="CA1448" s="11">
        <v>34.700000000000003</v>
      </c>
      <c r="CB1448" s="11">
        <v>40.4</v>
      </c>
      <c r="CC1448" s="11">
        <v>54.1</v>
      </c>
      <c r="CD1448" s="9">
        <v>12436</v>
      </c>
      <c r="CE1448" s="9">
        <v>10112</v>
      </c>
      <c r="CF1448" s="9">
        <v>10112</v>
      </c>
      <c r="CG1448" s="9">
        <v>0</v>
      </c>
      <c r="CH1448" s="9">
        <v>0</v>
      </c>
      <c r="CI1448" s="9">
        <v>2324</v>
      </c>
      <c r="CJ1448" s="9">
        <v>844</v>
      </c>
      <c r="CK1448" s="9">
        <v>186</v>
      </c>
      <c r="CL1448" s="9">
        <v>0</v>
      </c>
      <c r="CM1448" s="9">
        <v>0</v>
      </c>
      <c r="CN1448" s="9">
        <v>0</v>
      </c>
      <c r="CO1448" s="9">
        <v>186</v>
      </c>
      <c r="CP1448" s="9">
        <v>1</v>
      </c>
      <c r="CQ1448" s="9">
        <v>1</v>
      </c>
      <c r="CR1448" s="9">
        <v>0</v>
      </c>
      <c r="CS1448" s="9">
        <v>185</v>
      </c>
      <c r="CT1448" s="9">
        <v>658</v>
      </c>
      <c r="CU1448" s="9">
        <v>205</v>
      </c>
      <c r="CX1448" s="9">
        <v>83</v>
      </c>
      <c r="CY1448" s="9">
        <v>70</v>
      </c>
      <c r="CZ1448" s="9">
        <v>300</v>
      </c>
      <c r="DA1448" s="9">
        <v>0</v>
      </c>
      <c r="DB1448" s="9">
        <v>51</v>
      </c>
      <c r="DC1448" s="9">
        <v>171</v>
      </c>
      <c r="DD1448" s="9">
        <v>109</v>
      </c>
      <c r="DE1448" s="9">
        <v>1</v>
      </c>
      <c r="DF1448" s="9">
        <v>62</v>
      </c>
      <c r="DG1448" s="9">
        <v>0</v>
      </c>
      <c r="DH1448" s="9">
        <v>274</v>
      </c>
      <c r="DI1448" s="9">
        <v>64</v>
      </c>
      <c r="DJ1448" s="9">
        <v>919</v>
      </c>
      <c r="DK1448" s="9">
        <v>0</v>
      </c>
      <c r="DL1448" s="9">
        <v>18</v>
      </c>
      <c r="DM1448" s="9">
        <v>2025</v>
      </c>
      <c r="DN1448" s="9">
        <v>33</v>
      </c>
      <c r="DO1448" s="9">
        <v>1992</v>
      </c>
      <c r="DP1448" s="9">
        <v>155</v>
      </c>
      <c r="DR1448" s="9">
        <v>61</v>
      </c>
      <c r="DS1448" s="9">
        <v>658</v>
      </c>
      <c r="DT1448" s="9">
        <v>371</v>
      </c>
      <c r="DU1448" s="9">
        <v>72</v>
      </c>
      <c r="DV1448" s="9">
        <v>675</v>
      </c>
      <c r="DW1448" s="9">
        <v>10411</v>
      </c>
      <c r="DX1448" s="9">
        <v>10079</v>
      </c>
      <c r="DY1448" s="9">
        <v>332</v>
      </c>
      <c r="DZ1448" s="9">
        <v>19498</v>
      </c>
      <c r="EA1448" s="9">
        <v>9241</v>
      </c>
      <c r="EB1448" s="9">
        <v>1314</v>
      </c>
      <c r="EC1448" s="9">
        <v>3784</v>
      </c>
      <c r="ED1448" s="9">
        <v>380</v>
      </c>
      <c r="EE1448" s="9">
        <v>904</v>
      </c>
      <c r="EF1448" s="9">
        <v>3875</v>
      </c>
      <c r="EG1448" s="9">
        <v>79</v>
      </c>
    </row>
    <row r="1449" spans="1:137" x14ac:dyDescent="0.35">
      <c r="A1449" s="3">
        <v>40349</v>
      </c>
      <c r="B1449" s="3">
        <v>40354</v>
      </c>
      <c r="C1449" s="5">
        <v>0.4375</v>
      </c>
      <c r="D1449" s="4" t="str">
        <f t="shared" si="22"/>
        <v>UTC-4</v>
      </c>
      <c r="E1449" s="9">
        <v>5257</v>
      </c>
      <c r="F1449" s="9">
        <v>15093</v>
      </c>
      <c r="G1449" s="9">
        <v>15538</v>
      </c>
      <c r="H1449" s="9">
        <v>17584</v>
      </c>
      <c r="I1449" s="11">
        <v>88.4</v>
      </c>
      <c r="J1449" s="9">
        <v>683</v>
      </c>
      <c r="K1449" s="9">
        <v>411</v>
      </c>
      <c r="L1449" s="9">
        <v>58</v>
      </c>
      <c r="M1449" s="9">
        <v>175</v>
      </c>
      <c r="N1449" s="9">
        <v>38</v>
      </c>
      <c r="O1449" s="9">
        <v>783</v>
      </c>
      <c r="P1449" s="9">
        <v>9374</v>
      </c>
      <c r="Q1449" s="9">
        <v>9380</v>
      </c>
      <c r="R1449" s="9">
        <v>3014</v>
      </c>
      <c r="S1449" s="9">
        <v>2980</v>
      </c>
      <c r="T1449" s="9">
        <v>34</v>
      </c>
      <c r="U1449" s="9">
        <v>6366</v>
      </c>
      <c r="V1449" s="9">
        <v>4816</v>
      </c>
      <c r="W1449" s="9">
        <v>4814</v>
      </c>
      <c r="X1449" s="9">
        <v>2</v>
      </c>
      <c r="Y1449" s="9">
        <v>1550</v>
      </c>
      <c r="Z1449" s="9">
        <v>-6</v>
      </c>
      <c r="AA1449" s="9">
        <v>1452</v>
      </c>
      <c r="AB1449" s="9">
        <v>1298</v>
      </c>
      <c r="AC1449" s="9">
        <v>154</v>
      </c>
      <c r="AD1449" s="9">
        <v>4376</v>
      </c>
      <c r="AE1449" s="9">
        <v>3668</v>
      </c>
      <c r="AF1449" s="9">
        <v>349</v>
      </c>
      <c r="AG1449" s="9">
        <v>358</v>
      </c>
      <c r="AH1449" s="9">
        <v>509</v>
      </c>
      <c r="AI1449" s="9">
        <v>1039</v>
      </c>
      <c r="AJ1449" s="9">
        <v>832</v>
      </c>
      <c r="AK1449" s="9">
        <v>1807220</v>
      </c>
      <c r="AL1449" s="9">
        <v>1080628</v>
      </c>
      <c r="AM1449" s="9">
        <v>1069198</v>
      </c>
      <c r="AN1449" s="9">
        <v>342606</v>
      </c>
      <c r="AO1449" s="9">
        <v>363115</v>
      </c>
      <c r="AP1449" s="9">
        <v>3320</v>
      </c>
      <c r="AQ1449" s="9">
        <v>726592</v>
      </c>
      <c r="AR1449" s="9">
        <v>218115</v>
      </c>
      <c r="AS1449" s="9">
        <v>76917</v>
      </c>
      <c r="AT1449" s="9">
        <v>1743</v>
      </c>
      <c r="AU1449" s="9">
        <v>179</v>
      </c>
      <c r="AV1449" s="9">
        <v>1564</v>
      </c>
      <c r="AW1449" s="9">
        <v>75174</v>
      </c>
      <c r="AX1449" s="9">
        <v>254</v>
      </c>
      <c r="AY1449" s="9">
        <v>254</v>
      </c>
      <c r="AZ1449" s="9">
        <v>0</v>
      </c>
      <c r="BA1449" s="9">
        <v>74920</v>
      </c>
      <c r="BB1449" s="9">
        <v>141198</v>
      </c>
      <c r="BC1449" s="9">
        <v>50231</v>
      </c>
      <c r="BF1449" s="9">
        <v>43934</v>
      </c>
      <c r="BG1449" s="9">
        <v>312</v>
      </c>
      <c r="BH1449" s="9">
        <v>46721</v>
      </c>
      <c r="BI1449" s="9">
        <v>19499</v>
      </c>
      <c r="BJ1449" s="9">
        <v>46619</v>
      </c>
      <c r="BK1449" s="9">
        <v>159376</v>
      </c>
      <c r="BL1449" s="9">
        <v>99313</v>
      </c>
      <c r="BM1449" s="9">
        <v>13408</v>
      </c>
      <c r="BN1449" s="9">
        <v>46655</v>
      </c>
      <c r="BO1449" s="9">
        <v>43345</v>
      </c>
      <c r="BR1449" s="9">
        <v>3224</v>
      </c>
      <c r="BS1449" s="9">
        <v>47847</v>
      </c>
      <c r="BT1449" s="9">
        <v>203221</v>
      </c>
      <c r="BU1449" s="9">
        <v>79479</v>
      </c>
      <c r="BV1449" s="9">
        <v>2852</v>
      </c>
      <c r="BW1449" s="9">
        <v>27740</v>
      </c>
      <c r="BX1449" s="9">
        <v>68801</v>
      </c>
      <c r="BY1449" s="11">
        <v>22.6</v>
      </c>
      <c r="BZ1449" s="11">
        <v>23.4</v>
      </c>
      <c r="CA1449" s="11">
        <v>34.5</v>
      </c>
      <c r="CB1449" s="11">
        <v>42.3</v>
      </c>
      <c r="CC1449" s="11">
        <v>57.2</v>
      </c>
      <c r="CD1449" s="9">
        <v>12095</v>
      </c>
      <c r="CE1449" s="9">
        <v>9481</v>
      </c>
      <c r="CF1449" s="9">
        <v>9481</v>
      </c>
      <c r="CG1449" s="9">
        <v>0</v>
      </c>
      <c r="CH1449" s="9">
        <v>0</v>
      </c>
      <c r="CI1449" s="9">
        <v>2614</v>
      </c>
      <c r="CJ1449" s="9">
        <v>1031</v>
      </c>
      <c r="CK1449" s="9">
        <v>124</v>
      </c>
      <c r="CL1449" s="9">
        <v>0</v>
      </c>
      <c r="CM1449" s="9">
        <v>0</v>
      </c>
      <c r="CN1449" s="9">
        <v>0</v>
      </c>
      <c r="CO1449" s="9">
        <v>124</v>
      </c>
      <c r="CP1449" s="9">
        <v>0</v>
      </c>
      <c r="CQ1449" s="9">
        <v>0</v>
      </c>
      <c r="CR1449" s="9">
        <v>0</v>
      </c>
      <c r="CS1449" s="9">
        <v>124</v>
      </c>
      <c r="CT1449" s="9">
        <v>907</v>
      </c>
      <c r="CU1449" s="9">
        <v>283</v>
      </c>
      <c r="CX1449" s="9">
        <v>81</v>
      </c>
      <c r="CY1449" s="9">
        <v>197</v>
      </c>
      <c r="CZ1449" s="9">
        <v>346</v>
      </c>
      <c r="DA1449" s="9">
        <v>0</v>
      </c>
      <c r="DB1449" s="9">
        <v>54</v>
      </c>
      <c r="DC1449" s="9">
        <v>183</v>
      </c>
      <c r="DD1449" s="9">
        <v>155</v>
      </c>
      <c r="DE1449" s="9">
        <v>1</v>
      </c>
      <c r="DF1449" s="9">
        <v>27</v>
      </c>
      <c r="DG1449" s="9">
        <v>0</v>
      </c>
      <c r="DH1449" s="9">
        <v>284</v>
      </c>
      <c r="DI1449" s="9">
        <v>55</v>
      </c>
      <c r="DJ1449" s="9">
        <v>1007</v>
      </c>
      <c r="DK1449" s="9">
        <v>0</v>
      </c>
      <c r="DL1449" s="9">
        <v>50</v>
      </c>
      <c r="DM1449" s="9">
        <v>2025</v>
      </c>
      <c r="DN1449" s="9">
        <v>33</v>
      </c>
      <c r="DO1449" s="9">
        <v>1992</v>
      </c>
      <c r="DP1449" s="9">
        <v>155</v>
      </c>
      <c r="DR1449" s="9">
        <v>61</v>
      </c>
      <c r="DS1449" s="9">
        <v>658</v>
      </c>
      <c r="DT1449" s="9">
        <v>371</v>
      </c>
      <c r="DU1449" s="9">
        <v>72</v>
      </c>
      <c r="DV1449" s="9">
        <v>675</v>
      </c>
      <c r="DW1449" s="9">
        <v>10070</v>
      </c>
      <c r="DX1449" s="9">
        <v>9448</v>
      </c>
      <c r="DY1449" s="9">
        <v>622</v>
      </c>
      <c r="DZ1449" s="9">
        <v>18967</v>
      </c>
      <c r="EA1449" s="9">
        <v>9462</v>
      </c>
      <c r="EB1449" s="9">
        <v>1473</v>
      </c>
      <c r="EC1449" s="9">
        <v>3550</v>
      </c>
      <c r="ED1449" s="9">
        <v>362</v>
      </c>
      <c r="EE1449" s="9">
        <v>790</v>
      </c>
      <c r="EF1449" s="9">
        <v>3330</v>
      </c>
      <c r="EG1449" s="9">
        <v>37</v>
      </c>
    </row>
    <row r="1450" spans="1:137" x14ac:dyDescent="0.35">
      <c r="A1450" s="3">
        <v>40356</v>
      </c>
      <c r="B1450" s="3">
        <v>40361</v>
      </c>
      <c r="C1450" s="5">
        <v>0.4375</v>
      </c>
      <c r="D1450" s="4" t="str">
        <f t="shared" si="22"/>
        <v>UTC-4</v>
      </c>
      <c r="E1450" s="9">
        <v>5414</v>
      </c>
      <c r="F1450" s="9">
        <v>15228</v>
      </c>
      <c r="G1450" s="9">
        <v>15800</v>
      </c>
      <c r="H1450" s="9">
        <v>17588</v>
      </c>
      <c r="I1450" s="11">
        <v>89.8</v>
      </c>
      <c r="J1450" s="9">
        <v>788</v>
      </c>
      <c r="K1450" s="9">
        <v>346</v>
      </c>
      <c r="L1450" s="9">
        <v>203</v>
      </c>
      <c r="M1450" s="9">
        <v>162</v>
      </c>
      <c r="N1450" s="9">
        <v>77</v>
      </c>
      <c r="O1450" s="9">
        <v>809</v>
      </c>
      <c r="P1450" s="9">
        <v>9367</v>
      </c>
      <c r="Q1450" s="9">
        <v>9408</v>
      </c>
      <c r="R1450" s="9">
        <v>3034</v>
      </c>
      <c r="S1450" s="9">
        <v>3024</v>
      </c>
      <c r="T1450" s="9">
        <v>11</v>
      </c>
      <c r="U1450" s="9">
        <v>6373</v>
      </c>
      <c r="V1450" s="9">
        <v>5017</v>
      </c>
      <c r="W1450" s="9">
        <v>5015</v>
      </c>
      <c r="X1450" s="9">
        <v>2</v>
      </c>
      <c r="Y1450" s="9">
        <v>1357</v>
      </c>
      <c r="Z1450" s="9">
        <v>-41</v>
      </c>
      <c r="AA1450" s="9">
        <v>1572</v>
      </c>
      <c r="AB1450" s="9">
        <v>1426</v>
      </c>
      <c r="AC1450" s="9">
        <v>145</v>
      </c>
      <c r="AD1450" s="9">
        <v>4356</v>
      </c>
      <c r="AE1450" s="9">
        <v>3581</v>
      </c>
      <c r="AF1450" s="9">
        <v>439</v>
      </c>
      <c r="AG1450" s="9">
        <v>336</v>
      </c>
      <c r="AH1450" s="9">
        <v>516</v>
      </c>
      <c r="AI1450" s="9">
        <v>1099</v>
      </c>
      <c r="AJ1450" s="9">
        <v>855</v>
      </c>
      <c r="AK1450" s="9">
        <v>1807498</v>
      </c>
      <c r="AL1450" s="9">
        <v>1080907</v>
      </c>
      <c r="AM1450" s="9">
        <v>1064153</v>
      </c>
      <c r="AN1450" s="9">
        <v>337562</v>
      </c>
      <c r="AO1450" s="9">
        <v>358154</v>
      </c>
      <c r="AP1450" s="9">
        <v>3305</v>
      </c>
      <c r="AQ1450" s="9">
        <v>726591</v>
      </c>
      <c r="AR1450" s="9">
        <v>219435</v>
      </c>
      <c r="AS1450" s="9">
        <v>76267</v>
      </c>
      <c r="AT1450" s="9">
        <v>2175</v>
      </c>
      <c r="AU1450" s="9">
        <v>182</v>
      </c>
      <c r="AV1450" s="9">
        <v>1993</v>
      </c>
      <c r="AW1450" s="9">
        <v>74091</v>
      </c>
      <c r="AX1450" s="9">
        <v>246</v>
      </c>
      <c r="AY1450" s="9">
        <v>246</v>
      </c>
      <c r="AZ1450" s="9">
        <v>0</v>
      </c>
      <c r="BA1450" s="9">
        <v>73845</v>
      </c>
      <c r="BB1450" s="9">
        <v>143168</v>
      </c>
      <c r="BC1450" s="9">
        <v>50646</v>
      </c>
      <c r="BF1450" s="9">
        <v>44994</v>
      </c>
      <c r="BG1450" s="9">
        <v>756</v>
      </c>
      <c r="BH1450" s="9">
        <v>46773</v>
      </c>
      <c r="BI1450" s="9">
        <v>19921</v>
      </c>
      <c r="BJ1450" s="9">
        <v>48197</v>
      </c>
      <c r="BK1450" s="9">
        <v>159697</v>
      </c>
      <c r="BL1450" s="9">
        <v>100774</v>
      </c>
      <c r="BM1450" s="9">
        <v>13013</v>
      </c>
      <c r="BN1450" s="9">
        <v>45910</v>
      </c>
      <c r="BO1450" s="9">
        <v>42648</v>
      </c>
      <c r="BR1450" s="9">
        <v>3365</v>
      </c>
      <c r="BS1450" s="9">
        <v>49724</v>
      </c>
      <c r="BT1450" s="9">
        <v>203723</v>
      </c>
      <c r="BU1450" s="9">
        <v>79359</v>
      </c>
      <c r="BV1450" s="9">
        <v>3008</v>
      </c>
      <c r="BW1450" s="9">
        <v>26085</v>
      </c>
      <c r="BX1450" s="9">
        <v>71374</v>
      </c>
      <c r="BY1450" s="11">
        <v>22.3</v>
      </c>
      <c r="BZ1450" s="11">
        <v>23.4</v>
      </c>
      <c r="CA1450" s="11">
        <v>35.200000000000003</v>
      </c>
      <c r="CB1450" s="11">
        <v>42.2</v>
      </c>
      <c r="CC1450" s="11">
        <v>61.5</v>
      </c>
      <c r="CD1450" s="9">
        <v>12440</v>
      </c>
      <c r="CE1450" s="9">
        <v>9413</v>
      </c>
      <c r="CF1450" s="9">
        <v>9413</v>
      </c>
      <c r="CG1450" s="9">
        <v>0</v>
      </c>
      <c r="CH1450" s="9">
        <v>0</v>
      </c>
      <c r="CI1450" s="9">
        <v>3027</v>
      </c>
      <c r="CJ1450" s="9">
        <v>1254</v>
      </c>
      <c r="CK1450" s="9">
        <v>144</v>
      </c>
      <c r="CL1450" s="9">
        <v>0</v>
      </c>
      <c r="CM1450" s="9">
        <v>0</v>
      </c>
      <c r="CN1450" s="9">
        <v>0</v>
      </c>
      <c r="CO1450" s="9">
        <v>144</v>
      </c>
      <c r="CP1450" s="9">
        <v>0</v>
      </c>
      <c r="CQ1450" s="9">
        <v>0</v>
      </c>
      <c r="CR1450" s="9">
        <v>0</v>
      </c>
      <c r="CS1450" s="9">
        <v>144</v>
      </c>
      <c r="CT1450" s="9">
        <v>1109</v>
      </c>
      <c r="CU1450" s="9">
        <v>197</v>
      </c>
      <c r="CX1450" s="9">
        <v>78</v>
      </c>
      <c r="CY1450" s="9">
        <v>260</v>
      </c>
      <c r="CZ1450" s="9">
        <v>574</v>
      </c>
      <c r="DA1450" s="9">
        <v>0</v>
      </c>
      <c r="DB1450" s="9">
        <v>118</v>
      </c>
      <c r="DC1450" s="9">
        <v>297</v>
      </c>
      <c r="DD1450" s="9">
        <v>128</v>
      </c>
      <c r="DE1450" s="9">
        <v>14</v>
      </c>
      <c r="DF1450" s="9">
        <v>155</v>
      </c>
      <c r="DG1450" s="9">
        <v>0</v>
      </c>
      <c r="DH1450" s="9">
        <v>323</v>
      </c>
      <c r="DI1450" s="9">
        <v>56</v>
      </c>
      <c r="DJ1450" s="9">
        <v>979</v>
      </c>
      <c r="DK1450" s="9">
        <v>35</v>
      </c>
      <c r="DL1450" s="9">
        <v>75</v>
      </c>
      <c r="DM1450" s="9">
        <v>2025</v>
      </c>
      <c r="DN1450" s="9">
        <v>33</v>
      </c>
      <c r="DO1450" s="9">
        <v>1992</v>
      </c>
      <c r="DP1450" s="9">
        <v>155</v>
      </c>
      <c r="DR1450" s="9">
        <v>61</v>
      </c>
      <c r="DS1450" s="9">
        <v>658</v>
      </c>
      <c r="DT1450" s="9">
        <v>371</v>
      </c>
      <c r="DU1450" s="9">
        <v>72</v>
      </c>
      <c r="DV1450" s="9">
        <v>675</v>
      </c>
      <c r="DW1450" s="9">
        <v>10415</v>
      </c>
      <c r="DX1450" s="9">
        <v>9380</v>
      </c>
      <c r="DY1450" s="9">
        <v>1035</v>
      </c>
      <c r="DZ1450" s="9">
        <v>19599</v>
      </c>
      <c r="EA1450" s="9">
        <v>9449</v>
      </c>
      <c r="EB1450" s="9">
        <v>1404</v>
      </c>
      <c r="EC1450" s="9">
        <v>3949</v>
      </c>
      <c r="ED1450" s="9">
        <v>568</v>
      </c>
      <c r="EE1450" s="9">
        <v>815</v>
      </c>
      <c r="EF1450" s="9">
        <v>3415</v>
      </c>
      <c r="EG1450" s="9">
        <v>5</v>
      </c>
    </row>
    <row r="1451" spans="1:137" x14ac:dyDescent="0.35">
      <c r="A1451" s="3">
        <v>40363</v>
      </c>
      <c r="B1451" s="3">
        <v>40368</v>
      </c>
      <c r="C1451" s="5">
        <v>0.4375</v>
      </c>
      <c r="D1451" s="4" t="str">
        <f t="shared" si="22"/>
        <v>UTC-4</v>
      </c>
      <c r="E1451" s="9">
        <v>5352</v>
      </c>
      <c r="F1451" s="9">
        <v>15469</v>
      </c>
      <c r="G1451" s="9">
        <v>15918</v>
      </c>
      <c r="H1451" s="9">
        <v>17588</v>
      </c>
      <c r="I1451" s="11">
        <v>90.5</v>
      </c>
      <c r="J1451" s="9">
        <v>924</v>
      </c>
      <c r="K1451" s="9">
        <v>457</v>
      </c>
      <c r="L1451" s="9">
        <v>251</v>
      </c>
      <c r="M1451" s="9">
        <v>16</v>
      </c>
      <c r="N1451" s="9">
        <v>199</v>
      </c>
      <c r="O1451" s="9">
        <v>779</v>
      </c>
      <c r="P1451" s="9">
        <v>9508</v>
      </c>
      <c r="Q1451" s="9">
        <v>9455</v>
      </c>
      <c r="R1451" s="9">
        <v>2974</v>
      </c>
      <c r="S1451" s="9">
        <v>2941</v>
      </c>
      <c r="T1451" s="9">
        <v>33</v>
      </c>
      <c r="U1451" s="9">
        <v>6482</v>
      </c>
      <c r="V1451" s="9">
        <v>4875</v>
      </c>
      <c r="W1451" s="9">
        <v>4875</v>
      </c>
      <c r="X1451" s="9">
        <v>1</v>
      </c>
      <c r="Y1451" s="9">
        <v>1606</v>
      </c>
      <c r="Z1451" s="9">
        <v>53</v>
      </c>
      <c r="AA1451" s="9">
        <v>1521</v>
      </c>
      <c r="AB1451" s="9">
        <v>1393</v>
      </c>
      <c r="AC1451" s="9">
        <v>128</v>
      </c>
      <c r="AD1451" s="9">
        <v>4459</v>
      </c>
      <c r="AE1451" s="9">
        <v>3632</v>
      </c>
      <c r="AF1451" s="9">
        <v>382</v>
      </c>
      <c r="AG1451" s="9">
        <v>445</v>
      </c>
      <c r="AH1451" s="9">
        <v>443</v>
      </c>
      <c r="AI1451" s="9">
        <v>1085</v>
      </c>
      <c r="AJ1451" s="9">
        <v>821</v>
      </c>
      <c r="AK1451" s="9">
        <v>1810684</v>
      </c>
      <c r="AL1451" s="9">
        <v>1084093</v>
      </c>
      <c r="AM1451" s="9">
        <v>1059095</v>
      </c>
      <c r="AN1451" s="9">
        <v>332504</v>
      </c>
      <c r="AO1451" s="9">
        <v>353096</v>
      </c>
      <c r="AP1451" s="9">
        <v>2600</v>
      </c>
      <c r="AQ1451" s="9">
        <v>726591</v>
      </c>
      <c r="AR1451" s="9">
        <v>221036</v>
      </c>
      <c r="AS1451" s="9">
        <v>78668</v>
      </c>
      <c r="AT1451" s="9">
        <v>1842</v>
      </c>
      <c r="AU1451" s="9">
        <v>178</v>
      </c>
      <c r="AV1451" s="9">
        <v>1664</v>
      </c>
      <c r="AW1451" s="9">
        <v>76825</v>
      </c>
      <c r="AX1451" s="9">
        <v>183</v>
      </c>
      <c r="AY1451" s="9">
        <v>183</v>
      </c>
      <c r="AZ1451" s="9">
        <v>0</v>
      </c>
      <c r="BA1451" s="9">
        <v>76642</v>
      </c>
      <c r="BB1451" s="9">
        <v>142368</v>
      </c>
      <c r="BC1451" s="9">
        <v>48917</v>
      </c>
      <c r="BF1451" s="9">
        <v>45370</v>
      </c>
      <c r="BG1451" s="9">
        <v>1040</v>
      </c>
      <c r="BH1451" s="9">
        <v>47042</v>
      </c>
      <c r="BI1451" s="9">
        <v>19674</v>
      </c>
      <c r="BJ1451" s="9">
        <v>47769</v>
      </c>
      <c r="BK1451" s="9">
        <v>162640</v>
      </c>
      <c r="BL1451" s="9">
        <v>102943</v>
      </c>
      <c r="BM1451" s="9">
        <v>11934</v>
      </c>
      <c r="BN1451" s="9">
        <v>47762</v>
      </c>
      <c r="BO1451" s="9">
        <v>41343</v>
      </c>
      <c r="BR1451" s="9">
        <v>3128</v>
      </c>
      <c r="BS1451" s="9">
        <v>51618</v>
      </c>
      <c r="BT1451" s="9">
        <v>207509</v>
      </c>
      <c r="BU1451" s="9">
        <v>80189</v>
      </c>
      <c r="BV1451" s="9">
        <v>3128</v>
      </c>
      <c r="BW1451" s="9">
        <v>27878</v>
      </c>
      <c r="BX1451" s="9">
        <v>72476</v>
      </c>
      <c r="BY1451" s="11">
        <v>21.8</v>
      </c>
      <c r="BZ1451" s="11">
        <v>23.7</v>
      </c>
      <c r="CA1451" s="11">
        <v>33.1</v>
      </c>
      <c r="CB1451" s="11">
        <v>43.9</v>
      </c>
      <c r="CC1451" s="11">
        <v>62.5</v>
      </c>
      <c r="CD1451" s="9">
        <v>11627</v>
      </c>
      <c r="CE1451" s="9">
        <v>9281</v>
      </c>
      <c r="CF1451" s="9">
        <v>9281</v>
      </c>
      <c r="CG1451" s="9">
        <v>0</v>
      </c>
      <c r="CH1451" s="9">
        <v>0</v>
      </c>
      <c r="CI1451" s="9">
        <v>2346</v>
      </c>
      <c r="CJ1451" s="9">
        <v>921</v>
      </c>
      <c r="CK1451" s="9">
        <v>70</v>
      </c>
      <c r="CL1451" s="9">
        <v>0</v>
      </c>
      <c r="CM1451" s="9">
        <v>0</v>
      </c>
      <c r="CN1451" s="9">
        <v>0</v>
      </c>
      <c r="CO1451" s="9">
        <v>70</v>
      </c>
      <c r="CP1451" s="9">
        <v>0</v>
      </c>
      <c r="CQ1451" s="9">
        <v>0</v>
      </c>
      <c r="CR1451" s="9">
        <v>0</v>
      </c>
      <c r="CS1451" s="9">
        <v>70</v>
      </c>
      <c r="CT1451" s="9">
        <v>851</v>
      </c>
      <c r="CU1451" s="9">
        <v>119</v>
      </c>
      <c r="CX1451" s="9">
        <v>143</v>
      </c>
      <c r="CY1451" s="9">
        <v>35</v>
      </c>
      <c r="CZ1451" s="9">
        <v>554</v>
      </c>
      <c r="DA1451" s="9">
        <v>0</v>
      </c>
      <c r="DB1451" s="9">
        <v>59</v>
      </c>
      <c r="DC1451" s="9">
        <v>146</v>
      </c>
      <c r="DD1451" s="9">
        <v>108</v>
      </c>
      <c r="DE1451" s="9">
        <v>23</v>
      </c>
      <c r="DF1451" s="9">
        <v>15</v>
      </c>
      <c r="DG1451" s="9">
        <v>0</v>
      </c>
      <c r="DH1451" s="9">
        <v>282</v>
      </c>
      <c r="DI1451" s="9">
        <v>53</v>
      </c>
      <c r="DJ1451" s="9">
        <v>885</v>
      </c>
      <c r="DK1451" s="9">
        <v>0</v>
      </c>
      <c r="DL1451" s="9">
        <v>90</v>
      </c>
      <c r="DM1451" s="9">
        <v>2025</v>
      </c>
      <c r="DN1451" s="9">
        <v>33</v>
      </c>
      <c r="DO1451" s="9">
        <v>1992</v>
      </c>
      <c r="DP1451" s="9">
        <v>155</v>
      </c>
      <c r="DR1451" s="9">
        <v>61</v>
      </c>
      <c r="DS1451" s="9">
        <v>658</v>
      </c>
      <c r="DT1451" s="9">
        <v>371</v>
      </c>
      <c r="DU1451" s="9">
        <v>72</v>
      </c>
      <c r="DV1451" s="9">
        <v>675</v>
      </c>
      <c r="DW1451" s="9">
        <v>9602</v>
      </c>
      <c r="DX1451" s="9">
        <v>9248</v>
      </c>
      <c r="DY1451" s="9">
        <v>354</v>
      </c>
      <c r="DZ1451" s="9">
        <v>18724</v>
      </c>
      <c r="EA1451" s="9">
        <v>9080</v>
      </c>
      <c r="EB1451" s="9">
        <v>1580</v>
      </c>
      <c r="EC1451" s="9">
        <v>3527</v>
      </c>
      <c r="ED1451" s="9">
        <v>540</v>
      </c>
      <c r="EE1451" s="9">
        <v>795</v>
      </c>
      <c r="EF1451" s="9">
        <v>3202</v>
      </c>
      <c r="EG1451" s="9">
        <v>45</v>
      </c>
    </row>
    <row r="1452" spans="1:137" x14ac:dyDescent="0.35">
      <c r="A1452" s="3">
        <v>40370</v>
      </c>
      <c r="B1452" s="3">
        <v>40375</v>
      </c>
      <c r="C1452" s="5">
        <v>0.4375</v>
      </c>
      <c r="D1452" s="4" t="str">
        <f t="shared" si="22"/>
        <v>UTC-4</v>
      </c>
      <c r="E1452" s="9">
        <v>5460</v>
      </c>
      <c r="F1452" s="9">
        <v>15517</v>
      </c>
      <c r="G1452" s="9">
        <v>16084</v>
      </c>
      <c r="H1452" s="9">
        <v>17588</v>
      </c>
      <c r="I1452" s="11">
        <v>91.5</v>
      </c>
      <c r="J1452" s="9">
        <v>617</v>
      </c>
      <c r="K1452" s="9">
        <v>316</v>
      </c>
      <c r="L1452" s="9">
        <v>5</v>
      </c>
      <c r="M1452" s="9">
        <v>268</v>
      </c>
      <c r="N1452" s="9">
        <v>28</v>
      </c>
      <c r="O1452" s="9">
        <v>777</v>
      </c>
      <c r="P1452" s="9">
        <v>9315</v>
      </c>
      <c r="Q1452" s="9">
        <v>9212</v>
      </c>
      <c r="R1452" s="9">
        <v>2931</v>
      </c>
      <c r="S1452" s="9">
        <v>2900</v>
      </c>
      <c r="T1452" s="9">
        <v>31</v>
      </c>
      <c r="U1452" s="9">
        <v>6281</v>
      </c>
      <c r="V1452" s="9">
        <v>4840</v>
      </c>
      <c r="W1452" s="9">
        <v>4839</v>
      </c>
      <c r="X1452" s="9">
        <v>1</v>
      </c>
      <c r="Y1452" s="9">
        <v>1442</v>
      </c>
      <c r="Z1452" s="9">
        <v>103</v>
      </c>
      <c r="AA1452" s="9">
        <v>1585</v>
      </c>
      <c r="AB1452" s="9">
        <v>1408</v>
      </c>
      <c r="AC1452" s="9">
        <v>177</v>
      </c>
      <c r="AD1452" s="9">
        <v>4509</v>
      </c>
      <c r="AE1452" s="9">
        <v>3779</v>
      </c>
      <c r="AF1452" s="9">
        <v>391</v>
      </c>
      <c r="AG1452" s="9">
        <v>339</v>
      </c>
      <c r="AH1452" s="9">
        <v>430</v>
      </c>
      <c r="AI1452" s="9">
        <v>1074</v>
      </c>
      <c r="AJ1452" s="9">
        <v>836</v>
      </c>
      <c r="AK1452" s="9">
        <v>1815813</v>
      </c>
      <c r="AL1452" s="9">
        <v>1089222</v>
      </c>
      <c r="AM1452" s="9">
        <v>1059455</v>
      </c>
      <c r="AN1452" s="9">
        <v>332864</v>
      </c>
      <c r="AO1452" s="9">
        <v>353456</v>
      </c>
      <c r="AP1452" s="9">
        <v>5550</v>
      </c>
      <c r="AQ1452" s="9">
        <v>726591</v>
      </c>
      <c r="AR1452" s="9">
        <v>222154</v>
      </c>
      <c r="AS1452" s="9">
        <v>77629</v>
      </c>
      <c r="AT1452" s="9">
        <v>1816</v>
      </c>
      <c r="AU1452" s="9">
        <v>178</v>
      </c>
      <c r="AV1452" s="9">
        <v>1638</v>
      </c>
      <c r="AW1452" s="9">
        <v>75812</v>
      </c>
      <c r="AX1452" s="9">
        <v>287</v>
      </c>
      <c r="AY1452" s="9">
        <v>275</v>
      </c>
      <c r="AZ1452" s="9">
        <v>12</v>
      </c>
      <c r="BA1452" s="9">
        <v>75525</v>
      </c>
      <c r="BB1452" s="9">
        <v>144526</v>
      </c>
      <c r="BC1452" s="9">
        <v>50383</v>
      </c>
      <c r="BF1452" s="9">
        <v>45170</v>
      </c>
      <c r="BG1452" s="9">
        <v>616</v>
      </c>
      <c r="BH1452" s="9">
        <v>48357</v>
      </c>
      <c r="BI1452" s="9">
        <v>19877</v>
      </c>
      <c r="BJ1452" s="9">
        <v>48003</v>
      </c>
      <c r="BK1452" s="9">
        <v>166575</v>
      </c>
      <c r="BL1452" s="9">
        <v>105457</v>
      </c>
      <c r="BM1452" s="9">
        <v>11954</v>
      </c>
      <c r="BN1452" s="9">
        <v>49164</v>
      </c>
      <c r="BO1452" s="9">
        <v>40557</v>
      </c>
      <c r="BR1452" s="9">
        <v>3143</v>
      </c>
      <c r="BS1452" s="9">
        <v>52478</v>
      </c>
      <c r="BT1452" s="9">
        <v>206714</v>
      </c>
      <c r="BU1452" s="9">
        <v>79592</v>
      </c>
      <c r="BV1452" s="9">
        <v>3114</v>
      </c>
      <c r="BW1452" s="9">
        <v>26618</v>
      </c>
      <c r="BX1452" s="9">
        <v>73610</v>
      </c>
      <c r="BY1452" s="11">
        <v>21.7</v>
      </c>
      <c r="BZ1452" s="11">
        <v>23.7</v>
      </c>
      <c r="CA1452" s="11">
        <v>31.9</v>
      </c>
      <c r="CB1452" s="11">
        <v>46.3</v>
      </c>
      <c r="CC1452" s="11">
        <v>62.9</v>
      </c>
      <c r="CD1452" s="9">
        <v>12412</v>
      </c>
      <c r="CE1452" s="9">
        <v>9977</v>
      </c>
      <c r="CF1452" s="9">
        <v>9977</v>
      </c>
      <c r="CG1452" s="9">
        <v>0</v>
      </c>
      <c r="CH1452" s="9">
        <v>0</v>
      </c>
      <c r="CI1452" s="9">
        <v>2435</v>
      </c>
      <c r="CJ1452" s="9">
        <v>1175</v>
      </c>
      <c r="CK1452" s="9">
        <v>127</v>
      </c>
      <c r="CL1452" s="9">
        <v>0</v>
      </c>
      <c r="CM1452" s="9">
        <v>0</v>
      </c>
      <c r="CN1452" s="9">
        <v>0</v>
      </c>
      <c r="CO1452" s="9">
        <v>127</v>
      </c>
      <c r="CP1452" s="9">
        <v>0</v>
      </c>
      <c r="CQ1452" s="9">
        <v>0</v>
      </c>
      <c r="CR1452" s="9">
        <v>0</v>
      </c>
      <c r="CS1452" s="9">
        <v>127</v>
      </c>
      <c r="CT1452" s="9">
        <v>1047</v>
      </c>
      <c r="CU1452" s="9">
        <v>259</v>
      </c>
      <c r="CX1452" s="9">
        <v>61</v>
      </c>
      <c r="CY1452" s="9">
        <v>203</v>
      </c>
      <c r="CZ1452" s="9">
        <v>523</v>
      </c>
      <c r="DA1452" s="9">
        <v>0</v>
      </c>
      <c r="DB1452" s="9">
        <v>78</v>
      </c>
      <c r="DC1452" s="9">
        <v>174</v>
      </c>
      <c r="DD1452" s="9">
        <v>103</v>
      </c>
      <c r="DE1452" s="9">
        <v>8</v>
      </c>
      <c r="DF1452" s="9">
        <v>63</v>
      </c>
      <c r="DG1452" s="9">
        <v>0</v>
      </c>
      <c r="DH1452" s="9">
        <v>331</v>
      </c>
      <c r="DI1452" s="9">
        <v>73</v>
      </c>
      <c r="DJ1452" s="9">
        <v>604</v>
      </c>
      <c r="DK1452" s="9">
        <v>0</v>
      </c>
      <c r="DL1452" s="9">
        <v>6</v>
      </c>
      <c r="DM1452" s="9">
        <v>2120</v>
      </c>
      <c r="DN1452" s="9">
        <v>33</v>
      </c>
      <c r="DO1452" s="9">
        <v>2087</v>
      </c>
      <c r="DP1452" s="9">
        <v>155</v>
      </c>
      <c r="DR1452" s="9">
        <v>62</v>
      </c>
      <c r="DS1452" s="9">
        <v>763</v>
      </c>
      <c r="DT1452" s="9">
        <v>386</v>
      </c>
      <c r="DU1452" s="9">
        <v>87</v>
      </c>
      <c r="DV1452" s="9">
        <v>634</v>
      </c>
      <c r="DW1452" s="9">
        <v>10292</v>
      </c>
      <c r="DX1452" s="9">
        <v>9944</v>
      </c>
      <c r="DY1452" s="9">
        <v>348</v>
      </c>
      <c r="DZ1452" s="9">
        <v>19281</v>
      </c>
      <c r="EA1452" s="9">
        <v>9435</v>
      </c>
      <c r="EB1452" s="9">
        <v>1568</v>
      </c>
      <c r="EC1452" s="9">
        <v>3358</v>
      </c>
      <c r="ED1452" s="9">
        <v>487</v>
      </c>
      <c r="EE1452" s="9">
        <v>937</v>
      </c>
      <c r="EF1452" s="9">
        <v>3496</v>
      </c>
      <c r="EG1452" s="9">
        <v>17</v>
      </c>
    </row>
    <row r="1453" spans="1:137" x14ac:dyDescent="0.35">
      <c r="A1453" s="3">
        <v>40377</v>
      </c>
      <c r="B1453" s="3">
        <v>40382</v>
      </c>
      <c r="C1453" s="5">
        <v>0.4375</v>
      </c>
      <c r="D1453" s="4" t="str">
        <f t="shared" si="22"/>
        <v>UTC-4</v>
      </c>
      <c r="E1453" s="9">
        <v>5486</v>
      </c>
      <c r="F1453" s="9">
        <v>15462</v>
      </c>
      <c r="G1453" s="9">
        <v>15936</v>
      </c>
      <c r="H1453" s="9">
        <v>17588</v>
      </c>
      <c r="I1453" s="11">
        <v>90.6</v>
      </c>
      <c r="J1453" s="9">
        <v>768</v>
      </c>
      <c r="K1453" s="9">
        <v>280</v>
      </c>
      <c r="L1453" s="9">
        <v>212</v>
      </c>
      <c r="M1453" s="9">
        <v>161</v>
      </c>
      <c r="N1453" s="9">
        <v>115</v>
      </c>
      <c r="O1453" s="9">
        <v>799</v>
      </c>
      <c r="P1453" s="9">
        <v>9648</v>
      </c>
      <c r="Q1453" s="9">
        <v>9468</v>
      </c>
      <c r="R1453" s="9">
        <v>3086</v>
      </c>
      <c r="S1453" s="9">
        <v>3046</v>
      </c>
      <c r="T1453" s="9">
        <v>40</v>
      </c>
      <c r="U1453" s="9">
        <v>6382</v>
      </c>
      <c r="V1453" s="9">
        <v>4937</v>
      </c>
      <c r="W1453" s="9">
        <v>4936</v>
      </c>
      <c r="X1453" s="9">
        <v>1</v>
      </c>
      <c r="Y1453" s="9">
        <v>1446</v>
      </c>
      <c r="Z1453" s="9">
        <v>180</v>
      </c>
      <c r="AA1453" s="9">
        <v>1533</v>
      </c>
      <c r="AB1453" s="9">
        <v>1371</v>
      </c>
      <c r="AC1453" s="9">
        <v>162</v>
      </c>
      <c r="AD1453" s="9">
        <v>4347</v>
      </c>
      <c r="AE1453" s="9">
        <v>3573</v>
      </c>
      <c r="AF1453" s="9">
        <v>486</v>
      </c>
      <c r="AG1453" s="9">
        <v>288</v>
      </c>
      <c r="AH1453" s="9">
        <v>413</v>
      </c>
      <c r="AI1453" s="9">
        <v>1054</v>
      </c>
      <c r="AJ1453" s="9">
        <v>816</v>
      </c>
      <c r="AK1453" s="9">
        <v>1824809</v>
      </c>
      <c r="AL1453" s="9">
        <v>1098220</v>
      </c>
      <c r="AM1453" s="9">
        <v>1066761</v>
      </c>
      <c r="AN1453" s="9">
        <v>340172</v>
      </c>
      <c r="AO1453" s="9">
        <v>360764</v>
      </c>
      <c r="AP1453" s="9">
        <v>3055</v>
      </c>
      <c r="AQ1453" s="9">
        <v>726589</v>
      </c>
      <c r="AR1453" s="9">
        <v>222245</v>
      </c>
      <c r="AS1453" s="9">
        <v>77580</v>
      </c>
      <c r="AT1453" s="9">
        <v>1700</v>
      </c>
      <c r="AU1453" s="9">
        <v>162</v>
      </c>
      <c r="AV1453" s="9">
        <v>1538</v>
      </c>
      <c r="AW1453" s="9">
        <v>75880</v>
      </c>
      <c r="AX1453" s="9">
        <v>269</v>
      </c>
      <c r="AY1453" s="9">
        <v>269</v>
      </c>
      <c r="AZ1453" s="9">
        <v>0</v>
      </c>
      <c r="BA1453" s="9">
        <v>75611</v>
      </c>
      <c r="BB1453" s="9">
        <v>144665</v>
      </c>
      <c r="BC1453" s="9">
        <v>50164</v>
      </c>
      <c r="BF1453" s="9">
        <v>44330</v>
      </c>
      <c r="BG1453" s="9">
        <v>897</v>
      </c>
      <c r="BH1453" s="9">
        <v>49274</v>
      </c>
      <c r="BI1453" s="9">
        <v>19523</v>
      </c>
      <c r="BJ1453" s="9">
        <v>48311</v>
      </c>
      <c r="BK1453" s="9">
        <v>167513</v>
      </c>
      <c r="BL1453" s="9">
        <v>106607</v>
      </c>
      <c r="BM1453" s="9">
        <v>11776</v>
      </c>
      <c r="BN1453" s="9">
        <v>49130</v>
      </c>
      <c r="BO1453" s="9">
        <v>40341</v>
      </c>
      <c r="BR1453" s="9">
        <v>2886</v>
      </c>
      <c r="BS1453" s="9">
        <v>53010</v>
      </c>
      <c r="BT1453" s="9">
        <v>207105</v>
      </c>
      <c r="BU1453" s="9">
        <v>79119</v>
      </c>
      <c r="BV1453" s="9">
        <v>2412</v>
      </c>
      <c r="BW1453" s="9">
        <v>27155</v>
      </c>
      <c r="BX1453" s="9">
        <v>74699</v>
      </c>
      <c r="BY1453" s="11">
        <v>22.1</v>
      </c>
      <c r="BZ1453" s="11">
        <v>23.6</v>
      </c>
      <c r="CA1453" s="11">
        <v>31.9</v>
      </c>
      <c r="CB1453" s="11">
        <v>46.4</v>
      </c>
      <c r="CC1453" s="11">
        <v>60.8</v>
      </c>
      <c r="CD1453" s="9">
        <v>13588</v>
      </c>
      <c r="CE1453" s="9">
        <v>11153</v>
      </c>
      <c r="CF1453" s="9">
        <v>11153</v>
      </c>
      <c r="CG1453" s="9">
        <v>0</v>
      </c>
      <c r="CH1453" s="9">
        <v>0</v>
      </c>
      <c r="CI1453" s="9">
        <v>2435</v>
      </c>
      <c r="CJ1453" s="9">
        <v>1082</v>
      </c>
      <c r="CK1453" s="9">
        <v>132</v>
      </c>
      <c r="CL1453" s="9">
        <v>0</v>
      </c>
      <c r="CM1453" s="9">
        <v>0</v>
      </c>
      <c r="CN1453" s="9">
        <v>0</v>
      </c>
      <c r="CO1453" s="9">
        <v>132</v>
      </c>
      <c r="CP1453" s="9">
        <v>0</v>
      </c>
      <c r="CQ1453" s="9">
        <v>0</v>
      </c>
      <c r="CR1453" s="9">
        <v>0</v>
      </c>
      <c r="CS1453" s="9">
        <v>132</v>
      </c>
      <c r="CT1453" s="9">
        <v>950</v>
      </c>
      <c r="CU1453" s="9">
        <v>151</v>
      </c>
      <c r="CX1453" s="9">
        <v>124</v>
      </c>
      <c r="CY1453" s="9">
        <v>151</v>
      </c>
      <c r="CZ1453" s="9">
        <v>525</v>
      </c>
      <c r="DA1453" s="9">
        <v>0</v>
      </c>
      <c r="DB1453" s="9">
        <v>86</v>
      </c>
      <c r="DC1453" s="9">
        <v>149</v>
      </c>
      <c r="DD1453" s="9">
        <v>71</v>
      </c>
      <c r="DE1453" s="9">
        <v>9</v>
      </c>
      <c r="DF1453" s="9">
        <v>70</v>
      </c>
      <c r="DG1453" s="9">
        <v>0</v>
      </c>
      <c r="DH1453" s="9">
        <v>333</v>
      </c>
      <c r="DI1453" s="9">
        <v>49</v>
      </c>
      <c r="DJ1453" s="9">
        <v>736</v>
      </c>
      <c r="DK1453" s="9">
        <v>0</v>
      </c>
      <c r="DL1453" s="9">
        <v>22</v>
      </c>
      <c r="DM1453" s="9">
        <v>2120</v>
      </c>
      <c r="DN1453" s="9">
        <v>33</v>
      </c>
      <c r="DO1453" s="9">
        <v>2087</v>
      </c>
      <c r="DP1453" s="9">
        <v>155</v>
      </c>
      <c r="DR1453" s="9">
        <v>62</v>
      </c>
      <c r="DS1453" s="9">
        <v>763</v>
      </c>
      <c r="DT1453" s="9">
        <v>386</v>
      </c>
      <c r="DU1453" s="9">
        <v>87</v>
      </c>
      <c r="DV1453" s="9">
        <v>634</v>
      </c>
      <c r="DW1453" s="9">
        <v>11468</v>
      </c>
      <c r="DX1453" s="9">
        <v>11120</v>
      </c>
      <c r="DY1453" s="9">
        <v>348</v>
      </c>
      <c r="DZ1453" s="9">
        <v>19642</v>
      </c>
      <c r="EA1453" s="9">
        <v>9632</v>
      </c>
      <c r="EB1453" s="9">
        <v>1513</v>
      </c>
      <c r="EC1453" s="9">
        <v>3599</v>
      </c>
      <c r="ED1453" s="9">
        <v>391</v>
      </c>
      <c r="EE1453" s="9">
        <v>940</v>
      </c>
      <c r="EF1453" s="9">
        <v>3567</v>
      </c>
      <c r="EG1453" s="9">
        <v>35</v>
      </c>
    </row>
    <row r="1454" spans="1:137" x14ac:dyDescent="0.35">
      <c r="A1454" s="3">
        <v>40384</v>
      </c>
      <c r="B1454" s="3">
        <v>40389</v>
      </c>
      <c r="C1454" s="5">
        <v>0.4375</v>
      </c>
      <c r="D1454" s="4" t="str">
        <f t="shared" si="22"/>
        <v>UTC-4</v>
      </c>
      <c r="E1454" s="9">
        <v>5440</v>
      </c>
      <c r="F1454" s="9">
        <v>15575</v>
      </c>
      <c r="G1454" s="9">
        <v>16032</v>
      </c>
      <c r="H1454" s="9">
        <v>17589</v>
      </c>
      <c r="I1454" s="11">
        <v>91.2</v>
      </c>
      <c r="J1454" s="9">
        <v>915</v>
      </c>
      <c r="K1454" s="9">
        <v>473</v>
      </c>
      <c r="L1454" s="9">
        <v>-35</v>
      </c>
      <c r="M1454" s="9">
        <v>189</v>
      </c>
      <c r="N1454" s="9">
        <v>288</v>
      </c>
      <c r="O1454" s="9">
        <v>796</v>
      </c>
      <c r="P1454" s="9">
        <v>9415</v>
      </c>
      <c r="Q1454" s="9">
        <v>9393</v>
      </c>
      <c r="R1454" s="9">
        <v>3060</v>
      </c>
      <c r="S1454" s="9">
        <v>3034</v>
      </c>
      <c r="T1454" s="9">
        <v>26</v>
      </c>
      <c r="U1454" s="9">
        <v>6333</v>
      </c>
      <c r="V1454" s="9">
        <v>4877</v>
      </c>
      <c r="W1454" s="9">
        <v>4875</v>
      </c>
      <c r="X1454" s="9">
        <v>2</v>
      </c>
      <c r="Y1454" s="9">
        <v>1456</v>
      </c>
      <c r="Z1454" s="9">
        <v>22</v>
      </c>
      <c r="AA1454" s="9">
        <v>1503</v>
      </c>
      <c r="AB1454" s="9">
        <v>1356</v>
      </c>
      <c r="AC1454" s="9">
        <v>147</v>
      </c>
      <c r="AD1454" s="9">
        <v>4350</v>
      </c>
      <c r="AE1454" s="9">
        <v>3613</v>
      </c>
      <c r="AF1454" s="9">
        <v>444</v>
      </c>
      <c r="AG1454" s="9">
        <v>294</v>
      </c>
      <c r="AH1454" s="9">
        <v>466</v>
      </c>
      <c r="AI1454" s="9">
        <v>1053</v>
      </c>
      <c r="AJ1454" s="9">
        <v>873</v>
      </c>
      <c r="AK1454" s="9">
        <v>1830911</v>
      </c>
      <c r="AL1454" s="9">
        <v>1104322</v>
      </c>
      <c r="AM1454" s="9">
        <v>1063977</v>
      </c>
      <c r="AN1454" s="9">
        <v>337388</v>
      </c>
      <c r="AO1454" s="9">
        <v>357980</v>
      </c>
      <c r="AP1454" s="9">
        <v>2670</v>
      </c>
      <c r="AQ1454" s="9">
        <v>726589</v>
      </c>
      <c r="AR1454" s="9">
        <v>222974</v>
      </c>
      <c r="AS1454" s="9">
        <v>76791</v>
      </c>
      <c r="AT1454" s="9">
        <v>1541</v>
      </c>
      <c r="AU1454" s="9">
        <v>181</v>
      </c>
      <c r="AV1454" s="9">
        <v>1361</v>
      </c>
      <c r="AW1454" s="9">
        <v>75250</v>
      </c>
      <c r="AX1454" s="9">
        <v>277</v>
      </c>
      <c r="AY1454" s="9">
        <v>277</v>
      </c>
      <c r="AZ1454" s="9">
        <v>0</v>
      </c>
      <c r="BA1454" s="9">
        <v>74973</v>
      </c>
      <c r="BB1454" s="9">
        <v>146182</v>
      </c>
      <c r="BC1454" s="9">
        <v>50308</v>
      </c>
      <c r="BF1454" s="9">
        <v>46261</v>
      </c>
      <c r="BG1454" s="9">
        <v>623</v>
      </c>
      <c r="BH1454" s="9">
        <v>48990</v>
      </c>
      <c r="BI1454" s="9">
        <v>19541</v>
      </c>
      <c r="BJ1454" s="9">
        <v>48708</v>
      </c>
      <c r="BK1454" s="9">
        <v>169686</v>
      </c>
      <c r="BL1454" s="9">
        <v>108377</v>
      </c>
      <c r="BM1454" s="9">
        <v>11230</v>
      </c>
      <c r="BN1454" s="9">
        <v>50080</v>
      </c>
      <c r="BO1454" s="9">
        <v>40191</v>
      </c>
      <c r="BR1454" s="9">
        <v>3037</v>
      </c>
      <c r="BS1454" s="9">
        <v>55155</v>
      </c>
      <c r="BT1454" s="9">
        <v>210679</v>
      </c>
      <c r="BU1454" s="9">
        <v>78470</v>
      </c>
      <c r="BV1454" s="9">
        <v>2638</v>
      </c>
      <c r="BW1454" s="9">
        <v>27676</v>
      </c>
      <c r="BX1454" s="9">
        <v>77046</v>
      </c>
      <c r="BY1454" s="11">
        <v>21.8</v>
      </c>
      <c r="BZ1454" s="11">
        <v>23.7</v>
      </c>
      <c r="CA1454" s="11">
        <v>31.9</v>
      </c>
      <c r="CB1454" s="11">
        <v>48.7</v>
      </c>
      <c r="CC1454" s="11">
        <v>64.8</v>
      </c>
      <c r="CD1454" s="9">
        <v>12502</v>
      </c>
      <c r="CE1454" s="9">
        <v>9629</v>
      </c>
      <c r="CF1454" s="9">
        <v>9629</v>
      </c>
      <c r="CG1454" s="9">
        <v>0</v>
      </c>
      <c r="CH1454" s="9">
        <v>0</v>
      </c>
      <c r="CI1454" s="9">
        <v>2873</v>
      </c>
      <c r="CJ1454" s="9">
        <v>1233</v>
      </c>
      <c r="CK1454" s="9">
        <v>104</v>
      </c>
      <c r="CL1454" s="9">
        <v>0</v>
      </c>
      <c r="CM1454" s="9">
        <v>0</v>
      </c>
      <c r="CN1454" s="9">
        <v>0</v>
      </c>
      <c r="CO1454" s="9">
        <v>104</v>
      </c>
      <c r="CP1454" s="9">
        <v>1</v>
      </c>
      <c r="CQ1454" s="9">
        <v>1</v>
      </c>
      <c r="CR1454" s="9">
        <v>0</v>
      </c>
      <c r="CS1454" s="9">
        <v>103</v>
      </c>
      <c r="CT1454" s="9">
        <v>1129</v>
      </c>
      <c r="CU1454" s="9">
        <v>239</v>
      </c>
      <c r="CX1454" s="9">
        <v>66</v>
      </c>
      <c r="CY1454" s="9">
        <v>180</v>
      </c>
      <c r="CZ1454" s="9">
        <v>643</v>
      </c>
      <c r="DA1454" s="9">
        <v>0</v>
      </c>
      <c r="DB1454" s="9">
        <v>65</v>
      </c>
      <c r="DC1454" s="9">
        <v>187</v>
      </c>
      <c r="DD1454" s="9">
        <v>135</v>
      </c>
      <c r="DE1454" s="9">
        <v>11</v>
      </c>
      <c r="DF1454" s="9">
        <v>41</v>
      </c>
      <c r="DG1454" s="9">
        <v>0</v>
      </c>
      <c r="DH1454" s="9">
        <v>425</v>
      </c>
      <c r="DI1454" s="9">
        <v>72</v>
      </c>
      <c r="DJ1454" s="9">
        <v>891</v>
      </c>
      <c r="DK1454" s="9">
        <v>0</v>
      </c>
      <c r="DL1454" s="9">
        <v>34</v>
      </c>
      <c r="DM1454" s="9">
        <v>2120</v>
      </c>
      <c r="DN1454" s="9">
        <v>33</v>
      </c>
      <c r="DO1454" s="9">
        <v>2087</v>
      </c>
      <c r="DP1454" s="9">
        <v>155</v>
      </c>
      <c r="DR1454" s="9">
        <v>62</v>
      </c>
      <c r="DS1454" s="9">
        <v>763</v>
      </c>
      <c r="DT1454" s="9">
        <v>386</v>
      </c>
      <c r="DU1454" s="9">
        <v>87</v>
      </c>
      <c r="DV1454" s="9">
        <v>634</v>
      </c>
      <c r="DW1454" s="9">
        <v>10382</v>
      </c>
      <c r="DX1454" s="9">
        <v>9596</v>
      </c>
      <c r="DY1454" s="9">
        <v>786</v>
      </c>
      <c r="DZ1454" s="9">
        <v>19302</v>
      </c>
      <c r="EA1454" s="9">
        <v>9477</v>
      </c>
      <c r="EB1454" s="9">
        <v>1449</v>
      </c>
      <c r="EC1454" s="9">
        <v>3464</v>
      </c>
      <c r="ED1454" s="9">
        <v>526</v>
      </c>
      <c r="EE1454" s="9">
        <v>732</v>
      </c>
      <c r="EF1454" s="9">
        <v>3655</v>
      </c>
      <c r="EG1454" s="9">
        <v>28</v>
      </c>
    </row>
    <row r="1455" spans="1:137" x14ac:dyDescent="0.35">
      <c r="A1455" s="3">
        <v>40391</v>
      </c>
      <c r="B1455" s="3">
        <v>40396</v>
      </c>
      <c r="C1455" s="5">
        <v>0.4375</v>
      </c>
      <c r="D1455" s="4" t="str">
        <f t="shared" si="22"/>
        <v>UTC-4</v>
      </c>
      <c r="E1455" s="9">
        <v>5239</v>
      </c>
      <c r="F1455" s="9">
        <v>15066</v>
      </c>
      <c r="G1455" s="9">
        <v>15492</v>
      </c>
      <c r="H1455" s="9">
        <v>17589</v>
      </c>
      <c r="I1455" s="11">
        <v>88.1</v>
      </c>
      <c r="J1455" s="9">
        <v>859</v>
      </c>
      <c r="K1455" s="9">
        <v>386</v>
      </c>
      <c r="L1455" s="9">
        <v>108</v>
      </c>
      <c r="M1455" s="9">
        <v>63</v>
      </c>
      <c r="N1455" s="9">
        <v>302</v>
      </c>
      <c r="O1455" s="9">
        <v>790</v>
      </c>
      <c r="P1455" s="9">
        <v>9291</v>
      </c>
      <c r="Q1455" s="9">
        <v>9296</v>
      </c>
      <c r="R1455" s="9">
        <v>3021</v>
      </c>
      <c r="S1455" s="9">
        <v>2986</v>
      </c>
      <c r="T1455" s="9">
        <v>34</v>
      </c>
      <c r="U1455" s="9">
        <v>6276</v>
      </c>
      <c r="V1455" s="9">
        <v>4871</v>
      </c>
      <c r="W1455" s="9">
        <v>4869</v>
      </c>
      <c r="X1455" s="9">
        <v>2</v>
      </c>
      <c r="Y1455" s="9">
        <v>1405</v>
      </c>
      <c r="Z1455" s="9">
        <v>-5</v>
      </c>
      <c r="AA1455" s="9">
        <v>1421</v>
      </c>
      <c r="AB1455" s="9">
        <v>1293</v>
      </c>
      <c r="AC1455" s="9">
        <v>128</v>
      </c>
      <c r="AD1455" s="9">
        <v>4342</v>
      </c>
      <c r="AE1455" s="9">
        <v>3543</v>
      </c>
      <c r="AF1455" s="9">
        <v>444</v>
      </c>
      <c r="AG1455" s="9">
        <v>355</v>
      </c>
      <c r="AH1455" s="9">
        <v>402</v>
      </c>
      <c r="AI1455" s="9">
        <v>1075</v>
      </c>
      <c r="AJ1455" s="9">
        <v>866</v>
      </c>
      <c r="AK1455" s="9">
        <v>1831034</v>
      </c>
      <c r="AL1455" s="9">
        <v>1104448</v>
      </c>
      <c r="AM1455" s="9">
        <v>1060976</v>
      </c>
      <c r="AN1455" s="9">
        <v>334390</v>
      </c>
      <c r="AO1455" s="9">
        <v>354992</v>
      </c>
      <c r="AP1455" s="9">
        <v>2895</v>
      </c>
      <c r="AQ1455" s="9">
        <v>726586</v>
      </c>
      <c r="AR1455" s="9">
        <v>223383</v>
      </c>
      <c r="AS1455" s="9">
        <v>76755</v>
      </c>
      <c r="AT1455" s="9">
        <v>1437</v>
      </c>
      <c r="AU1455" s="9">
        <v>81</v>
      </c>
      <c r="AV1455" s="9">
        <v>1356</v>
      </c>
      <c r="AW1455" s="9">
        <v>75318</v>
      </c>
      <c r="AX1455" s="9">
        <v>313</v>
      </c>
      <c r="AY1455" s="9">
        <v>313</v>
      </c>
      <c r="AZ1455" s="9">
        <v>0</v>
      </c>
      <c r="BA1455" s="9">
        <v>75005</v>
      </c>
      <c r="BB1455" s="9">
        <v>146628</v>
      </c>
      <c r="BC1455" s="9">
        <v>50458</v>
      </c>
      <c r="BF1455" s="9">
        <v>46324</v>
      </c>
      <c r="BG1455" s="9">
        <v>966</v>
      </c>
      <c r="BH1455" s="9">
        <v>48880</v>
      </c>
      <c r="BI1455" s="9">
        <v>19343</v>
      </c>
      <c r="BJ1455" s="9">
        <v>47561</v>
      </c>
      <c r="BK1455" s="9">
        <v>173142</v>
      </c>
      <c r="BL1455" s="9">
        <v>109185</v>
      </c>
      <c r="BM1455" s="9">
        <v>12466</v>
      </c>
      <c r="BN1455" s="9">
        <v>51491</v>
      </c>
      <c r="BO1455" s="9">
        <v>40885</v>
      </c>
      <c r="BR1455" s="9">
        <v>2821</v>
      </c>
      <c r="BS1455" s="9">
        <v>57445</v>
      </c>
      <c r="BT1455" s="9">
        <v>208299</v>
      </c>
      <c r="BU1455" s="9">
        <v>77838</v>
      </c>
      <c r="BV1455" s="9">
        <v>2630</v>
      </c>
      <c r="BW1455" s="9">
        <v>25574</v>
      </c>
      <c r="BX1455" s="9">
        <v>76987</v>
      </c>
      <c r="BY1455" s="11">
        <v>21.7</v>
      </c>
      <c r="BZ1455" s="11">
        <v>23.7</v>
      </c>
      <c r="CA1455" s="11">
        <v>31.1</v>
      </c>
      <c r="CB1455" s="11">
        <v>50.1</v>
      </c>
      <c r="CC1455" s="11">
        <v>69</v>
      </c>
      <c r="CD1455" s="9">
        <v>12213</v>
      </c>
      <c r="CE1455" s="9">
        <v>9441</v>
      </c>
      <c r="CF1455" s="9">
        <v>9441</v>
      </c>
      <c r="CG1455" s="9">
        <v>0</v>
      </c>
      <c r="CH1455" s="9">
        <v>0</v>
      </c>
      <c r="CI1455" s="9">
        <v>2772</v>
      </c>
      <c r="CJ1455" s="9">
        <v>958</v>
      </c>
      <c r="CK1455" s="9">
        <v>95</v>
      </c>
      <c r="CL1455" s="9">
        <v>0</v>
      </c>
      <c r="CM1455" s="9">
        <v>0</v>
      </c>
      <c r="CN1455" s="9">
        <v>0</v>
      </c>
      <c r="CO1455" s="9">
        <v>95</v>
      </c>
      <c r="CP1455" s="9">
        <v>0</v>
      </c>
      <c r="CQ1455" s="9">
        <v>0</v>
      </c>
      <c r="CR1455" s="9">
        <v>0</v>
      </c>
      <c r="CS1455" s="9">
        <v>95</v>
      </c>
      <c r="CT1455" s="9">
        <v>863</v>
      </c>
      <c r="CU1455" s="9">
        <v>171</v>
      </c>
      <c r="CX1455" s="9">
        <v>62</v>
      </c>
      <c r="CY1455" s="9">
        <v>65</v>
      </c>
      <c r="CZ1455" s="9">
        <v>564</v>
      </c>
      <c r="DA1455" s="9">
        <v>0</v>
      </c>
      <c r="DB1455" s="9">
        <v>70</v>
      </c>
      <c r="DC1455" s="9">
        <v>315</v>
      </c>
      <c r="DD1455" s="9">
        <v>262</v>
      </c>
      <c r="DE1455" s="9">
        <v>39</v>
      </c>
      <c r="DF1455" s="9">
        <v>15</v>
      </c>
      <c r="DG1455" s="9">
        <v>0</v>
      </c>
      <c r="DH1455" s="9">
        <v>458</v>
      </c>
      <c r="DI1455" s="9">
        <v>58</v>
      </c>
      <c r="DJ1455" s="9">
        <v>913</v>
      </c>
      <c r="DK1455" s="9">
        <v>0</v>
      </c>
      <c r="DL1455" s="9">
        <v>52</v>
      </c>
      <c r="DM1455" s="9">
        <v>2120</v>
      </c>
      <c r="DN1455" s="9">
        <v>33</v>
      </c>
      <c r="DO1455" s="9">
        <v>2087</v>
      </c>
      <c r="DP1455" s="9">
        <v>155</v>
      </c>
      <c r="DR1455" s="9">
        <v>62</v>
      </c>
      <c r="DS1455" s="9">
        <v>763</v>
      </c>
      <c r="DT1455" s="9">
        <v>386</v>
      </c>
      <c r="DU1455" s="9">
        <v>87</v>
      </c>
      <c r="DV1455" s="9">
        <v>634</v>
      </c>
      <c r="DW1455" s="9">
        <v>10093</v>
      </c>
      <c r="DX1455" s="9">
        <v>9408</v>
      </c>
      <c r="DY1455" s="9">
        <v>685</v>
      </c>
      <c r="DZ1455" s="9">
        <v>19472</v>
      </c>
      <c r="EA1455" s="9">
        <v>9236</v>
      </c>
      <c r="EB1455" s="9">
        <v>1593</v>
      </c>
      <c r="EC1455" s="9">
        <v>3400</v>
      </c>
      <c r="ED1455" s="9">
        <v>375</v>
      </c>
      <c r="EE1455" s="9">
        <v>719</v>
      </c>
      <c r="EF1455" s="9">
        <v>4149</v>
      </c>
      <c r="EG1455" s="9">
        <v>22</v>
      </c>
    </row>
    <row r="1456" spans="1:137" x14ac:dyDescent="0.35">
      <c r="A1456" s="3">
        <v>40398</v>
      </c>
      <c r="B1456" s="3">
        <v>40403</v>
      </c>
      <c r="C1456" s="5">
        <v>0.4375</v>
      </c>
      <c r="D1456" s="4" t="str">
        <f t="shared" si="22"/>
        <v>UTC-4</v>
      </c>
      <c r="E1456" s="9">
        <v>5352</v>
      </c>
      <c r="F1456" s="9">
        <v>15238</v>
      </c>
      <c r="G1456" s="9">
        <v>15825</v>
      </c>
      <c r="H1456" s="9">
        <v>17589</v>
      </c>
      <c r="I1456" s="11">
        <v>90</v>
      </c>
      <c r="J1456" s="9">
        <v>592</v>
      </c>
      <c r="K1456" s="9">
        <v>341</v>
      </c>
      <c r="L1456" s="9">
        <v>77</v>
      </c>
      <c r="M1456" s="9">
        <v>135</v>
      </c>
      <c r="N1456" s="9">
        <v>38</v>
      </c>
      <c r="O1456" s="9">
        <v>794</v>
      </c>
      <c r="P1456" s="9">
        <v>9446</v>
      </c>
      <c r="Q1456" s="9">
        <v>9139</v>
      </c>
      <c r="R1456" s="9">
        <v>3018</v>
      </c>
      <c r="S1456" s="9">
        <v>2981</v>
      </c>
      <c r="T1456" s="9">
        <v>36</v>
      </c>
      <c r="U1456" s="9">
        <v>6121</v>
      </c>
      <c r="V1456" s="9">
        <v>4928</v>
      </c>
      <c r="W1456" s="9">
        <v>4926</v>
      </c>
      <c r="X1456" s="9">
        <v>2</v>
      </c>
      <c r="Y1456" s="9">
        <v>1193</v>
      </c>
      <c r="Z1456" s="9">
        <v>307</v>
      </c>
      <c r="AA1456" s="9">
        <v>1448</v>
      </c>
      <c r="AB1456" s="9">
        <v>1335</v>
      </c>
      <c r="AC1456" s="9">
        <v>113</v>
      </c>
      <c r="AD1456" s="9">
        <v>4244</v>
      </c>
      <c r="AE1456" s="9">
        <v>3483</v>
      </c>
      <c r="AF1456" s="9">
        <v>398</v>
      </c>
      <c r="AG1456" s="9">
        <v>363</v>
      </c>
      <c r="AH1456" s="9">
        <v>385</v>
      </c>
      <c r="AI1456" s="9">
        <v>1065</v>
      </c>
      <c r="AJ1456" s="9">
        <v>860</v>
      </c>
      <c r="AK1456" s="9">
        <v>1836371</v>
      </c>
      <c r="AL1456" s="9">
        <v>1109785</v>
      </c>
      <c r="AM1456" s="9">
        <v>1060158</v>
      </c>
      <c r="AN1456" s="9">
        <v>333572</v>
      </c>
      <c r="AO1456" s="9">
        <v>354174</v>
      </c>
      <c r="AP1456" s="9">
        <v>3470</v>
      </c>
      <c r="AQ1456" s="9">
        <v>726586</v>
      </c>
      <c r="AR1456" s="9">
        <v>223344</v>
      </c>
      <c r="AS1456" s="9">
        <v>76424</v>
      </c>
      <c r="AT1456" s="9">
        <v>1492</v>
      </c>
      <c r="AU1456" s="9">
        <v>95</v>
      </c>
      <c r="AV1456" s="9">
        <v>1397</v>
      </c>
      <c r="AW1456" s="9">
        <v>74932</v>
      </c>
      <c r="AX1456" s="9">
        <v>278</v>
      </c>
      <c r="AY1456" s="9">
        <v>278</v>
      </c>
      <c r="AZ1456" s="9">
        <v>0</v>
      </c>
      <c r="BA1456" s="9">
        <v>74654</v>
      </c>
      <c r="BB1456" s="9">
        <v>146920</v>
      </c>
      <c r="BC1456" s="9">
        <v>49965</v>
      </c>
      <c r="BF1456" s="9">
        <v>46377</v>
      </c>
      <c r="BG1456" s="9">
        <v>1277</v>
      </c>
      <c r="BH1456" s="9">
        <v>49300</v>
      </c>
      <c r="BI1456" s="9">
        <v>19205</v>
      </c>
      <c r="BJ1456" s="9">
        <v>48040</v>
      </c>
      <c r="BK1456" s="9">
        <v>174211</v>
      </c>
      <c r="BL1456" s="9">
        <v>109428</v>
      </c>
      <c r="BM1456" s="9">
        <v>14199</v>
      </c>
      <c r="BN1456" s="9">
        <v>50584</v>
      </c>
      <c r="BO1456" s="9">
        <v>40989</v>
      </c>
      <c r="BR1456" s="9">
        <v>2566</v>
      </c>
      <c r="BS1456" s="9">
        <v>59821</v>
      </c>
      <c r="BT1456" s="9">
        <v>210603</v>
      </c>
      <c r="BU1456" s="9">
        <v>77956</v>
      </c>
      <c r="BV1456" s="9">
        <v>2601</v>
      </c>
      <c r="BW1456" s="9">
        <v>25112</v>
      </c>
      <c r="BX1456" s="9">
        <v>80247</v>
      </c>
      <c r="BY1456" s="11">
        <v>21.8</v>
      </c>
      <c r="BZ1456" s="11">
        <v>23.6</v>
      </c>
      <c r="CA1456" s="11">
        <v>32.299999999999997</v>
      </c>
      <c r="CB1456" s="11">
        <v>49.3</v>
      </c>
      <c r="CC1456" s="11">
        <v>76.8</v>
      </c>
      <c r="CD1456" s="9">
        <v>12473</v>
      </c>
      <c r="CE1456" s="9">
        <v>9561</v>
      </c>
      <c r="CF1456" s="9">
        <v>9561</v>
      </c>
      <c r="CG1456" s="9">
        <v>0</v>
      </c>
      <c r="CH1456" s="9">
        <v>0</v>
      </c>
      <c r="CI1456" s="9">
        <v>2912</v>
      </c>
      <c r="CJ1456" s="9">
        <v>1079</v>
      </c>
      <c r="CK1456" s="9">
        <v>164</v>
      </c>
      <c r="CL1456" s="9">
        <v>0</v>
      </c>
      <c r="CM1456" s="9">
        <v>0</v>
      </c>
      <c r="CN1456" s="9">
        <v>0</v>
      </c>
      <c r="CO1456" s="9">
        <v>164</v>
      </c>
      <c r="CP1456" s="9">
        <v>1</v>
      </c>
      <c r="CQ1456" s="9">
        <v>1</v>
      </c>
      <c r="CR1456" s="9">
        <v>0</v>
      </c>
      <c r="CS1456" s="9">
        <v>164</v>
      </c>
      <c r="CT1456" s="9">
        <v>915</v>
      </c>
      <c r="CU1456" s="9">
        <v>201</v>
      </c>
      <c r="CX1456" s="9">
        <v>180</v>
      </c>
      <c r="CY1456" s="9">
        <v>164</v>
      </c>
      <c r="CZ1456" s="9">
        <v>370</v>
      </c>
      <c r="DA1456" s="9">
        <v>0</v>
      </c>
      <c r="DB1456" s="9">
        <v>77</v>
      </c>
      <c r="DC1456" s="9">
        <v>260</v>
      </c>
      <c r="DD1456" s="9">
        <v>209</v>
      </c>
      <c r="DE1456" s="9">
        <v>12</v>
      </c>
      <c r="DF1456" s="9">
        <v>39</v>
      </c>
      <c r="DG1456" s="9">
        <v>0</v>
      </c>
      <c r="DH1456" s="9">
        <v>433</v>
      </c>
      <c r="DI1456" s="9">
        <v>72</v>
      </c>
      <c r="DJ1456" s="9">
        <v>992</v>
      </c>
      <c r="DK1456" s="9">
        <v>0</v>
      </c>
      <c r="DL1456" s="9">
        <v>55</v>
      </c>
      <c r="DM1456" s="9">
        <v>2062</v>
      </c>
      <c r="DN1456" s="9">
        <v>32</v>
      </c>
      <c r="DO1456" s="9">
        <v>2030</v>
      </c>
      <c r="DP1456" s="9">
        <v>198</v>
      </c>
      <c r="DR1456" s="9">
        <v>56</v>
      </c>
      <c r="DS1456" s="9">
        <v>677</v>
      </c>
      <c r="DT1456" s="9">
        <v>393</v>
      </c>
      <c r="DU1456" s="9">
        <v>73</v>
      </c>
      <c r="DV1456" s="9">
        <v>633</v>
      </c>
      <c r="DW1456" s="9">
        <v>10411</v>
      </c>
      <c r="DX1456" s="9">
        <v>9529</v>
      </c>
      <c r="DY1456" s="9">
        <v>882</v>
      </c>
      <c r="DZ1456" s="9">
        <v>19415</v>
      </c>
      <c r="EA1456" s="9">
        <v>9459</v>
      </c>
      <c r="EB1456" s="9">
        <v>1401</v>
      </c>
      <c r="EC1456" s="9">
        <v>3674</v>
      </c>
      <c r="ED1456" s="9">
        <v>410</v>
      </c>
      <c r="EE1456" s="9">
        <v>725</v>
      </c>
      <c r="EF1456" s="9">
        <v>3746</v>
      </c>
      <c r="EG1456" s="9">
        <v>33</v>
      </c>
    </row>
    <row r="1457" spans="1:137" x14ac:dyDescent="0.35">
      <c r="A1457" s="3">
        <v>40405</v>
      </c>
      <c r="B1457" s="3">
        <v>40410</v>
      </c>
      <c r="C1457" s="5">
        <v>0.4375</v>
      </c>
      <c r="D1457" s="4" t="str">
        <f t="shared" si="22"/>
        <v>UTC-4</v>
      </c>
      <c r="E1457" s="9">
        <v>5511</v>
      </c>
      <c r="F1457" s="9">
        <v>14890</v>
      </c>
      <c r="G1457" s="9">
        <v>15426</v>
      </c>
      <c r="H1457" s="9">
        <v>17589</v>
      </c>
      <c r="I1457" s="11">
        <v>87.7</v>
      </c>
      <c r="J1457" s="9">
        <v>1097</v>
      </c>
      <c r="K1457" s="9">
        <v>393</v>
      </c>
      <c r="L1457" s="9">
        <v>241</v>
      </c>
      <c r="M1457" s="9">
        <v>232</v>
      </c>
      <c r="N1457" s="9">
        <v>231</v>
      </c>
      <c r="O1457" s="9">
        <v>810</v>
      </c>
      <c r="P1457" s="9">
        <v>9619</v>
      </c>
      <c r="Q1457" s="9">
        <v>9428</v>
      </c>
      <c r="R1457" s="9">
        <v>3075</v>
      </c>
      <c r="S1457" s="9">
        <v>3046</v>
      </c>
      <c r="T1457" s="9">
        <v>29</v>
      </c>
      <c r="U1457" s="9">
        <v>6353</v>
      </c>
      <c r="V1457" s="9">
        <v>5035</v>
      </c>
      <c r="W1457" s="9">
        <v>5033</v>
      </c>
      <c r="X1457" s="9">
        <v>1</v>
      </c>
      <c r="Y1457" s="9">
        <v>1318</v>
      </c>
      <c r="Z1457" s="9">
        <v>191</v>
      </c>
      <c r="AA1457" s="9">
        <v>1419</v>
      </c>
      <c r="AB1457" s="9">
        <v>1247</v>
      </c>
      <c r="AC1457" s="9">
        <v>172</v>
      </c>
      <c r="AD1457" s="9">
        <v>4394</v>
      </c>
      <c r="AE1457" s="9">
        <v>3585</v>
      </c>
      <c r="AF1457" s="9">
        <v>411</v>
      </c>
      <c r="AG1457" s="9">
        <v>399</v>
      </c>
      <c r="AH1457" s="9">
        <v>369</v>
      </c>
      <c r="AI1457" s="9">
        <v>1046</v>
      </c>
      <c r="AJ1457" s="9">
        <v>835</v>
      </c>
      <c r="AK1457" s="9">
        <v>1845290</v>
      </c>
      <c r="AL1457" s="9">
        <v>1118706</v>
      </c>
      <c r="AM1457" s="9">
        <v>1064264</v>
      </c>
      <c r="AN1457" s="9">
        <v>337680</v>
      </c>
      <c r="AO1457" s="9">
        <v>358282</v>
      </c>
      <c r="AP1457" s="9">
        <v>2594</v>
      </c>
      <c r="AQ1457" s="9">
        <v>726584</v>
      </c>
      <c r="AR1457" s="9">
        <v>225617</v>
      </c>
      <c r="AS1457" s="9">
        <v>77530</v>
      </c>
      <c r="AT1457" s="9">
        <v>1459</v>
      </c>
      <c r="AU1457" s="9">
        <v>130</v>
      </c>
      <c r="AV1457" s="9">
        <v>1329</v>
      </c>
      <c r="AW1457" s="9">
        <v>76072</v>
      </c>
      <c r="AX1457" s="9">
        <v>213</v>
      </c>
      <c r="AY1457" s="9">
        <v>213</v>
      </c>
      <c r="AZ1457" s="9">
        <v>0</v>
      </c>
      <c r="BA1457" s="9">
        <v>75859</v>
      </c>
      <c r="BB1457" s="9">
        <v>148087</v>
      </c>
      <c r="BC1457" s="9">
        <v>50606</v>
      </c>
      <c r="BF1457" s="9">
        <v>46778</v>
      </c>
      <c r="BG1457" s="9">
        <v>1247</v>
      </c>
      <c r="BH1457" s="9">
        <v>49456</v>
      </c>
      <c r="BI1457" s="9">
        <v>17858</v>
      </c>
      <c r="BJ1457" s="9">
        <v>48144</v>
      </c>
      <c r="BK1457" s="9">
        <v>175974</v>
      </c>
      <c r="BL1457" s="9">
        <v>109400</v>
      </c>
      <c r="BM1457" s="9">
        <v>14877</v>
      </c>
      <c r="BN1457" s="9">
        <v>51697</v>
      </c>
      <c r="BO1457" s="9">
        <v>39706</v>
      </c>
      <c r="BR1457" s="9">
        <v>2567</v>
      </c>
      <c r="BS1457" s="9">
        <v>60949</v>
      </c>
      <c r="BT1457" s="9">
        <v>212778</v>
      </c>
      <c r="BU1457" s="9">
        <v>77650</v>
      </c>
      <c r="BV1457" s="9">
        <v>2553</v>
      </c>
      <c r="BW1457" s="9">
        <v>24228</v>
      </c>
      <c r="BX1457" s="9">
        <v>83744</v>
      </c>
      <c r="BY1457" s="11">
        <v>22.2</v>
      </c>
      <c r="BZ1457" s="11">
        <v>24</v>
      </c>
      <c r="CA1457" s="11">
        <v>32.700000000000003</v>
      </c>
      <c r="CB1457" s="11">
        <v>49.7</v>
      </c>
      <c r="CC1457" s="11">
        <v>79.900000000000006</v>
      </c>
      <c r="CD1457" s="9">
        <v>12877</v>
      </c>
      <c r="CE1457" s="9">
        <v>9881</v>
      </c>
      <c r="CF1457" s="9">
        <v>9881</v>
      </c>
      <c r="CG1457" s="9">
        <v>0</v>
      </c>
      <c r="CH1457" s="9">
        <v>0</v>
      </c>
      <c r="CI1457" s="9">
        <v>2996</v>
      </c>
      <c r="CJ1457" s="9">
        <v>1410</v>
      </c>
      <c r="CK1457" s="9">
        <v>112</v>
      </c>
      <c r="CL1457" s="9">
        <v>0</v>
      </c>
      <c r="CM1457" s="9">
        <v>0</v>
      </c>
      <c r="CN1457" s="9">
        <v>0</v>
      </c>
      <c r="CO1457" s="9">
        <v>112</v>
      </c>
      <c r="CP1457" s="9">
        <v>1</v>
      </c>
      <c r="CQ1457" s="9">
        <v>1</v>
      </c>
      <c r="CR1457" s="9">
        <v>0</v>
      </c>
      <c r="CS1457" s="9">
        <v>111</v>
      </c>
      <c r="CT1457" s="9">
        <v>1297</v>
      </c>
      <c r="CU1457" s="9">
        <v>229</v>
      </c>
      <c r="CX1457" s="9">
        <v>133</v>
      </c>
      <c r="CY1457" s="9">
        <v>368</v>
      </c>
      <c r="CZ1457" s="9">
        <v>567</v>
      </c>
      <c r="DA1457" s="9">
        <v>0</v>
      </c>
      <c r="DB1457" s="9">
        <v>93</v>
      </c>
      <c r="DC1457" s="9">
        <v>163</v>
      </c>
      <c r="DD1457" s="9">
        <v>122</v>
      </c>
      <c r="DE1457" s="9">
        <v>7</v>
      </c>
      <c r="DF1457" s="9">
        <v>35</v>
      </c>
      <c r="DG1457" s="9">
        <v>0</v>
      </c>
      <c r="DH1457" s="9">
        <v>272</v>
      </c>
      <c r="DI1457" s="9">
        <v>65</v>
      </c>
      <c r="DJ1457" s="9">
        <v>994</v>
      </c>
      <c r="DK1457" s="9">
        <v>0</v>
      </c>
      <c r="DL1457" s="9">
        <v>36</v>
      </c>
      <c r="DM1457" s="9">
        <v>2062</v>
      </c>
      <c r="DN1457" s="9">
        <v>32</v>
      </c>
      <c r="DO1457" s="9">
        <v>2030</v>
      </c>
      <c r="DP1457" s="9">
        <v>198</v>
      </c>
      <c r="DR1457" s="9">
        <v>56</v>
      </c>
      <c r="DS1457" s="9">
        <v>677</v>
      </c>
      <c r="DT1457" s="9">
        <v>393</v>
      </c>
      <c r="DU1457" s="9">
        <v>73</v>
      </c>
      <c r="DV1457" s="9">
        <v>633</v>
      </c>
      <c r="DW1457" s="9">
        <v>10815</v>
      </c>
      <c r="DX1457" s="9">
        <v>9849</v>
      </c>
      <c r="DY1457" s="9">
        <v>966</v>
      </c>
      <c r="DZ1457" s="9">
        <v>19293</v>
      </c>
      <c r="EA1457" s="9">
        <v>9375</v>
      </c>
      <c r="EB1457" s="9">
        <v>1441</v>
      </c>
      <c r="EC1457" s="9">
        <v>3628</v>
      </c>
      <c r="ED1457" s="9">
        <v>431</v>
      </c>
      <c r="EE1457" s="9">
        <v>877</v>
      </c>
      <c r="EF1457" s="9">
        <v>3540</v>
      </c>
      <c r="EG1457" s="9">
        <v>31</v>
      </c>
    </row>
    <row r="1458" spans="1:137" x14ac:dyDescent="0.35">
      <c r="A1458" s="3">
        <v>40412</v>
      </c>
      <c r="B1458" s="3">
        <v>40417</v>
      </c>
      <c r="C1458" s="5">
        <v>0.4375</v>
      </c>
      <c r="D1458" s="4" t="str">
        <f t="shared" si="22"/>
        <v>UTC-4</v>
      </c>
      <c r="E1458" s="9">
        <v>5602</v>
      </c>
      <c r="F1458" s="9">
        <v>14822</v>
      </c>
      <c r="G1458" s="9">
        <v>15309</v>
      </c>
      <c r="H1458" s="9">
        <v>17589</v>
      </c>
      <c r="I1458" s="11">
        <v>87</v>
      </c>
      <c r="J1458" s="9">
        <v>915</v>
      </c>
      <c r="K1458" s="9">
        <v>291</v>
      </c>
      <c r="L1458" s="9">
        <v>108</v>
      </c>
      <c r="M1458" s="9">
        <v>259</v>
      </c>
      <c r="N1458" s="9">
        <v>257</v>
      </c>
      <c r="O1458" s="9">
        <v>799</v>
      </c>
      <c r="P1458" s="9">
        <v>9306</v>
      </c>
      <c r="Q1458" s="9">
        <v>9287</v>
      </c>
      <c r="R1458" s="9">
        <v>3040</v>
      </c>
      <c r="S1458" s="9">
        <v>2999</v>
      </c>
      <c r="T1458" s="9">
        <v>41</v>
      </c>
      <c r="U1458" s="9">
        <v>6247</v>
      </c>
      <c r="V1458" s="9">
        <v>4980</v>
      </c>
      <c r="W1458" s="9">
        <v>4979</v>
      </c>
      <c r="X1458" s="9">
        <v>2</v>
      </c>
      <c r="Y1458" s="9">
        <v>1266</v>
      </c>
      <c r="Z1458" s="9">
        <v>19</v>
      </c>
      <c r="AA1458" s="9">
        <v>1423</v>
      </c>
      <c r="AB1458" s="9">
        <v>1274</v>
      </c>
      <c r="AC1458" s="9">
        <v>149</v>
      </c>
      <c r="AD1458" s="9">
        <v>4302</v>
      </c>
      <c r="AE1458" s="9">
        <v>3514</v>
      </c>
      <c r="AF1458" s="9">
        <v>380</v>
      </c>
      <c r="AG1458" s="9">
        <v>408</v>
      </c>
      <c r="AH1458" s="9">
        <v>452</v>
      </c>
      <c r="AI1458" s="9">
        <v>1058</v>
      </c>
      <c r="AJ1458" s="9">
        <v>856</v>
      </c>
      <c r="AK1458" s="9">
        <v>1849326</v>
      </c>
      <c r="AL1458" s="9">
        <v>1122743</v>
      </c>
      <c r="AM1458" s="9">
        <v>1067688</v>
      </c>
      <c r="AN1458" s="9">
        <v>341105</v>
      </c>
      <c r="AO1458" s="9">
        <v>361707</v>
      </c>
      <c r="AP1458" s="9">
        <v>2808</v>
      </c>
      <c r="AQ1458" s="9">
        <v>726583</v>
      </c>
      <c r="AR1458" s="9">
        <v>225405</v>
      </c>
      <c r="AS1458" s="9">
        <v>76200</v>
      </c>
      <c r="AT1458" s="9">
        <v>1254</v>
      </c>
      <c r="AU1458" s="9">
        <v>84</v>
      </c>
      <c r="AV1458" s="9">
        <v>1170</v>
      </c>
      <c r="AW1458" s="9">
        <v>74946</v>
      </c>
      <c r="AX1458" s="9">
        <v>227</v>
      </c>
      <c r="AY1458" s="9">
        <v>227</v>
      </c>
      <c r="AZ1458" s="9">
        <v>0</v>
      </c>
      <c r="BA1458" s="9">
        <v>74719</v>
      </c>
      <c r="BB1458" s="9">
        <v>149206</v>
      </c>
      <c r="BC1458" s="9">
        <v>50746</v>
      </c>
      <c r="BF1458" s="9">
        <v>47908</v>
      </c>
      <c r="BG1458" s="9">
        <v>1113</v>
      </c>
      <c r="BH1458" s="9">
        <v>49439</v>
      </c>
      <c r="BI1458" s="9">
        <v>17562</v>
      </c>
      <c r="BJ1458" s="9">
        <v>48296</v>
      </c>
      <c r="BK1458" s="9">
        <v>175235</v>
      </c>
      <c r="BL1458" s="9">
        <v>108921</v>
      </c>
      <c r="BM1458" s="9">
        <v>13902</v>
      </c>
      <c r="BN1458" s="9">
        <v>52412</v>
      </c>
      <c r="BO1458" s="9">
        <v>39666</v>
      </c>
      <c r="BR1458" s="9">
        <v>2708</v>
      </c>
      <c r="BS1458" s="9">
        <v>62464</v>
      </c>
      <c r="BT1458" s="9">
        <v>213010</v>
      </c>
      <c r="BU1458" s="9">
        <v>77654</v>
      </c>
      <c r="BV1458" s="9">
        <v>2752</v>
      </c>
      <c r="BW1458" s="9">
        <v>22634</v>
      </c>
      <c r="BX1458" s="9">
        <v>85449</v>
      </c>
      <c r="BY1458" s="11">
        <v>22.7</v>
      </c>
      <c r="BZ1458" s="11">
        <v>24.1</v>
      </c>
      <c r="CA1458" s="11">
        <v>33</v>
      </c>
      <c r="CB1458" s="11">
        <v>47.9</v>
      </c>
      <c r="CC1458" s="11">
        <v>79.400000000000006</v>
      </c>
      <c r="CD1458" s="9">
        <v>12424</v>
      </c>
      <c r="CE1458" s="9">
        <v>9679</v>
      </c>
      <c r="CF1458" s="9">
        <v>9679</v>
      </c>
      <c r="CG1458" s="9">
        <v>0</v>
      </c>
      <c r="CH1458" s="9">
        <v>0</v>
      </c>
      <c r="CI1458" s="9">
        <v>2745</v>
      </c>
      <c r="CJ1458" s="9">
        <v>1142</v>
      </c>
      <c r="CK1458" s="9">
        <v>88</v>
      </c>
      <c r="CL1458" s="9">
        <v>0</v>
      </c>
      <c r="CM1458" s="9">
        <v>0</v>
      </c>
      <c r="CN1458" s="9">
        <v>0</v>
      </c>
      <c r="CO1458" s="9">
        <v>88</v>
      </c>
      <c r="CP1458" s="9">
        <v>0</v>
      </c>
      <c r="CQ1458" s="9">
        <v>0</v>
      </c>
      <c r="CR1458" s="9">
        <v>0</v>
      </c>
      <c r="CS1458" s="9">
        <v>88</v>
      </c>
      <c r="CT1458" s="9">
        <v>1054</v>
      </c>
      <c r="CU1458" s="9">
        <v>204</v>
      </c>
      <c r="CX1458" s="9">
        <v>96</v>
      </c>
      <c r="CY1458" s="9">
        <v>188</v>
      </c>
      <c r="CZ1458" s="9">
        <v>566</v>
      </c>
      <c r="DA1458" s="9">
        <v>0</v>
      </c>
      <c r="DB1458" s="9">
        <v>69</v>
      </c>
      <c r="DC1458" s="9">
        <v>196</v>
      </c>
      <c r="DD1458" s="9">
        <v>123</v>
      </c>
      <c r="DE1458" s="9">
        <v>8</v>
      </c>
      <c r="DF1458" s="9">
        <v>65</v>
      </c>
      <c r="DG1458" s="9">
        <v>0</v>
      </c>
      <c r="DH1458" s="9">
        <v>343</v>
      </c>
      <c r="DI1458" s="9">
        <v>58</v>
      </c>
      <c r="DJ1458" s="9">
        <v>937</v>
      </c>
      <c r="DK1458" s="9">
        <v>0</v>
      </c>
      <c r="DL1458" s="9">
        <v>41</v>
      </c>
      <c r="DM1458" s="9">
        <v>2062</v>
      </c>
      <c r="DN1458" s="9">
        <v>32</v>
      </c>
      <c r="DO1458" s="9">
        <v>2030</v>
      </c>
      <c r="DP1458" s="9">
        <v>198</v>
      </c>
      <c r="DR1458" s="9">
        <v>56</v>
      </c>
      <c r="DS1458" s="9">
        <v>677</v>
      </c>
      <c r="DT1458" s="9">
        <v>393</v>
      </c>
      <c r="DU1458" s="9">
        <v>73</v>
      </c>
      <c r="DV1458" s="9">
        <v>633</v>
      </c>
      <c r="DW1458" s="9">
        <v>10362</v>
      </c>
      <c r="DX1458" s="9">
        <v>9647</v>
      </c>
      <c r="DY1458" s="9">
        <v>715</v>
      </c>
      <c r="DZ1458" s="9">
        <v>19590</v>
      </c>
      <c r="EA1458" s="9">
        <v>9386</v>
      </c>
      <c r="EB1458" s="9">
        <v>1414</v>
      </c>
      <c r="EC1458" s="9">
        <v>3927</v>
      </c>
      <c r="ED1458" s="9">
        <v>408</v>
      </c>
      <c r="EE1458" s="9">
        <v>827</v>
      </c>
      <c r="EF1458" s="9">
        <v>3629</v>
      </c>
      <c r="EG1458" s="9">
        <v>29</v>
      </c>
    </row>
    <row r="1459" spans="1:137" x14ac:dyDescent="0.35">
      <c r="A1459" s="3">
        <v>40419</v>
      </c>
      <c r="B1459" s="3">
        <v>40424</v>
      </c>
      <c r="C1459" s="5">
        <v>0.4375</v>
      </c>
      <c r="D1459" s="4" t="str">
        <f t="shared" si="22"/>
        <v>UTC-4</v>
      </c>
      <c r="E1459" s="9">
        <v>5603</v>
      </c>
      <c r="F1459" s="9">
        <v>14912</v>
      </c>
      <c r="G1459" s="9">
        <v>15516</v>
      </c>
      <c r="H1459" s="9">
        <v>17589</v>
      </c>
      <c r="I1459" s="11">
        <v>88.2</v>
      </c>
      <c r="J1459" s="9">
        <v>874</v>
      </c>
      <c r="K1459" s="9">
        <v>365</v>
      </c>
      <c r="L1459" s="9">
        <v>205</v>
      </c>
      <c r="M1459" s="9">
        <v>130</v>
      </c>
      <c r="N1459" s="9">
        <v>174</v>
      </c>
      <c r="O1459" s="9">
        <v>793</v>
      </c>
      <c r="P1459" s="9">
        <v>9495</v>
      </c>
      <c r="Q1459" s="9">
        <v>9220</v>
      </c>
      <c r="R1459" s="9">
        <v>3019</v>
      </c>
      <c r="S1459" s="9">
        <v>2990</v>
      </c>
      <c r="T1459" s="9">
        <v>29</v>
      </c>
      <c r="U1459" s="9">
        <v>6201</v>
      </c>
      <c r="V1459" s="9">
        <v>4877</v>
      </c>
      <c r="W1459" s="9">
        <v>4876</v>
      </c>
      <c r="X1459" s="9">
        <v>2</v>
      </c>
      <c r="Y1459" s="9">
        <v>1323</v>
      </c>
      <c r="Z1459" s="9">
        <v>275</v>
      </c>
      <c r="AA1459" s="9">
        <v>1439</v>
      </c>
      <c r="AB1459" s="9">
        <v>1286</v>
      </c>
      <c r="AC1459" s="9">
        <v>153</v>
      </c>
      <c r="AD1459" s="9">
        <v>4301</v>
      </c>
      <c r="AE1459" s="9">
        <v>3493</v>
      </c>
      <c r="AF1459" s="9">
        <v>402</v>
      </c>
      <c r="AG1459" s="9">
        <v>405</v>
      </c>
      <c r="AH1459" s="9">
        <v>554</v>
      </c>
      <c r="AI1459" s="9">
        <v>1109</v>
      </c>
      <c r="AJ1459" s="9">
        <v>875</v>
      </c>
      <c r="AK1459" s="9">
        <v>1849605</v>
      </c>
      <c r="AL1459" s="9">
        <v>1123024</v>
      </c>
      <c r="AM1459" s="9">
        <v>1065918</v>
      </c>
      <c r="AN1459" s="9">
        <v>339337</v>
      </c>
      <c r="AO1459" s="9">
        <v>359854</v>
      </c>
      <c r="AP1459" s="9">
        <v>3634</v>
      </c>
      <c r="AQ1459" s="9">
        <v>726581</v>
      </c>
      <c r="AR1459" s="9">
        <v>225162</v>
      </c>
      <c r="AS1459" s="9">
        <v>76756</v>
      </c>
      <c r="AT1459" s="9">
        <v>1058</v>
      </c>
      <c r="AU1459" s="9">
        <v>80</v>
      </c>
      <c r="AV1459" s="9">
        <v>979</v>
      </c>
      <c r="AW1459" s="9">
        <v>75697</v>
      </c>
      <c r="AX1459" s="9">
        <v>215</v>
      </c>
      <c r="AY1459" s="9">
        <v>215</v>
      </c>
      <c r="AZ1459" s="9">
        <v>0</v>
      </c>
      <c r="BA1459" s="9">
        <v>75482</v>
      </c>
      <c r="BB1459" s="9">
        <v>148406</v>
      </c>
      <c r="BC1459" s="9">
        <v>51270</v>
      </c>
      <c r="BF1459" s="9">
        <v>47285</v>
      </c>
      <c r="BG1459" s="9">
        <v>548</v>
      </c>
      <c r="BH1459" s="9">
        <v>49303</v>
      </c>
      <c r="BI1459" s="9">
        <v>17735</v>
      </c>
      <c r="BJ1459" s="9">
        <v>47863</v>
      </c>
      <c r="BK1459" s="9">
        <v>174847</v>
      </c>
      <c r="BL1459" s="9">
        <v>108567</v>
      </c>
      <c r="BM1459" s="9">
        <v>13695</v>
      </c>
      <c r="BN1459" s="9">
        <v>52585</v>
      </c>
      <c r="BO1459" s="9">
        <v>39454</v>
      </c>
      <c r="BR1459" s="9">
        <v>2448</v>
      </c>
      <c r="BS1459" s="9">
        <v>63970</v>
      </c>
      <c r="BT1459" s="9">
        <v>214656</v>
      </c>
      <c r="BU1459" s="9">
        <v>78848</v>
      </c>
      <c r="BV1459" s="9">
        <v>2665</v>
      </c>
      <c r="BW1459" s="9">
        <v>21847</v>
      </c>
      <c r="BX1459" s="9">
        <v>88012</v>
      </c>
      <c r="BY1459" s="11">
        <v>22.7</v>
      </c>
      <c r="BZ1459" s="11">
        <v>24</v>
      </c>
      <c r="CA1459" s="11">
        <v>33</v>
      </c>
      <c r="CB1459" s="11">
        <v>46.1</v>
      </c>
      <c r="CC1459" s="11">
        <v>77.5</v>
      </c>
      <c r="CD1459" s="9">
        <v>11683</v>
      </c>
      <c r="CE1459" s="9">
        <v>8885</v>
      </c>
      <c r="CF1459" s="9">
        <v>8885</v>
      </c>
      <c r="CG1459" s="9">
        <v>0</v>
      </c>
      <c r="CH1459" s="9">
        <v>0</v>
      </c>
      <c r="CI1459" s="9">
        <v>2798</v>
      </c>
      <c r="CJ1459" s="9">
        <v>1083</v>
      </c>
      <c r="CK1459" s="9">
        <v>45</v>
      </c>
      <c r="CL1459" s="9">
        <v>0</v>
      </c>
      <c r="CM1459" s="9">
        <v>0</v>
      </c>
      <c r="CN1459" s="9">
        <v>0</v>
      </c>
      <c r="CO1459" s="9">
        <v>45</v>
      </c>
      <c r="CP1459" s="9">
        <v>0</v>
      </c>
      <c r="CQ1459" s="9">
        <v>0</v>
      </c>
      <c r="CR1459" s="9">
        <v>0</v>
      </c>
      <c r="CS1459" s="9">
        <v>45</v>
      </c>
      <c r="CT1459" s="9">
        <v>1038</v>
      </c>
      <c r="CU1459" s="9">
        <v>307</v>
      </c>
      <c r="CX1459" s="9">
        <v>60</v>
      </c>
      <c r="CY1459" s="9">
        <v>60</v>
      </c>
      <c r="CZ1459" s="9">
        <v>611</v>
      </c>
      <c r="DA1459" s="9">
        <v>0</v>
      </c>
      <c r="DB1459" s="9">
        <v>94</v>
      </c>
      <c r="DC1459" s="9">
        <v>253</v>
      </c>
      <c r="DD1459" s="9">
        <v>185</v>
      </c>
      <c r="DE1459" s="9">
        <v>6</v>
      </c>
      <c r="DF1459" s="9">
        <v>62</v>
      </c>
      <c r="DG1459" s="9">
        <v>0</v>
      </c>
      <c r="DH1459" s="9">
        <v>359</v>
      </c>
      <c r="DI1459" s="9">
        <v>51</v>
      </c>
      <c r="DJ1459" s="9">
        <v>958</v>
      </c>
      <c r="DK1459" s="9">
        <v>0</v>
      </c>
      <c r="DL1459" s="9">
        <v>37</v>
      </c>
      <c r="DM1459" s="9">
        <v>2062</v>
      </c>
      <c r="DN1459" s="9">
        <v>32</v>
      </c>
      <c r="DO1459" s="9">
        <v>2030</v>
      </c>
      <c r="DP1459" s="9">
        <v>198</v>
      </c>
      <c r="DR1459" s="9">
        <v>56</v>
      </c>
      <c r="DS1459" s="9">
        <v>677</v>
      </c>
      <c r="DT1459" s="9">
        <v>393</v>
      </c>
      <c r="DU1459" s="9">
        <v>73</v>
      </c>
      <c r="DV1459" s="9">
        <v>633</v>
      </c>
      <c r="DW1459" s="9">
        <v>9621</v>
      </c>
      <c r="DX1459" s="9">
        <v>8853</v>
      </c>
      <c r="DY1459" s="9">
        <v>768</v>
      </c>
      <c r="DZ1459" s="9">
        <v>19447</v>
      </c>
      <c r="EA1459" s="9">
        <v>9263</v>
      </c>
      <c r="EB1459" s="9">
        <v>1539</v>
      </c>
      <c r="EC1459" s="9">
        <v>3932</v>
      </c>
      <c r="ED1459" s="9">
        <v>550</v>
      </c>
      <c r="EE1459" s="9">
        <v>872</v>
      </c>
      <c r="EF1459" s="9">
        <v>3291</v>
      </c>
      <c r="EG1459" s="9">
        <v>12</v>
      </c>
    </row>
    <row r="1460" spans="1:137" x14ac:dyDescent="0.35">
      <c r="A1460" s="3">
        <v>40426</v>
      </c>
      <c r="B1460" s="3">
        <v>40431</v>
      </c>
      <c r="C1460" s="5">
        <v>0.4375</v>
      </c>
      <c r="D1460" s="4" t="str">
        <f t="shared" si="22"/>
        <v>UTC-4</v>
      </c>
      <c r="E1460" s="9">
        <v>5573</v>
      </c>
      <c r="F1460" s="9">
        <v>15006</v>
      </c>
      <c r="G1460" s="9">
        <v>15413</v>
      </c>
      <c r="H1460" s="9">
        <v>17589</v>
      </c>
      <c r="I1460" s="11">
        <v>87.6</v>
      </c>
      <c r="J1460" s="9">
        <v>426</v>
      </c>
      <c r="K1460" s="9">
        <v>362</v>
      </c>
      <c r="L1460" s="9">
        <v>40</v>
      </c>
      <c r="M1460" s="9">
        <v>41</v>
      </c>
      <c r="N1460" s="9">
        <v>-17</v>
      </c>
      <c r="O1460" s="9">
        <v>779</v>
      </c>
      <c r="P1460" s="9">
        <v>9175</v>
      </c>
      <c r="Q1460" s="9">
        <v>8872</v>
      </c>
      <c r="R1460" s="9">
        <v>2917</v>
      </c>
      <c r="S1460" s="9">
        <v>2895</v>
      </c>
      <c r="T1460" s="9">
        <v>22</v>
      </c>
      <c r="U1460" s="9">
        <v>5955</v>
      </c>
      <c r="V1460" s="9">
        <v>4782</v>
      </c>
      <c r="W1460" s="9">
        <v>4780</v>
      </c>
      <c r="X1460" s="9">
        <v>1</v>
      </c>
      <c r="Y1460" s="9">
        <v>1173</v>
      </c>
      <c r="Z1460" s="9">
        <v>303</v>
      </c>
      <c r="AA1460" s="9">
        <v>1489</v>
      </c>
      <c r="AB1460" s="9">
        <v>1319</v>
      </c>
      <c r="AC1460" s="9">
        <v>170</v>
      </c>
      <c r="AD1460" s="9">
        <v>4367</v>
      </c>
      <c r="AE1460" s="9">
        <v>3704</v>
      </c>
      <c r="AF1460" s="9">
        <v>331</v>
      </c>
      <c r="AG1460" s="9">
        <v>332</v>
      </c>
      <c r="AH1460" s="9">
        <v>431</v>
      </c>
      <c r="AI1460" s="9">
        <v>1063</v>
      </c>
      <c r="AJ1460" s="9">
        <v>872</v>
      </c>
      <c r="AK1460" s="9">
        <v>1846687</v>
      </c>
      <c r="AL1460" s="9">
        <v>1120106</v>
      </c>
      <c r="AM1460" s="9">
        <v>1063429</v>
      </c>
      <c r="AN1460" s="9">
        <v>336848</v>
      </c>
      <c r="AO1460" s="9">
        <v>357365</v>
      </c>
      <c r="AP1460" s="9">
        <v>3595</v>
      </c>
      <c r="AQ1460" s="9">
        <v>726581</v>
      </c>
      <c r="AR1460" s="9">
        <v>224468</v>
      </c>
      <c r="AS1460" s="9">
        <v>76639</v>
      </c>
      <c r="AT1460" s="9">
        <v>1102</v>
      </c>
      <c r="AU1460" s="9">
        <v>97</v>
      </c>
      <c r="AV1460" s="9">
        <v>1006</v>
      </c>
      <c r="AW1460" s="9">
        <v>75537</v>
      </c>
      <c r="AX1460" s="9">
        <v>205</v>
      </c>
      <c r="AY1460" s="9">
        <v>205</v>
      </c>
      <c r="AZ1460" s="9">
        <v>0</v>
      </c>
      <c r="BA1460" s="9">
        <v>75332</v>
      </c>
      <c r="BB1460" s="9">
        <v>147828</v>
      </c>
      <c r="BC1460" s="9">
        <v>49768</v>
      </c>
      <c r="BF1460" s="9">
        <v>47563</v>
      </c>
      <c r="BG1460" s="9">
        <v>863</v>
      </c>
      <c r="BH1460" s="9">
        <v>49635</v>
      </c>
      <c r="BI1460" s="9">
        <v>17868</v>
      </c>
      <c r="BJ1460" s="9">
        <v>48367</v>
      </c>
      <c r="BK1460" s="9">
        <v>174507</v>
      </c>
      <c r="BL1460" s="9">
        <v>110537</v>
      </c>
      <c r="BM1460" s="9">
        <v>13464</v>
      </c>
      <c r="BN1460" s="9">
        <v>50505</v>
      </c>
      <c r="BO1460" s="9">
        <v>38854</v>
      </c>
      <c r="BR1460" s="9">
        <v>2458</v>
      </c>
      <c r="BS1460" s="9">
        <v>63736</v>
      </c>
      <c r="BT1460" s="9">
        <v>215458</v>
      </c>
      <c r="BU1460" s="9">
        <v>77966</v>
      </c>
      <c r="BV1460" s="9">
        <v>2816</v>
      </c>
      <c r="BW1460" s="9">
        <v>20661</v>
      </c>
      <c r="BX1460" s="9">
        <v>90704</v>
      </c>
      <c r="BY1460" s="11">
        <v>22.6</v>
      </c>
      <c r="BZ1460" s="11">
        <v>24.2</v>
      </c>
      <c r="CA1460" s="11">
        <v>32.9</v>
      </c>
      <c r="CB1460" s="11">
        <v>45.5</v>
      </c>
      <c r="CC1460" s="11">
        <v>69.900000000000006</v>
      </c>
      <c r="CD1460" s="9">
        <v>11268</v>
      </c>
      <c r="CE1460" s="9">
        <v>9027</v>
      </c>
      <c r="CF1460" s="9">
        <v>9027</v>
      </c>
      <c r="CG1460" s="9">
        <v>0</v>
      </c>
      <c r="CH1460" s="9">
        <v>0</v>
      </c>
      <c r="CI1460" s="9">
        <v>2241</v>
      </c>
      <c r="CJ1460" s="9">
        <v>644</v>
      </c>
      <c r="CK1460" s="9">
        <v>38</v>
      </c>
      <c r="CL1460" s="9">
        <v>0</v>
      </c>
      <c r="CM1460" s="9">
        <v>0</v>
      </c>
      <c r="CN1460" s="9">
        <v>0</v>
      </c>
      <c r="CO1460" s="9">
        <v>38</v>
      </c>
      <c r="CP1460" s="9">
        <v>0</v>
      </c>
      <c r="CQ1460" s="9">
        <v>0</v>
      </c>
      <c r="CR1460" s="9">
        <v>0</v>
      </c>
      <c r="CS1460" s="9">
        <v>38</v>
      </c>
      <c r="CT1460" s="9">
        <v>606</v>
      </c>
      <c r="CU1460" s="9">
        <v>129</v>
      </c>
      <c r="CX1460" s="9">
        <v>30</v>
      </c>
      <c r="CY1460" s="9">
        <v>45</v>
      </c>
      <c r="CZ1460" s="9">
        <v>402</v>
      </c>
      <c r="DA1460" s="9">
        <v>0</v>
      </c>
      <c r="DB1460" s="9">
        <v>136</v>
      </c>
      <c r="DC1460" s="9">
        <v>194</v>
      </c>
      <c r="DD1460" s="9">
        <v>162</v>
      </c>
      <c r="DE1460" s="9">
        <v>6</v>
      </c>
      <c r="DF1460" s="9">
        <v>26</v>
      </c>
      <c r="DG1460" s="9">
        <v>0</v>
      </c>
      <c r="DH1460" s="9">
        <v>269</v>
      </c>
      <c r="DI1460" s="9">
        <v>57</v>
      </c>
      <c r="DJ1460" s="9">
        <v>941</v>
      </c>
      <c r="DK1460" s="9">
        <v>0</v>
      </c>
      <c r="DL1460" s="9">
        <v>31</v>
      </c>
      <c r="DM1460" s="9">
        <v>2189</v>
      </c>
      <c r="DN1460" s="9">
        <v>33</v>
      </c>
      <c r="DO1460" s="9">
        <v>2156</v>
      </c>
      <c r="DP1460" s="9">
        <v>211</v>
      </c>
      <c r="DR1460" s="9">
        <v>61</v>
      </c>
      <c r="DS1460" s="9">
        <v>768</v>
      </c>
      <c r="DT1460" s="9">
        <v>389</v>
      </c>
      <c r="DU1460" s="9">
        <v>80</v>
      </c>
      <c r="DV1460" s="9">
        <v>647</v>
      </c>
      <c r="DW1460" s="9">
        <v>9079</v>
      </c>
      <c r="DX1460" s="9">
        <v>8994</v>
      </c>
      <c r="DY1460" s="9">
        <v>85</v>
      </c>
      <c r="DZ1460" s="9">
        <v>19216</v>
      </c>
      <c r="EA1460" s="9">
        <v>9019</v>
      </c>
      <c r="EB1460" s="9">
        <v>1492</v>
      </c>
      <c r="EC1460" s="9">
        <v>3842</v>
      </c>
      <c r="ED1460" s="9">
        <v>397</v>
      </c>
      <c r="EE1460" s="9">
        <v>1073</v>
      </c>
      <c r="EF1460" s="9">
        <v>3393</v>
      </c>
      <c r="EG1460" s="9">
        <v>37</v>
      </c>
    </row>
    <row r="1461" spans="1:137" x14ac:dyDescent="0.35">
      <c r="A1461" s="3">
        <v>40433</v>
      </c>
      <c r="B1461" s="3">
        <v>40438</v>
      </c>
      <c r="C1461" s="5">
        <v>0.4375</v>
      </c>
      <c r="D1461" s="4" t="str">
        <f t="shared" si="22"/>
        <v>UTC-4</v>
      </c>
      <c r="E1461" s="9">
        <v>5556</v>
      </c>
      <c r="F1461" s="9">
        <v>15047</v>
      </c>
      <c r="G1461" s="9">
        <v>15441</v>
      </c>
      <c r="H1461" s="9">
        <v>17589</v>
      </c>
      <c r="I1461" s="11">
        <v>87.8</v>
      </c>
      <c r="J1461" s="9">
        <v>605</v>
      </c>
      <c r="K1461" s="9">
        <v>370</v>
      </c>
      <c r="L1461" s="9">
        <v>36</v>
      </c>
      <c r="M1461" s="9">
        <v>185</v>
      </c>
      <c r="N1461" s="9">
        <v>14</v>
      </c>
      <c r="O1461" s="9">
        <v>768</v>
      </c>
      <c r="P1461" s="9">
        <v>9020</v>
      </c>
      <c r="Q1461" s="9">
        <v>8941</v>
      </c>
      <c r="R1461" s="9">
        <v>2975</v>
      </c>
      <c r="S1461" s="9">
        <v>2899</v>
      </c>
      <c r="T1461" s="9">
        <v>77</v>
      </c>
      <c r="U1461" s="9">
        <v>5965</v>
      </c>
      <c r="V1461" s="9">
        <v>4679</v>
      </c>
      <c r="W1461" s="9">
        <v>4678</v>
      </c>
      <c r="X1461" s="9">
        <v>2</v>
      </c>
      <c r="Y1461" s="9">
        <v>1286</v>
      </c>
      <c r="Z1461" s="9">
        <v>79</v>
      </c>
      <c r="AA1461" s="9">
        <v>1423</v>
      </c>
      <c r="AB1461" s="9">
        <v>1319</v>
      </c>
      <c r="AC1461" s="9">
        <v>104</v>
      </c>
      <c r="AD1461" s="9">
        <v>4304</v>
      </c>
      <c r="AE1461" s="9">
        <v>3623</v>
      </c>
      <c r="AF1461" s="9">
        <v>297</v>
      </c>
      <c r="AG1461" s="9">
        <v>384</v>
      </c>
      <c r="AH1461" s="9">
        <v>546</v>
      </c>
      <c r="AI1461" s="9">
        <v>1027</v>
      </c>
      <c r="AJ1461" s="9">
        <v>850</v>
      </c>
      <c r="AK1461" s="9">
        <v>1849580</v>
      </c>
      <c r="AL1461" s="9">
        <v>1123403</v>
      </c>
      <c r="AM1461" s="9">
        <v>1063995</v>
      </c>
      <c r="AN1461" s="9">
        <v>337818</v>
      </c>
      <c r="AO1461" s="9">
        <v>358335</v>
      </c>
      <c r="AP1461" s="9">
        <v>4485</v>
      </c>
      <c r="AQ1461" s="9">
        <v>726177</v>
      </c>
      <c r="AR1461" s="9">
        <v>226058</v>
      </c>
      <c r="AS1461" s="9">
        <v>77268</v>
      </c>
      <c r="AT1461" s="9">
        <v>1267</v>
      </c>
      <c r="AU1461" s="9">
        <v>89</v>
      </c>
      <c r="AV1461" s="9">
        <v>1178</v>
      </c>
      <c r="AW1461" s="9">
        <v>76001</v>
      </c>
      <c r="AX1461" s="9">
        <v>206</v>
      </c>
      <c r="AY1461" s="9">
        <v>206</v>
      </c>
      <c r="AZ1461" s="9">
        <v>0</v>
      </c>
      <c r="BA1461" s="9">
        <v>75795</v>
      </c>
      <c r="BB1461" s="9">
        <v>148790</v>
      </c>
      <c r="BC1461" s="9">
        <v>49932</v>
      </c>
      <c r="BF1461" s="9">
        <v>48222</v>
      </c>
      <c r="BG1461" s="9">
        <v>1132</v>
      </c>
      <c r="BH1461" s="9">
        <v>49504</v>
      </c>
      <c r="BI1461" s="9">
        <v>17506</v>
      </c>
      <c r="BJ1461" s="9">
        <v>48111</v>
      </c>
      <c r="BK1461" s="9">
        <v>174854</v>
      </c>
      <c r="BL1461" s="9">
        <v>110060</v>
      </c>
      <c r="BM1461" s="9">
        <v>13614</v>
      </c>
      <c r="BN1461" s="9">
        <v>51180</v>
      </c>
      <c r="BO1461" s="9">
        <v>39227</v>
      </c>
      <c r="BR1461" s="9">
        <v>2559</v>
      </c>
      <c r="BS1461" s="9">
        <v>63720</v>
      </c>
      <c r="BT1461" s="9">
        <v>216109</v>
      </c>
      <c r="BU1461" s="9">
        <v>78846</v>
      </c>
      <c r="BV1461" s="9">
        <v>2835</v>
      </c>
      <c r="BW1461" s="9">
        <v>19746</v>
      </c>
      <c r="BX1461" s="9">
        <v>91344</v>
      </c>
      <c r="BY1461" s="11">
        <v>22.6</v>
      </c>
      <c r="BZ1461" s="11">
        <v>24.8</v>
      </c>
      <c r="CA1461" s="11">
        <v>32.4</v>
      </c>
      <c r="CB1461" s="11">
        <v>45.4</v>
      </c>
      <c r="CC1461" s="11">
        <v>66.8</v>
      </c>
      <c r="CD1461" s="9">
        <v>11817</v>
      </c>
      <c r="CE1461" s="9">
        <v>9322</v>
      </c>
      <c r="CF1461" s="9">
        <v>9322</v>
      </c>
      <c r="CG1461" s="9">
        <v>0</v>
      </c>
      <c r="CH1461" s="9">
        <v>0</v>
      </c>
      <c r="CI1461" s="9">
        <v>2495</v>
      </c>
      <c r="CJ1461" s="9">
        <v>850</v>
      </c>
      <c r="CK1461" s="9">
        <v>128</v>
      </c>
      <c r="CL1461" s="9">
        <v>0</v>
      </c>
      <c r="CM1461" s="9">
        <v>0</v>
      </c>
      <c r="CN1461" s="9">
        <v>0</v>
      </c>
      <c r="CO1461" s="9">
        <v>128</v>
      </c>
      <c r="CP1461" s="9">
        <v>0</v>
      </c>
      <c r="CQ1461" s="9">
        <v>0</v>
      </c>
      <c r="CR1461" s="9">
        <v>0</v>
      </c>
      <c r="CS1461" s="9">
        <v>128</v>
      </c>
      <c r="CT1461" s="9">
        <v>723</v>
      </c>
      <c r="CU1461" s="9">
        <v>198</v>
      </c>
      <c r="CX1461" s="9">
        <v>101</v>
      </c>
      <c r="CY1461" s="9">
        <v>126</v>
      </c>
      <c r="CZ1461" s="9">
        <v>297</v>
      </c>
      <c r="DA1461" s="9">
        <v>0</v>
      </c>
      <c r="DB1461" s="9">
        <v>98</v>
      </c>
      <c r="DC1461" s="9">
        <v>203</v>
      </c>
      <c r="DD1461" s="9">
        <v>163</v>
      </c>
      <c r="DE1461" s="9">
        <v>7</v>
      </c>
      <c r="DF1461" s="9">
        <v>33</v>
      </c>
      <c r="DG1461" s="9">
        <v>0</v>
      </c>
      <c r="DH1461" s="9">
        <v>352</v>
      </c>
      <c r="DI1461" s="9">
        <v>93</v>
      </c>
      <c r="DJ1461" s="9">
        <v>899</v>
      </c>
      <c r="DK1461" s="9">
        <v>0</v>
      </c>
      <c r="DL1461" s="9">
        <v>36</v>
      </c>
      <c r="DM1461" s="9">
        <v>2189</v>
      </c>
      <c r="DN1461" s="9">
        <v>33</v>
      </c>
      <c r="DO1461" s="9">
        <v>2156</v>
      </c>
      <c r="DP1461" s="9">
        <v>211</v>
      </c>
      <c r="DR1461" s="9">
        <v>61</v>
      </c>
      <c r="DS1461" s="9">
        <v>768</v>
      </c>
      <c r="DT1461" s="9">
        <v>389</v>
      </c>
      <c r="DU1461" s="9">
        <v>80</v>
      </c>
      <c r="DV1461" s="9">
        <v>647</v>
      </c>
      <c r="DW1461" s="9">
        <v>9628</v>
      </c>
      <c r="DX1461" s="9">
        <v>9289</v>
      </c>
      <c r="DY1461" s="9">
        <v>339</v>
      </c>
      <c r="DZ1461" s="9">
        <v>19098</v>
      </c>
      <c r="EA1461" s="9">
        <v>8847</v>
      </c>
      <c r="EB1461" s="9">
        <v>1497</v>
      </c>
      <c r="EC1461" s="9">
        <v>3689</v>
      </c>
      <c r="ED1461" s="9">
        <v>456</v>
      </c>
      <c r="EE1461" s="9">
        <v>1042</v>
      </c>
      <c r="EF1461" s="9">
        <v>3567</v>
      </c>
      <c r="EG1461" s="9">
        <v>28</v>
      </c>
    </row>
    <row r="1462" spans="1:137" x14ac:dyDescent="0.35">
      <c r="A1462" s="3">
        <v>40440</v>
      </c>
      <c r="B1462" s="3">
        <v>40445</v>
      </c>
      <c r="C1462" s="5">
        <v>0.4375</v>
      </c>
      <c r="D1462" s="4" t="str">
        <f t="shared" si="22"/>
        <v>UTC-4</v>
      </c>
      <c r="E1462" s="9">
        <v>5562</v>
      </c>
      <c r="F1462" s="9">
        <v>14666</v>
      </c>
      <c r="G1462" s="9">
        <v>15082</v>
      </c>
      <c r="H1462" s="9">
        <v>17589</v>
      </c>
      <c r="I1462" s="11">
        <v>85.8</v>
      </c>
      <c r="J1462" s="9">
        <v>1024</v>
      </c>
      <c r="K1462" s="9">
        <v>482</v>
      </c>
      <c r="L1462" s="9">
        <v>157</v>
      </c>
      <c r="M1462" s="9">
        <v>177</v>
      </c>
      <c r="N1462" s="9">
        <v>208</v>
      </c>
      <c r="O1462" s="9">
        <v>802</v>
      </c>
      <c r="P1462" s="9">
        <v>9159</v>
      </c>
      <c r="Q1462" s="9">
        <v>9205</v>
      </c>
      <c r="R1462" s="9">
        <v>3070</v>
      </c>
      <c r="S1462" s="9">
        <v>2977</v>
      </c>
      <c r="T1462" s="9">
        <v>93</v>
      </c>
      <c r="U1462" s="9">
        <v>6135</v>
      </c>
      <c r="V1462" s="9">
        <v>4921</v>
      </c>
      <c r="W1462" s="9">
        <v>4919</v>
      </c>
      <c r="X1462" s="9">
        <v>2</v>
      </c>
      <c r="Y1462" s="9">
        <v>1214</v>
      </c>
      <c r="Z1462" s="9">
        <v>-46</v>
      </c>
      <c r="AA1462" s="9">
        <v>1306</v>
      </c>
      <c r="AB1462" s="9">
        <v>1204</v>
      </c>
      <c r="AC1462" s="9">
        <v>102</v>
      </c>
      <c r="AD1462" s="9">
        <v>4291</v>
      </c>
      <c r="AE1462" s="9">
        <v>3697</v>
      </c>
      <c r="AF1462" s="9">
        <v>243</v>
      </c>
      <c r="AG1462" s="9">
        <v>351</v>
      </c>
      <c r="AH1462" s="9">
        <v>487</v>
      </c>
      <c r="AI1462" s="9">
        <v>1040</v>
      </c>
      <c r="AJ1462" s="9">
        <v>825</v>
      </c>
      <c r="AK1462" s="9">
        <v>1844639</v>
      </c>
      <c r="AL1462" s="9">
        <v>1118289</v>
      </c>
      <c r="AM1462" s="9">
        <v>1063693</v>
      </c>
      <c r="AN1462" s="9">
        <v>337343</v>
      </c>
      <c r="AO1462" s="9">
        <v>357860</v>
      </c>
      <c r="AP1462" s="9">
        <v>4290</v>
      </c>
      <c r="AQ1462" s="9">
        <v>726350</v>
      </c>
      <c r="AR1462" s="9">
        <v>222589</v>
      </c>
      <c r="AS1462" s="9">
        <v>74940</v>
      </c>
      <c r="AT1462" s="9">
        <v>1172</v>
      </c>
      <c r="AU1462" s="9">
        <v>113</v>
      </c>
      <c r="AV1462" s="9">
        <v>1059</v>
      </c>
      <c r="AW1462" s="9">
        <v>73768</v>
      </c>
      <c r="AX1462" s="9">
        <v>206</v>
      </c>
      <c r="AY1462" s="9">
        <v>206</v>
      </c>
      <c r="AZ1462" s="9">
        <v>0</v>
      </c>
      <c r="BA1462" s="9">
        <v>73562</v>
      </c>
      <c r="BB1462" s="9">
        <v>147649</v>
      </c>
      <c r="BC1462" s="9">
        <v>48756</v>
      </c>
      <c r="BF1462" s="9">
        <v>49551</v>
      </c>
      <c r="BG1462" s="9">
        <v>1035</v>
      </c>
      <c r="BH1462" s="9">
        <v>48306</v>
      </c>
      <c r="BI1462" s="9">
        <v>17164</v>
      </c>
      <c r="BJ1462" s="9">
        <v>48074</v>
      </c>
      <c r="BK1462" s="9">
        <v>173589</v>
      </c>
      <c r="BL1462" s="9">
        <v>108057</v>
      </c>
      <c r="BM1462" s="9">
        <v>13167</v>
      </c>
      <c r="BN1462" s="9">
        <v>52365</v>
      </c>
      <c r="BO1462" s="9">
        <v>39295</v>
      </c>
      <c r="BR1462" s="9">
        <v>2493</v>
      </c>
      <c r="BS1462" s="9">
        <v>63400</v>
      </c>
      <c r="BT1462" s="9">
        <v>216835</v>
      </c>
      <c r="BU1462" s="9">
        <v>79031</v>
      </c>
      <c r="BV1462" s="9">
        <v>3085</v>
      </c>
      <c r="BW1462" s="9">
        <v>19460</v>
      </c>
      <c r="BX1462" s="9">
        <v>91893</v>
      </c>
      <c r="BY1462" s="11">
        <v>22.6</v>
      </c>
      <c r="BZ1462" s="11">
        <v>24.4</v>
      </c>
      <c r="CA1462" s="11">
        <v>32.6</v>
      </c>
      <c r="CB1462" s="11">
        <v>45.2</v>
      </c>
      <c r="CC1462" s="11">
        <v>61.9</v>
      </c>
      <c r="CD1462" s="9">
        <v>11594</v>
      </c>
      <c r="CE1462" s="9">
        <v>9005</v>
      </c>
      <c r="CF1462" s="9">
        <v>9005</v>
      </c>
      <c r="CG1462" s="9">
        <v>0</v>
      </c>
      <c r="CH1462" s="9">
        <v>0</v>
      </c>
      <c r="CI1462" s="9">
        <v>2589</v>
      </c>
      <c r="CJ1462" s="9">
        <v>881</v>
      </c>
      <c r="CK1462" s="9">
        <v>102</v>
      </c>
      <c r="CL1462" s="9">
        <v>0</v>
      </c>
      <c r="CM1462" s="9">
        <v>0</v>
      </c>
      <c r="CN1462" s="9">
        <v>0</v>
      </c>
      <c r="CO1462" s="9">
        <v>102</v>
      </c>
      <c r="CP1462" s="9">
        <v>0</v>
      </c>
      <c r="CQ1462" s="9">
        <v>0</v>
      </c>
      <c r="CR1462" s="9">
        <v>0</v>
      </c>
      <c r="CS1462" s="9">
        <v>102</v>
      </c>
      <c r="CT1462" s="9">
        <v>778</v>
      </c>
      <c r="CU1462" s="9">
        <v>280</v>
      </c>
      <c r="CX1462" s="9">
        <v>88</v>
      </c>
      <c r="CY1462" s="9">
        <v>158</v>
      </c>
      <c r="CZ1462" s="9">
        <v>252</v>
      </c>
      <c r="DA1462" s="9">
        <v>0</v>
      </c>
      <c r="DB1462" s="9">
        <v>120</v>
      </c>
      <c r="DC1462" s="9">
        <v>195</v>
      </c>
      <c r="DD1462" s="9">
        <v>166</v>
      </c>
      <c r="DE1462" s="9">
        <v>7</v>
      </c>
      <c r="DF1462" s="9">
        <v>23</v>
      </c>
      <c r="DG1462" s="9">
        <v>0</v>
      </c>
      <c r="DH1462" s="9">
        <v>314</v>
      </c>
      <c r="DI1462" s="9">
        <v>106</v>
      </c>
      <c r="DJ1462" s="9">
        <v>974</v>
      </c>
      <c r="DK1462" s="9">
        <v>0</v>
      </c>
      <c r="DL1462" s="9">
        <v>78</v>
      </c>
      <c r="DM1462" s="9">
        <v>2189</v>
      </c>
      <c r="DN1462" s="9">
        <v>33</v>
      </c>
      <c r="DO1462" s="9">
        <v>2156</v>
      </c>
      <c r="DP1462" s="9">
        <v>211</v>
      </c>
      <c r="DR1462" s="9">
        <v>61</v>
      </c>
      <c r="DS1462" s="9">
        <v>768</v>
      </c>
      <c r="DT1462" s="9">
        <v>389</v>
      </c>
      <c r="DU1462" s="9">
        <v>80</v>
      </c>
      <c r="DV1462" s="9">
        <v>647</v>
      </c>
      <c r="DW1462" s="9">
        <v>9405</v>
      </c>
      <c r="DX1462" s="9">
        <v>8972</v>
      </c>
      <c r="DY1462" s="9">
        <v>433</v>
      </c>
      <c r="DZ1462" s="9">
        <v>19754</v>
      </c>
      <c r="EA1462" s="9">
        <v>9383</v>
      </c>
      <c r="EB1462" s="9">
        <v>1370</v>
      </c>
      <c r="EC1462" s="9">
        <v>3899</v>
      </c>
      <c r="ED1462" s="9">
        <v>402</v>
      </c>
      <c r="EE1462" s="9">
        <v>1112</v>
      </c>
      <c r="EF1462" s="9">
        <v>3589</v>
      </c>
      <c r="EG1462" s="9">
        <v>17</v>
      </c>
    </row>
    <row r="1463" spans="1:137" x14ac:dyDescent="0.35">
      <c r="A1463" s="3">
        <v>40447</v>
      </c>
      <c r="B1463" s="3">
        <v>40452</v>
      </c>
      <c r="C1463" s="5">
        <v>0.4375</v>
      </c>
      <c r="D1463" s="4" t="str">
        <f t="shared" si="22"/>
        <v>UTC-4</v>
      </c>
      <c r="E1463" s="9">
        <v>5514</v>
      </c>
      <c r="F1463" s="9">
        <v>14151</v>
      </c>
      <c r="G1463" s="9">
        <v>14627</v>
      </c>
      <c r="H1463" s="9">
        <v>17594</v>
      </c>
      <c r="I1463" s="11">
        <v>83.1</v>
      </c>
      <c r="J1463" s="9">
        <v>1064</v>
      </c>
      <c r="K1463" s="9">
        <v>529</v>
      </c>
      <c r="L1463" s="9">
        <v>232</v>
      </c>
      <c r="M1463" s="9">
        <v>28</v>
      </c>
      <c r="N1463" s="9">
        <v>275</v>
      </c>
      <c r="O1463" s="9">
        <v>793</v>
      </c>
      <c r="P1463" s="9">
        <v>8769</v>
      </c>
      <c r="Q1463" s="9">
        <v>9100</v>
      </c>
      <c r="R1463" s="9">
        <v>3057</v>
      </c>
      <c r="S1463" s="9">
        <v>2993</v>
      </c>
      <c r="T1463" s="9">
        <v>63</v>
      </c>
      <c r="U1463" s="9">
        <v>6044</v>
      </c>
      <c r="V1463" s="9">
        <v>4887</v>
      </c>
      <c r="W1463" s="9">
        <v>4887</v>
      </c>
      <c r="X1463" s="9">
        <v>1</v>
      </c>
      <c r="Y1463" s="9">
        <v>1156</v>
      </c>
      <c r="Z1463" s="9">
        <v>-331</v>
      </c>
      <c r="AA1463" s="9">
        <v>1354</v>
      </c>
      <c r="AB1463" s="9">
        <v>1235</v>
      </c>
      <c r="AC1463" s="9">
        <v>119</v>
      </c>
      <c r="AD1463" s="9">
        <v>4152</v>
      </c>
      <c r="AE1463" s="9">
        <v>3542</v>
      </c>
      <c r="AF1463" s="9">
        <v>305</v>
      </c>
      <c r="AG1463" s="9">
        <v>305</v>
      </c>
      <c r="AH1463" s="9">
        <v>527</v>
      </c>
      <c r="AI1463" s="9">
        <v>1041</v>
      </c>
      <c r="AJ1463" s="9">
        <v>863</v>
      </c>
      <c r="AK1463" s="9">
        <v>1844479</v>
      </c>
      <c r="AL1463" s="9">
        <v>1118129</v>
      </c>
      <c r="AM1463" s="9">
        <v>1066536</v>
      </c>
      <c r="AN1463" s="9">
        <v>340186</v>
      </c>
      <c r="AO1463" s="9">
        <v>360948</v>
      </c>
      <c r="AP1463" s="9">
        <v>3985</v>
      </c>
      <c r="AQ1463" s="9">
        <v>726350</v>
      </c>
      <c r="AR1463" s="9">
        <v>219943</v>
      </c>
      <c r="AS1463" s="9">
        <v>73333</v>
      </c>
      <c r="AT1463" s="9">
        <v>592</v>
      </c>
      <c r="AU1463" s="9">
        <v>133</v>
      </c>
      <c r="AV1463" s="9">
        <v>459</v>
      </c>
      <c r="AW1463" s="9">
        <v>72741</v>
      </c>
      <c r="AX1463" s="9">
        <v>207</v>
      </c>
      <c r="AY1463" s="9">
        <v>207</v>
      </c>
      <c r="AZ1463" s="9">
        <v>0</v>
      </c>
      <c r="BA1463" s="9">
        <v>72534</v>
      </c>
      <c r="BB1463" s="9">
        <v>146610</v>
      </c>
      <c r="BC1463" s="9">
        <v>48787</v>
      </c>
      <c r="BF1463" s="9">
        <v>49539</v>
      </c>
      <c r="BG1463" s="9">
        <v>1252</v>
      </c>
      <c r="BH1463" s="9">
        <v>47031</v>
      </c>
      <c r="BI1463" s="9">
        <v>16898</v>
      </c>
      <c r="BJ1463" s="9">
        <v>47231</v>
      </c>
      <c r="BK1463" s="9">
        <v>172465</v>
      </c>
      <c r="BL1463" s="9">
        <v>108767</v>
      </c>
      <c r="BM1463" s="9">
        <v>11531</v>
      </c>
      <c r="BN1463" s="9">
        <v>52168</v>
      </c>
      <c r="BO1463" s="9">
        <v>39595</v>
      </c>
      <c r="BR1463" s="9">
        <v>2456</v>
      </c>
      <c r="BS1463" s="9">
        <v>63988</v>
      </c>
      <c r="BT1463" s="9">
        <v>217823</v>
      </c>
      <c r="BU1463" s="9">
        <v>79753</v>
      </c>
      <c r="BV1463" s="9">
        <v>3183</v>
      </c>
      <c r="BW1463" s="9">
        <v>19298</v>
      </c>
      <c r="BX1463" s="9">
        <v>92089</v>
      </c>
      <c r="BY1463" s="11">
        <v>23.1</v>
      </c>
      <c r="BZ1463" s="11">
        <v>24.3</v>
      </c>
      <c r="CA1463" s="11">
        <v>32.6</v>
      </c>
      <c r="CB1463" s="11">
        <v>45.5</v>
      </c>
      <c r="CC1463" s="11">
        <v>60.7</v>
      </c>
      <c r="CD1463" s="9">
        <v>11261</v>
      </c>
      <c r="CE1463" s="9">
        <v>8926</v>
      </c>
      <c r="CF1463" s="9">
        <v>8926</v>
      </c>
      <c r="CG1463" s="9">
        <v>0</v>
      </c>
      <c r="CH1463" s="9">
        <v>0</v>
      </c>
      <c r="CI1463" s="9">
        <v>2335</v>
      </c>
      <c r="CJ1463" s="9">
        <v>713</v>
      </c>
      <c r="CK1463" s="9">
        <v>201</v>
      </c>
      <c r="CL1463" s="9">
        <v>0</v>
      </c>
      <c r="CM1463" s="9">
        <v>0</v>
      </c>
      <c r="CN1463" s="9">
        <v>0</v>
      </c>
      <c r="CO1463" s="9">
        <v>201</v>
      </c>
      <c r="CP1463" s="9">
        <v>0</v>
      </c>
      <c r="CQ1463" s="9">
        <v>0</v>
      </c>
      <c r="CR1463" s="9">
        <v>0</v>
      </c>
      <c r="CS1463" s="9">
        <v>201</v>
      </c>
      <c r="CT1463" s="9">
        <v>512</v>
      </c>
      <c r="CU1463" s="9">
        <v>121</v>
      </c>
      <c r="CX1463" s="9">
        <v>89</v>
      </c>
      <c r="CY1463" s="9">
        <v>76</v>
      </c>
      <c r="CZ1463" s="9">
        <v>226</v>
      </c>
      <c r="DA1463" s="9">
        <v>0</v>
      </c>
      <c r="DB1463" s="9">
        <v>28</v>
      </c>
      <c r="DC1463" s="9">
        <v>179</v>
      </c>
      <c r="DD1463" s="9">
        <v>97</v>
      </c>
      <c r="DE1463" s="9">
        <v>9</v>
      </c>
      <c r="DF1463" s="9">
        <v>73</v>
      </c>
      <c r="DG1463" s="9">
        <v>0</v>
      </c>
      <c r="DH1463" s="9">
        <v>314</v>
      </c>
      <c r="DI1463" s="9">
        <v>114</v>
      </c>
      <c r="DJ1463" s="9">
        <v>986</v>
      </c>
      <c r="DK1463" s="9">
        <v>34</v>
      </c>
      <c r="DL1463" s="9">
        <v>48</v>
      </c>
      <c r="DM1463" s="9">
        <v>2189</v>
      </c>
      <c r="DN1463" s="9">
        <v>33</v>
      </c>
      <c r="DO1463" s="9">
        <v>2156</v>
      </c>
      <c r="DP1463" s="9">
        <v>211</v>
      </c>
      <c r="DR1463" s="9">
        <v>61</v>
      </c>
      <c r="DS1463" s="9">
        <v>768</v>
      </c>
      <c r="DT1463" s="9">
        <v>389</v>
      </c>
      <c r="DU1463" s="9">
        <v>80</v>
      </c>
      <c r="DV1463" s="9">
        <v>647</v>
      </c>
      <c r="DW1463" s="9">
        <v>9072</v>
      </c>
      <c r="DX1463" s="9">
        <v>8893</v>
      </c>
      <c r="DY1463" s="9">
        <v>179</v>
      </c>
      <c r="DZ1463" s="9">
        <v>18784</v>
      </c>
      <c r="EA1463" s="9">
        <v>8989</v>
      </c>
      <c r="EB1463" s="9">
        <v>1441</v>
      </c>
      <c r="EC1463" s="9">
        <v>3724</v>
      </c>
      <c r="ED1463" s="9">
        <v>409</v>
      </c>
      <c r="EE1463" s="9">
        <v>991</v>
      </c>
      <c r="EF1463" s="9">
        <v>3230</v>
      </c>
      <c r="EG1463" s="9">
        <v>70</v>
      </c>
    </row>
    <row r="1464" spans="1:137" x14ac:dyDescent="0.35">
      <c r="A1464" s="3">
        <v>40454</v>
      </c>
      <c r="B1464" s="3">
        <v>40459</v>
      </c>
      <c r="C1464" s="5">
        <v>0.4375</v>
      </c>
      <c r="D1464" s="4" t="str">
        <f t="shared" si="22"/>
        <v>UTC-4</v>
      </c>
      <c r="E1464" s="9">
        <v>5528</v>
      </c>
      <c r="F1464" s="9">
        <v>13920</v>
      </c>
      <c r="G1464" s="9">
        <v>14402</v>
      </c>
      <c r="H1464" s="9">
        <v>17594</v>
      </c>
      <c r="I1464" s="11">
        <v>81.900000000000006</v>
      </c>
      <c r="J1464" s="9">
        <v>1147</v>
      </c>
      <c r="K1464" s="9">
        <v>550</v>
      </c>
      <c r="L1464" s="9">
        <v>192</v>
      </c>
      <c r="M1464" s="9">
        <v>163</v>
      </c>
      <c r="N1464" s="9">
        <v>243</v>
      </c>
      <c r="O1464" s="9">
        <v>815</v>
      </c>
      <c r="P1464" s="9">
        <v>8727</v>
      </c>
      <c r="Q1464" s="9">
        <v>9108</v>
      </c>
      <c r="R1464" s="9">
        <v>3106</v>
      </c>
      <c r="S1464" s="9">
        <v>3089</v>
      </c>
      <c r="T1464" s="9">
        <v>17</v>
      </c>
      <c r="U1464" s="9">
        <v>6003</v>
      </c>
      <c r="V1464" s="9">
        <v>5016</v>
      </c>
      <c r="W1464" s="9">
        <v>5015</v>
      </c>
      <c r="X1464" s="9">
        <v>1</v>
      </c>
      <c r="Y1464" s="9">
        <v>987</v>
      </c>
      <c r="Z1464" s="9">
        <v>-381</v>
      </c>
      <c r="AA1464" s="9">
        <v>1353</v>
      </c>
      <c r="AB1464" s="9">
        <v>1246</v>
      </c>
      <c r="AC1464" s="9">
        <v>107</v>
      </c>
      <c r="AD1464" s="9">
        <v>4248</v>
      </c>
      <c r="AE1464" s="9">
        <v>3643</v>
      </c>
      <c r="AF1464" s="9">
        <v>248</v>
      </c>
      <c r="AG1464" s="9">
        <v>358</v>
      </c>
      <c r="AH1464" s="9">
        <v>466</v>
      </c>
      <c r="AI1464" s="9">
        <v>1025</v>
      </c>
      <c r="AJ1464" s="9">
        <v>877</v>
      </c>
      <c r="AK1464" s="9">
        <v>1839968</v>
      </c>
      <c r="AL1464" s="9">
        <v>1113455</v>
      </c>
      <c r="AM1464" s="9">
        <v>1066283</v>
      </c>
      <c r="AN1464" s="9">
        <v>339770</v>
      </c>
      <c r="AO1464" s="9">
        <v>360532</v>
      </c>
      <c r="AP1464" s="9">
        <v>2865</v>
      </c>
      <c r="AQ1464" s="9">
        <v>726513</v>
      </c>
      <c r="AR1464" s="9">
        <v>218174</v>
      </c>
      <c r="AS1464" s="9">
        <v>71811</v>
      </c>
      <c r="AT1464" s="9">
        <v>705</v>
      </c>
      <c r="AU1464" s="9">
        <v>171</v>
      </c>
      <c r="AV1464" s="9">
        <v>534</v>
      </c>
      <c r="AW1464" s="9">
        <v>71105</v>
      </c>
      <c r="AX1464" s="9">
        <v>197</v>
      </c>
      <c r="AY1464" s="9">
        <v>197</v>
      </c>
      <c r="AZ1464" s="9">
        <v>0</v>
      </c>
      <c r="BA1464" s="9">
        <v>70908</v>
      </c>
      <c r="BB1464" s="9">
        <v>146363</v>
      </c>
      <c r="BC1464" s="9">
        <v>49309</v>
      </c>
      <c r="BF1464" s="9">
        <v>49981</v>
      </c>
      <c r="BG1464" s="9">
        <v>617</v>
      </c>
      <c r="BH1464" s="9">
        <v>46456</v>
      </c>
      <c r="BI1464" s="9">
        <v>16365</v>
      </c>
      <c r="BJ1464" s="9">
        <v>46712</v>
      </c>
      <c r="BK1464" s="9">
        <v>172210</v>
      </c>
      <c r="BL1464" s="9">
        <v>106999</v>
      </c>
      <c r="BM1464" s="9">
        <v>10972</v>
      </c>
      <c r="BN1464" s="9">
        <v>54239</v>
      </c>
      <c r="BO1464" s="9">
        <v>40287</v>
      </c>
      <c r="BR1464" s="9">
        <v>2145</v>
      </c>
      <c r="BS1464" s="9">
        <v>64250</v>
      </c>
      <c r="BT1464" s="9">
        <v>215687</v>
      </c>
      <c r="BU1464" s="9">
        <v>78461</v>
      </c>
      <c r="BV1464" s="9">
        <v>3282</v>
      </c>
      <c r="BW1464" s="9">
        <v>18152</v>
      </c>
      <c r="BX1464" s="9">
        <v>91366</v>
      </c>
      <c r="BY1464" s="11">
        <v>23.5</v>
      </c>
      <c r="BZ1464" s="11">
        <v>24.2</v>
      </c>
      <c r="CA1464" s="11">
        <v>32.6</v>
      </c>
      <c r="CB1464" s="11">
        <v>45.9</v>
      </c>
      <c r="CC1464" s="11">
        <v>62</v>
      </c>
      <c r="CD1464" s="9">
        <v>10447</v>
      </c>
      <c r="CE1464" s="9">
        <v>8128</v>
      </c>
      <c r="CF1464" s="9">
        <v>8128</v>
      </c>
      <c r="CG1464" s="9">
        <v>0</v>
      </c>
      <c r="CH1464" s="9">
        <v>0</v>
      </c>
      <c r="CI1464" s="9">
        <v>2319</v>
      </c>
      <c r="CJ1464" s="9">
        <v>708</v>
      </c>
      <c r="CK1464" s="9">
        <v>79</v>
      </c>
      <c r="CL1464" s="9">
        <v>0</v>
      </c>
      <c r="CM1464" s="9">
        <v>0</v>
      </c>
      <c r="CN1464" s="9">
        <v>0</v>
      </c>
      <c r="CO1464" s="9">
        <v>79</v>
      </c>
      <c r="CP1464" s="9">
        <v>0</v>
      </c>
      <c r="CQ1464" s="9">
        <v>0</v>
      </c>
      <c r="CR1464" s="9">
        <v>0</v>
      </c>
      <c r="CS1464" s="9">
        <v>79</v>
      </c>
      <c r="CT1464" s="9">
        <v>629</v>
      </c>
      <c r="CU1464" s="9">
        <v>216</v>
      </c>
      <c r="CX1464" s="9">
        <v>53</v>
      </c>
      <c r="CY1464" s="9">
        <v>116</v>
      </c>
      <c r="CZ1464" s="9">
        <v>243</v>
      </c>
      <c r="DA1464" s="9">
        <v>0</v>
      </c>
      <c r="DB1464" s="9">
        <v>64</v>
      </c>
      <c r="DC1464" s="9">
        <v>188</v>
      </c>
      <c r="DD1464" s="9">
        <v>134</v>
      </c>
      <c r="DE1464" s="9">
        <v>7</v>
      </c>
      <c r="DF1464" s="9">
        <v>47</v>
      </c>
      <c r="DG1464" s="9">
        <v>0</v>
      </c>
      <c r="DH1464" s="9">
        <v>363</v>
      </c>
      <c r="DI1464" s="9">
        <v>93</v>
      </c>
      <c r="DJ1464" s="9">
        <v>903</v>
      </c>
      <c r="DK1464" s="9">
        <v>26</v>
      </c>
      <c r="DL1464" s="9">
        <v>40</v>
      </c>
      <c r="DM1464" s="9">
        <v>2189</v>
      </c>
      <c r="DN1464" s="9">
        <v>33</v>
      </c>
      <c r="DO1464" s="9">
        <v>2156</v>
      </c>
      <c r="DP1464" s="9">
        <v>211</v>
      </c>
      <c r="DR1464" s="9">
        <v>61</v>
      </c>
      <c r="DS1464" s="9">
        <v>768</v>
      </c>
      <c r="DT1464" s="9">
        <v>389</v>
      </c>
      <c r="DU1464" s="9">
        <v>80</v>
      </c>
      <c r="DV1464" s="9">
        <v>647</v>
      </c>
      <c r="DW1464" s="9">
        <v>8258</v>
      </c>
      <c r="DX1464" s="9">
        <v>8095</v>
      </c>
      <c r="DY1464" s="9">
        <v>163</v>
      </c>
      <c r="DZ1464" s="9">
        <v>18714</v>
      </c>
      <c r="EA1464" s="9">
        <v>8812</v>
      </c>
      <c r="EB1464" s="9">
        <v>1430</v>
      </c>
      <c r="EC1464" s="9">
        <v>3704</v>
      </c>
      <c r="ED1464" s="9">
        <v>341</v>
      </c>
      <c r="EE1464" s="9">
        <v>1001</v>
      </c>
      <c r="EF1464" s="9">
        <v>3425</v>
      </c>
      <c r="EG1464" s="9">
        <v>27</v>
      </c>
    </row>
    <row r="1465" spans="1:137" x14ac:dyDescent="0.35">
      <c r="A1465" s="3">
        <v>40461</v>
      </c>
      <c r="B1465" s="3">
        <v>40466</v>
      </c>
      <c r="C1465" s="5">
        <v>0.4375</v>
      </c>
      <c r="D1465" s="4" t="str">
        <f t="shared" si="22"/>
        <v>UTC-4</v>
      </c>
      <c r="E1465" s="9">
        <v>5536</v>
      </c>
      <c r="F1465" s="9">
        <v>13967</v>
      </c>
      <c r="G1465" s="9">
        <v>14505</v>
      </c>
      <c r="H1465" s="9">
        <v>17594</v>
      </c>
      <c r="I1465" s="11">
        <v>82.5</v>
      </c>
      <c r="J1465" s="9">
        <v>916</v>
      </c>
      <c r="K1465" s="9">
        <v>438</v>
      </c>
      <c r="L1465" s="9">
        <v>261</v>
      </c>
      <c r="M1465" s="9">
        <v>188</v>
      </c>
      <c r="N1465" s="9">
        <v>30</v>
      </c>
      <c r="O1465" s="9">
        <v>811</v>
      </c>
      <c r="P1465" s="9">
        <v>9046</v>
      </c>
      <c r="Q1465" s="9">
        <v>9330</v>
      </c>
      <c r="R1465" s="9">
        <v>3096</v>
      </c>
      <c r="S1465" s="9">
        <v>3095</v>
      </c>
      <c r="T1465" s="9">
        <v>1</v>
      </c>
      <c r="U1465" s="9">
        <v>6234</v>
      </c>
      <c r="V1465" s="9">
        <v>5006</v>
      </c>
      <c r="W1465" s="9">
        <v>5004</v>
      </c>
      <c r="X1465" s="9">
        <v>2</v>
      </c>
      <c r="Y1465" s="9">
        <v>1228</v>
      </c>
      <c r="Z1465" s="9">
        <v>-284</v>
      </c>
      <c r="AA1465" s="9">
        <v>1296</v>
      </c>
      <c r="AB1465" s="9">
        <v>1206</v>
      </c>
      <c r="AC1465" s="9">
        <v>90</v>
      </c>
      <c r="AD1465" s="9">
        <v>4243</v>
      </c>
      <c r="AE1465" s="9">
        <v>3764</v>
      </c>
      <c r="AF1465" s="9">
        <v>84</v>
      </c>
      <c r="AG1465" s="9">
        <v>395</v>
      </c>
      <c r="AH1465" s="9">
        <v>414</v>
      </c>
      <c r="AI1465" s="9">
        <v>1044</v>
      </c>
      <c r="AJ1465" s="9">
        <v>881</v>
      </c>
      <c r="AK1465" s="9">
        <v>1837944</v>
      </c>
      <c r="AL1465" s="9">
        <v>1111433</v>
      </c>
      <c r="AM1465" s="9">
        <v>1066948</v>
      </c>
      <c r="AN1465" s="9">
        <v>340437</v>
      </c>
      <c r="AO1465" s="9">
        <v>361199</v>
      </c>
      <c r="AP1465" s="9">
        <v>3605</v>
      </c>
      <c r="AQ1465" s="9">
        <v>726511</v>
      </c>
      <c r="AR1465" s="9">
        <v>219329</v>
      </c>
      <c r="AS1465" s="9">
        <v>72635</v>
      </c>
      <c r="AT1465" s="9">
        <v>610</v>
      </c>
      <c r="AU1465" s="9">
        <v>195</v>
      </c>
      <c r="AV1465" s="9">
        <v>415</v>
      </c>
      <c r="AW1465" s="9">
        <v>72026</v>
      </c>
      <c r="AX1465" s="9">
        <v>200</v>
      </c>
      <c r="AY1465" s="9">
        <v>200</v>
      </c>
      <c r="AZ1465" s="9">
        <v>0</v>
      </c>
      <c r="BA1465" s="9">
        <v>71826</v>
      </c>
      <c r="BB1465" s="9">
        <v>146694</v>
      </c>
      <c r="BC1465" s="9">
        <v>47578</v>
      </c>
      <c r="BF1465" s="9">
        <v>51394</v>
      </c>
      <c r="BG1465" s="9">
        <v>476</v>
      </c>
      <c r="BH1465" s="9">
        <v>47245</v>
      </c>
      <c r="BI1465" s="9">
        <v>16034</v>
      </c>
      <c r="BJ1465" s="9">
        <v>47088</v>
      </c>
      <c r="BK1465" s="9">
        <v>170055</v>
      </c>
      <c r="BL1465" s="9">
        <v>105045</v>
      </c>
      <c r="BM1465" s="9">
        <v>10705</v>
      </c>
      <c r="BN1465" s="9">
        <v>54305</v>
      </c>
      <c r="BO1465" s="9">
        <v>40120</v>
      </c>
      <c r="BR1465" s="9">
        <v>2111</v>
      </c>
      <c r="BS1465" s="9">
        <v>63549</v>
      </c>
      <c r="BT1465" s="9">
        <v>214821</v>
      </c>
      <c r="BU1465" s="9">
        <v>79721</v>
      </c>
      <c r="BV1465" s="9">
        <v>3333</v>
      </c>
      <c r="BW1465" s="9">
        <v>17179</v>
      </c>
      <c r="BX1465" s="9">
        <v>90204</v>
      </c>
      <c r="BY1465" s="11">
        <v>24</v>
      </c>
      <c r="BZ1465" s="11">
        <v>24.3</v>
      </c>
      <c r="CA1465" s="11">
        <v>34.200000000000003</v>
      </c>
      <c r="CB1465" s="11">
        <v>44.5</v>
      </c>
      <c r="CC1465" s="11">
        <v>59.5</v>
      </c>
      <c r="CD1465" s="9">
        <v>11054</v>
      </c>
      <c r="CE1465" s="9">
        <v>8600</v>
      </c>
      <c r="CF1465" s="9">
        <v>8600</v>
      </c>
      <c r="CG1465" s="9">
        <v>0</v>
      </c>
      <c r="CH1465" s="9">
        <v>0</v>
      </c>
      <c r="CI1465" s="9">
        <v>2454</v>
      </c>
      <c r="CJ1465" s="9">
        <v>779</v>
      </c>
      <c r="CK1465" s="9">
        <v>163</v>
      </c>
      <c r="CL1465" s="9">
        <v>0</v>
      </c>
      <c r="CM1465" s="9">
        <v>0</v>
      </c>
      <c r="CN1465" s="9">
        <v>0</v>
      </c>
      <c r="CO1465" s="9">
        <v>163</v>
      </c>
      <c r="CP1465" s="9">
        <v>0</v>
      </c>
      <c r="CQ1465" s="9">
        <v>0</v>
      </c>
      <c r="CR1465" s="9">
        <v>0</v>
      </c>
      <c r="CS1465" s="9">
        <v>163</v>
      </c>
      <c r="CT1465" s="9">
        <v>617</v>
      </c>
      <c r="CU1465" s="9">
        <v>191</v>
      </c>
      <c r="CX1465" s="9">
        <v>61</v>
      </c>
      <c r="CY1465" s="9">
        <v>73</v>
      </c>
      <c r="CZ1465" s="9">
        <v>291</v>
      </c>
      <c r="DA1465" s="9">
        <v>0</v>
      </c>
      <c r="DB1465" s="9">
        <v>80</v>
      </c>
      <c r="DC1465" s="9">
        <v>140</v>
      </c>
      <c r="DD1465" s="9">
        <v>100</v>
      </c>
      <c r="DE1465" s="9">
        <v>7</v>
      </c>
      <c r="DF1465" s="9">
        <v>33</v>
      </c>
      <c r="DG1465" s="9">
        <v>0</v>
      </c>
      <c r="DH1465" s="9">
        <v>295</v>
      </c>
      <c r="DI1465" s="9">
        <v>101</v>
      </c>
      <c r="DJ1465" s="9">
        <v>1058</v>
      </c>
      <c r="DK1465" s="9">
        <v>8</v>
      </c>
      <c r="DL1465" s="9">
        <v>35</v>
      </c>
      <c r="DM1465" s="9">
        <v>2186</v>
      </c>
      <c r="DN1465" s="9">
        <v>33</v>
      </c>
      <c r="DO1465" s="9">
        <v>2153</v>
      </c>
      <c r="DP1465" s="9">
        <v>200</v>
      </c>
      <c r="DR1465" s="9">
        <v>65</v>
      </c>
      <c r="DS1465" s="9">
        <v>737</v>
      </c>
      <c r="DT1465" s="9">
        <v>388</v>
      </c>
      <c r="DU1465" s="9">
        <v>76</v>
      </c>
      <c r="DV1465" s="9">
        <v>687</v>
      </c>
      <c r="DW1465" s="9">
        <v>8868</v>
      </c>
      <c r="DX1465" s="9">
        <v>8567</v>
      </c>
      <c r="DY1465" s="9">
        <v>301</v>
      </c>
      <c r="DZ1465" s="9">
        <v>18682</v>
      </c>
      <c r="EA1465" s="9">
        <v>8891</v>
      </c>
      <c r="EB1465" s="9">
        <v>1257</v>
      </c>
      <c r="EC1465" s="9">
        <v>3954</v>
      </c>
      <c r="ED1465" s="9">
        <v>345</v>
      </c>
      <c r="EE1465" s="9">
        <v>1169</v>
      </c>
      <c r="EF1465" s="9">
        <v>3066</v>
      </c>
      <c r="EG1465" s="9">
        <v>35</v>
      </c>
    </row>
    <row r="1466" spans="1:137" x14ac:dyDescent="0.35">
      <c r="A1466" s="3">
        <v>40468</v>
      </c>
      <c r="B1466" s="3">
        <v>40473</v>
      </c>
      <c r="C1466" s="5">
        <v>0.4375</v>
      </c>
      <c r="D1466" s="4" t="str">
        <f t="shared" si="22"/>
        <v>UTC-4</v>
      </c>
      <c r="E1466" s="9">
        <v>5540</v>
      </c>
      <c r="F1466" s="9">
        <v>14138</v>
      </c>
      <c r="G1466" s="9">
        <v>14726</v>
      </c>
      <c r="H1466" s="9">
        <v>17594</v>
      </c>
      <c r="I1466" s="11">
        <v>83.7</v>
      </c>
      <c r="J1466" s="9">
        <v>1142</v>
      </c>
      <c r="K1466" s="9">
        <v>511</v>
      </c>
      <c r="L1466" s="9">
        <v>225</v>
      </c>
      <c r="M1466" s="9">
        <v>169</v>
      </c>
      <c r="N1466" s="9">
        <v>238</v>
      </c>
      <c r="O1466" s="9">
        <v>817</v>
      </c>
      <c r="P1466" s="9">
        <v>9214</v>
      </c>
      <c r="Q1466" s="9">
        <v>9104</v>
      </c>
      <c r="R1466" s="9">
        <v>3110</v>
      </c>
      <c r="S1466" s="9">
        <v>3115</v>
      </c>
      <c r="T1466" s="9">
        <v>-6</v>
      </c>
      <c r="U1466" s="9">
        <v>5994</v>
      </c>
      <c r="V1466" s="9">
        <v>5019</v>
      </c>
      <c r="W1466" s="9">
        <v>5017</v>
      </c>
      <c r="X1466" s="9">
        <v>2</v>
      </c>
      <c r="Y1466" s="9">
        <v>976</v>
      </c>
      <c r="Z1466" s="9">
        <v>110</v>
      </c>
      <c r="AA1466" s="9">
        <v>1345</v>
      </c>
      <c r="AB1466" s="9">
        <v>1190</v>
      </c>
      <c r="AC1466" s="9">
        <v>155</v>
      </c>
      <c r="AD1466" s="9">
        <v>4381</v>
      </c>
      <c r="AE1466" s="9">
        <v>3780</v>
      </c>
      <c r="AF1466" s="9">
        <v>118</v>
      </c>
      <c r="AG1466" s="9">
        <v>484</v>
      </c>
      <c r="AH1466" s="9">
        <v>473</v>
      </c>
      <c r="AI1466" s="9">
        <v>1021</v>
      </c>
      <c r="AJ1466" s="9">
        <v>880</v>
      </c>
      <c r="AK1466" s="9">
        <v>1838571</v>
      </c>
      <c r="AL1466" s="9">
        <v>1112019</v>
      </c>
      <c r="AM1466" s="9">
        <v>1071996</v>
      </c>
      <c r="AN1466" s="9">
        <v>345444</v>
      </c>
      <c r="AO1466" s="9">
        <v>366206</v>
      </c>
      <c r="AP1466" s="9">
        <v>2515</v>
      </c>
      <c r="AQ1466" s="9">
        <v>726552</v>
      </c>
      <c r="AR1466" s="9">
        <v>214942</v>
      </c>
      <c r="AS1466" s="9">
        <v>71189</v>
      </c>
      <c r="AT1466" s="9">
        <v>593</v>
      </c>
      <c r="AU1466" s="9">
        <v>189</v>
      </c>
      <c r="AV1466" s="9">
        <v>404</v>
      </c>
      <c r="AW1466" s="9">
        <v>70596</v>
      </c>
      <c r="AX1466" s="9">
        <v>179</v>
      </c>
      <c r="AY1466" s="9">
        <v>179</v>
      </c>
      <c r="AZ1466" s="9">
        <v>0</v>
      </c>
      <c r="BA1466" s="9">
        <v>70417</v>
      </c>
      <c r="BB1466" s="9">
        <v>143753</v>
      </c>
      <c r="BC1466" s="9">
        <v>47400</v>
      </c>
      <c r="BF1466" s="9">
        <v>50128</v>
      </c>
      <c r="BG1466" s="9">
        <v>529</v>
      </c>
      <c r="BH1466" s="9">
        <v>45697</v>
      </c>
      <c r="BI1466" s="9">
        <v>16310</v>
      </c>
      <c r="BJ1466" s="9">
        <v>46829</v>
      </c>
      <c r="BK1466" s="9">
        <v>168442</v>
      </c>
      <c r="BL1466" s="9">
        <v>104606</v>
      </c>
      <c r="BM1466" s="9">
        <v>10448</v>
      </c>
      <c r="BN1466" s="9">
        <v>53388</v>
      </c>
      <c r="BO1466" s="9">
        <v>40491</v>
      </c>
      <c r="BR1466" s="9">
        <v>2122</v>
      </c>
      <c r="BS1466" s="9">
        <v>64284</v>
      </c>
      <c r="BT1466" s="9">
        <v>215277</v>
      </c>
      <c r="BU1466" s="9">
        <v>79851</v>
      </c>
      <c r="BV1466" s="9">
        <v>3240</v>
      </c>
      <c r="BW1466" s="9">
        <v>17043</v>
      </c>
      <c r="BX1466" s="9">
        <v>90802</v>
      </c>
      <c r="BY1466" s="11">
        <v>24.6</v>
      </c>
      <c r="BZ1466" s="11">
        <v>23.9</v>
      </c>
      <c r="CA1466" s="11">
        <v>34.200000000000003</v>
      </c>
      <c r="CB1466" s="11">
        <v>43.6</v>
      </c>
      <c r="CC1466" s="11">
        <v>60.3</v>
      </c>
      <c r="CD1466" s="9">
        <v>12171</v>
      </c>
      <c r="CE1466" s="9">
        <v>9463</v>
      </c>
      <c r="CF1466" s="9">
        <v>9463</v>
      </c>
      <c r="CG1466" s="9">
        <v>0</v>
      </c>
      <c r="CH1466" s="9">
        <v>0</v>
      </c>
      <c r="CI1466" s="9">
        <v>2708</v>
      </c>
      <c r="CJ1466" s="9">
        <v>999</v>
      </c>
      <c r="CK1466" s="9">
        <v>137</v>
      </c>
      <c r="CL1466" s="9">
        <v>0</v>
      </c>
      <c r="CM1466" s="9">
        <v>0</v>
      </c>
      <c r="CN1466" s="9">
        <v>0</v>
      </c>
      <c r="CO1466" s="9">
        <v>137</v>
      </c>
      <c r="CP1466" s="9">
        <v>0</v>
      </c>
      <c r="CQ1466" s="9">
        <v>0</v>
      </c>
      <c r="CR1466" s="9">
        <v>0</v>
      </c>
      <c r="CS1466" s="9">
        <v>137</v>
      </c>
      <c r="CT1466" s="9">
        <v>862</v>
      </c>
      <c r="CU1466" s="9">
        <v>251</v>
      </c>
      <c r="CX1466" s="9">
        <v>188</v>
      </c>
      <c r="CY1466" s="9">
        <v>54</v>
      </c>
      <c r="CZ1466" s="9">
        <v>370</v>
      </c>
      <c r="DA1466" s="9">
        <v>0</v>
      </c>
      <c r="DB1466" s="9">
        <v>37</v>
      </c>
      <c r="DC1466" s="9">
        <v>190</v>
      </c>
      <c r="DD1466" s="9">
        <v>128</v>
      </c>
      <c r="DE1466" s="9">
        <v>8</v>
      </c>
      <c r="DF1466" s="9">
        <v>54</v>
      </c>
      <c r="DG1466" s="9">
        <v>0</v>
      </c>
      <c r="DH1466" s="9">
        <v>387</v>
      </c>
      <c r="DI1466" s="9">
        <v>262</v>
      </c>
      <c r="DJ1466" s="9">
        <v>833</v>
      </c>
      <c r="DK1466" s="9">
        <v>0</v>
      </c>
      <c r="DL1466" s="9">
        <v>29</v>
      </c>
      <c r="DM1466" s="9">
        <v>2186</v>
      </c>
      <c r="DN1466" s="9">
        <v>33</v>
      </c>
      <c r="DO1466" s="9">
        <v>2153</v>
      </c>
      <c r="DP1466" s="9">
        <v>200</v>
      </c>
      <c r="DR1466" s="9">
        <v>65</v>
      </c>
      <c r="DS1466" s="9">
        <v>737</v>
      </c>
      <c r="DT1466" s="9">
        <v>388</v>
      </c>
      <c r="DU1466" s="9">
        <v>76</v>
      </c>
      <c r="DV1466" s="9">
        <v>687</v>
      </c>
      <c r="DW1466" s="9">
        <v>9985</v>
      </c>
      <c r="DX1466" s="9">
        <v>9430</v>
      </c>
      <c r="DY1466" s="9">
        <v>555</v>
      </c>
      <c r="DZ1466" s="9">
        <v>19366</v>
      </c>
      <c r="EA1466" s="9">
        <v>9358</v>
      </c>
      <c r="EB1466" s="9">
        <v>1354</v>
      </c>
      <c r="EC1466" s="9">
        <v>4064</v>
      </c>
      <c r="ED1466" s="9">
        <v>419</v>
      </c>
      <c r="EE1466" s="9">
        <v>1102</v>
      </c>
      <c r="EF1466" s="9">
        <v>3069</v>
      </c>
      <c r="EG1466" s="9">
        <v>12</v>
      </c>
    </row>
    <row r="1467" spans="1:137" x14ac:dyDescent="0.35">
      <c r="A1467" s="3">
        <v>40475</v>
      </c>
      <c r="B1467" s="3">
        <v>40480</v>
      </c>
      <c r="C1467" s="5">
        <v>0.4375</v>
      </c>
      <c r="D1467" s="4" t="str">
        <f t="shared" si="22"/>
        <v>UTC-4</v>
      </c>
      <c r="E1467" s="9">
        <v>5593</v>
      </c>
      <c r="F1467" s="9">
        <v>13905</v>
      </c>
      <c r="G1467" s="9">
        <v>14393</v>
      </c>
      <c r="H1467" s="9">
        <v>17594</v>
      </c>
      <c r="I1467" s="11">
        <v>81.8</v>
      </c>
      <c r="J1467" s="9">
        <v>971</v>
      </c>
      <c r="K1467" s="9">
        <v>384</v>
      </c>
      <c r="L1467" s="9">
        <v>240</v>
      </c>
      <c r="M1467" s="9">
        <v>216</v>
      </c>
      <c r="N1467" s="9">
        <v>131</v>
      </c>
      <c r="O1467" s="9">
        <v>803</v>
      </c>
      <c r="P1467" s="9">
        <v>8981</v>
      </c>
      <c r="Q1467" s="9">
        <v>8929</v>
      </c>
      <c r="R1467" s="9">
        <v>3096</v>
      </c>
      <c r="S1467" s="9">
        <v>3066</v>
      </c>
      <c r="T1467" s="9">
        <v>30</v>
      </c>
      <c r="U1467" s="9">
        <v>5833</v>
      </c>
      <c r="V1467" s="9">
        <v>4935</v>
      </c>
      <c r="W1467" s="9">
        <v>4934</v>
      </c>
      <c r="X1467" s="9">
        <v>1</v>
      </c>
      <c r="Y1467" s="9">
        <v>898</v>
      </c>
      <c r="Z1467" s="9">
        <v>52</v>
      </c>
      <c r="AA1467" s="9">
        <v>1309</v>
      </c>
      <c r="AB1467" s="9">
        <v>1223</v>
      </c>
      <c r="AC1467" s="9">
        <v>85</v>
      </c>
      <c r="AD1467" s="9">
        <v>4241</v>
      </c>
      <c r="AE1467" s="9">
        <v>3610</v>
      </c>
      <c r="AF1467" s="9">
        <v>220</v>
      </c>
      <c r="AG1467" s="9">
        <v>411</v>
      </c>
      <c r="AH1467" s="9">
        <v>401</v>
      </c>
      <c r="AI1467" s="9">
        <v>1032</v>
      </c>
      <c r="AJ1467" s="9">
        <v>865</v>
      </c>
      <c r="AK1467" s="9">
        <v>1833111</v>
      </c>
      <c r="AL1467" s="9">
        <v>1106559</v>
      </c>
      <c r="AM1467" s="9">
        <v>1073946</v>
      </c>
      <c r="AN1467" s="9">
        <v>347394</v>
      </c>
      <c r="AO1467" s="9">
        <v>368156</v>
      </c>
      <c r="AP1467" s="9">
        <v>4910</v>
      </c>
      <c r="AQ1467" s="9">
        <v>726552</v>
      </c>
      <c r="AR1467" s="9">
        <v>212253</v>
      </c>
      <c r="AS1467" s="9">
        <v>70528</v>
      </c>
      <c r="AT1467" s="9">
        <v>886</v>
      </c>
      <c r="AU1467" s="9">
        <v>251</v>
      </c>
      <c r="AV1467" s="9">
        <v>636</v>
      </c>
      <c r="AW1467" s="9">
        <v>69642</v>
      </c>
      <c r="AX1467" s="9">
        <v>170</v>
      </c>
      <c r="AY1467" s="9">
        <v>170</v>
      </c>
      <c r="AZ1467" s="9">
        <v>0</v>
      </c>
      <c r="BA1467" s="9">
        <v>69472</v>
      </c>
      <c r="BB1467" s="9">
        <v>141725</v>
      </c>
      <c r="BC1467" s="9">
        <v>47570</v>
      </c>
      <c r="BF1467" s="9">
        <v>49680</v>
      </c>
      <c r="BG1467" s="9">
        <v>415</v>
      </c>
      <c r="BH1467" s="9">
        <v>44060</v>
      </c>
      <c r="BI1467" s="9">
        <v>16349</v>
      </c>
      <c r="BJ1467" s="9">
        <v>45830</v>
      </c>
      <c r="BK1467" s="9">
        <v>164874</v>
      </c>
      <c r="BL1467" s="9">
        <v>101199</v>
      </c>
      <c r="BM1467" s="9">
        <v>10502</v>
      </c>
      <c r="BN1467" s="9">
        <v>53172</v>
      </c>
      <c r="BO1467" s="9">
        <v>40638</v>
      </c>
      <c r="BR1467" s="9">
        <v>1863</v>
      </c>
      <c r="BS1467" s="9">
        <v>64469</v>
      </c>
      <c r="BT1467" s="9">
        <v>214752</v>
      </c>
      <c r="BU1467" s="9">
        <v>81453</v>
      </c>
      <c r="BV1467" s="9">
        <v>3252</v>
      </c>
      <c r="BW1467" s="9">
        <v>16409</v>
      </c>
      <c r="BX1467" s="9">
        <v>90009</v>
      </c>
      <c r="BY1467" s="11">
        <v>24.8</v>
      </c>
      <c r="BZ1467" s="11">
        <v>23.5</v>
      </c>
      <c r="CA1467" s="11">
        <v>33.299999999999997</v>
      </c>
      <c r="CB1467" s="11">
        <v>41.7</v>
      </c>
      <c r="CC1467" s="11">
        <v>60.1</v>
      </c>
      <c r="CD1467" s="9">
        <v>10942</v>
      </c>
      <c r="CE1467" s="9">
        <v>8578</v>
      </c>
      <c r="CF1467" s="9">
        <v>8578</v>
      </c>
      <c r="CG1467" s="9">
        <v>0</v>
      </c>
      <c r="CH1467" s="9">
        <v>0</v>
      </c>
      <c r="CI1467" s="9">
        <v>2364</v>
      </c>
      <c r="CJ1467" s="9">
        <v>871</v>
      </c>
      <c r="CK1467" s="9">
        <v>140</v>
      </c>
      <c r="CL1467" s="9">
        <v>0</v>
      </c>
      <c r="CM1467" s="9">
        <v>0</v>
      </c>
      <c r="CN1467" s="9">
        <v>0</v>
      </c>
      <c r="CO1467" s="9">
        <v>140</v>
      </c>
      <c r="CP1467" s="9">
        <v>0</v>
      </c>
      <c r="CQ1467" s="9">
        <v>0</v>
      </c>
      <c r="CR1467" s="9">
        <v>0</v>
      </c>
      <c r="CS1467" s="9">
        <v>140</v>
      </c>
      <c r="CT1467" s="9">
        <v>731</v>
      </c>
      <c r="CU1467" s="9">
        <v>190</v>
      </c>
      <c r="CX1467" s="9">
        <v>29</v>
      </c>
      <c r="CY1467" s="9">
        <v>190</v>
      </c>
      <c r="CZ1467" s="9">
        <v>322</v>
      </c>
      <c r="DA1467" s="9">
        <v>0</v>
      </c>
      <c r="DB1467" s="9">
        <v>74</v>
      </c>
      <c r="DC1467" s="9">
        <v>92</v>
      </c>
      <c r="DD1467" s="9">
        <v>75</v>
      </c>
      <c r="DE1467" s="9">
        <v>7</v>
      </c>
      <c r="DF1467" s="9">
        <v>11</v>
      </c>
      <c r="DG1467" s="9">
        <v>0</v>
      </c>
      <c r="DH1467" s="9">
        <v>337</v>
      </c>
      <c r="DI1467" s="9">
        <v>88</v>
      </c>
      <c r="DJ1467" s="9">
        <v>902</v>
      </c>
      <c r="DK1467" s="9">
        <v>0</v>
      </c>
      <c r="DL1467" s="9">
        <v>55</v>
      </c>
      <c r="DM1467" s="9">
        <v>2186</v>
      </c>
      <c r="DN1467" s="9">
        <v>33</v>
      </c>
      <c r="DO1467" s="9">
        <v>2153</v>
      </c>
      <c r="DP1467" s="9">
        <v>200</v>
      </c>
      <c r="DR1467" s="9">
        <v>65</v>
      </c>
      <c r="DS1467" s="9">
        <v>737</v>
      </c>
      <c r="DT1467" s="9">
        <v>388</v>
      </c>
      <c r="DU1467" s="9">
        <v>76</v>
      </c>
      <c r="DV1467" s="9">
        <v>687</v>
      </c>
      <c r="DW1467" s="9">
        <v>8756</v>
      </c>
      <c r="DX1467" s="9">
        <v>8545</v>
      </c>
      <c r="DY1467" s="9">
        <v>211</v>
      </c>
      <c r="DZ1467" s="9">
        <v>19267</v>
      </c>
      <c r="EA1467" s="9">
        <v>9015</v>
      </c>
      <c r="EB1467" s="9">
        <v>1461</v>
      </c>
      <c r="EC1467" s="9">
        <v>4106</v>
      </c>
      <c r="ED1467" s="9">
        <v>329</v>
      </c>
      <c r="EE1467" s="9">
        <v>1018</v>
      </c>
      <c r="EF1467" s="9">
        <v>3339</v>
      </c>
      <c r="EG1467" s="9">
        <v>33</v>
      </c>
    </row>
    <row r="1468" spans="1:137" x14ac:dyDescent="0.35">
      <c r="A1468" s="3">
        <v>40482</v>
      </c>
      <c r="B1468" s="3">
        <v>40487</v>
      </c>
      <c r="C1468" s="5">
        <v>0.4375</v>
      </c>
      <c r="D1468" s="4" t="str">
        <f t="shared" si="22"/>
        <v>UTC-4</v>
      </c>
      <c r="E1468" s="9">
        <v>5596</v>
      </c>
      <c r="F1468" s="9">
        <v>14058</v>
      </c>
      <c r="G1468" s="9">
        <v>14505</v>
      </c>
      <c r="H1468" s="9">
        <v>17594</v>
      </c>
      <c r="I1468" s="11">
        <v>82.4</v>
      </c>
      <c r="J1468" s="9">
        <v>895</v>
      </c>
      <c r="K1468" s="9">
        <v>424</v>
      </c>
      <c r="L1468" s="9">
        <v>335</v>
      </c>
      <c r="M1468" s="9">
        <v>93</v>
      </c>
      <c r="N1468" s="9">
        <v>42</v>
      </c>
      <c r="O1468" s="9">
        <v>809</v>
      </c>
      <c r="P1468" s="9">
        <v>9011</v>
      </c>
      <c r="Q1468" s="9">
        <v>9021</v>
      </c>
      <c r="R1468" s="9">
        <v>3127</v>
      </c>
      <c r="S1468" s="9">
        <v>3117</v>
      </c>
      <c r="T1468" s="9">
        <v>10</v>
      </c>
      <c r="U1468" s="9">
        <v>5895</v>
      </c>
      <c r="V1468" s="9">
        <v>4943</v>
      </c>
      <c r="W1468" s="9">
        <v>4942</v>
      </c>
      <c r="X1468" s="9">
        <v>1</v>
      </c>
      <c r="Y1468" s="9">
        <v>952</v>
      </c>
      <c r="Z1468" s="9">
        <v>-10</v>
      </c>
      <c r="AA1468" s="9">
        <v>1339</v>
      </c>
      <c r="AB1468" s="9">
        <v>1178</v>
      </c>
      <c r="AC1468" s="9">
        <v>161</v>
      </c>
      <c r="AD1468" s="9">
        <v>4241</v>
      </c>
      <c r="AE1468" s="9">
        <v>3687</v>
      </c>
      <c r="AF1468" s="9">
        <v>256</v>
      </c>
      <c r="AG1468" s="9">
        <v>299</v>
      </c>
      <c r="AH1468" s="9">
        <v>464</v>
      </c>
      <c r="AI1468" s="9">
        <v>1004</v>
      </c>
      <c r="AJ1468" s="9">
        <v>877</v>
      </c>
      <c r="AK1468" s="9">
        <v>1821024</v>
      </c>
      <c r="AL1468" s="9">
        <v>1094474</v>
      </c>
      <c r="AM1468" s="9">
        <v>1070399</v>
      </c>
      <c r="AN1468" s="9">
        <v>343849</v>
      </c>
      <c r="AO1468" s="9">
        <v>364882</v>
      </c>
      <c r="AP1468" s="9">
        <v>5065</v>
      </c>
      <c r="AQ1468" s="9">
        <v>726550</v>
      </c>
      <c r="AR1468" s="9">
        <v>210336</v>
      </c>
      <c r="AS1468" s="9">
        <v>69448</v>
      </c>
      <c r="AT1468" s="9">
        <v>751</v>
      </c>
      <c r="AU1468" s="9">
        <v>281</v>
      </c>
      <c r="AV1468" s="9">
        <v>470</v>
      </c>
      <c r="AW1468" s="9">
        <v>68697</v>
      </c>
      <c r="AX1468" s="9">
        <v>215</v>
      </c>
      <c r="AY1468" s="9">
        <v>215</v>
      </c>
      <c r="AZ1468" s="9">
        <v>0</v>
      </c>
      <c r="BA1468" s="9">
        <v>68482</v>
      </c>
      <c r="BB1468" s="9">
        <v>140889</v>
      </c>
      <c r="BC1468" s="9">
        <v>46671</v>
      </c>
      <c r="BF1468" s="9">
        <v>48899</v>
      </c>
      <c r="BG1468" s="9">
        <v>530</v>
      </c>
      <c r="BH1468" s="9">
        <v>44789</v>
      </c>
      <c r="BI1468" s="9">
        <v>16061</v>
      </c>
      <c r="BJ1468" s="9">
        <v>45940</v>
      </c>
      <c r="BK1468" s="9">
        <v>159902</v>
      </c>
      <c r="BL1468" s="9">
        <v>97721</v>
      </c>
      <c r="BM1468" s="9">
        <v>11001</v>
      </c>
      <c r="BN1468" s="9">
        <v>51181</v>
      </c>
      <c r="BO1468" s="9">
        <v>40403</v>
      </c>
      <c r="BR1468" s="9">
        <v>1791</v>
      </c>
      <c r="BS1468" s="9">
        <v>63833</v>
      </c>
      <c r="BT1468" s="9">
        <v>214150</v>
      </c>
      <c r="BU1468" s="9">
        <v>81908</v>
      </c>
      <c r="BV1468" s="9">
        <v>3128</v>
      </c>
      <c r="BW1468" s="9">
        <v>15690</v>
      </c>
      <c r="BX1468" s="9">
        <v>89677</v>
      </c>
      <c r="BY1468" s="11">
        <v>24.5</v>
      </c>
      <c r="BZ1468" s="11">
        <v>23.2</v>
      </c>
      <c r="CA1468" s="11">
        <v>34.1</v>
      </c>
      <c r="CB1468" s="11">
        <v>38.700000000000003</v>
      </c>
      <c r="CC1468" s="11">
        <v>58.3</v>
      </c>
      <c r="CD1468" s="9">
        <v>10457</v>
      </c>
      <c r="CE1468" s="9">
        <v>8089</v>
      </c>
      <c r="CF1468" s="9">
        <v>8089</v>
      </c>
      <c r="CG1468" s="9">
        <v>0</v>
      </c>
      <c r="CH1468" s="9">
        <v>0</v>
      </c>
      <c r="CI1468" s="9">
        <v>2368</v>
      </c>
      <c r="CJ1468" s="9">
        <v>802</v>
      </c>
      <c r="CK1468" s="9">
        <v>91</v>
      </c>
      <c r="CL1468" s="9">
        <v>0</v>
      </c>
      <c r="CM1468" s="9">
        <v>0</v>
      </c>
      <c r="CN1468" s="9">
        <v>0</v>
      </c>
      <c r="CO1468" s="9">
        <v>91</v>
      </c>
      <c r="CP1468" s="9">
        <v>0</v>
      </c>
      <c r="CQ1468" s="9">
        <v>0</v>
      </c>
      <c r="CR1468" s="9">
        <v>0</v>
      </c>
      <c r="CS1468" s="9">
        <v>91</v>
      </c>
      <c r="CT1468" s="9">
        <v>711</v>
      </c>
      <c r="CU1468" s="9">
        <v>185</v>
      </c>
      <c r="CX1468" s="9">
        <v>112</v>
      </c>
      <c r="CY1468" s="9">
        <v>0</v>
      </c>
      <c r="CZ1468" s="9">
        <v>414</v>
      </c>
      <c r="DA1468" s="9">
        <v>0</v>
      </c>
      <c r="DB1468" s="9">
        <v>53</v>
      </c>
      <c r="DC1468" s="9">
        <v>180</v>
      </c>
      <c r="DD1468" s="9">
        <v>124</v>
      </c>
      <c r="DE1468" s="9">
        <v>15</v>
      </c>
      <c r="DF1468" s="9">
        <v>42</v>
      </c>
      <c r="DG1468" s="9">
        <v>0</v>
      </c>
      <c r="DH1468" s="9">
        <v>336</v>
      </c>
      <c r="DI1468" s="9">
        <v>67</v>
      </c>
      <c r="DJ1468" s="9">
        <v>929</v>
      </c>
      <c r="DK1468" s="9">
        <v>0</v>
      </c>
      <c r="DL1468" s="9">
        <v>39</v>
      </c>
      <c r="DM1468" s="9">
        <v>2186</v>
      </c>
      <c r="DN1468" s="9">
        <v>33</v>
      </c>
      <c r="DO1468" s="9">
        <v>2153</v>
      </c>
      <c r="DP1468" s="9">
        <v>200</v>
      </c>
      <c r="DR1468" s="9">
        <v>65</v>
      </c>
      <c r="DS1468" s="9">
        <v>737</v>
      </c>
      <c r="DT1468" s="9">
        <v>388</v>
      </c>
      <c r="DU1468" s="9">
        <v>76</v>
      </c>
      <c r="DV1468" s="9">
        <v>687</v>
      </c>
      <c r="DW1468" s="9">
        <v>8271</v>
      </c>
      <c r="DX1468" s="9">
        <v>8056</v>
      </c>
      <c r="DY1468" s="9">
        <v>215</v>
      </c>
      <c r="DZ1468" s="9">
        <v>19609</v>
      </c>
      <c r="EA1468" s="9">
        <v>9056</v>
      </c>
      <c r="EB1468" s="9">
        <v>1311</v>
      </c>
      <c r="EC1468" s="9">
        <v>4394</v>
      </c>
      <c r="ED1468" s="9">
        <v>446</v>
      </c>
      <c r="EE1468" s="9">
        <v>1086</v>
      </c>
      <c r="EF1468" s="9">
        <v>3315</v>
      </c>
      <c r="EG1468" s="9">
        <v>8</v>
      </c>
    </row>
    <row r="1469" spans="1:137" x14ac:dyDescent="0.35">
      <c r="A1469" s="3">
        <v>40489</v>
      </c>
      <c r="B1469" s="3">
        <v>40494</v>
      </c>
      <c r="C1469" s="5">
        <v>0.4375</v>
      </c>
      <c r="D1469" s="4" t="str">
        <f t="shared" si="22"/>
        <v>UTC-5</v>
      </c>
      <c r="E1469" s="9">
        <v>5597</v>
      </c>
      <c r="F1469" s="9">
        <v>14275</v>
      </c>
      <c r="G1469" s="9">
        <v>14772</v>
      </c>
      <c r="H1469" s="9">
        <v>17594</v>
      </c>
      <c r="I1469" s="11">
        <v>84</v>
      </c>
      <c r="J1469" s="9">
        <v>795</v>
      </c>
      <c r="K1469" s="9">
        <v>161</v>
      </c>
      <c r="L1469" s="9">
        <v>291</v>
      </c>
      <c r="M1469" s="9">
        <v>136</v>
      </c>
      <c r="N1469" s="9">
        <v>206</v>
      </c>
      <c r="O1469" s="9">
        <v>800</v>
      </c>
      <c r="P1469" s="9">
        <v>8932</v>
      </c>
      <c r="Q1469" s="9">
        <v>8991</v>
      </c>
      <c r="R1469" s="9">
        <v>3090</v>
      </c>
      <c r="S1469" s="9">
        <v>3107</v>
      </c>
      <c r="T1469" s="9">
        <v>-17</v>
      </c>
      <c r="U1469" s="9">
        <v>5901</v>
      </c>
      <c r="V1469" s="9">
        <v>4836</v>
      </c>
      <c r="W1469" s="9">
        <v>4835</v>
      </c>
      <c r="X1469" s="9">
        <v>1</v>
      </c>
      <c r="Y1469" s="9">
        <v>1065</v>
      </c>
      <c r="Z1469" s="9">
        <v>-59</v>
      </c>
      <c r="AA1469" s="9">
        <v>1374</v>
      </c>
      <c r="AB1469" s="9">
        <v>1275</v>
      </c>
      <c r="AC1469" s="9">
        <v>99</v>
      </c>
      <c r="AD1469" s="9">
        <v>4311</v>
      </c>
      <c r="AE1469" s="9">
        <v>3624</v>
      </c>
      <c r="AF1469" s="9">
        <v>253</v>
      </c>
      <c r="AG1469" s="9">
        <v>434</v>
      </c>
      <c r="AH1469" s="9">
        <v>417</v>
      </c>
      <c r="AI1469" s="9">
        <v>1006</v>
      </c>
      <c r="AJ1469" s="9">
        <v>895</v>
      </c>
      <c r="AK1469" s="9">
        <v>1811920</v>
      </c>
      <c r="AL1469" s="9">
        <v>1085370</v>
      </c>
      <c r="AM1469" s="9">
        <v>1063113</v>
      </c>
      <c r="AN1469" s="9">
        <v>336563</v>
      </c>
      <c r="AO1469" s="9">
        <v>357596</v>
      </c>
      <c r="AP1469" s="9">
        <v>3895</v>
      </c>
      <c r="AQ1469" s="9">
        <v>726550</v>
      </c>
      <c r="AR1469" s="9">
        <v>207679</v>
      </c>
      <c r="AS1469" s="9">
        <v>68446</v>
      </c>
      <c r="AT1469" s="9">
        <v>642</v>
      </c>
      <c r="AU1469" s="9">
        <v>326</v>
      </c>
      <c r="AV1469" s="9">
        <v>316</v>
      </c>
      <c r="AW1469" s="9">
        <v>67804</v>
      </c>
      <c r="AX1469" s="9">
        <v>235</v>
      </c>
      <c r="AY1469" s="9">
        <v>235</v>
      </c>
      <c r="AZ1469" s="9">
        <v>0</v>
      </c>
      <c r="BA1469" s="9">
        <v>67569</v>
      </c>
      <c r="BB1469" s="9">
        <v>139234</v>
      </c>
      <c r="BC1469" s="9">
        <v>47291</v>
      </c>
      <c r="BF1469" s="9">
        <v>48191</v>
      </c>
      <c r="BG1469" s="9">
        <v>414</v>
      </c>
      <c r="BH1469" s="9">
        <v>43338</v>
      </c>
      <c r="BI1469" s="9">
        <v>16718</v>
      </c>
      <c r="BJ1469" s="9">
        <v>44817</v>
      </c>
      <c r="BK1469" s="9">
        <v>158792</v>
      </c>
      <c r="BL1469" s="9">
        <v>96093</v>
      </c>
      <c r="BM1469" s="9">
        <v>10919</v>
      </c>
      <c r="BN1469" s="9">
        <v>51780</v>
      </c>
      <c r="BO1469" s="9">
        <v>41211</v>
      </c>
      <c r="BR1469" s="9">
        <v>2147</v>
      </c>
      <c r="BS1469" s="9">
        <v>64776</v>
      </c>
      <c r="BT1469" s="9">
        <v>214814</v>
      </c>
      <c r="BU1469" s="9">
        <v>83809</v>
      </c>
      <c r="BV1469" s="9">
        <v>3102</v>
      </c>
      <c r="BW1469" s="9">
        <v>15572</v>
      </c>
      <c r="BX1469" s="9">
        <v>88345</v>
      </c>
      <c r="BY1469" s="11">
        <v>23.9</v>
      </c>
      <c r="BZ1469" s="11">
        <v>22.8</v>
      </c>
      <c r="CA1469" s="11">
        <v>31.9</v>
      </c>
      <c r="CB1469" s="11">
        <v>38.9</v>
      </c>
      <c r="CC1469" s="11">
        <v>62.6</v>
      </c>
      <c r="CD1469" s="9">
        <v>10186</v>
      </c>
      <c r="CE1469" s="9">
        <v>7864</v>
      </c>
      <c r="CF1469" s="9">
        <v>7864</v>
      </c>
      <c r="CG1469" s="9">
        <v>0</v>
      </c>
      <c r="CH1469" s="9">
        <v>0</v>
      </c>
      <c r="CI1469" s="9">
        <v>2322</v>
      </c>
      <c r="CJ1469" s="9">
        <v>562</v>
      </c>
      <c r="CK1469" s="9">
        <v>44</v>
      </c>
      <c r="CL1469" s="9">
        <v>0</v>
      </c>
      <c r="CM1469" s="9">
        <v>0</v>
      </c>
      <c r="CN1469" s="9">
        <v>0</v>
      </c>
      <c r="CO1469" s="9">
        <v>44</v>
      </c>
      <c r="CP1469" s="9">
        <v>0</v>
      </c>
      <c r="CQ1469" s="9">
        <v>0</v>
      </c>
      <c r="CR1469" s="9">
        <v>0</v>
      </c>
      <c r="CS1469" s="9">
        <v>44</v>
      </c>
      <c r="CT1469" s="9">
        <v>518</v>
      </c>
      <c r="CU1469" s="9">
        <v>102</v>
      </c>
      <c r="CX1469" s="9">
        <v>25</v>
      </c>
      <c r="CY1469" s="9">
        <v>13</v>
      </c>
      <c r="CZ1469" s="9">
        <v>378</v>
      </c>
      <c r="DA1469" s="9">
        <v>0</v>
      </c>
      <c r="DB1469" s="9">
        <v>31</v>
      </c>
      <c r="DC1469" s="9">
        <v>87</v>
      </c>
      <c r="DD1469" s="9">
        <v>69</v>
      </c>
      <c r="DE1469" s="9">
        <v>8</v>
      </c>
      <c r="DF1469" s="9">
        <v>11</v>
      </c>
      <c r="DG1469" s="9">
        <v>0</v>
      </c>
      <c r="DH1469" s="9">
        <v>433</v>
      </c>
      <c r="DI1469" s="9">
        <v>141</v>
      </c>
      <c r="DJ1469" s="9">
        <v>1068</v>
      </c>
      <c r="DK1469" s="9">
        <v>0</v>
      </c>
      <c r="DL1469" s="9">
        <v>60</v>
      </c>
      <c r="DM1469" s="9">
        <v>2121</v>
      </c>
      <c r="DN1469" s="9">
        <v>34</v>
      </c>
      <c r="DO1469" s="9">
        <v>2087</v>
      </c>
      <c r="DP1469" s="9">
        <v>167</v>
      </c>
      <c r="DR1469" s="9">
        <v>65</v>
      </c>
      <c r="DS1469" s="9">
        <v>777</v>
      </c>
      <c r="DT1469" s="9">
        <v>388</v>
      </c>
      <c r="DU1469" s="9">
        <v>81</v>
      </c>
      <c r="DV1469" s="9">
        <v>609</v>
      </c>
      <c r="DW1469" s="9">
        <v>8065</v>
      </c>
      <c r="DX1469" s="9">
        <v>7830</v>
      </c>
      <c r="DY1469" s="9">
        <v>235</v>
      </c>
      <c r="DZ1469" s="9">
        <v>18919</v>
      </c>
      <c r="EA1469" s="9">
        <v>8952</v>
      </c>
      <c r="EB1469" s="9">
        <v>1500</v>
      </c>
      <c r="EC1469" s="9">
        <v>3780</v>
      </c>
      <c r="ED1469" s="9">
        <v>347</v>
      </c>
      <c r="EE1469" s="9">
        <v>931</v>
      </c>
      <c r="EF1469" s="9">
        <v>3409</v>
      </c>
      <c r="EG1469" s="9">
        <v>18</v>
      </c>
    </row>
    <row r="1470" spans="1:137" x14ac:dyDescent="0.35">
      <c r="A1470" s="3">
        <v>40496</v>
      </c>
      <c r="B1470" s="3">
        <v>40501</v>
      </c>
      <c r="C1470" s="5">
        <v>0.4375</v>
      </c>
      <c r="D1470" s="4" t="str">
        <f t="shared" si="22"/>
        <v>UTC-5</v>
      </c>
      <c r="E1470" s="9">
        <v>5581</v>
      </c>
      <c r="F1470" s="9">
        <v>14284</v>
      </c>
      <c r="G1470" s="9">
        <v>15040</v>
      </c>
      <c r="H1470" s="9">
        <v>17594</v>
      </c>
      <c r="I1470" s="11">
        <v>85.5</v>
      </c>
      <c r="J1470" s="9">
        <v>723</v>
      </c>
      <c r="K1470" s="9">
        <v>438</v>
      </c>
      <c r="L1470" s="9">
        <v>120</v>
      </c>
      <c r="M1470" s="9">
        <v>57</v>
      </c>
      <c r="N1470" s="9">
        <v>108</v>
      </c>
      <c r="O1470" s="9">
        <v>801</v>
      </c>
      <c r="P1470" s="9">
        <v>8943</v>
      </c>
      <c r="Q1470" s="9">
        <v>9151</v>
      </c>
      <c r="R1470" s="9">
        <v>3110</v>
      </c>
      <c r="S1470" s="9">
        <v>3065</v>
      </c>
      <c r="T1470" s="9">
        <v>45</v>
      </c>
      <c r="U1470" s="9">
        <v>6041</v>
      </c>
      <c r="V1470" s="9">
        <v>4855</v>
      </c>
      <c r="W1470" s="9">
        <v>4853</v>
      </c>
      <c r="X1470" s="9">
        <v>1</v>
      </c>
      <c r="Y1470" s="9">
        <v>1187</v>
      </c>
      <c r="Z1470" s="9">
        <v>-208</v>
      </c>
      <c r="AA1470" s="9">
        <v>1416</v>
      </c>
      <c r="AB1470" s="9">
        <v>1319</v>
      </c>
      <c r="AC1470" s="9">
        <v>97</v>
      </c>
      <c r="AD1470" s="9">
        <v>4374</v>
      </c>
      <c r="AE1470" s="9">
        <v>3676</v>
      </c>
      <c r="AF1470" s="9">
        <v>267</v>
      </c>
      <c r="AG1470" s="9">
        <v>432</v>
      </c>
      <c r="AH1470" s="9">
        <v>452</v>
      </c>
      <c r="AI1470" s="9">
        <v>1034</v>
      </c>
      <c r="AJ1470" s="9">
        <v>891</v>
      </c>
      <c r="AK1470" s="9">
        <v>1811662</v>
      </c>
      <c r="AL1470" s="9">
        <v>1085113</v>
      </c>
      <c r="AM1470" s="9">
        <v>1064141</v>
      </c>
      <c r="AN1470" s="9">
        <v>337592</v>
      </c>
      <c r="AO1470" s="9">
        <v>358625</v>
      </c>
      <c r="AP1470" s="9">
        <v>4895</v>
      </c>
      <c r="AQ1470" s="9">
        <v>726549</v>
      </c>
      <c r="AR1470" s="9">
        <v>209592</v>
      </c>
      <c r="AS1470" s="9">
        <v>69138</v>
      </c>
      <c r="AT1470" s="9">
        <v>704</v>
      </c>
      <c r="AU1470" s="9">
        <v>322</v>
      </c>
      <c r="AV1470" s="9">
        <v>382</v>
      </c>
      <c r="AW1470" s="9">
        <v>68435</v>
      </c>
      <c r="AX1470" s="9">
        <v>224</v>
      </c>
      <c r="AY1470" s="9">
        <v>224</v>
      </c>
      <c r="AZ1470" s="9">
        <v>0</v>
      </c>
      <c r="BA1470" s="9">
        <v>68211</v>
      </c>
      <c r="BB1470" s="9">
        <v>140454</v>
      </c>
      <c r="BC1470" s="9">
        <v>45817</v>
      </c>
      <c r="BF1470" s="9">
        <v>50324</v>
      </c>
      <c r="BG1470" s="9">
        <v>535</v>
      </c>
      <c r="BH1470" s="9">
        <v>43778</v>
      </c>
      <c r="BI1470" s="9">
        <v>16802</v>
      </c>
      <c r="BJ1470" s="9">
        <v>44732</v>
      </c>
      <c r="BK1470" s="9">
        <v>158251</v>
      </c>
      <c r="BL1470" s="9">
        <v>94881</v>
      </c>
      <c r="BM1470" s="9">
        <v>11090</v>
      </c>
      <c r="BN1470" s="9">
        <v>52280</v>
      </c>
      <c r="BO1470" s="9">
        <v>40504</v>
      </c>
      <c r="BR1470" s="9">
        <v>2090</v>
      </c>
      <c r="BS1470" s="9">
        <v>64234</v>
      </c>
      <c r="BT1470" s="9">
        <v>213406</v>
      </c>
      <c r="BU1470" s="9">
        <v>83685</v>
      </c>
      <c r="BV1470" s="9">
        <v>2899</v>
      </c>
      <c r="BW1470" s="9">
        <v>15634</v>
      </c>
      <c r="BX1470" s="9">
        <v>86963</v>
      </c>
      <c r="BY1470" s="11">
        <v>23.9</v>
      </c>
      <c r="BZ1470" s="11">
        <v>23.4</v>
      </c>
      <c r="CA1470" s="11">
        <v>31.1</v>
      </c>
      <c r="CB1470" s="11">
        <v>39.4</v>
      </c>
      <c r="CC1470" s="11">
        <v>61.7</v>
      </c>
      <c r="CD1470" s="9">
        <v>11508</v>
      </c>
      <c r="CE1470" s="9">
        <v>9024</v>
      </c>
      <c r="CF1470" s="9">
        <v>9024</v>
      </c>
      <c r="CG1470" s="9">
        <v>0</v>
      </c>
      <c r="CH1470" s="9">
        <v>0</v>
      </c>
      <c r="CI1470" s="9">
        <v>2484</v>
      </c>
      <c r="CJ1470" s="9">
        <v>784</v>
      </c>
      <c r="CK1470" s="9">
        <v>152</v>
      </c>
      <c r="CL1470" s="9">
        <v>0</v>
      </c>
      <c r="CM1470" s="9">
        <v>0</v>
      </c>
      <c r="CN1470" s="9">
        <v>0</v>
      </c>
      <c r="CO1470" s="9">
        <v>152</v>
      </c>
      <c r="CP1470" s="9">
        <v>0</v>
      </c>
      <c r="CQ1470" s="9">
        <v>0</v>
      </c>
      <c r="CR1470" s="9">
        <v>0</v>
      </c>
      <c r="CS1470" s="9">
        <v>152</v>
      </c>
      <c r="CT1470" s="9">
        <v>632</v>
      </c>
      <c r="CU1470" s="9">
        <v>111</v>
      </c>
      <c r="CX1470" s="9">
        <v>116</v>
      </c>
      <c r="CY1470" s="9">
        <v>74</v>
      </c>
      <c r="CZ1470" s="9">
        <v>332</v>
      </c>
      <c r="DA1470" s="9">
        <v>0</v>
      </c>
      <c r="DB1470" s="9">
        <v>113</v>
      </c>
      <c r="DC1470" s="9">
        <v>130</v>
      </c>
      <c r="DD1470" s="9">
        <v>86</v>
      </c>
      <c r="DE1470" s="9">
        <v>2</v>
      </c>
      <c r="DF1470" s="9">
        <v>42</v>
      </c>
      <c r="DG1470" s="9">
        <v>0</v>
      </c>
      <c r="DH1470" s="9">
        <v>341</v>
      </c>
      <c r="DI1470" s="9">
        <v>99</v>
      </c>
      <c r="DJ1470" s="9">
        <v>1016</v>
      </c>
      <c r="DK1470" s="9">
        <v>0</v>
      </c>
      <c r="DL1470" s="9">
        <v>72</v>
      </c>
      <c r="DM1470" s="9">
        <v>2121</v>
      </c>
      <c r="DN1470" s="9">
        <v>34</v>
      </c>
      <c r="DO1470" s="9">
        <v>2087</v>
      </c>
      <c r="DP1470" s="9">
        <v>167</v>
      </c>
      <c r="DR1470" s="9">
        <v>65</v>
      </c>
      <c r="DS1470" s="9">
        <v>777</v>
      </c>
      <c r="DT1470" s="9">
        <v>388</v>
      </c>
      <c r="DU1470" s="9">
        <v>81</v>
      </c>
      <c r="DV1470" s="9">
        <v>609</v>
      </c>
      <c r="DW1470" s="9">
        <v>9387</v>
      </c>
      <c r="DX1470" s="9">
        <v>8990</v>
      </c>
      <c r="DY1470" s="9">
        <v>397</v>
      </c>
      <c r="DZ1470" s="9">
        <v>19010</v>
      </c>
      <c r="EA1470" s="9">
        <v>8829</v>
      </c>
      <c r="EB1470" s="9">
        <v>1476</v>
      </c>
      <c r="EC1470" s="9">
        <v>3804</v>
      </c>
      <c r="ED1470" s="9">
        <v>506</v>
      </c>
      <c r="EE1470" s="9">
        <v>1129</v>
      </c>
      <c r="EF1470" s="9">
        <v>3265</v>
      </c>
      <c r="EG1470" s="9">
        <v>5</v>
      </c>
    </row>
    <row r="1471" spans="1:137" x14ac:dyDescent="0.35">
      <c r="A1471" s="3">
        <v>40503</v>
      </c>
      <c r="B1471" s="3">
        <v>40508</v>
      </c>
      <c r="C1471" s="5">
        <v>0.4375</v>
      </c>
      <c r="D1471" s="4" t="str">
        <f t="shared" si="22"/>
        <v>UTC-5</v>
      </c>
      <c r="E1471" s="9">
        <v>5555</v>
      </c>
      <c r="F1471" s="9">
        <v>14114</v>
      </c>
      <c r="G1471" s="9">
        <v>14526</v>
      </c>
      <c r="H1471" s="9">
        <v>17594</v>
      </c>
      <c r="I1471" s="11">
        <v>82.6</v>
      </c>
      <c r="J1471" s="9">
        <v>438</v>
      </c>
      <c r="K1471" s="9">
        <v>308</v>
      </c>
      <c r="L1471" s="9">
        <v>-102</v>
      </c>
      <c r="M1471" s="9">
        <v>145</v>
      </c>
      <c r="N1471" s="9">
        <v>88</v>
      </c>
      <c r="O1471" s="9">
        <v>755</v>
      </c>
      <c r="P1471" s="9">
        <v>8795</v>
      </c>
      <c r="Q1471" s="9">
        <v>8788</v>
      </c>
      <c r="R1471" s="9">
        <v>3014</v>
      </c>
      <c r="S1471" s="9">
        <v>3016</v>
      </c>
      <c r="T1471" s="9">
        <v>-2</v>
      </c>
      <c r="U1471" s="9">
        <v>5774</v>
      </c>
      <c r="V1471" s="9">
        <v>4524</v>
      </c>
      <c r="W1471" s="9">
        <v>4523</v>
      </c>
      <c r="X1471" s="9">
        <v>1</v>
      </c>
      <c r="Y1471" s="9">
        <v>1250</v>
      </c>
      <c r="Z1471" s="9">
        <v>7</v>
      </c>
      <c r="AA1471" s="9">
        <v>1326</v>
      </c>
      <c r="AB1471" s="9">
        <v>1220</v>
      </c>
      <c r="AC1471" s="9">
        <v>106</v>
      </c>
      <c r="AD1471" s="9">
        <v>4305</v>
      </c>
      <c r="AE1471" s="9">
        <v>3716</v>
      </c>
      <c r="AF1471" s="9">
        <v>196</v>
      </c>
      <c r="AG1471" s="9">
        <v>392</v>
      </c>
      <c r="AH1471" s="9">
        <v>528</v>
      </c>
      <c r="AI1471" s="9">
        <v>1031</v>
      </c>
      <c r="AJ1471" s="9">
        <v>885</v>
      </c>
      <c r="AK1471" s="9">
        <v>1811618</v>
      </c>
      <c r="AL1471" s="9">
        <v>1085070</v>
      </c>
      <c r="AM1471" s="9">
        <v>1065206</v>
      </c>
      <c r="AN1471" s="9">
        <v>338658</v>
      </c>
      <c r="AO1471" s="9">
        <v>359691</v>
      </c>
      <c r="AP1471" s="9">
        <v>3105</v>
      </c>
      <c r="AQ1471" s="9">
        <v>726548</v>
      </c>
      <c r="AR1471" s="9">
        <v>210153</v>
      </c>
      <c r="AS1471" s="9">
        <v>68076</v>
      </c>
      <c r="AT1471" s="9">
        <v>636</v>
      </c>
      <c r="AU1471" s="9">
        <v>216</v>
      </c>
      <c r="AV1471" s="9">
        <v>420</v>
      </c>
      <c r="AW1471" s="9">
        <v>67440</v>
      </c>
      <c r="AX1471" s="9">
        <v>216</v>
      </c>
      <c r="AY1471" s="9">
        <v>216</v>
      </c>
      <c r="AZ1471" s="9">
        <v>0</v>
      </c>
      <c r="BA1471" s="9">
        <v>67224</v>
      </c>
      <c r="BB1471" s="9">
        <v>142077</v>
      </c>
      <c r="BC1471" s="9">
        <v>47429</v>
      </c>
      <c r="BF1471" s="9">
        <v>50328</v>
      </c>
      <c r="BG1471" s="9">
        <v>294</v>
      </c>
      <c r="BH1471" s="9">
        <v>44027</v>
      </c>
      <c r="BI1471" s="9">
        <v>17110</v>
      </c>
      <c r="BJ1471" s="9">
        <v>44946</v>
      </c>
      <c r="BK1471" s="9">
        <v>158057</v>
      </c>
      <c r="BL1471" s="9">
        <v>95558</v>
      </c>
      <c r="BM1471" s="9">
        <v>10745</v>
      </c>
      <c r="BN1471" s="9">
        <v>51754</v>
      </c>
      <c r="BO1471" s="9">
        <v>40887</v>
      </c>
      <c r="BR1471" s="9">
        <v>1956</v>
      </c>
      <c r="BS1471" s="9">
        <v>65375</v>
      </c>
      <c r="BT1471" s="9">
        <v>209884</v>
      </c>
      <c r="BU1471" s="9">
        <v>81950</v>
      </c>
      <c r="BV1471" s="9">
        <v>2923</v>
      </c>
      <c r="BW1471" s="9">
        <v>15902</v>
      </c>
      <c r="BX1471" s="9">
        <v>84278</v>
      </c>
      <c r="BY1471" s="11">
        <v>23.9</v>
      </c>
      <c r="BZ1471" s="11">
        <v>23.5</v>
      </c>
      <c r="CA1471" s="11">
        <v>32.4</v>
      </c>
      <c r="CB1471" s="11">
        <v>40.4</v>
      </c>
      <c r="CC1471" s="11">
        <v>65</v>
      </c>
      <c r="CD1471" s="9">
        <v>10587</v>
      </c>
      <c r="CE1471" s="9">
        <v>8446</v>
      </c>
      <c r="CF1471" s="9">
        <v>8446</v>
      </c>
      <c r="CG1471" s="9">
        <v>0</v>
      </c>
      <c r="CH1471" s="9">
        <v>0</v>
      </c>
      <c r="CI1471" s="9">
        <v>2141</v>
      </c>
      <c r="CJ1471" s="9">
        <v>698</v>
      </c>
      <c r="CK1471" s="9">
        <v>87</v>
      </c>
      <c r="CL1471" s="9">
        <v>0</v>
      </c>
      <c r="CM1471" s="9">
        <v>0</v>
      </c>
      <c r="CN1471" s="9">
        <v>0</v>
      </c>
      <c r="CO1471" s="9">
        <v>87</v>
      </c>
      <c r="CP1471" s="9">
        <v>0</v>
      </c>
      <c r="CQ1471" s="9">
        <v>0</v>
      </c>
      <c r="CR1471" s="9">
        <v>0</v>
      </c>
      <c r="CS1471" s="9">
        <v>87</v>
      </c>
      <c r="CT1471" s="9">
        <v>611</v>
      </c>
      <c r="CU1471" s="9">
        <v>177</v>
      </c>
      <c r="CX1471" s="9">
        <v>66</v>
      </c>
      <c r="CY1471" s="9">
        <v>100</v>
      </c>
      <c r="CZ1471" s="9">
        <v>269</v>
      </c>
      <c r="DA1471" s="9">
        <v>0</v>
      </c>
      <c r="DB1471" s="9">
        <v>35</v>
      </c>
      <c r="DC1471" s="9">
        <v>112</v>
      </c>
      <c r="DD1471" s="9">
        <v>73</v>
      </c>
      <c r="DE1471" s="9">
        <v>1</v>
      </c>
      <c r="DF1471" s="9">
        <v>39</v>
      </c>
      <c r="DG1471" s="9">
        <v>0</v>
      </c>
      <c r="DH1471" s="9">
        <v>311</v>
      </c>
      <c r="DI1471" s="9">
        <v>92</v>
      </c>
      <c r="DJ1471" s="9">
        <v>893</v>
      </c>
      <c r="DK1471" s="9">
        <v>0</v>
      </c>
      <c r="DL1471" s="9">
        <v>72</v>
      </c>
      <c r="DM1471" s="9">
        <v>2121</v>
      </c>
      <c r="DN1471" s="9">
        <v>34</v>
      </c>
      <c r="DO1471" s="9">
        <v>2087</v>
      </c>
      <c r="DP1471" s="9">
        <v>167</v>
      </c>
      <c r="DR1471" s="9">
        <v>65</v>
      </c>
      <c r="DS1471" s="9">
        <v>777</v>
      </c>
      <c r="DT1471" s="9">
        <v>388</v>
      </c>
      <c r="DU1471" s="9">
        <v>81</v>
      </c>
      <c r="DV1471" s="9">
        <v>609</v>
      </c>
      <c r="DW1471" s="9">
        <v>8466</v>
      </c>
      <c r="DX1471" s="9">
        <v>8412</v>
      </c>
      <c r="DY1471" s="9">
        <v>54</v>
      </c>
      <c r="DZ1471" s="9">
        <v>18454</v>
      </c>
      <c r="EA1471" s="9">
        <v>8867</v>
      </c>
      <c r="EB1471" s="9">
        <v>1265</v>
      </c>
      <c r="EC1471" s="9">
        <v>3668</v>
      </c>
      <c r="ED1471" s="9">
        <v>396</v>
      </c>
      <c r="EE1471" s="9">
        <v>879</v>
      </c>
      <c r="EF1471" s="9">
        <v>3379</v>
      </c>
      <c r="EG1471" s="9">
        <v>40</v>
      </c>
    </row>
    <row r="1472" spans="1:137" x14ac:dyDescent="0.35">
      <c r="A1472" s="3">
        <v>40510</v>
      </c>
      <c r="B1472" s="3">
        <v>40515</v>
      </c>
      <c r="C1472" s="5">
        <v>0.4375</v>
      </c>
      <c r="D1472" s="4" t="str">
        <f t="shared" si="22"/>
        <v>UTC-5</v>
      </c>
      <c r="E1472" s="9">
        <v>5582</v>
      </c>
      <c r="F1472" s="9">
        <v>14903</v>
      </c>
      <c r="G1472" s="9">
        <v>15391</v>
      </c>
      <c r="H1472" s="9">
        <v>17594</v>
      </c>
      <c r="I1472" s="11">
        <v>87.5</v>
      </c>
      <c r="J1472" s="9">
        <v>536</v>
      </c>
      <c r="K1472" s="9">
        <v>253</v>
      </c>
      <c r="L1472" s="9">
        <v>184</v>
      </c>
      <c r="M1472" s="9">
        <v>162</v>
      </c>
      <c r="N1472" s="9">
        <v>-62</v>
      </c>
      <c r="O1472" s="9">
        <v>807</v>
      </c>
      <c r="P1472" s="9">
        <v>9396</v>
      </c>
      <c r="Q1472" s="9">
        <v>9337</v>
      </c>
      <c r="R1472" s="9">
        <v>3025</v>
      </c>
      <c r="S1472" s="9">
        <v>3027</v>
      </c>
      <c r="T1472" s="9">
        <v>-1</v>
      </c>
      <c r="U1472" s="9">
        <v>6312</v>
      </c>
      <c r="V1472" s="9">
        <v>4969</v>
      </c>
      <c r="W1472" s="9">
        <v>4968</v>
      </c>
      <c r="X1472" s="9">
        <v>1</v>
      </c>
      <c r="Y1472" s="9">
        <v>1343</v>
      </c>
      <c r="Z1472" s="9">
        <v>59</v>
      </c>
      <c r="AA1472" s="9">
        <v>1402</v>
      </c>
      <c r="AB1472" s="9">
        <v>1305</v>
      </c>
      <c r="AC1472" s="9">
        <v>97</v>
      </c>
      <c r="AD1472" s="9">
        <v>4493</v>
      </c>
      <c r="AE1472" s="9">
        <v>3840</v>
      </c>
      <c r="AF1472" s="9">
        <v>163</v>
      </c>
      <c r="AG1472" s="9">
        <v>490</v>
      </c>
      <c r="AH1472" s="9">
        <v>517</v>
      </c>
      <c r="AI1472" s="9">
        <v>1088</v>
      </c>
      <c r="AJ1472" s="9">
        <v>939</v>
      </c>
      <c r="AK1472" s="9">
        <v>1805989</v>
      </c>
      <c r="AL1472" s="9">
        <v>1079441</v>
      </c>
      <c r="AM1472" s="9">
        <v>1061072</v>
      </c>
      <c r="AN1472" s="9">
        <v>334524</v>
      </c>
      <c r="AO1472" s="9">
        <v>355872</v>
      </c>
      <c r="AP1472" s="9">
        <v>3445</v>
      </c>
      <c r="AQ1472" s="9">
        <v>726548</v>
      </c>
      <c r="AR1472" s="9">
        <v>213964</v>
      </c>
      <c r="AS1472" s="9">
        <v>69554</v>
      </c>
      <c r="AT1472" s="9">
        <v>508</v>
      </c>
      <c r="AU1472" s="9">
        <v>247</v>
      </c>
      <c r="AV1472" s="9">
        <v>261</v>
      </c>
      <c r="AW1472" s="9">
        <v>69046</v>
      </c>
      <c r="AX1472" s="9">
        <v>293</v>
      </c>
      <c r="AY1472" s="9">
        <v>293</v>
      </c>
      <c r="AZ1472" s="9">
        <v>0</v>
      </c>
      <c r="BA1472" s="9">
        <v>68753</v>
      </c>
      <c r="BB1472" s="9">
        <v>144410</v>
      </c>
      <c r="BC1472" s="9">
        <v>49000</v>
      </c>
      <c r="BF1472" s="9">
        <v>49229</v>
      </c>
      <c r="BG1472" s="9">
        <v>194</v>
      </c>
      <c r="BH1472" s="9">
        <v>45986</v>
      </c>
      <c r="BI1472" s="9">
        <v>16384</v>
      </c>
      <c r="BJ1472" s="9">
        <v>45749</v>
      </c>
      <c r="BK1472" s="9">
        <v>160211</v>
      </c>
      <c r="BL1472" s="9">
        <v>97218</v>
      </c>
      <c r="BM1472" s="9">
        <v>10920</v>
      </c>
      <c r="BN1472" s="9">
        <v>52073</v>
      </c>
      <c r="BO1472" s="9">
        <v>40143</v>
      </c>
      <c r="BR1472" s="9">
        <v>1807</v>
      </c>
      <c r="BS1472" s="9">
        <v>63062</v>
      </c>
      <c r="BT1472" s="9">
        <v>205404</v>
      </c>
      <c r="BU1472" s="9">
        <v>82694</v>
      </c>
      <c r="BV1472" s="9">
        <v>2821</v>
      </c>
      <c r="BW1472" s="9">
        <v>16702</v>
      </c>
      <c r="BX1472" s="9">
        <v>79977</v>
      </c>
      <c r="BY1472" s="11">
        <v>23.2</v>
      </c>
      <c r="BZ1472" s="11">
        <v>23.9</v>
      </c>
      <c r="CA1472" s="11">
        <v>32.700000000000003</v>
      </c>
      <c r="CB1472" s="11">
        <v>43</v>
      </c>
      <c r="CC1472" s="11">
        <v>56.8</v>
      </c>
      <c r="CD1472" s="9">
        <v>11690</v>
      </c>
      <c r="CE1472" s="9">
        <v>9053</v>
      </c>
      <c r="CF1472" s="9">
        <v>9053</v>
      </c>
      <c r="CG1472" s="9">
        <v>0</v>
      </c>
      <c r="CH1472" s="9">
        <v>0</v>
      </c>
      <c r="CI1472" s="9">
        <v>2637</v>
      </c>
      <c r="CJ1472" s="9">
        <v>866</v>
      </c>
      <c r="CK1472" s="9">
        <v>153</v>
      </c>
      <c r="CL1472" s="9">
        <v>0</v>
      </c>
      <c r="CM1472" s="9">
        <v>0</v>
      </c>
      <c r="CN1472" s="9">
        <v>0</v>
      </c>
      <c r="CO1472" s="9">
        <v>153</v>
      </c>
      <c r="CP1472" s="9">
        <v>1</v>
      </c>
      <c r="CQ1472" s="9">
        <v>1</v>
      </c>
      <c r="CR1472" s="9">
        <v>0</v>
      </c>
      <c r="CS1472" s="9">
        <v>152</v>
      </c>
      <c r="CT1472" s="9">
        <v>714</v>
      </c>
      <c r="CU1472" s="9">
        <v>196</v>
      </c>
      <c r="CX1472" s="9">
        <v>111</v>
      </c>
      <c r="CY1472" s="9">
        <v>72</v>
      </c>
      <c r="CZ1472" s="9">
        <v>335</v>
      </c>
      <c r="DA1472" s="9">
        <v>0</v>
      </c>
      <c r="DB1472" s="9">
        <v>130</v>
      </c>
      <c r="DC1472" s="9">
        <v>256</v>
      </c>
      <c r="DD1472" s="9">
        <v>167</v>
      </c>
      <c r="DE1472" s="9">
        <v>16</v>
      </c>
      <c r="DF1472" s="9">
        <v>45</v>
      </c>
      <c r="DG1472" s="9">
        <v>28</v>
      </c>
      <c r="DH1472" s="9">
        <v>437</v>
      </c>
      <c r="DI1472" s="9">
        <v>161</v>
      </c>
      <c r="DJ1472" s="9">
        <v>786</v>
      </c>
      <c r="DK1472" s="9">
        <v>0</v>
      </c>
      <c r="DL1472" s="9">
        <v>26</v>
      </c>
      <c r="DM1472" s="9">
        <v>2121</v>
      </c>
      <c r="DN1472" s="9">
        <v>34</v>
      </c>
      <c r="DO1472" s="9">
        <v>2087</v>
      </c>
      <c r="DP1472" s="9">
        <v>167</v>
      </c>
      <c r="DR1472" s="9">
        <v>65</v>
      </c>
      <c r="DS1472" s="9">
        <v>777</v>
      </c>
      <c r="DT1472" s="9">
        <v>388</v>
      </c>
      <c r="DU1472" s="9">
        <v>81</v>
      </c>
      <c r="DV1472" s="9">
        <v>609</v>
      </c>
      <c r="DW1472" s="9">
        <v>9569</v>
      </c>
      <c r="DX1472" s="9">
        <v>9019</v>
      </c>
      <c r="DY1472" s="9">
        <v>550</v>
      </c>
      <c r="DZ1472" s="9">
        <v>19936</v>
      </c>
      <c r="EA1472" s="9">
        <v>9171</v>
      </c>
      <c r="EB1472" s="9">
        <v>1352</v>
      </c>
      <c r="EC1472" s="9">
        <v>3664</v>
      </c>
      <c r="ED1472" s="9">
        <v>672</v>
      </c>
      <c r="EE1472" s="9">
        <v>1498</v>
      </c>
      <c r="EF1472" s="9">
        <v>3578</v>
      </c>
      <c r="EG1472" s="9">
        <v>52</v>
      </c>
    </row>
    <row r="1473" spans="1:137" x14ac:dyDescent="0.35">
      <c r="A1473" s="3">
        <v>40517</v>
      </c>
      <c r="B1473" s="3">
        <v>40522</v>
      </c>
      <c r="C1473" s="5">
        <v>0.4375</v>
      </c>
      <c r="D1473" s="4" t="str">
        <f t="shared" si="22"/>
        <v>UTC-5</v>
      </c>
      <c r="E1473" s="9">
        <v>5604</v>
      </c>
      <c r="F1473" s="9">
        <v>14974</v>
      </c>
      <c r="G1473" s="9">
        <v>15487</v>
      </c>
      <c r="H1473" s="9">
        <v>17594</v>
      </c>
      <c r="I1473" s="11">
        <v>88</v>
      </c>
      <c r="J1473" s="9">
        <v>627</v>
      </c>
      <c r="K1473" s="9">
        <v>198</v>
      </c>
      <c r="L1473" s="9">
        <v>145</v>
      </c>
      <c r="M1473" s="9">
        <v>132</v>
      </c>
      <c r="N1473" s="9">
        <v>152</v>
      </c>
      <c r="O1473" s="9">
        <v>814</v>
      </c>
      <c r="P1473" s="9">
        <v>9335</v>
      </c>
      <c r="Q1473" s="9">
        <v>9344</v>
      </c>
      <c r="R1473" s="9">
        <v>3132</v>
      </c>
      <c r="S1473" s="9">
        <v>3133</v>
      </c>
      <c r="T1473" s="9">
        <v>-1</v>
      </c>
      <c r="U1473" s="9">
        <v>6212</v>
      </c>
      <c r="V1473" s="9">
        <v>4966</v>
      </c>
      <c r="W1473" s="9">
        <v>4965</v>
      </c>
      <c r="X1473" s="9">
        <v>1</v>
      </c>
      <c r="Y1473" s="9">
        <v>1246</v>
      </c>
      <c r="Z1473" s="9">
        <v>-9</v>
      </c>
      <c r="AA1473" s="9">
        <v>1382</v>
      </c>
      <c r="AB1473" s="9">
        <v>1236</v>
      </c>
      <c r="AC1473" s="9">
        <v>146</v>
      </c>
      <c r="AD1473" s="9">
        <v>4546</v>
      </c>
      <c r="AE1473" s="9">
        <v>3795</v>
      </c>
      <c r="AF1473" s="9">
        <v>257</v>
      </c>
      <c r="AG1473" s="9">
        <v>494</v>
      </c>
      <c r="AH1473" s="9">
        <v>496</v>
      </c>
      <c r="AI1473" s="9">
        <v>1047</v>
      </c>
      <c r="AJ1473" s="9">
        <v>937</v>
      </c>
      <c r="AK1473" s="9">
        <v>1790354</v>
      </c>
      <c r="AL1473" s="9">
        <v>1063806</v>
      </c>
      <c r="AM1473" s="9">
        <v>1051218</v>
      </c>
      <c r="AN1473" s="9">
        <v>324670</v>
      </c>
      <c r="AO1473" s="9">
        <v>346018</v>
      </c>
      <c r="AP1473" s="9">
        <v>5206</v>
      </c>
      <c r="AQ1473" s="9">
        <v>726548</v>
      </c>
      <c r="AR1473" s="9">
        <v>214773</v>
      </c>
      <c r="AS1473" s="9">
        <v>69232</v>
      </c>
      <c r="AT1473" s="9">
        <v>505</v>
      </c>
      <c r="AU1473" s="9">
        <v>277</v>
      </c>
      <c r="AV1473" s="9">
        <v>228</v>
      </c>
      <c r="AW1473" s="9">
        <v>68727</v>
      </c>
      <c r="AX1473" s="9">
        <v>258</v>
      </c>
      <c r="AY1473" s="9">
        <v>258</v>
      </c>
      <c r="AZ1473" s="9">
        <v>0</v>
      </c>
      <c r="BA1473" s="9">
        <v>68469</v>
      </c>
      <c r="BB1473" s="9">
        <v>145541</v>
      </c>
      <c r="BC1473" s="9">
        <v>50007</v>
      </c>
      <c r="BF1473" s="9">
        <v>49911</v>
      </c>
      <c r="BG1473" s="9">
        <v>442</v>
      </c>
      <c r="BH1473" s="9">
        <v>45181</v>
      </c>
      <c r="BI1473" s="9">
        <v>16717</v>
      </c>
      <c r="BJ1473" s="9">
        <v>43763</v>
      </c>
      <c r="BK1473" s="9">
        <v>161305</v>
      </c>
      <c r="BL1473" s="9">
        <v>100047</v>
      </c>
      <c r="BM1473" s="9">
        <v>11468</v>
      </c>
      <c r="BN1473" s="9">
        <v>49790</v>
      </c>
      <c r="BO1473" s="9">
        <v>39774</v>
      </c>
      <c r="BR1473" s="9">
        <v>1875</v>
      </c>
      <c r="BS1473" s="9">
        <v>61166</v>
      </c>
      <c r="BT1473" s="9">
        <v>201638</v>
      </c>
      <c r="BU1473" s="9">
        <v>82153</v>
      </c>
      <c r="BV1473" s="9">
        <v>2799</v>
      </c>
      <c r="BW1473" s="9">
        <v>16847</v>
      </c>
      <c r="BX1473" s="9">
        <v>76651</v>
      </c>
      <c r="BY1473" s="11">
        <v>22.3</v>
      </c>
      <c r="BZ1473" s="11">
        <v>23.7</v>
      </c>
      <c r="CA1473" s="11">
        <v>30.6</v>
      </c>
      <c r="CB1473" s="11">
        <v>43.3</v>
      </c>
      <c r="CC1473" s="11">
        <v>50.4</v>
      </c>
      <c r="CD1473" s="9">
        <v>10045</v>
      </c>
      <c r="CE1473" s="9">
        <v>7690</v>
      </c>
      <c r="CF1473" s="9">
        <v>7690</v>
      </c>
      <c r="CG1473" s="9">
        <v>0</v>
      </c>
      <c r="CH1473" s="9">
        <v>0</v>
      </c>
      <c r="CI1473" s="9">
        <v>2355</v>
      </c>
      <c r="CJ1473" s="9">
        <v>876</v>
      </c>
      <c r="CK1473" s="9">
        <v>136</v>
      </c>
      <c r="CL1473" s="9">
        <v>0</v>
      </c>
      <c r="CM1473" s="9">
        <v>0</v>
      </c>
      <c r="CN1473" s="9">
        <v>0</v>
      </c>
      <c r="CO1473" s="9">
        <v>136</v>
      </c>
      <c r="CP1473" s="9">
        <v>1</v>
      </c>
      <c r="CQ1473" s="9">
        <v>1</v>
      </c>
      <c r="CR1473" s="9">
        <v>0</v>
      </c>
      <c r="CS1473" s="9">
        <v>136</v>
      </c>
      <c r="CT1473" s="9">
        <v>740</v>
      </c>
      <c r="CU1473" s="9">
        <v>269</v>
      </c>
      <c r="CX1473" s="9">
        <v>83</v>
      </c>
      <c r="CY1473" s="9">
        <v>44</v>
      </c>
      <c r="CZ1473" s="9">
        <v>344</v>
      </c>
      <c r="DA1473" s="9">
        <v>0</v>
      </c>
      <c r="DB1473" s="9">
        <v>29</v>
      </c>
      <c r="DC1473" s="9">
        <v>263</v>
      </c>
      <c r="DD1473" s="9">
        <v>183</v>
      </c>
      <c r="DE1473" s="9">
        <v>23</v>
      </c>
      <c r="DF1473" s="9">
        <v>57</v>
      </c>
      <c r="DG1473" s="9">
        <v>0</v>
      </c>
      <c r="DH1473" s="9">
        <v>328</v>
      </c>
      <c r="DI1473" s="9">
        <v>124</v>
      </c>
      <c r="DJ1473" s="9">
        <v>735</v>
      </c>
      <c r="DK1473" s="9">
        <v>0</v>
      </c>
      <c r="DL1473" s="9">
        <v>142</v>
      </c>
      <c r="DM1473" s="9">
        <v>2252</v>
      </c>
      <c r="DN1473" s="9">
        <v>33</v>
      </c>
      <c r="DO1473" s="9">
        <v>2219</v>
      </c>
      <c r="DP1473" s="9">
        <v>168</v>
      </c>
      <c r="DR1473" s="9">
        <v>59</v>
      </c>
      <c r="DS1473" s="9">
        <v>882</v>
      </c>
      <c r="DT1473" s="9">
        <v>396</v>
      </c>
      <c r="DU1473" s="9">
        <v>91</v>
      </c>
      <c r="DV1473" s="9">
        <v>623</v>
      </c>
      <c r="DW1473" s="9">
        <v>7793</v>
      </c>
      <c r="DX1473" s="9">
        <v>7657</v>
      </c>
      <c r="DY1473" s="9">
        <v>136</v>
      </c>
      <c r="DZ1473" s="9">
        <v>20209</v>
      </c>
      <c r="EA1473" s="9">
        <v>9349</v>
      </c>
      <c r="EB1473" s="9">
        <v>1636</v>
      </c>
      <c r="EC1473" s="9">
        <v>3771</v>
      </c>
      <c r="ED1473" s="9">
        <v>481</v>
      </c>
      <c r="EE1473" s="9">
        <v>1351</v>
      </c>
      <c r="EF1473" s="9">
        <v>3622</v>
      </c>
      <c r="EG1473" s="9">
        <v>29</v>
      </c>
    </row>
    <row r="1474" spans="1:137" x14ac:dyDescent="0.35">
      <c r="A1474" s="3">
        <v>40524</v>
      </c>
      <c r="B1474" s="3">
        <v>40529</v>
      </c>
      <c r="C1474" s="5">
        <v>0.4375</v>
      </c>
      <c r="D1474" s="4" t="str">
        <f t="shared" si="22"/>
        <v>UTC-5</v>
      </c>
      <c r="E1474" s="9">
        <v>5598</v>
      </c>
      <c r="F1474" s="9">
        <v>14926</v>
      </c>
      <c r="G1474" s="9">
        <v>15429</v>
      </c>
      <c r="H1474" s="9">
        <v>17594</v>
      </c>
      <c r="I1474" s="11">
        <v>87.7</v>
      </c>
      <c r="J1474" s="9">
        <v>627</v>
      </c>
      <c r="K1474" s="9">
        <v>247</v>
      </c>
      <c r="L1474" s="9">
        <v>374</v>
      </c>
      <c r="M1474" s="9">
        <v>75</v>
      </c>
      <c r="N1474" s="9">
        <v>-70</v>
      </c>
      <c r="O1474" s="9">
        <v>846</v>
      </c>
      <c r="P1474" s="9">
        <v>9457</v>
      </c>
      <c r="Q1474" s="9">
        <v>9341</v>
      </c>
      <c r="R1474" s="9">
        <v>3137</v>
      </c>
      <c r="S1474" s="9">
        <v>3139</v>
      </c>
      <c r="T1474" s="9">
        <v>-1</v>
      </c>
      <c r="U1474" s="9">
        <v>6204</v>
      </c>
      <c r="V1474" s="9">
        <v>4936</v>
      </c>
      <c r="W1474" s="9">
        <v>4935</v>
      </c>
      <c r="X1474" s="9">
        <v>1</v>
      </c>
      <c r="Y1474" s="9">
        <v>1268</v>
      </c>
      <c r="Z1474" s="9">
        <v>116</v>
      </c>
      <c r="AA1474" s="9">
        <v>1419</v>
      </c>
      <c r="AB1474" s="9">
        <v>1304</v>
      </c>
      <c r="AC1474" s="9">
        <v>115</v>
      </c>
      <c r="AD1474" s="9">
        <v>4630</v>
      </c>
      <c r="AE1474" s="9">
        <v>3897</v>
      </c>
      <c r="AF1474" s="9">
        <v>242</v>
      </c>
      <c r="AG1474" s="9">
        <v>490</v>
      </c>
      <c r="AH1474" s="9">
        <v>574</v>
      </c>
      <c r="AI1474" s="9">
        <v>1044</v>
      </c>
      <c r="AJ1474" s="9">
        <v>892</v>
      </c>
      <c r="AK1474" s="9">
        <v>1784349</v>
      </c>
      <c r="AL1474" s="9">
        <v>1057803</v>
      </c>
      <c r="AM1474" s="9">
        <v>1045883</v>
      </c>
      <c r="AN1474" s="9">
        <v>319337</v>
      </c>
      <c r="AO1474" s="9">
        <v>340685</v>
      </c>
      <c r="AP1474" s="9">
        <v>3029</v>
      </c>
      <c r="AQ1474" s="9">
        <v>726546</v>
      </c>
      <c r="AR1474" s="9">
        <v>217173</v>
      </c>
      <c r="AS1474" s="9">
        <v>70251</v>
      </c>
      <c r="AT1474" s="9">
        <v>606</v>
      </c>
      <c r="AU1474" s="9">
        <v>334</v>
      </c>
      <c r="AV1474" s="9">
        <v>272</v>
      </c>
      <c r="AW1474" s="9">
        <v>69645</v>
      </c>
      <c r="AX1474" s="9">
        <v>282</v>
      </c>
      <c r="AY1474" s="9">
        <v>282</v>
      </c>
      <c r="AZ1474" s="9">
        <v>0</v>
      </c>
      <c r="BA1474" s="9">
        <v>69363</v>
      </c>
      <c r="BB1474" s="9">
        <v>146922</v>
      </c>
      <c r="BC1474" s="9">
        <v>50104</v>
      </c>
      <c r="BF1474" s="9">
        <v>49889</v>
      </c>
      <c r="BG1474" s="9">
        <v>931</v>
      </c>
      <c r="BH1474" s="9">
        <v>45997</v>
      </c>
      <c r="BI1474" s="9">
        <v>16774</v>
      </c>
      <c r="BJ1474" s="9">
        <v>43921</v>
      </c>
      <c r="BK1474" s="9">
        <v>160716</v>
      </c>
      <c r="BL1474" s="9">
        <v>99593</v>
      </c>
      <c r="BM1474" s="9">
        <v>11777</v>
      </c>
      <c r="BN1474" s="9">
        <v>49345</v>
      </c>
      <c r="BO1474" s="9">
        <v>40907</v>
      </c>
      <c r="BR1474" s="9">
        <v>2027</v>
      </c>
      <c r="BS1474" s="9">
        <v>57670</v>
      </c>
      <c r="BT1474" s="9">
        <v>201305</v>
      </c>
      <c r="BU1474" s="9">
        <v>82204</v>
      </c>
      <c r="BV1474" s="9">
        <v>2736</v>
      </c>
      <c r="BW1474" s="9">
        <v>17654</v>
      </c>
      <c r="BX1474" s="9">
        <v>75545</v>
      </c>
      <c r="BY1474" s="11">
        <v>21.7</v>
      </c>
      <c r="BZ1474" s="11">
        <v>23.7</v>
      </c>
      <c r="CA1474" s="11">
        <v>31.1</v>
      </c>
      <c r="CB1474" s="11">
        <v>42.4</v>
      </c>
      <c r="CC1474" s="11">
        <v>42</v>
      </c>
      <c r="CD1474" s="9">
        <v>11695</v>
      </c>
      <c r="CE1474" s="9">
        <v>8741</v>
      </c>
      <c r="CF1474" s="9">
        <v>8741</v>
      </c>
      <c r="CG1474" s="9">
        <v>0</v>
      </c>
      <c r="CH1474" s="9">
        <v>0</v>
      </c>
      <c r="CI1474" s="9">
        <v>2954</v>
      </c>
      <c r="CJ1474" s="9">
        <v>1007</v>
      </c>
      <c r="CK1474" s="9">
        <v>70</v>
      </c>
      <c r="CL1474" s="9">
        <v>0</v>
      </c>
      <c r="CM1474" s="9">
        <v>0</v>
      </c>
      <c r="CN1474" s="9">
        <v>0</v>
      </c>
      <c r="CO1474" s="9">
        <v>70</v>
      </c>
      <c r="CP1474" s="9">
        <v>1</v>
      </c>
      <c r="CQ1474" s="9">
        <v>1</v>
      </c>
      <c r="CR1474" s="9">
        <v>0</v>
      </c>
      <c r="CS1474" s="9">
        <v>69</v>
      </c>
      <c r="CT1474" s="9">
        <v>937</v>
      </c>
      <c r="CU1474" s="9">
        <v>261</v>
      </c>
      <c r="CX1474" s="9">
        <v>72</v>
      </c>
      <c r="CY1474" s="9">
        <v>59</v>
      </c>
      <c r="CZ1474" s="9">
        <v>544</v>
      </c>
      <c r="DA1474" s="9">
        <v>0</v>
      </c>
      <c r="DB1474" s="9">
        <v>60</v>
      </c>
      <c r="DC1474" s="9">
        <v>217</v>
      </c>
      <c r="DD1474" s="9">
        <v>138</v>
      </c>
      <c r="DE1474" s="9">
        <v>2</v>
      </c>
      <c r="DF1474" s="9">
        <v>78</v>
      </c>
      <c r="DG1474" s="9">
        <v>0</v>
      </c>
      <c r="DH1474" s="9">
        <v>471</v>
      </c>
      <c r="DI1474" s="9">
        <v>314</v>
      </c>
      <c r="DJ1474" s="9">
        <v>885</v>
      </c>
      <c r="DK1474" s="9">
        <v>0</v>
      </c>
      <c r="DL1474" s="9">
        <v>19</v>
      </c>
      <c r="DM1474" s="9">
        <v>2252</v>
      </c>
      <c r="DN1474" s="9">
        <v>33</v>
      </c>
      <c r="DO1474" s="9">
        <v>2219</v>
      </c>
      <c r="DP1474" s="9">
        <v>168</v>
      </c>
      <c r="DR1474" s="9">
        <v>59</v>
      </c>
      <c r="DS1474" s="9">
        <v>882</v>
      </c>
      <c r="DT1474" s="9">
        <v>396</v>
      </c>
      <c r="DU1474" s="9">
        <v>91</v>
      </c>
      <c r="DV1474" s="9">
        <v>623</v>
      </c>
      <c r="DW1474" s="9">
        <v>9443</v>
      </c>
      <c r="DX1474" s="9">
        <v>8708</v>
      </c>
      <c r="DY1474" s="9">
        <v>735</v>
      </c>
      <c r="DZ1474" s="9">
        <v>19981</v>
      </c>
      <c r="EA1474" s="9">
        <v>9213</v>
      </c>
      <c r="EB1474" s="9">
        <v>1397</v>
      </c>
      <c r="EC1474" s="9">
        <v>4049</v>
      </c>
      <c r="ED1474" s="9">
        <v>487</v>
      </c>
      <c r="EE1474" s="9">
        <v>1766</v>
      </c>
      <c r="EF1474" s="9">
        <v>3067</v>
      </c>
      <c r="EG1474" s="9">
        <v>49</v>
      </c>
    </row>
    <row r="1475" spans="1:137" x14ac:dyDescent="0.35">
      <c r="A1475" s="3">
        <v>40531</v>
      </c>
      <c r="B1475" s="3">
        <v>40536</v>
      </c>
      <c r="C1475" s="5">
        <v>0.4375</v>
      </c>
      <c r="D1475" s="4" t="str">
        <f t="shared" si="22"/>
        <v>UTC-5</v>
      </c>
      <c r="E1475" s="9">
        <v>5575</v>
      </c>
      <c r="F1475" s="9">
        <v>14929</v>
      </c>
      <c r="G1475" s="9">
        <v>15447</v>
      </c>
      <c r="H1475" s="9">
        <v>17594</v>
      </c>
      <c r="I1475" s="11">
        <v>87.8</v>
      </c>
      <c r="J1475" s="9">
        <v>885</v>
      </c>
      <c r="K1475" s="9">
        <v>345</v>
      </c>
      <c r="L1475" s="9">
        <v>515</v>
      </c>
      <c r="M1475" s="9">
        <v>64</v>
      </c>
      <c r="N1475" s="9">
        <v>-38</v>
      </c>
      <c r="O1475" s="9">
        <v>825</v>
      </c>
      <c r="P1475" s="9">
        <v>9281</v>
      </c>
      <c r="Q1475" s="9">
        <v>9303</v>
      </c>
      <c r="R1475" s="9">
        <v>3211</v>
      </c>
      <c r="S1475" s="9">
        <v>3212</v>
      </c>
      <c r="T1475" s="9">
        <v>-1</v>
      </c>
      <c r="U1475" s="9">
        <v>6092</v>
      </c>
      <c r="V1475" s="9">
        <v>5009</v>
      </c>
      <c r="W1475" s="9">
        <v>5007</v>
      </c>
      <c r="X1475" s="9">
        <v>1</v>
      </c>
      <c r="Y1475" s="9">
        <v>1084</v>
      </c>
      <c r="Z1475" s="9">
        <v>-22</v>
      </c>
      <c r="AA1475" s="9">
        <v>1413</v>
      </c>
      <c r="AB1475" s="9">
        <v>1268</v>
      </c>
      <c r="AC1475" s="9">
        <v>145</v>
      </c>
      <c r="AD1475" s="9">
        <v>4657</v>
      </c>
      <c r="AE1475" s="9">
        <v>3972</v>
      </c>
      <c r="AF1475" s="9">
        <v>225</v>
      </c>
      <c r="AG1475" s="9">
        <v>460</v>
      </c>
      <c r="AH1475" s="9">
        <v>419</v>
      </c>
      <c r="AI1475" s="9">
        <v>1072</v>
      </c>
      <c r="AJ1475" s="9">
        <v>913</v>
      </c>
      <c r="AK1475" s="9">
        <v>1775190</v>
      </c>
      <c r="AL1475" s="9">
        <v>1048644</v>
      </c>
      <c r="AM1475" s="9">
        <v>1044625</v>
      </c>
      <c r="AN1475" s="9">
        <v>318079</v>
      </c>
      <c r="AO1475" s="9">
        <v>339427</v>
      </c>
      <c r="AP1475" s="9">
        <v>5560</v>
      </c>
      <c r="AQ1475" s="9">
        <v>726546</v>
      </c>
      <c r="AR1475" s="9">
        <v>214857</v>
      </c>
      <c r="AS1475" s="9">
        <v>68768</v>
      </c>
      <c r="AT1475" s="9">
        <v>412</v>
      </c>
      <c r="AU1475" s="9">
        <v>350</v>
      </c>
      <c r="AV1475" s="9">
        <v>62</v>
      </c>
      <c r="AW1475" s="9">
        <v>68356</v>
      </c>
      <c r="AX1475" s="9">
        <v>292</v>
      </c>
      <c r="AY1475" s="9">
        <v>292</v>
      </c>
      <c r="AZ1475" s="9">
        <v>0</v>
      </c>
      <c r="BA1475" s="9">
        <v>68064</v>
      </c>
      <c r="BB1475" s="9">
        <v>146088</v>
      </c>
      <c r="BC1475" s="9">
        <v>50875</v>
      </c>
      <c r="BF1475" s="9">
        <v>49009</v>
      </c>
      <c r="BG1475" s="9">
        <v>694</v>
      </c>
      <c r="BH1475" s="9">
        <v>45510</v>
      </c>
      <c r="BI1475" s="9">
        <v>16841</v>
      </c>
      <c r="BJ1475" s="9">
        <v>43613</v>
      </c>
      <c r="BK1475" s="9">
        <v>160959</v>
      </c>
      <c r="BL1475" s="9">
        <v>101282</v>
      </c>
      <c r="BM1475" s="9">
        <v>12327</v>
      </c>
      <c r="BN1475" s="9">
        <v>47350</v>
      </c>
      <c r="BO1475" s="9">
        <v>39933</v>
      </c>
      <c r="BR1475" s="9">
        <v>2189</v>
      </c>
      <c r="BS1475" s="9">
        <v>55235</v>
      </c>
      <c r="BT1475" s="9">
        <v>199127</v>
      </c>
      <c r="BU1475" s="9">
        <v>81627</v>
      </c>
      <c r="BV1475" s="9">
        <v>2399</v>
      </c>
      <c r="BW1475" s="9">
        <v>18313</v>
      </c>
      <c r="BX1475" s="9">
        <v>73645</v>
      </c>
      <c r="BY1475" s="11">
        <v>21.3</v>
      </c>
      <c r="BZ1475" s="11">
        <v>23.1</v>
      </c>
      <c r="CA1475" s="11">
        <v>30</v>
      </c>
      <c r="CB1475" s="11">
        <v>41.6</v>
      </c>
      <c r="CC1475" s="11">
        <v>36.1</v>
      </c>
      <c r="CD1475" s="9">
        <v>11478</v>
      </c>
      <c r="CE1475" s="9">
        <v>8813</v>
      </c>
      <c r="CF1475" s="9">
        <v>8813</v>
      </c>
      <c r="CG1475" s="9">
        <v>0</v>
      </c>
      <c r="CH1475" s="9">
        <v>0</v>
      </c>
      <c r="CI1475" s="9">
        <v>2665</v>
      </c>
      <c r="CJ1475" s="9">
        <v>775</v>
      </c>
      <c r="CK1475" s="9">
        <v>74</v>
      </c>
      <c r="CL1475" s="9">
        <v>0</v>
      </c>
      <c r="CM1475" s="9">
        <v>0</v>
      </c>
      <c r="CN1475" s="9">
        <v>0</v>
      </c>
      <c r="CO1475" s="9">
        <v>74</v>
      </c>
      <c r="CP1475" s="9">
        <v>1</v>
      </c>
      <c r="CQ1475" s="9">
        <v>1</v>
      </c>
      <c r="CR1475" s="9">
        <v>0</v>
      </c>
      <c r="CS1475" s="9">
        <v>73</v>
      </c>
      <c r="CT1475" s="9">
        <v>700</v>
      </c>
      <c r="CU1475" s="9">
        <v>204</v>
      </c>
      <c r="CX1475" s="9">
        <v>7</v>
      </c>
      <c r="CY1475" s="9">
        <v>59</v>
      </c>
      <c r="CZ1475" s="9">
        <v>430</v>
      </c>
      <c r="DA1475" s="9">
        <v>0</v>
      </c>
      <c r="DB1475" s="9">
        <v>41</v>
      </c>
      <c r="DC1475" s="9">
        <v>251</v>
      </c>
      <c r="DD1475" s="9">
        <v>117</v>
      </c>
      <c r="DE1475" s="9">
        <v>1</v>
      </c>
      <c r="DF1475" s="9">
        <v>133</v>
      </c>
      <c r="DG1475" s="9">
        <v>0</v>
      </c>
      <c r="DH1475" s="9">
        <v>543</v>
      </c>
      <c r="DI1475" s="9">
        <v>184</v>
      </c>
      <c r="DJ1475" s="9">
        <v>871</v>
      </c>
      <c r="DK1475" s="9">
        <v>0</v>
      </c>
      <c r="DL1475" s="9">
        <v>21</v>
      </c>
      <c r="DM1475" s="9">
        <v>2252</v>
      </c>
      <c r="DN1475" s="9">
        <v>33</v>
      </c>
      <c r="DO1475" s="9">
        <v>2219</v>
      </c>
      <c r="DP1475" s="9">
        <v>168</v>
      </c>
      <c r="DR1475" s="9">
        <v>59</v>
      </c>
      <c r="DS1475" s="9">
        <v>882</v>
      </c>
      <c r="DT1475" s="9">
        <v>396</v>
      </c>
      <c r="DU1475" s="9">
        <v>91</v>
      </c>
      <c r="DV1475" s="9">
        <v>623</v>
      </c>
      <c r="DW1475" s="9">
        <v>9226</v>
      </c>
      <c r="DX1475" s="9">
        <v>8780</v>
      </c>
      <c r="DY1475" s="9">
        <v>446</v>
      </c>
      <c r="DZ1475" s="9">
        <v>20749</v>
      </c>
      <c r="EA1475" s="9">
        <v>9399</v>
      </c>
      <c r="EB1475" s="9">
        <v>1439</v>
      </c>
      <c r="EC1475" s="9">
        <v>3991</v>
      </c>
      <c r="ED1475" s="9">
        <v>705</v>
      </c>
      <c r="EE1475" s="9">
        <v>1513</v>
      </c>
      <c r="EF1475" s="9">
        <v>3702</v>
      </c>
      <c r="EG1475" s="9">
        <v>12</v>
      </c>
    </row>
    <row r="1476" spans="1:137" x14ac:dyDescent="0.35">
      <c r="A1476" s="3">
        <v>40538</v>
      </c>
      <c r="B1476" s="3">
        <v>40543</v>
      </c>
      <c r="C1476" s="5">
        <v>0.4375</v>
      </c>
      <c r="D1476" s="4" t="str">
        <f t="shared" ref="D1476:D1539" si="23">IF(
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),
"UTC-4",
"UTC-5"
)</f>
        <v>UTC-5</v>
      </c>
      <c r="E1476" s="9">
        <v>5598</v>
      </c>
      <c r="F1476" s="9">
        <v>14988</v>
      </c>
      <c r="G1476" s="9">
        <v>15488</v>
      </c>
      <c r="H1476" s="9">
        <v>17594</v>
      </c>
      <c r="I1476" s="11">
        <v>88</v>
      </c>
      <c r="J1476" s="9">
        <v>14</v>
      </c>
      <c r="K1476" s="9">
        <v>-165</v>
      </c>
      <c r="L1476" s="9">
        <v>206</v>
      </c>
      <c r="M1476" s="9">
        <v>70</v>
      </c>
      <c r="N1476" s="9">
        <v>-97</v>
      </c>
      <c r="O1476" s="9">
        <v>736</v>
      </c>
      <c r="P1476" s="9">
        <v>8920</v>
      </c>
      <c r="Q1476" s="9">
        <v>8862</v>
      </c>
      <c r="R1476" s="9">
        <v>2770</v>
      </c>
      <c r="S1476" s="9">
        <v>2765</v>
      </c>
      <c r="T1476" s="9">
        <v>5</v>
      </c>
      <c r="U1476" s="9">
        <v>6092</v>
      </c>
      <c r="V1476" s="9">
        <v>4537</v>
      </c>
      <c r="W1476" s="9">
        <v>4535</v>
      </c>
      <c r="X1476" s="9">
        <v>2</v>
      </c>
      <c r="Y1476" s="9">
        <v>1555</v>
      </c>
      <c r="Z1476" s="9">
        <v>58</v>
      </c>
      <c r="AA1476" s="9">
        <v>1422</v>
      </c>
      <c r="AB1476" s="9">
        <v>1342</v>
      </c>
      <c r="AC1476" s="9">
        <v>80</v>
      </c>
      <c r="AD1476" s="9">
        <v>4625</v>
      </c>
      <c r="AE1476" s="9">
        <v>3986</v>
      </c>
      <c r="AF1476" s="9">
        <v>267</v>
      </c>
      <c r="AG1476" s="9">
        <v>372</v>
      </c>
      <c r="AH1476" s="9">
        <v>513</v>
      </c>
      <c r="AI1476" s="9">
        <v>1072</v>
      </c>
      <c r="AJ1476" s="9">
        <v>904</v>
      </c>
      <c r="AK1476" s="9">
        <v>1768864</v>
      </c>
      <c r="AL1476" s="9">
        <v>1042318</v>
      </c>
      <c r="AM1476" s="9">
        <v>1040464</v>
      </c>
      <c r="AN1476" s="9">
        <v>313918</v>
      </c>
      <c r="AO1476" s="9">
        <v>335266</v>
      </c>
      <c r="AP1476" s="9">
        <v>4889</v>
      </c>
      <c r="AQ1476" s="9">
        <v>726546</v>
      </c>
      <c r="AR1476" s="9">
        <v>218146</v>
      </c>
      <c r="AS1476" s="9">
        <v>68365</v>
      </c>
      <c r="AT1476" s="9">
        <v>456</v>
      </c>
      <c r="AU1476" s="9">
        <v>394</v>
      </c>
      <c r="AV1476" s="9">
        <v>62</v>
      </c>
      <c r="AW1476" s="9">
        <v>67909</v>
      </c>
      <c r="AX1476" s="9">
        <v>290</v>
      </c>
      <c r="AY1476" s="9">
        <v>290</v>
      </c>
      <c r="AZ1476" s="9">
        <v>0</v>
      </c>
      <c r="BA1476" s="9">
        <v>67619</v>
      </c>
      <c r="BB1476" s="9">
        <v>149781</v>
      </c>
      <c r="BC1476" s="9">
        <v>52898</v>
      </c>
      <c r="BF1476" s="9">
        <v>48943</v>
      </c>
      <c r="BG1476" s="9">
        <v>738</v>
      </c>
      <c r="BH1476" s="9">
        <v>47202</v>
      </c>
      <c r="BI1476" s="9">
        <v>16858</v>
      </c>
      <c r="BJ1476" s="9">
        <v>44088</v>
      </c>
      <c r="BK1476" s="9">
        <v>162107</v>
      </c>
      <c r="BL1476" s="9">
        <v>104367</v>
      </c>
      <c r="BM1476" s="9">
        <v>12591</v>
      </c>
      <c r="BN1476" s="9">
        <v>45148</v>
      </c>
      <c r="BO1476" s="9">
        <v>38900</v>
      </c>
      <c r="BR1476" s="9">
        <v>2166</v>
      </c>
      <c r="BS1476" s="9">
        <v>52558</v>
      </c>
      <c r="BT1476" s="9">
        <v>195743</v>
      </c>
      <c r="BU1476" s="9">
        <v>78768</v>
      </c>
      <c r="BV1476" s="9">
        <v>2363</v>
      </c>
      <c r="BW1476" s="9">
        <v>18716</v>
      </c>
      <c r="BX1476" s="9">
        <v>72776</v>
      </c>
      <c r="BY1476" s="11">
        <v>21</v>
      </c>
      <c r="BZ1476" s="11">
        <v>23.7</v>
      </c>
      <c r="CA1476" s="11">
        <v>30.2</v>
      </c>
      <c r="CB1476" s="11">
        <v>41.7</v>
      </c>
      <c r="CC1476" s="11">
        <v>34.5</v>
      </c>
      <c r="CD1476" s="9">
        <v>10186</v>
      </c>
      <c r="CE1476" s="9">
        <v>8446</v>
      </c>
      <c r="CF1476" s="9">
        <v>8446</v>
      </c>
      <c r="CG1476" s="9">
        <v>0</v>
      </c>
      <c r="CH1476" s="9">
        <v>0</v>
      </c>
      <c r="CI1476" s="9">
        <v>1740</v>
      </c>
      <c r="CJ1476" s="9">
        <v>513</v>
      </c>
      <c r="CK1476" s="9">
        <v>43</v>
      </c>
      <c r="CL1476" s="9">
        <v>0</v>
      </c>
      <c r="CM1476" s="9">
        <v>0</v>
      </c>
      <c r="CN1476" s="9">
        <v>0</v>
      </c>
      <c r="CO1476" s="9">
        <v>43</v>
      </c>
      <c r="CP1476" s="9">
        <v>1</v>
      </c>
      <c r="CQ1476" s="9">
        <v>1</v>
      </c>
      <c r="CR1476" s="9">
        <v>0</v>
      </c>
      <c r="CS1476" s="9">
        <v>42</v>
      </c>
      <c r="CT1476" s="9">
        <v>470</v>
      </c>
      <c r="CU1476" s="9">
        <v>156</v>
      </c>
      <c r="CX1476" s="9">
        <v>7</v>
      </c>
      <c r="CY1476" s="9">
        <v>80</v>
      </c>
      <c r="CZ1476" s="9">
        <v>227</v>
      </c>
      <c r="DA1476" s="9">
        <v>0</v>
      </c>
      <c r="DB1476" s="9">
        <v>81</v>
      </c>
      <c r="DC1476" s="9">
        <v>156</v>
      </c>
      <c r="DD1476" s="9">
        <v>127</v>
      </c>
      <c r="DE1476" s="9">
        <v>1</v>
      </c>
      <c r="DF1476" s="9">
        <v>28</v>
      </c>
      <c r="DG1476" s="9">
        <v>0</v>
      </c>
      <c r="DH1476" s="9">
        <v>165</v>
      </c>
      <c r="DI1476" s="9">
        <v>104</v>
      </c>
      <c r="DJ1476" s="9">
        <v>721</v>
      </c>
      <c r="DK1476" s="9">
        <v>0</v>
      </c>
      <c r="DL1476" s="9">
        <v>25</v>
      </c>
      <c r="DM1476" s="9">
        <v>2252</v>
      </c>
      <c r="DN1476" s="9">
        <v>33</v>
      </c>
      <c r="DO1476" s="9">
        <v>2219</v>
      </c>
      <c r="DP1476" s="9">
        <v>168</v>
      </c>
      <c r="DR1476" s="9">
        <v>59</v>
      </c>
      <c r="DS1476" s="9">
        <v>882</v>
      </c>
      <c r="DT1476" s="9">
        <v>396</v>
      </c>
      <c r="DU1476" s="9">
        <v>91</v>
      </c>
      <c r="DV1476" s="9">
        <v>623</v>
      </c>
      <c r="DW1476" s="9">
        <v>7934</v>
      </c>
      <c r="DX1476" s="9">
        <v>8413</v>
      </c>
      <c r="DY1476" s="9">
        <v>-479</v>
      </c>
      <c r="DZ1476" s="9">
        <v>19059</v>
      </c>
      <c r="EA1476" s="9">
        <v>8853</v>
      </c>
      <c r="EB1476" s="9">
        <v>1376</v>
      </c>
      <c r="EC1476" s="9">
        <v>3735</v>
      </c>
      <c r="ED1476" s="9">
        <v>430</v>
      </c>
      <c r="EE1476" s="9">
        <v>1467</v>
      </c>
      <c r="EF1476" s="9">
        <v>3198</v>
      </c>
      <c r="EG1476" s="9">
        <v>37</v>
      </c>
    </row>
    <row r="1477" spans="1:137" x14ac:dyDescent="0.35">
      <c r="A1477" s="3">
        <v>40545</v>
      </c>
      <c r="B1477" s="3">
        <v>40550</v>
      </c>
      <c r="C1477" s="5">
        <v>0.4375</v>
      </c>
      <c r="D1477" s="4" t="str">
        <f t="shared" si="23"/>
        <v>UTC-5</v>
      </c>
      <c r="E1477" s="9">
        <v>5575</v>
      </c>
      <c r="F1477" s="9">
        <v>14728</v>
      </c>
      <c r="G1477" s="9">
        <v>15208</v>
      </c>
      <c r="H1477" s="9">
        <v>17594</v>
      </c>
      <c r="I1477" s="11">
        <v>86.4</v>
      </c>
      <c r="J1477" s="9">
        <v>-92</v>
      </c>
      <c r="K1477" s="9">
        <v>160</v>
      </c>
      <c r="L1477" s="9">
        <v>-167</v>
      </c>
      <c r="M1477" s="9">
        <v>117</v>
      </c>
      <c r="N1477" s="9">
        <v>-202</v>
      </c>
      <c r="O1477" s="9">
        <v>734</v>
      </c>
      <c r="P1477" s="9">
        <v>8725</v>
      </c>
      <c r="Q1477" s="9">
        <v>8665</v>
      </c>
      <c r="R1477" s="9">
        <v>2804</v>
      </c>
      <c r="S1477" s="9">
        <v>2806</v>
      </c>
      <c r="T1477" s="9">
        <v>-2</v>
      </c>
      <c r="U1477" s="9">
        <v>5861</v>
      </c>
      <c r="V1477" s="9">
        <v>4508</v>
      </c>
      <c r="W1477" s="9">
        <v>4505</v>
      </c>
      <c r="X1477" s="9">
        <v>3</v>
      </c>
      <c r="Y1477" s="9">
        <v>1354</v>
      </c>
      <c r="Z1477" s="9">
        <v>60</v>
      </c>
      <c r="AA1477" s="9">
        <v>1468</v>
      </c>
      <c r="AB1477" s="9">
        <v>1339</v>
      </c>
      <c r="AC1477" s="9">
        <v>128</v>
      </c>
      <c r="AD1477" s="9">
        <v>4462</v>
      </c>
      <c r="AE1477" s="9">
        <v>3881</v>
      </c>
      <c r="AF1477" s="9">
        <v>211</v>
      </c>
      <c r="AG1477" s="9">
        <v>370</v>
      </c>
      <c r="AH1477" s="9">
        <v>497</v>
      </c>
      <c r="AI1477" s="9">
        <v>1113</v>
      </c>
      <c r="AJ1477" s="9">
        <v>888</v>
      </c>
      <c r="AK1477" s="9">
        <v>1769567</v>
      </c>
      <c r="AL1477" s="9">
        <v>1043022</v>
      </c>
      <c r="AM1477" s="9">
        <v>1038071</v>
      </c>
      <c r="AN1477" s="9">
        <v>311526</v>
      </c>
      <c r="AO1477" s="9">
        <v>333112</v>
      </c>
      <c r="AP1477" s="9">
        <v>4478</v>
      </c>
      <c r="AQ1477" s="9">
        <v>726545</v>
      </c>
      <c r="AR1477" s="9">
        <v>223227</v>
      </c>
      <c r="AS1477" s="9">
        <v>67117</v>
      </c>
      <c r="AT1477" s="9">
        <v>328</v>
      </c>
      <c r="AU1477" s="9">
        <v>328</v>
      </c>
      <c r="AV1477" s="9">
        <v>0</v>
      </c>
      <c r="AW1477" s="9">
        <v>66790</v>
      </c>
      <c r="AX1477" s="9">
        <v>346</v>
      </c>
      <c r="AY1477" s="9">
        <v>346</v>
      </c>
      <c r="AZ1477" s="9">
        <v>0</v>
      </c>
      <c r="BA1477" s="9">
        <v>66443</v>
      </c>
      <c r="BB1477" s="9">
        <v>156110</v>
      </c>
      <c r="BC1477" s="9">
        <v>52517</v>
      </c>
      <c r="BF1477" s="9">
        <v>52915</v>
      </c>
      <c r="BG1477" s="9">
        <v>1095</v>
      </c>
      <c r="BH1477" s="9">
        <v>49583</v>
      </c>
      <c r="BI1477" s="9">
        <v>17096</v>
      </c>
      <c r="BJ1477" s="9">
        <v>44094</v>
      </c>
      <c r="BK1477" s="9">
        <v>164759</v>
      </c>
      <c r="BL1477" s="9">
        <v>107866</v>
      </c>
      <c r="BM1477" s="9">
        <v>12545</v>
      </c>
      <c r="BN1477" s="9">
        <v>44347</v>
      </c>
      <c r="BO1477" s="9">
        <v>39418</v>
      </c>
      <c r="BR1477" s="9">
        <v>2352</v>
      </c>
      <c r="BS1477" s="9">
        <v>50550</v>
      </c>
      <c r="BT1477" s="9">
        <v>192352</v>
      </c>
      <c r="BU1477" s="9">
        <v>76946</v>
      </c>
      <c r="BV1477" s="9">
        <v>2473</v>
      </c>
      <c r="BW1477" s="9">
        <v>19998</v>
      </c>
      <c r="BX1477" s="9">
        <v>69654</v>
      </c>
      <c r="BY1477" s="11">
        <v>20.9</v>
      </c>
      <c r="BZ1477" s="11">
        <v>24.6</v>
      </c>
      <c r="CA1477" s="11">
        <v>30.9</v>
      </c>
      <c r="CB1477" s="11">
        <v>43</v>
      </c>
      <c r="CC1477" s="11">
        <v>32.799999999999997</v>
      </c>
      <c r="CD1477" s="9">
        <v>11564</v>
      </c>
      <c r="CE1477" s="9">
        <v>8895</v>
      </c>
      <c r="CF1477" s="9">
        <v>8895</v>
      </c>
      <c r="CG1477" s="9">
        <v>0</v>
      </c>
      <c r="CH1477" s="9">
        <v>0</v>
      </c>
      <c r="CI1477" s="9">
        <v>2669</v>
      </c>
      <c r="CJ1477" s="9">
        <v>871</v>
      </c>
      <c r="CK1477" s="9">
        <v>84</v>
      </c>
      <c r="CL1477" s="9">
        <v>0</v>
      </c>
      <c r="CM1477" s="9">
        <v>0</v>
      </c>
      <c r="CN1477" s="9">
        <v>0</v>
      </c>
      <c r="CO1477" s="9">
        <v>84</v>
      </c>
      <c r="CP1477" s="9">
        <v>1</v>
      </c>
      <c r="CQ1477" s="9">
        <v>1</v>
      </c>
      <c r="CR1477" s="9">
        <v>0</v>
      </c>
      <c r="CS1477" s="9">
        <v>83</v>
      </c>
      <c r="CT1477" s="9">
        <v>787</v>
      </c>
      <c r="CU1477" s="9">
        <v>240</v>
      </c>
      <c r="CX1477" s="9">
        <v>13</v>
      </c>
      <c r="CY1477" s="9">
        <v>94</v>
      </c>
      <c r="CZ1477" s="9">
        <v>440</v>
      </c>
      <c r="DA1477" s="9">
        <v>0</v>
      </c>
      <c r="DB1477" s="9">
        <v>79</v>
      </c>
      <c r="DC1477" s="9">
        <v>368</v>
      </c>
      <c r="DD1477" s="9">
        <v>122</v>
      </c>
      <c r="DE1477" s="9">
        <v>113</v>
      </c>
      <c r="DF1477" s="9">
        <v>133</v>
      </c>
      <c r="DG1477" s="9">
        <v>0</v>
      </c>
      <c r="DH1477" s="9">
        <v>428</v>
      </c>
      <c r="DI1477" s="9">
        <v>115</v>
      </c>
      <c r="DJ1477" s="9">
        <v>809</v>
      </c>
      <c r="DK1477" s="9">
        <v>0</v>
      </c>
      <c r="DL1477" s="9">
        <v>40</v>
      </c>
      <c r="DM1477" s="9">
        <v>2252</v>
      </c>
      <c r="DN1477" s="9">
        <v>33</v>
      </c>
      <c r="DO1477" s="9">
        <v>2219</v>
      </c>
      <c r="DP1477" s="9">
        <v>168</v>
      </c>
      <c r="DR1477" s="9">
        <v>59</v>
      </c>
      <c r="DS1477" s="9">
        <v>882</v>
      </c>
      <c r="DT1477" s="9">
        <v>396</v>
      </c>
      <c r="DU1477" s="9">
        <v>91</v>
      </c>
      <c r="DV1477" s="9">
        <v>623</v>
      </c>
      <c r="DW1477" s="9">
        <v>9312</v>
      </c>
      <c r="DX1477" s="9">
        <v>8862</v>
      </c>
      <c r="DY1477" s="9">
        <v>450</v>
      </c>
      <c r="DZ1477" s="9">
        <v>18958</v>
      </c>
      <c r="EA1477" s="9">
        <v>8819</v>
      </c>
      <c r="EB1477" s="9">
        <v>1487</v>
      </c>
      <c r="EC1477" s="9">
        <v>3569</v>
      </c>
      <c r="ED1477" s="9">
        <v>455</v>
      </c>
      <c r="EE1477" s="9">
        <v>1424</v>
      </c>
      <c r="EF1477" s="9">
        <v>3203</v>
      </c>
      <c r="EG1477" s="9">
        <v>21</v>
      </c>
    </row>
    <row r="1478" spans="1:137" x14ac:dyDescent="0.35">
      <c r="A1478" s="3">
        <v>40552</v>
      </c>
      <c r="B1478" s="3">
        <v>40557</v>
      </c>
      <c r="C1478" s="5">
        <v>0.4375</v>
      </c>
      <c r="D1478" s="4" t="str">
        <f t="shared" si="23"/>
        <v>UTC-5</v>
      </c>
      <c r="E1478" s="9">
        <v>5205</v>
      </c>
      <c r="F1478" s="9">
        <v>14339</v>
      </c>
      <c r="G1478" s="9">
        <v>14595</v>
      </c>
      <c r="H1478" s="9">
        <v>17594</v>
      </c>
      <c r="I1478" s="11">
        <v>83</v>
      </c>
      <c r="J1478" s="9">
        <v>-79</v>
      </c>
      <c r="K1478" s="9">
        <v>161</v>
      </c>
      <c r="L1478" s="9">
        <v>-211</v>
      </c>
      <c r="M1478" s="9">
        <v>170</v>
      </c>
      <c r="N1478" s="9">
        <v>-200</v>
      </c>
      <c r="O1478" s="9">
        <v>754</v>
      </c>
      <c r="P1478" s="9">
        <v>8867</v>
      </c>
      <c r="Q1478" s="9">
        <v>8791</v>
      </c>
      <c r="R1478" s="9">
        <v>2944</v>
      </c>
      <c r="S1478" s="9">
        <v>2946</v>
      </c>
      <c r="T1478" s="9">
        <v>-2</v>
      </c>
      <c r="U1478" s="9">
        <v>5847</v>
      </c>
      <c r="V1478" s="9">
        <v>4510</v>
      </c>
      <c r="W1478" s="9">
        <v>4509</v>
      </c>
      <c r="X1478" s="9">
        <v>1</v>
      </c>
      <c r="Y1478" s="9">
        <v>1337</v>
      </c>
      <c r="Z1478" s="9">
        <v>76</v>
      </c>
      <c r="AA1478" s="9">
        <v>1313</v>
      </c>
      <c r="AB1478" s="9">
        <v>1238</v>
      </c>
      <c r="AC1478" s="9">
        <v>75</v>
      </c>
      <c r="AD1478" s="9">
        <v>4353</v>
      </c>
      <c r="AE1478" s="9">
        <v>3757</v>
      </c>
      <c r="AF1478" s="9">
        <v>236</v>
      </c>
      <c r="AG1478" s="9">
        <v>360</v>
      </c>
      <c r="AH1478" s="9">
        <v>503</v>
      </c>
      <c r="AI1478" s="9">
        <v>1076</v>
      </c>
      <c r="AJ1478" s="9">
        <v>913</v>
      </c>
      <c r="AK1478" s="9">
        <v>1771930</v>
      </c>
      <c r="AL1478" s="9">
        <v>1045386</v>
      </c>
      <c r="AM1478" s="9">
        <v>1040687</v>
      </c>
      <c r="AN1478" s="9">
        <v>314143</v>
      </c>
      <c r="AO1478" s="9">
        <v>335729</v>
      </c>
      <c r="AP1478" s="9">
        <v>2540</v>
      </c>
      <c r="AQ1478" s="9">
        <v>726544</v>
      </c>
      <c r="AR1478" s="9">
        <v>227670</v>
      </c>
      <c r="AS1478" s="9">
        <v>66820</v>
      </c>
      <c r="AT1478" s="9">
        <v>324</v>
      </c>
      <c r="AU1478" s="9">
        <v>324</v>
      </c>
      <c r="AV1478" s="9">
        <v>0</v>
      </c>
      <c r="AW1478" s="9">
        <v>66496</v>
      </c>
      <c r="AX1478" s="9">
        <v>322</v>
      </c>
      <c r="AY1478" s="9">
        <v>322</v>
      </c>
      <c r="AZ1478" s="9">
        <v>0</v>
      </c>
      <c r="BA1478" s="9">
        <v>66175</v>
      </c>
      <c r="BB1478" s="9">
        <v>160850</v>
      </c>
      <c r="BC1478" s="9">
        <v>54233</v>
      </c>
      <c r="BF1478" s="9">
        <v>55553</v>
      </c>
      <c r="BG1478" s="9">
        <v>944</v>
      </c>
      <c r="BH1478" s="9">
        <v>50119</v>
      </c>
      <c r="BI1478" s="9">
        <v>17801</v>
      </c>
      <c r="BJ1478" s="9">
        <v>43087</v>
      </c>
      <c r="BK1478" s="9">
        <v>165797</v>
      </c>
      <c r="BL1478" s="9">
        <v>109678</v>
      </c>
      <c r="BM1478" s="9">
        <v>12580</v>
      </c>
      <c r="BN1478" s="9">
        <v>43538</v>
      </c>
      <c r="BO1478" s="9">
        <v>41837</v>
      </c>
      <c r="BR1478" s="9">
        <v>2531</v>
      </c>
      <c r="BS1478" s="9">
        <v>45141</v>
      </c>
      <c r="BT1478" s="9">
        <v>189910</v>
      </c>
      <c r="BU1478" s="9">
        <v>77675</v>
      </c>
      <c r="BV1478" s="9">
        <v>2423</v>
      </c>
      <c r="BW1478" s="9">
        <v>20552</v>
      </c>
      <c r="BX1478" s="9">
        <v>66260</v>
      </c>
      <c r="BY1478" s="11">
        <v>21.3</v>
      </c>
      <c r="BZ1478" s="11">
        <v>25.4</v>
      </c>
      <c r="CA1478" s="11">
        <v>30</v>
      </c>
      <c r="CB1478" s="11">
        <v>44.5</v>
      </c>
      <c r="CC1478" s="11">
        <v>28.8</v>
      </c>
      <c r="CD1478" s="9">
        <v>11725</v>
      </c>
      <c r="CE1478" s="9">
        <v>8999</v>
      </c>
      <c r="CF1478" s="9">
        <v>8999</v>
      </c>
      <c r="CG1478" s="9">
        <v>0</v>
      </c>
      <c r="CH1478" s="9">
        <v>0</v>
      </c>
      <c r="CI1478" s="9">
        <v>2726</v>
      </c>
      <c r="CJ1478" s="9">
        <v>722</v>
      </c>
      <c r="CK1478" s="9">
        <v>65</v>
      </c>
      <c r="CL1478" s="9">
        <v>0</v>
      </c>
      <c r="CM1478" s="9">
        <v>0</v>
      </c>
      <c r="CN1478" s="9">
        <v>0</v>
      </c>
      <c r="CO1478" s="9">
        <v>65</v>
      </c>
      <c r="CP1478" s="9">
        <v>1</v>
      </c>
      <c r="CQ1478" s="9">
        <v>1</v>
      </c>
      <c r="CR1478" s="9">
        <v>0</v>
      </c>
      <c r="CS1478" s="9">
        <v>64</v>
      </c>
      <c r="CT1478" s="9">
        <v>657</v>
      </c>
      <c r="CU1478" s="9">
        <v>203</v>
      </c>
      <c r="CX1478" s="9">
        <v>94</v>
      </c>
      <c r="CY1478" s="9">
        <v>0</v>
      </c>
      <c r="CZ1478" s="9">
        <v>360</v>
      </c>
      <c r="DA1478" s="9">
        <v>0</v>
      </c>
      <c r="DB1478" s="9">
        <v>63</v>
      </c>
      <c r="DC1478" s="9">
        <v>241</v>
      </c>
      <c r="DD1478" s="9">
        <v>111</v>
      </c>
      <c r="DE1478" s="9">
        <v>0</v>
      </c>
      <c r="DF1478" s="9">
        <v>89</v>
      </c>
      <c r="DG1478" s="9">
        <v>41</v>
      </c>
      <c r="DH1478" s="9">
        <v>559</v>
      </c>
      <c r="DI1478" s="9">
        <v>110</v>
      </c>
      <c r="DJ1478" s="9">
        <v>1031</v>
      </c>
      <c r="DK1478" s="9">
        <v>0</v>
      </c>
      <c r="DL1478" s="9">
        <v>30</v>
      </c>
      <c r="DM1478" s="9">
        <v>2241</v>
      </c>
      <c r="DN1478" s="9">
        <v>33</v>
      </c>
      <c r="DO1478" s="9">
        <v>2208</v>
      </c>
      <c r="DP1478" s="9">
        <v>199</v>
      </c>
      <c r="DR1478" s="9">
        <v>70</v>
      </c>
      <c r="DS1478" s="9">
        <v>835</v>
      </c>
      <c r="DT1478" s="9">
        <v>372</v>
      </c>
      <c r="DU1478" s="9">
        <v>92</v>
      </c>
      <c r="DV1478" s="9">
        <v>640</v>
      </c>
      <c r="DW1478" s="9">
        <v>9484</v>
      </c>
      <c r="DX1478" s="9">
        <v>8966</v>
      </c>
      <c r="DY1478" s="9">
        <v>518</v>
      </c>
      <c r="DZ1478" s="9">
        <v>19113</v>
      </c>
      <c r="EA1478" s="9">
        <v>8775</v>
      </c>
      <c r="EB1478" s="9">
        <v>1450</v>
      </c>
      <c r="EC1478" s="9">
        <v>3611</v>
      </c>
      <c r="ED1478" s="9">
        <v>344</v>
      </c>
      <c r="EE1478" s="9">
        <v>1867</v>
      </c>
      <c r="EF1478" s="9">
        <v>3065</v>
      </c>
      <c r="EG1478" s="9">
        <v>17</v>
      </c>
    </row>
    <row r="1479" spans="1:137" x14ac:dyDescent="0.35">
      <c r="A1479" s="3">
        <v>40559</v>
      </c>
      <c r="B1479" s="3">
        <v>40564</v>
      </c>
      <c r="C1479" s="5">
        <v>0.4375</v>
      </c>
      <c r="D1479" s="4" t="str">
        <f t="shared" si="23"/>
        <v>UTC-5</v>
      </c>
      <c r="E1479" s="9">
        <v>5321</v>
      </c>
      <c r="F1479" s="9">
        <v>14127</v>
      </c>
      <c r="G1479" s="9">
        <v>14400</v>
      </c>
      <c r="H1479" s="9">
        <v>17594</v>
      </c>
      <c r="I1479" s="11">
        <v>81.8</v>
      </c>
      <c r="J1479" s="9">
        <v>373</v>
      </c>
      <c r="K1479" s="9">
        <v>222</v>
      </c>
      <c r="L1479" s="9">
        <v>113</v>
      </c>
      <c r="M1479" s="9">
        <v>28</v>
      </c>
      <c r="N1479" s="9">
        <v>10</v>
      </c>
      <c r="O1479" s="9">
        <v>762</v>
      </c>
      <c r="P1479" s="9">
        <v>8815</v>
      </c>
      <c r="Q1479" s="9">
        <v>8962</v>
      </c>
      <c r="R1479" s="9">
        <v>2954</v>
      </c>
      <c r="S1479" s="9">
        <v>2956</v>
      </c>
      <c r="T1479" s="9">
        <v>-2</v>
      </c>
      <c r="U1479" s="9">
        <v>6008</v>
      </c>
      <c r="V1479" s="9">
        <v>4649</v>
      </c>
      <c r="W1479" s="9">
        <v>4647</v>
      </c>
      <c r="X1479" s="9">
        <v>2</v>
      </c>
      <c r="Y1479" s="9">
        <v>1359</v>
      </c>
      <c r="Z1479" s="9">
        <v>-147</v>
      </c>
      <c r="AA1479" s="9">
        <v>1356</v>
      </c>
      <c r="AB1479" s="9">
        <v>1232</v>
      </c>
      <c r="AC1479" s="9">
        <v>124</v>
      </c>
      <c r="AD1479" s="9">
        <v>4271</v>
      </c>
      <c r="AE1479" s="9">
        <v>3688</v>
      </c>
      <c r="AF1479" s="9">
        <v>171</v>
      </c>
      <c r="AG1479" s="9">
        <v>413</v>
      </c>
      <c r="AH1479" s="9">
        <v>589</v>
      </c>
      <c r="AI1479" s="9">
        <v>1053</v>
      </c>
      <c r="AJ1479" s="9">
        <v>922</v>
      </c>
      <c r="AK1479" s="9">
        <v>1774326</v>
      </c>
      <c r="AL1479" s="9">
        <v>1047782</v>
      </c>
      <c r="AM1479" s="9">
        <v>1045523</v>
      </c>
      <c r="AN1479" s="9">
        <v>318979</v>
      </c>
      <c r="AO1479" s="9">
        <v>340565</v>
      </c>
      <c r="AP1479" s="9">
        <v>1300</v>
      </c>
      <c r="AQ1479" s="9">
        <v>726544</v>
      </c>
      <c r="AR1479" s="9">
        <v>230074</v>
      </c>
      <c r="AS1479" s="9">
        <v>67102</v>
      </c>
      <c r="AT1479" s="9">
        <v>318</v>
      </c>
      <c r="AU1479" s="9">
        <v>318</v>
      </c>
      <c r="AV1479" s="9">
        <v>0</v>
      </c>
      <c r="AW1479" s="9">
        <v>66785</v>
      </c>
      <c r="AX1479" s="9">
        <v>332</v>
      </c>
      <c r="AY1479" s="9">
        <v>332</v>
      </c>
      <c r="AZ1479" s="9">
        <v>0</v>
      </c>
      <c r="BA1479" s="9">
        <v>66453</v>
      </c>
      <c r="BB1479" s="9">
        <v>162971</v>
      </c>
      <c r="BC1479" s="9">
        <v>55185</v>
      </c>
      <c r="BF1479" s="9">
        <v>56263</v>
      </c>
      <c r="BG1479" s="9">
        <v>872</v>
      </c>
      <c r="BH1479" s="9">
        <v>50652</v>
      </c>
      <c r="BI1479" s="9">
        <v>19037</v>
      </c>
      <c r="BJ1479" s="9">
        <v>42748</v>
      </c>
      <c r="BK1479" s="9">
        <v>165657</v>
      </c>
      <c r="BL1479" s="9">
        <v>112093</v>
      </c>
      <c r="BM1479" s="9">
        <v>11587</v>
      </c>
      <c r="BN1479" s="9">
        <v>41977</v>
      </c>
      <c r="BO1479" s="9">
        <v>41654</v>
      </c>
      <c r="BR1479" s="9">
        <v>2480</v>
      </c>
      <c r="BS1479" s="9">
        <v>41794</v>
      </c>
      <c r="BT1479" s="9">
        <v>187839</v>
      </c>
      <c r="BU1479" s="9">
        <v>76956</v>
      </c>
      <c r="BV1479" s="9">
        <v>2627</v>
      </c>
      <c r="BW1479" s="9">
        <v>21702</v>
      </c>
      <c r="BX1479" s="9">
        <v>62900</v>
      </c>
      <c r="BY1479" s="11">
        <v>21.9</v>
      </c>
      <c r="BZ1479" s="11">
        <v>26.2</v>
      </c>
      <c r="CA1479" s="11">
        <v>30.2</v>
      </c>
      <c r="CB1479" s="11">
        <v>45.3</v>
      </c>
      <c r="CC1479" s="11">
        <v>25.9</v>
      </c>
      <c r="CD1479" s="9">
        <v>11939</v>
      </c>
      <c r="CE1479" s="9">
        <v>9385</v>
      </c>
      <c r="CF1479" s="9">
        <v>9385</v>
      </c>
      <c r="CG1479" s="9">
        <v>0</v>
      </c>
      <c r="CH1479" s="9">
        <v>0</v>
      </c>
      <c r="CI1479" s="9">
        <v>2554</v>
      </c>
      <c r="CJ1479" s="9">
        <v>644</v>
      </c>
      <c r="CK1479" s="9">
        <v>56</v>
      </c>
      <c r="CL1479" s="9">
        <v>0</v>
      </c>
      <c r="CM1479" s="9">
        <v>0</v>
      </c>
      <c r="CN1479" s="9">
        <v>0</v>
      </c>
      <c r="CO1479" s="9">
        <v>56</v>
      </c>
      <c r="CP1479" s="9">
        <v>1</v>
      </c>
      <c r="CQ1479" s="9">
        <v>1</v>
      </c>
      <c r="CR1479" s="9">
        <v>0</v>
      </c>
      <c r="CS1479" s="9">
        <v>56</v>
      </c>
      <c r="CT1479" s="9">
        <v>588</v>
      </c>
      <c r="CU1479" s="9">
        <v>154</v>
      </c>
      <c r="CX1479" s="9">
        <v>97</v>
      </c>
      <c r="CY1479" s="9">
        <v>50</v>
      </c>
      <c r="CZ1479" s="9">
        <v>287</v>
      </c>
      <c r="DA1479" s="9">
        <v>0</v>
      </c>
      <c r="DB1479" s="9">
        <v>16</v>
      </c>
      <c r="DC1479" s="9">
        <v>254</v>
      </c>
      <c r="DD1479" s="9">
        <v>139</v>
      </c>
      <c r="DE1479" s="9">
        <v>0</v>
      </c>
      <c r="DF1479" s="9">
        <v>115</v>
      </c>
      <c r="DG1479" s="9">
        <v>0</v>
      </c>
      <c r="DH1479" s="9">
        <v>366</v>
      </c>
      <c r="DI1479" s="9">
        <v>254</v>
      </c>
      <c r="DJ1479" s="9">
        <v>1020</v>
      </c>
      <c r="DK1479" s="9">
        <v>0</v>
      </c>
      <c r="DL1479" s="9">
        <v>26</v>
      </c>
      <c r="DM1479" s="9">
        <v>2241</v>
      </c>
      <c r="DN1479" s="9">
        <v>33</v>
      </c>
      <c r="DO1479" s="9">
        <v>2208</v>
      </c>
      <c r="DP1479" s="9">
        <v>199</v>
      </c>
      <c r="DR1479" s="9">
        <v>70</v>
      </c>
      <c r="DS1479" s="9">
        <v>835</v>
      </c>
      <c r="DT1479" s="9">
        <v>372</v>
      </c>
      <c r="DU1479" s="9">
        <v>92</v>
      </c>
      <c r="DV1479" s="9">
        <v>640</v>
      </c>
      <c r="DW1479" s="9">
        <v>9698</v>
      </c>
      <c r="DX1479" s="9">
        <v>9352</v>
      </c>
      <c r="DY1479" s="9">
        <v>346</v>
      </c>
      <c r="DZ1479" s="9">
        <v>19035</v>
      </c>
      <c r="EA1479" s="9">
        <v>8632</v>
      </c>
      <c r="EB1479" s="9">
        <v>1350</v>
      </c>
      <c r="EC1479" s="9">
        <v>3710</v>
      </c>
      <c r="ED1479" s="9">
        <v>609</v>
      </c>
      <c r="EE1479" s="9">
        <v>1693</v>
      </c>
      <c r="EF1479" s="9">
        <v>3040</v>
      </c>
      <c r="EG1479" s="9">
        <v>34</v>
      </c>
    </row>
    <row r="1480" spans="1:137" x14ac:dyDescent="0.35">
      <c r="A1480" s="3">
        <v>40566</v>
      </c>
      <c r="B1480" s="3">
        <v>40571</v>
      </c>
      <c r="C1480" s="5">
        <v>0.4375</v>
      </c>
      <c r="D1480" s="4" t="str">
        <f t="shared" si="23"/>
        <v>UTC-5</v>
      </c>
      <c r="E1480" s="9">
        <v>5568</v>
      </c>
      <c r="F1480" s="9">
        <v>14302</v>
      </c>
      <c r="G1480" s="9">
        <v>14861</v>
      </c>
      <c r="H1480" s="9">
        <v>17594</v>
      </c>
      <c r="I1480" s="11">
        <v>84.5</v>
      </c>
      <c r="J1480" s="9">
        <v>440</v>
      </c>
      <c r="K1480" s="9">
        <v>270</v>
      </c>
      <c r="L1480" s="9">
        <v>55</v>
      </c>
      <c r="M1480" s="9">
        <v>156</v>
      </c>
      <c r="N1480" s="9">
        <v>-41</v>
      </c>
      <c r="O1480" s="9">
        <v>769</v>
      </c>
      <c r="P1480" s="9">
        <v>8827</v>
      </c>
      <c r="Q1480" s="9">
        <v>8775</v>
      </c>
      <c r="R1480" s="9">
        <v>2928</v>
      </c>
      <c r="S1480" s="9">
        <v>2930</v>
      </c>
      <c r="T1480" s="9">
        <v>-2</v>
      </c>
      <c r="U1480" s="9">
        <v>5847</v>
      </c>
      <c r="V1480" s="9">
        <v>4684</v>
      </c>
      <c r="W1480" s="9">
        <v>4682</v>
      </c>
      <c r="X1480" s="9">
        <v>2</v>
      </c>
      <c r="Y1480" s="9">
        <v>1163</v>
      </c>
      <c r="Z1480" s="9">
        <v>52</v>
      </c>
      <c r="AA1480" s="9">
        <v>1400</v>
      </c>
      <c r="AB1480" s="9">
        <v>1272</v>
      </c>
      <c r="AC1480" s="9">
        <v>128</v>
      </c>
      <c r="AD1480" s="9">
        <v>4182</v>
      </c>
      <c r="AE1480" s="9">
        <v>3573</v>
      </c>
      <c r="AF1480" s="9">
        <v>125</v>
      </c>
      <c r="AG1480" s="9">
        <v>484</v>
      </c>
      <c r="AH1480" s="9">
        <v>429</v>
      </c>
      <c r="AI1480" s="9">
        <v>1052</v>
      </c>
      <c r="AJ1480" s="9">
        <v>908</v>
      </c>
      <c r="AK1480" s="9">
        <v>1779865</v>
      </c>
      <c r="AL1480" s="9">
        <v>1053321</v>
      </c>
      <c r="AM1480" s="9">
        <v>1048117</v>
      </c>
      <c r="AN1480" s="9">
        <v>321573</v>
      </c>
      <c r="AO1480" s="9">
        <v>343159</v>
      </c>
      <c r="AP1480" s="9">
        <v>2714</v>
      </c>
      <c r="AQ1480" s="9">
        <v>726544</v>
      </c>
      <c r="AR1480" s="9">
        <v>236228</v>
      </c>
      <c r="AS1480" s="9">
        <v>68543</v>
      </c>
      <c r="AT1480" s="9">
        <v>318</v>
      </c>
      <c r="AU1480" s="9">
        <v>316</v>
      </c>
      <c r="AV1480" s="9">
        <v>2</v>
      </c>
      <c r="AW1480" s="9">
        <v>68225</v>
      </c>
      <c r="AX1480" s="9">
        <v>369</v>
      </c>
      <c r="AY1480" s="9">
        <v>369</v>
      </c>
      <c r="AZ1480" s="9">
        <v>0</v>
      </c>
      <c r="BA1480" s="9">
        <v>67857</v>
      </c>
      <c r="BB1480" s="9">
        <v>167685</v>
      </c>
      <c r="BC1480" s="9">
        <v>57017</v>
      </c>
      <c r="BF1480" s="9">
        <v>57451</v>
      </c>
      <c r="BG1480" s="9">
        <v>1267</v>
      </c>
      <c r="BH1480" s="9">
        <v>51951</v>
      </c>
      <c r="BI1480" s="9">
        <v>18890</v>
      </c>
      <c r="BJ1480" s="9">
        <v>43769</v>
      </c>
      <c r="BK1480" s="9">
        <v>164078</v>
      </c>
      <c r="BL1480" s="9">
        <v>113535</v>
      </c>
      <c r="BM1480" s="9">
        <v>11375</v>
      </c>
      <c r="BN1480" s="9">
        <v>39168</v>
      </c>
      <c r="BO1480" s="9">
        <v>40141</v>
      </c>
      <c r="BR1480" s="9">
        <v>2530</v>
      </c>
      <c r="BS1480" s="9">
        <v>37929</v>
      </c>
      <c r="BT1480" s="9">
        <v>190713</v>
      </c>
      <c r="BU1480" s="9">
        <v>81067</v>
      </c>
      <c r="BV1480" s="9">
        <v>2516</v>
      </c>
      <c r="BW1480" s="9">
        <v>22117</v>
      </c>
      <c r="BX1480" s="9">
        <v>61173</v>
      </c>
      <c r="BY1480" s="11">
        <v>22.4</v>
      </c>
      <c r="BZ1480" s="11">
        <v>27.2</v>
      </c>
      <c r="CA1480" s="11">
        <v>31.3</v>
      </c>
      <c r="CB1480" s="11">
        <v>44.4</v>
      </c>
      <c r="CC1480" s="11">
        <v>22.8</v>
      </c>
      <c r="CD1480" s="9">
        <v>11916</v>
      </c>
      <c r="CE1480" s="9">
        <v>9014</v>
      </c>
      <c r="CF1480" s="9">
        <v>9014</v>
      </c>
      <c r="CG1480" s="9">
        <v>0</v>
      </c>
      <c r="CH1480" s="9">
        <v>0</v>
      </c>
      <c r="CI1480" s="9">
        <v>2902</v>
      </c>
      <c r="CJ1480" s="9">
        <v>1173</v>
      </c>
      <c r="CK1480" s="9">
        <v>127</v>
      </c>
      <c r="CL1480" s="9">
        <v>0</v>
      </c>
      <c r="CM1480" s="9">
        <v>0</v>
      </c>
      <c r="CN1480" s="9">
        <v>0</v>
      </c>
      <c r="CO1480" s="9">
        <v>127</v>
      </c>
      <c r="CP1480" s="9">
        <v>1</v>
      </c>
      <c r="CQ1480" s="9">
        <v>1</v>
      </c>
      <c r="CR1480" s="9">
        <v>0</v>
      </c>
      <c r="CS1480" s="9">
        <v>126</v>
      </c>
      <c r="CT1480" s="9">
        <v>1047</v>
      </c>
      <c r="CU1480" s="9">
        <v>351</v>
      </c>
      <c r="CX1480" s="9">
        <v>126</v>
      </c>
      <c r="CY1480" s="9">
        <v>127</v>
      </c>
      <c r="CZ1480" s="9">
        <v>443</v>
      </c>
      <c r="DA1480" s="9">
        <v>0</v>
      </c>
      <c r="DB1480" s="9">
        <v>127</v>
      </c>
      <c r="DC1480" s="9">
        <v>318</v>
      </c>
      <c r="DD1480" s="9">
        <v>205</v>
      </c>
      <c r="DE1480" s="9">
        <v>48</v>
      </c>
      <c r="DF1480" s="9">
        <v>65</v>
      </c>
      <c r="DG1480" s="9">
        <v>0</v>
      </c>
      <c r="DH1480" s="9">
        <v>284</v>
      </c>
      <c r="DI1480" s="9">
        <v>153</v>
      </c>
      <c r="DJ1480" s="9">
        <v>848</v>
      </c>
      <c r="DK1480" s="9">
        <v>0</v>
      </c>
      <c r="DL1480" s="9">
        <v>41</v>
      </c>
      <c r="DM1480" s="9">
        <v>2241</v>
      </c>
      <c r="DN1480" s="9">
        <v>33</v>
      </c>
      <c r="DO1480" s="9">
        <v>2208</v>
      </c>
      <c r="DP1480" s="9">
        <v>199</v>
      </c>
      <c r="DR1480" s="9">
        <v>70</v>
      </c>
      <c r="DS1480" s="9">
        <v>835</v>
      </c>
      <c r="DT1480" s="9">
        <v>372</v>
      </c>
      <c r="DU1480" s="9">
        <v>92</v>
      </c>
      <c r="DV1480" s="9">
        <v>640</v>
      </c>
      <c r="DW1480" s="9">
        <v>9675</v>
      </c>
      <c r="DX1480" s="9">
        <v>8981</v>
      </c>
      <c r="DY1480" s="9">
        <v>694</v>
      </c>
      <c r="DZ1480" s="9">
        <v>18787</v>
      </c>
      <c r="EA1480" s="9">
        <v>8549</v>
      </c>
      <c r="EB1480" s="9">
        <v>1311</v>
      </c>
      <c r="EC1480" s="9">
        <v>3891</v>
      </c>
      <c r="ED1480" s="9">
        <v>557</v>
      </c>
      <c r="EE1480" s="9">
        <v>1665</v>
      </c>
      <c r="EF1480" s="9">
        <v>2814</v>
      </c>
      <c r="EG1480" s="9">
        <v>28</v>
      </c>
    </row>
    <row r="1481" spans="1:137" x14ac:dyDescent="0.35">
      <c r="A1481" s="3">
        <v>40573</v>
      </c>
      <c r="B1481" s="3">
        <v>40578</v>
      </c>
      <c r="C1481" s="5">
        <v>0.4375</v>
      </c>
      <c r="D1481" s="4" t="str">
        <f t="shared" si="23"/>
        <v>UTC-5</v>
      </c>
      <c r="E1481" s="9">
        <v>5597</v>
      </c>
      <c r="F1481" s="9">
        <v>14344</v>
      </c>
      <c r="G1481" s="9">
        <v>14906</v>
      </c>
      <c r="H1481" s="9">
        <v>17594</v>
      </c>
      <c r="I1481" s="11">
        <v>84.7</v>
      </c>
      <c r="J1481" s="9">
        <v>548</v>
      </c>
      <c r="K1481" s="9">
        <v>297</v>
      </c>
      <c r="L1481" s="9">
        <v>124</v>
      </c>
      <c r="M1481" s="9">
        <v>147</v>
      </c>
      <c r="N1481" s="9">
        <v>-21</v>
      </c>
      <c r="O1481" s="9">
        <v>752</v>
      </c>
      <c r="P1481" s="9">
        <v>9076</v>
      </c>
      <c r="Q1481" s="9">
        <v>8891</v>
      </c>
      <c r="R1481" s="9">
        <v>2842</v>
      </c>
      <c r="S1481" s="9">
        <v>2843</v>
      </c>
      <c r="T1481" s="9">
        <v>-1</v>
      </c>
      <c r="U1481" s="9">
        <v>6050</v>
      </c>
      <c r="V1481" s="9">
        <v>4657</v>
      </c>
      <c r="W1481" s="9">
        <v>4656</v>
      </c>
      <c r="X1481" s="9">
        <v>1</v>
      </c>
      <c r="Y1481" s="9">
        <v>1393</v>
      </c>
      <c r="Z1481" s="9">
        <v>185</v>
      </c>
      <c r="AA1481" s="9">
        <v>1355</v>
      </c>
      <c r="AB1481" s="9">
        <v>1232</v>
      </c>
      <c r="AC1481" s="9">
        <v>123</v>
      </c>
      <c r="AD1481" s="9">
        <v>4262</v>
      </c>
      <c r="AE1481" s="9">
        <v>3678</v>
      </c>
      <c r="AF1481" s="9">
        <v>127</v>
      </c>
      <c r="AG1481" s="9">
        <v>457</v>
      </c>
      <c r="AH1481" s="9">
        <v>543</v>
      </c>
      <c r="AI1481" s="9">
        <v>1039</v>
      </c>
      <c r="AJ1481" s="9">
        <v>900</v>
      </c>
      <c r="AK1481" s="9">
        <v>1782974</v>
      </c>
      <c r="AL1481" s="9">
        <v>1056430</v>
      </c>
      <c r="AM1481" s="9">
        <v>1049948</v>
      </c>
      <c r="AN1481" s="9">
        <v>323404</v>
      </c>
      <c r="AO1481" s="9">
        <v>345057</v>
      </c>
      <c r="AP1481" s="9">
        <v>3529</v>
      </c>
      <c r="AQ1481" s="9">
        <v>726544</v>
      </c>
      <c r="AR1481" s="9">
        <v>240891</v>
      </c>
      <c r="AS1481" s="9">
        <v>72053</v>
      </c>
      <c r="AT1481" s="9">
        <v>587</v>
      </c>
      <c r="AU1481" s="9">
        <v>587</v>
      </c>
      <c r="AV1481" s="9">
        <v>0</v>
      </c>
      <c r="AW1481" s="9">
        <v>71466</v>
      </c>
      <c r="AX1481" s="9">
        <v>284</v>
      </c>
      <c r="AY1481" s="9">
        <v>284</v>
      </c>
      <c r="AZ1481" s="9">
        <v>0</v>
      </c>
      <c r="BA1481" s="9">
        <v>71182</v>
      </c>
      <c r="BB1481" s="9">
        <v>168838</v>
      </c>
      <c r="BC1481" s="9">
        <v>56967</v>
      </c>
      <c r="BF1481" s="9">
        <v>58152</v>
      </c>
      <c r="BG1481" s="9">
        <v>1015</v>
      </c>
      <c r="BH1481" s="9">
        <v>52703</v>
      </c>
      <c r="BI1481" s="9">
        <v>19576</v>
      </c>
      <c r="BJ1481" s="9">
        <v>42938</v>
      </c>
      <c r="BK1481" s="9">
        <v>164366</v>
      </c>
      <c r="BL1481" s="9">
        <v>115255</v>
      </c>
      <c r="BM1481" s="9">
        <v>10468</v>
      </c>
      <c r="BN1481" s="9">
        <v>38644</v>
      </c>
      <c r="BO1481" s="9">
        <v>39147</v>
      </c>
      <c r="BR1481" s="9">
        <v>2671</v>
      </c>
      <c r="BS1481" s="9">
        <v>34805</v>
      </c>
      <c r="BT1481" s="9">
        <v>191303</v>
      </c>
      <c r="BU1481" s="9">
        <v>82507</v>
      </c>
      <c r="BV1481" s="9">
        <v>2429</v>
      </c>
      <c r="BW1481" s="9">
        <v>22865</v>
      </c>
      <c r="BX1481" s="9">
        <v>60108</v>
      </c>
      <c r="BY1481" s="11">
        <v>22.7</v>
      </c>
      <c r="BZ1481" s="11">
        <v>27.9</v>
      </c>
      <c r="CA1481" s="11">
        <v>30.8</v>
      </c>
      <c r="CB1481" s="11">
        <v>44.1</v>
      </c>
      <c r="CC1481" s="11">
        <v>20.7</v>
      </c>
      <c r="CD1481" s="9">
        <v>11857</v>
      </c>
      <c r="CE1481" s="9">
        <v>8909</v>
      </c>
      <c r="CF1481" s="9">
        <v>8909</v>
      </c>
      <c r="CG1481" s="9">
        <v>0</v>
      </c>
      <c r="CH1481" s="9">
        <v>0</v>
      </c>
      <c r="CI1481" s="9">
        <v>2948</v>
      </c>
      <c r="CJ1481" s="9">
        <v>1037</v>
      </c>
      <c r="CK1481" s="9">
        <v>148</v>
      </c>
      <c r="CL1481" s="9">
        <v>0</v>
      </c>
      <c r="CM1481" s="9">
        <v>0</v>
      </c>
      <c r="CN1481" s="9">
        <v>0</v>
      </c>
      <c r="CO1481" s="9">
        <v>148</v>
      </c>
      <c r="CP1481" s="9">
        <v>2</v>
      </c>
      <c r="CQ1481" s="9">
        <v>2</v>
      </c>
      <c r="CR1481" s="9">
        <v>0</v>
      </c>
      <c r="CS1481" s="9">
        <v>146</v>
      </c>
      <c r="CT1481" s="9">
        <v>889</v>
      </c>
      <c r="CU1481" s="9">
        <v>201</v>
      </c>
      <c r="CX1481" s="9">
        <v>117</v>
      </c>
      <c r="CY1481" s="9">
        <v>50</v>
      </c>
      <c r="CZ1481" s="9">
        <v>521</v>
      </c>
      <c r="DA1481" s="9">
        <v>0</v>
      </c>
      <c r="DB1481" s="9">
        <v>61</v>
      </c>
      <c r="DC1481" s="9">
        <v>296</v>
      </c>
      <c r="DD1481" s="9">
        <v>161</v>
      </c>
      <c r="DE1481" s="9">
        <v>0</v>
      </c>
      <c r="DF1481" s="9">
        <v>60</v>
      </c>
      <c r="DG1481" s="9">
        <v>75</v>
      </c>
      <c r="DH1481" s="9">
        <v>457</v>
      </c>
      <c r="DI1481" s="9">
        <v>93</v>
      </c>
      <c r="DJ1481" s="9">
        <v>1003</v>
      </c>
      <c r="DK1481" s="9">
        <v>32</v>
      </c>
      <c r="DL1481" s="9">
        <v>38</v>
      </c>
      <c r="DM1481" s="9">
        <v>2241</v>
      </c>
      <c r="DN1481" s="9">
        <v>33</v>
      </c>
      <c r="DO1481" s="9">
        <v>2208</v>
      </c>
      <c r="DP1481" s="9">
        <v>199</v>
      </c>
      <c r="DR1481" s="9">
        <v>70</v>
      </c>
      <c r="DS1481" s="9">
        <v>835</v>
      </c>
      <c r="DT1481" s="9">
        <v>372</v>
      </c>
      <c r="DU1481" s="9">
        <v>92</v>
      </c>
      <c r="DV1481" s="9">
        <v>640</v>
      </c>
      <c r="DW1481" s="9">
        <v>9616</v>
      </c>
      <c r="DX1481" s="9">
        <v>8876</v>
      </c>
      <c r="DY1481" s="9">
        <v>740</v>
      </c>
      <c r="DZ1481" s="9">
        <v>19157</v>
      </c>
      <c r="EA1481" s="9">
        <v>8524</v>
      </c>
      <c r="EB1481" s="9">
        <v>1465</v>
      </c>
      <c r="EC1481" s="9">
        <v>3682</v>
      </c>
      <c r="ED1481" s="9">
        <v>770</v>
      </c>
      <c r="EE1481" s="9">
        <v>1486</v>
      </c>
      <c r="EF1481" s="9">
        <v>3231</v>
      </c>
      <c r="EG1481" s="9">
        <v>14</v>
      </c>
    </row>
    <row r="1482" spans="1:137" x14ac:dyDescent="0.35">
      <c r="A1482" s="3">
        <v>40580</v>
      </c>
      <c r="B1482" s="3">
        <v>40585</v>
      </c>
      <c r="C1482" s="5">
        <v>0.4375</v>
      </c>
      <c r="D1482" s="4" t="str">
        <f t="shared" si="23"/>
        <v>UTC-5</v>
      </c>
      <c r="E1482" s="9">
        <v>5610</v>
      </c>
      <c r="F1482" s="9">
        <v>13863</v>
      </c>
      <c r="G1482" s="9">
        <v>14290</v>
      </c>
      <c r="H1482" s="9">
        <v>17594</v>
      </c>
      <c r="I1482" s="11">
        <v>81.2</v>
      </c>
      <c r="J1482" s="9">
        <v>850</v>
      </c>
      <c r="K1482" s="9">
        <v>379</v>
      </c>
      <c r="L1482" s="9">
        <v>226</v>
      </c>
      <c r="M1482" s="9">
        <v>218</v>
      </c>
      <c r="N1482" s="9">
        <v>27</v>
      </c>
      <c r="O1482" s="9">
        <v>774</v>
      </c>
      <c r="P1482" s="9">
        <v>9169</v>
      </c>
      <c r="Q1482" s="9">
        <v>8891</v>
      </c>
      <c r="R1482" s="9">
        <v>3009</v>
      </c>
      <c r="S1482" s="9">
        <v>3010</v>
      </c>
      <c r="T1482" s="9">
        <v>-1</v>
      </c>
      <c r="U1482" s="9">
        <v>5882</v>
      </c>
      <c r="V1482" s="9">
        <v>4661</v>
      </c>
      <c r="W1482" s="9">
        <v>4660</v>
      </c>
      <c r="X1482" s="9">
        <v>1</v>
      </c>
      <c r="Y1482" s="9">
        <v>1221</v>
      </c>
      <c r="Z1482" s="9">
        <v>278</v>
      </c>
      <c r="AA1482" s="9">
        <v>1239</v>
      </c>
      <c r="AB1482" s="9">
        <v>1125</v>
      </c>
      <c r="AC1482" s="9">
        <v>114</v>
      </c>
      <c r="AD1482" s="9">
        <v>4012</v>
      </c>
      <c r="AE1482" s="9">
        <v>3319</v>
      </c>
      <c r="AF1482" s="9">
        <v>137</v>
      </c>
      <c r="AG1482" s="9">
        <v>556</v>
      </c>
      <c r="AH1482" s="9">
        <v>536</v>
      </c>
      <c r="AI1482" s="9">
        <v>954</v>
      </c>
      <c r="AJ1482" s="9">
        <v>893</v>
      </c>
      <c r="AK1482" s="9">
        <v>1774588</v>
      </c>
      <c r="AL1482" s="9">
        <v>1048045</v>
      </c>
      <c r="AM1482" s="9">
        <v>1050807</v>
      </c>
      <c r="AN1482" s="9">
        <v>324264</v>
      </c>
      <c r="AO1482" s="9">
        <v>345917</v>
      </c>
      <c r="AP1482" s="9">
        <v>3212</v>
      </c>
      <c r="AQ1482" s="9">
        <v>726543</v>
      </c>
      <c r="AR1482" s="9">
        <v>241096</v>
      </c>
      <c r="AS1482" s="9">
        <v>73764</v>
      </c>
      <c r="AT1482" s="9">
        <v>460</v>
      </c>
      <c r="AU1482" s="9">
        <v>460</v>
      </c>
      <c r="AV1482" s="9">
        <v>0</v>
      </c>
      <c r="AW1482" s="9">
        <v>73304</v>
      </c>
      <c r="AX1482" s="9">
        <v>263</v>
      </c>
      <c r="AY1482" s="9">
        <v>263</v>
      </c>
      <c r="AZ1482" s="9">
        <v>0</v>
      </c>
      <c r="BA1482" s="9">
        <v>73041</v>
      </c>
      <c r="BB1482" s="9">
        <v>167332</v>
      </c>
      <c r="BC1482" s="9">
        <v>56194</v>
      </c>
      <c r="BF1482" s="9">
        <v>58391</v>
      </c>
      <c r="BG1482" s="9">
        <v>1015</v>
      </c>
      <c r="BH1482" s="9">
        <v>51733</v>
      </c>
      <c r="BI1482" s="9">
        <v>19576</v>
      </c>
      <c r="BJ1482" s="9">
        <v>41435</v>
      </c>
      <c r="BK1482" s="9">
        <v>161270</v>
      </c>
      <c r="BL1482" s="9">
        <v>112018</v>
      </c>
      <c r="BM1482" s="9">
        <v>10540</v>
      </c>
      <c r="BN1482" s="9">
        <v>38713</v>
      </c>
      <c r="BO1482" s="9">
        <v>39451</v>
      </c>
      <c r="BR1482" s="9">
        <v>2619</v>
      </c>
      <c r="BS1482" s="9">
        <v>30973</v>
      </c>
      <c r="BT1482" s="9">
        <v>189980</v>
      </c>
      <c r="BU1482" s="9">
        <v>81493</v>
      </c>
      <c r="BV1482" s="9">
        <v>2417</v>
      </c>
      <c r="BW1482" s="9">
        <v>23787</v>
      </c>
      <c r="BX1482" s="9">
        <v>58382</v>
      </c>
      <c r="BY1482" s="11">
        <v>22.9</v>
      </c>
      <c r="BZ1482" s="11">
        <v>27.9</v>
      </c>
      <c r="CA1482" s="11">
        <v>29.8</v>
      </c>
      <c r="CB1482" s="11">
        <v>42.3</v>
      </c>
      <c r="CC1482" s="11">
        <v>19.3</v>
      </c>
      <c r="CD1482" s="9">
        <v>10796</v>
      </c>
      <c r="CE1482" s="9">
        <v>8266</v>
      </c>
      <c r="CF1482" s="9">
        <v>8266</v>
      </c>
      <c r="CG1482" s="9">
        <v>0</v>
      </c>
      <c r="CH1482" s="9">
        <v>0</v>
      </c>
      <c r="CI1482" s="9">
        <v>2530</v>
      </c>
      <c r="CJ1482" s="9">
        <v>935</v>
      </c>
      <c r="CK1482" s="9">
        <v>108</v>
      </c>
      <c r="CL1482" s="9">
        <v>0</v>
      </c>
      <c r="CM1482" s="9">
        <v>0</v>
      </c>
      <c r="CN1482" s="9">
        <v>0</v>
      </c>
      <c r="CO1482" s="9">
        <v>108</v>
      </c>
      <c r="CP1482" s="9">
        <v>2</v>
      </c>
      <c r="CQ1482" s="9">
        <v>2</v>
      </c>
      <c r="CR1482" s="9">
        <v>0</v>
      </c>
      <c r="CS1482" s="9">
        <v>106</v>
      </c>
      <c r="CT1482" s="9">
        <v>827</v>
      </c>
      <c r="CU1482" s="9">
        <v>257</v>
      </c>
      <c r="CX1482" s="9">
        <v>92</v>
      </c>
      <c r="CY1482" s="9">
        <v>171</v>
      </c>
      <c r="CZ1482" s="9">
        <v>306</v>
      </c>
      <c r="DA1482" s="9">
        <v>0</v>
      </c>
      <c r="DB1482" s="9">
        <v>61</v>
      </c>
      <c r="DC1482" s="9">
        <v>211</v>
      </c>
      <c r="DD1482" s="9">
        <v>143</v>
      </c>
      <c r="DE1482" s="9">
        <v>1</v>
      </c>
      <c r="DF1482" s="9">
        <v>68</v>
      </c>
      <c r="DG1482" s="9">
        <v>0</v>
      </c>
      <c r="DH1482" s="9">
        <v>525</v>
      </c>
      <c r="DI1482" s="9">
        <v>161</v>
      </c>
      <c r="DJ1482" s="9">
        <v>637</v>
      </c>
      <c r="DK1482" s="9">
        <v>0</v>
      </c>
      <c r="DL1482" s="9">
        <v>38</v>
      </c>
      <c r="DM1482" s="9">
        <v>2168</v>
      </c>
      <c r="DN1482" s="9">
        <v>33</v>
      </c>
      <c r="DO1482" s="9">
        <v>2135</v>
      </c>
      <c r="DP1482" s="9">
        <v>223</v>
      </c>
      <c r="DR1482" s="9">
        <v>87</v>
      </c>
      <c r="DS1482" s="9">
        <v>686</v>
      </c>
      <c r="DT1482" s="9">
        <v>364</v>
      </c>
      <c r="DU1482" s="9">
        <v>104</v>
      </c>
      <c r="DV1482" s="9">
        <v>671</v>
      </c>
      <c r="DW1482" s="9">
        <v>8628</v>
      </c>
      <c r="DX1482" s="9">
        <v>8233</v>
      </c>
      <c r="DY1482" s="9">
        <v>395</v>
      </c>
      <c r="DZ1482" s="9">
        <v>19793</v>
      </c>
      <c r="EA1482" s="9">
        <v>8810</v>
      </c>
      <c r="EB1482" s="9">
        <v>1428</v>
      </c>
      <c r="EC1482" s="9">
        <v>3979</v>
      </c>
      <c r="ED1482" s="9">
        <v>654</v>
      </c>
      <c r="EE1482" s="9">
        <v>1558</v>
      </c>
      <c r="EF1482" s="9">
        <v>3364</v>
      </c>
      <c r="EG1482" s="9">
        <v>28</v>
      </c>
    </row>
    <row r="1483" spans="1:137" x14ac:dyDescent="0.35">
      <c r="A1483" s="3">
        <v>40587</v>
      </c>
      <c r="B1483" s="3">
        <v>40592</v>
      </c>
      <c r="C1483" s="5">
        <v>0.4375</v>
      </c>
      <c r="D1483" s="4" t="str">
        <f t="shared" si="23"/>
        <v>UTC-5</v>
      </c>
      <c r="E1483" s="9">
        <v>5604</v>
      </c>
      <c r="F1483" s="9">
        <v>13535</v>
      </c>
      <c r="G1483" s="9">
        <v>13960</v>
      </c>
      <c r="H1483" s="9">
        <v>17594</v>
      </c>
      <c r="I1483" s="11">
        <v>79.400000000000006</v>
      </c>
      <c r="J1483" s="9">
        <v>909</v>
      </c>
      <c r="K1483" s="9">
        <v>400</v>
      </c>
      <c r="L1483" s="9">
        <v>362</v>
      </c>
      <c r="M1483" s="9">
        <v>58</v>
      </c>
      <c r="N1483" s="9">
        <v>89</v>
      </c>
      <c r="O1483" s="9">
        <v>823</v>
      </c>
      <c r="P1483" s="9">
        <v>9143</v>
      </c>
      <c r="Q1483" s="9">
        <v>8961</v>
      </c>
      <c r="R1483" s="9">
        <v>3071</v>
      </c>
      <c r="S1483" s="9">
        <v>3072</v>
      </c>
      <c r="T1483" s="9">
        <v>-1</v>
      </c>
      <c r="U1483" s="9">
        <v>5890</v>
      </c>
      <c r="V1483" s="9">
        <v>4960</v>
      </c>
      <c r="W1483" s="9">
        <v>4959</v>
      </c>
      <c r="X1483" s="9">
        <v>1</v>
      </c>
      <c r="Y1483" s="9">
        <v>930</v>
      </c>
      <c r="Z1483" s="9">
        <v>182</v>
      </c>
      <c r="AA1483" s="9">
        <v>1371</v>
      </c>
      <c r="AB1483" s="9">
        <v>1270</v>
      </c>
      <c r="AC1483" s="9">
        <v>100</v>
      </c>
      <c r="AD1483" s="9">
        <v>3979</v>
      </c>
      <c r="AE1483" s="9">
        <v>3465</v>
      </c>
      <c r="AF1483" s="9">
        <v>134</v>
      </c>
      <c r="AG1483" s="9">
        <v>381</v>
      </c>
      <c r="AH1483" s="9">
        <v>560</v>
      </c>
      <c r="AI1483" s="9">
        <v>998</v>
      </c>
      <c r="AJ1483" s="9">
        <v>888</v>
      </c>
      <c r="AK1483" s="9">
        <v>1762502</v>
      </c>
      <c r="AL1483" s="9">
        <v>1035959</v>
      </c>
      <c r="AM1483" s="9">
        <v>1051629</v>
      </c>
      <c r="AN1483" s="9">
        <v>325086</v>
      </c>
      <c r="AO1483" s="9">
        <v>346739</v>
      </c>
      <c r="AP1483" s="9">
        <v>2763</v>
      </c>
      <c r="AQ1483" s="9">
        <v>726543</v>
      </c>
      <c r="AR1483" s="9">
        <v>238298</v>
      </c>
      <c r="AS1483" s="9">
        <v>73269</v>
      </c>
      <c r="AT1483" s="9">
        <v>989</v>
      </c>
      <c r="AU1483" s="9">
        <v>989</v>
      </c>
      <c r="AV1483" s="9">
        <v>0</v>
      </c>
      <c r="AW1483" s="9">
        <v>72279</v>
      </c>
      <c r="AX1483" s="9">
        <v>295</v>
      </c>
      <c r="AY1483" s="9">
        <v>295</v>
      </c>
      <c r="AZ1483" s="9">
        <v>0</v>
      </c>
      <c r="BA1483" s="9">
        <v>71984</v>
      </c>
      <c r="BB1483" s="9">
        <v>165029</v>
      </c>
      <c r="BC1483" s="9">
        <v>55723</v>
      </c>
      <c r="BF1483" s="9">
        <v>58182</v>
      </c>
      <c r="BG1483" s="9">
        <v>1156</v>
      </c>
      <c r="BH1483" s="9">
        <v>49968</v>
      </c>
      <c r="BI1483" s="9">
        <v>19349</v>
      </c>
      <c r="BJ1483" s="9">
        <v>40475</v>
      </c>
      <c r="BK1483" s="9">
        <v>159937</v>
      </c>
      <c r="BL1483" s="9">
        <v>111328</v>
      </c>
      <c r="BM1483" s="9">
        <v>9371</v>
      </c>
      <c r="BN1483" s="9">
        <v>39238</v>
      </c>
      <c r="BO1483" s="9">
        <v>37403</v>
      </c>
      <c r="BR1483" s="9">
        <v>2541</v>
      </c>
      <c r="BS1483" s="9">
        <v>29481</v>
      </c>
      <c r="BT1483" s="9">
        <v>185930</v>
      </c>
      <c r="BU1483" s="9">
        <v>80423</v>
      </c>
      <c r="BV1483" s="9">
        <v>2258</v>
      </c>
      <c r="BW1483" s="9">
        <v>23646</v>
      </c>
      <c r="BX1483" s="9">
        <v>56332</v>
      </c>
      <c r="BY1483" s="11">
        <v>23.2</v>
      </c>
      <c r="BZ1483" s="11">
        <v>27.2</v>
      </c>
      <c r="CA1483" s="11">
        <v>28.7</v>
      </c>
      <c r="CB1483" s="11">
        <v>42.1</v>
      </c>
      <c r="CC1483" s="11">
        <v>19.899999999999999</v>
      </c>
      <c r="CD1483" s="9">
        <v>10341</v>
      </c>
      <c r="CE1483" s="9">
        <v>8106</v>
      </c>
      <c r="CF1483" s="9">
        <v>8106</v>
      </c>
      <c r="CG1483" s="9">
        <v>0</v>
      </c>
      <c r="CH1483" s="9">
        <v>0</v>
      </c>
      <c r="CI1483" s="9">
        <v>2235</v>
      </c>
      <c r="CJ1483" s="9">
        <v>808</v>
      </c>
      <c r="CK1483" s="9">
        <v>110</v>
      </c>
      <c r="CL1483" s="9">
        <v>0</v>
      </c>
      <c r="CM1483" s="9">
        <v>0</v>
      </c>
      <c r="CN1483" s="9">
        <v>0</v>
      </c>
      <c r="CO1483" s="9">
        <v>110</v>
      </c>
      <c r="CP1483" s="9">
        <v>2</v>
      </c>
      <c r="CQ1483" s="9">
        <v>2</v>
      </c>
      <c r="CR1483" s="9">
        <v>0</v>
      </c>
      <c r="CS1483" s="9">
        <v>108</v>
      </c>
      <c r="CT1483" s="9">
        <v>698</v>
      </c>
      <c r="CU1483" s="9">
        <v>161</v>
      </c>
      <c r="CX1483" s="9">
        <v>132</v>
      </c>
      <c r="CY1483" s="9">
        <v>46</v>
      </c>
      <c r="CZ1483" s="9">
        <v>359</v>
      </c>
      <c r="DA1483" s="9">
        <v>0</v>
      </c>
      <c r="DB1483" s="9">
        <v>24</v>
      </c>
      <c r="DC1483" s="9">
        <v>171</v>
      </c>
      <c r="DD1483" s="9">
        <v>100</v>
      </c>
      <c r="DE1483" s="9">
        <v>1</v>
      </c>
      <c r="DF1483" s="9">
        <v>71</v>
      </c>
      <c r="DG1483" s="9">
        <v>0</v>
      </c>
      <c r="DH1483" s="9">
        <v>180</v>
      </c>
      <c r="DI1483" s="9">
        <v>101</v>
      </c>
      <c r="DJ1483" s="9">
        <v>951</v>
      </c>
      <c r="DK1483" s="9">
        <v>0</v>
      </c>
      <c r="DL1483" s="9">
        <v>27</v>
      </c>
      <c r="DM1483" s="9">
        <v>2168</v>
      </c>
      <c r="DN1483" s="9">
        <v>33</v>
      </c>
      <c r="DO1483" s="9">
        <v>2135</v>
      </c>
      <c r="DP1483" s="9">
        <v>223</v>
      </c>
      <c r="DR1483" s="9">
        <v>87</v>
      </c>
      <c r="DS1483" s="9">
        <v>686</v>
      </c>
      <c r="DT1483" s="9">
        <v>364</v>
      </c>
      <c r="DU1483" s="9">
        <v>104</v>
      </c>
      <c r="DV1483" s="9">
        <v>671</v>
      </c>
      <c r="DW1483" s="9">
        <v>8173</v>
      </c>
      <c r="DX1483" s="9">
        <v>8073</v>
      </c>
      <c r="DY1483" s="9">
        <v>100</v>
      </c>
      <c r="DZ1483" s="9">
        <v>19664</v>
      </c>
      <c r="EA1483" s="9">
        <v>9101</v>
      </c>
      <c r="EB1483" s="9">
        <v>1445</v>
      </c>
      <c r="EC1483" s="9">
        <v>3654</v>
      </c>
      <c r="ED1483" s="9">
        <v>669</v>
      </c>
      <c r="EE1483" s="9">
        <v>1208</v>
      </c>
      <c r="EF1483" s="9">
        <v>3587</v>
      </c>
      <c r="EG1483" s="9">
        <v>34</v>
      </c>
    </row>
    <row r="1484" spans="1:137" x14ac:dyDescent="0.35">
      <c r="A1484" s="3">
        <v>40594</v>
      </c>
      <c r="B1484" s="3">
        <v>40599</v>
      </c>
      <c r="C1484" s="5">
        <v>0.4375</v>
      </c>
      <c r="D1484" s="4" t="str">
        <f t="shared" si="23"/>
        <v>UTC-5</v>
      </c>
      <c r="E1484" s="9">
        <v>5591</v>
      </c>
      <c r="F1484" s="9">
        <v>13798</v>
      </c>
      <c r="G1484" s="9">
        <v>14241</v>
      </c>
      <c r="H1484" s="9">
        <v>17594</v>
      </c>
      <c r="I1484" s="11">
        <v>80.900000000000006</v>
      </c>
      <c r="J1484" s="9">
        <v>1099</v>
      </c>
      <c r="K1484" s="9">
        <v>414</v>
      </c>
      <c r="L1484" s="9">
        <v>458</v>
      </c>
      <c r="M1484" s="9">
        <v>86</v>
      </c>
      <c r="N1484" s="9">
        <v>141</v>
      </c>
      <c r="O1484" s="9">
        <v>822</v>
      </c>
      <c r="P1484" s="9">
        <v>9226</v>
      </c>
      <c r="Q1484" s="9">
        <v>9104</v>
      </c>
      <c r="R1484" s="9">
        <v>3048</v>
      </c>
      <c r="S1484" s="9">
        <v>3049</v>
      </c>
      <c r="T1484" s="9">
        <v>-1</v>
      </c>
      <c r="U1484" s="9">
        <v>6056</v>
      </c>
      <c r="V1484" s="9">
        <v>5003</v>
      </c>
      <c r="W1484" s="9">
        <v>5002</v>
      </c>
      <c r="X1484" s="9">
        <v>1</v>
      </c>
      <c r="Y1484" s="9">
        <v>1053</v>
      </c>
      <c r="Z1484" s="9">
        <v>122</v>
      </c>
      <c r="AA1484" s="9">
        <v>1344</v>
      </c>
      <c r="AB1484" s="9">
        <v>1242</v>
      </c>
      <c r="AC1484" s="9">
        <v>102</v>
      </c>
      <c r="AD1484" s="9">
        <v>4106</v>
      </c>
      <c r="AE1484" s="9">
        <v>3597</v>
      </c>
      <c r="AF1484" s="9">
        <v>188</v>
      </c>
      <c r="AG1484" s="9">
        <v>320</v>
      </c>
      <c r="AH1484" s="9">
        <v>587</v>
      </c>
      <c r="AI1484" s="9">
        <v>1012</v>
      </c>
      <c r="AJ1484" s="9">
        <v>882</v>
      </c>
      <c r="AK1484" s="9">
        <v>1755973</v>
      </c>
      <c r="AL1484" s="9">
        <v>1029430</v>
      </c>
      <c r="AM1484" s="9">
        <v>1051265</v>
      </c>
      <c r="AN1484" s="9">
        <v>324722</v>
      </c>
      <c r="AO1484" s="9">
        <v>346375</v>
      </c>
      <c r="AP1484" s="9">
        <v>2913</v>
      </c>
      <c r="AQ1484" s="9">
        <v>726543</v>
      </c>
      <c r="AR1484" s="9">
        <v>234708</v>
      </c>
      <c r="AS1484" s="9">
        <v>72910</v>
      </c>
      <c r="AT1484" s="9">
        <v>755</v>
      </c>
      <c r="AU1484" s="9">
        <v>744</v>
      </c>
      <c r="AV1484" s="9">
        <v>11</v>
      </c>
      <c r="AW1484" s="9">
        <v>72155</v>
      </c>
      <c r="AX1484" s="9">
        <v>312</v>
      </c>
      <c r="AY1484" s="9">
        <v>312</v>
      </c>
      <c r="AZ1484" s="9">
        <v>0</v>
      </c>
      <c r="BA1484" s="9">
        <v>71843</v>
      </c>
      <c r="BB1484" s="9">
        <v>161798</v>
      </c>
      <c r="BC1484" s="9">
        <v>54182</v>
      </c>
      <c r="BF1484" s="9">
        <v>57059</v>
      </c>
      <c r="BG1484" s="9">
        <v>879</v>
      </c>
      <c r="BH1484" s="9">
        <v>49679</v>
      </c>
      <c r="BI1484" s="9">
        <v>19127</v>
      </c>
      <c r="BJ1484" s="9">
        <v>40820</v>
      </c>
      <c r="BK1484" s="9">
        <v>159186</v>
      </c>
      <c r="BL1484" s="9">
        <v>111809</v>
      </c>
      <c r="BM1484" s="9">
        <v>9362</v>
      </c>
      <c r="BN1484" s="9">
        <v>38015</v>
      </c>
      <c r="BO1484" s="9">
        <v>37075</v>
      </c>
      <c r="BR1484" s="9">
        <v>2591</v>
      </c>
      <c r="BS1484" s="9">
        <v>28469</v>
      </c>
      <c r="BT1484" s="9">
        <v>185323</v>
      </c>
      <c r="BU1484" s="9">
        <v>80887</v>
      </c>
      <c r="BV1484" s="9">
        <v>2071</v>
      </c>
      <c r="BW1484" s="9">
        <v>24202</v>
      </c>
      <c r="BX1484" s="9">
        <v>54953</v>
      </c>
      <c r="BY1484" s="11">
        <v>23.4</v>
      </c>
      <c r="BZ1484" s="11">
        <v>26.4</v>
      </c>
      <c r="CA1484" s="11">
        <v>29.2</v>
      </c>
      <c r="CB1484" s="11">
        <v>42.4</v>
      </c>
      <c r="CC1484" s="11">
        <v>20.8</v>
      </c>
      <c r="CD1484" s="9">
        <v>10226</v>
      </c>
      <c r="CE1484" s="9">
        <v>8010</v>
      </c>
      <c r="CF1484" s="9">
        <v>8010</v>
      </c>
      <c r="CG1484" s="9">
        <v>0</v>
      </c>
      <c r="CH1484" s="9">
        <v>0</v>
      </c>
      <c r="CI1484" s="9">
        <v>2216</v>
      </c>
      <c r="CJ1484" s="9">
        <v>808</v>
      </c>
      <c r="CK1484" s="9">
        <v>108</v>
      </c>
      <c r="CL1484" s="9">
        <v>0</v>
      </c>
      <c r="CM1484" s="9">
        <v>0</v>
      </c>
      <c r="CN1484" s="9">
        <v>0</v>
      </c>
      <c r="CO1484" s="9">
        <v>108</v>
      </c>
      <c r="CP1484" s="9">
        <v>2</v>
      </c>
      <c r="CQ1484" s="9">
        <v>2</v>
      </c>
      <c r="CR1484" s="9">
        <v>0</v>
      </c>
      <c r="CS1484" s="9">
        <v>107</v>
      </c>
      <c r="CT1484" s="9">
        <v>700</v>
      </c>
      <c r="CU1484" s="9">
        <v>154</v>
      </c>
      <c r="CX1484" s="9">
        <v>59</v>
      </c>
      <c r="CY1484" s="9">
        <v>32</v>
      </c>
      <c r="CZ1484" s="9">
        <v>456</v>
      </c>
      <c r="DA1484" s="9">
        <v>0</v>
      </c>
      <c r="DB1484" s="9">
        <v>51</v>
      </c>
      <c r="DC1484" s="9">
        <v>170</v>
      </c>
      <c r="DD1484" s="9">
        <v>128</v>
      </c>
      <c r="DE1484" s="9">
        <v>0</v>
      </c>
      <c r="DF1484" s="9">
        <v>42</v>
      </c>
      <c r="DG1484" s="9">
        <v>0</v>
      </c>
      <c r="DH1484" s="9">
        <v>293</v>
      </c>
      <c r="DI1484" s="9">
        <v>170</v>
      </c>
      <c r="DJ1484" s="9">
        <v>724</v>
      </c>
      <c r="DK1484" s="9">
        <v>0</v>
      </c>
      <c r="DL1484" s="9">
        <v>96</v>
      </c>
      <c r="DM1484" s="9">
        <v>2168</v>
      </c>
      <c r="DN1484" s="9">
        <v>33</v>
      </c>
      <c r="DO1484" s="9">
        <v>2135</v>
      </c>
      <c r="DP1484" s="9">
        <v>223</v>
      </c>
      <c r="DR1484" s="9">
        <v>87</v>
      </c>
      <c r="DS1484" s="9">
        <v>686</v>
      </c>
      <c r="DT1484" s="9">
        <v>364</v>
      </c>
      <c r="DU1484" s="9">
        <v>104</v>
      </c>
      <c r="DV1484" s="9">
        <v>671</v>
      </c>
      <c r="DW1484" s="9">
        <v>8058</v>
      </c>
      <c r="DX1484" s="9">
        <v>7977</v>
      </c>
      <c r="DY1484" s="9">
        <v>81</v>
      </c>
      <c r="DZ1484" s="9">
        <v>18958</v>
      </c>
      <c r="EA1484" s="9">
        <v>9162</v>
      </c>
      <c r="EB1484" s="9">
        <v>1259</v>
      </c>
      <c r="EC1484" s="9">
        <v>3697</v>
      </c>
      <c r="ED1484" s="9">
        <v>563</v>
      </c>
      <c r="EE1484" s="9">
        <v>1223</v>
      </c>
      <c r="EF1484" s="9">
        <v>3054</v>
      </c>
      <c r="EG1484" s="9">
        <v>43</v>
      </c>
    </row>
    <row r="1485" spans="1:137" x14ac:dyDescent="0.35">
      <c r="A1485" s="3">
        <v>40601</v>
      </c>
      <c r="B1485" s="3">
        <v>40606</v>
      </c>
      <c r="C1485" s="5">
        <v>0.4375</v>
      </c>
      <c r="D1485" s="4" t="str">
        <f t="shared" si="23"/>
        <v>UTC-5</v>
      </c>
      <c r="E1485" s="9">
        <v>5593</v>
      </c>
      <c r="F1485" s="9">
        <v>13943</v>
      </c>
      <c r="G1485" s="9">
        <v>14429</v>
      </c>
      <c r="H1485" s="9">
        <v>17594</v>
      </c>
      <c r="I1485" s="11">
        <v>82</v>
      </c>
      <c r="J1485" s="9">
        <v>1067</v>
      </c>
      <c r="K1485" s="9">
        <v>446</v>
      </c>
      <c r="L1485" s="9">
        <v>444</v>
      </c>
      <c r="M1485" s="9">
        <v>103</v>
      </c>
      <c r="N1485" s="9">
        <v>74</v>
      </c>
      <c r="O1485" s="9">
        <v>795</v>
      </c>
      <c r="P1485" s="9">
        <v>9026</v>
      </c>
      <c r="Q1485" s="9">
        <v>8987</v>
      </c>
      <c r="R1485" s="9">
        <v>2979</v>
      </c>
      <c r="S1485" s="9">
        <v>2981</v>
      </c>
      <c r="T1485" s="9">
        <v>-2</v>
      </c>
      <c r="U1485" s="9">
        <v>6008</v>
      </c>
      <c r="V1485" s="9">
        <v>4866</v>
      </c>
      <c r="W1485" s="9">
        <v>4864</v>
      </c>
      <c r="X1485" s="9">
        <v>2</v>
      </c>
      <c r="Y1485" s="9">
        <v>1142</v>
      </c>
      <c r="Z1485" s="9">
        <v>39</v>
      </c>
      <c r="AA1485" s="9">
        <v>1412</v>
      </c>
      <c r="AB1485" s="9">
        <v>1255</v>
      </c>
      <c r="AC1485" s="9">
        <v>157</v>
      </c>
      <c r="AD1485" s="9">
        <v>4072</v>
      </c>
      <c r="AE1485" s="9">
        <v>3436</v>
      </c>
      <c r="AF1485" s="9">
        <v>171</v>
      </c>
      <c r="AG1485" s="9">
        <v>465</v>
      </c>
      <c r="AH1485" s="9">
        <v>529</v>
      </c>
      <c r="AI1485" s="9">
        <v>975</v>
      </c>
      <c r="AJ1485" s="9">
        <v>883</v>
      </c>
      <c r="AK1485" s="9">
        <v>1749560</v>
      </c>
      <c r="AL1485" s="9">
        <v>1023018</v>
      </c>
      <c r="AM1485" s="9">
        <v>1053641</v>
      </c>
      <c r="AN1485" s="9">
        <v>327099</v>
      </c>
      <c r="AO1485" s="9">
        <v>348891</v>
      </c>
      <c r="AP1485" s="9">
        <v>3665</v>
      </c>
      <c r="AQ1485" s="9">
        <v>726542</v>
      </c>
      <c r="AR1485" s="9">
        <v>229214</v>
      </c>
      <c r="AS1485" s="9">
        <v>71005</v>
      </c>
      <c r="AT1485" s="9">
        <v>1164</v>
      </c>
      <c r="AU1485" s="9">
        <v>1164</v>
      </c>
      <c r="AV1485" s="9">
        <v>0</v>
      </c>
      <c r="AW1485" s="9">
        <v>69840</v>
      </c>
      <c r="AX1485" s="9">
        <v>253</v>
      </c>
      <c r="AY1485" s="9">
        <v>253</v>
      </c>
      <c r="AZ1485" s="9">
        <v>0</v>
      </c>
      <c r="BA1485" s="9">
        <v>69587</v>
      </c>
      <c r="BB1485" s="9">
        <v>158209</v>
      </c>
      <c r="BC1485" s="9">
        <v>54413</v>
      </c>
      <c r="BF1485" s="9">
        <v>53821</v>
      </c>
      <c r="BG1485" s="9">
        <v>578</v>
      </c>
      <c r="BH1485" s="9">
        <v>49396</v>
      </c>
      <c r="BI1485" s="9">
        <v>19873</v>
      </c>
      <c r="BJ1485" s="9">
        <v>41248</v>
      </c>
      <c r="BK1485" s="9">
        <v>155209</v>
      </c>
      <c r="BL1485" s="9">
        <v>108600</v>
      </c>
      <c r="BM1485" s="9">
        <v>9002</v>
      </c>
      <c r="BN1485" s="9">
        <v>37607</v>
      </c>
      <c r="BO1485" s="9">
        <v>36993</v>
      </c>
      <c r="BR1485" s="9">
        <v>2524</v>
      </c>
      <c r="BS1485" s="9">
        <v>27086</v>
      </c>
      <c r="BT1485" s="9">
        <v>186296</v>
      </c>
      <c r="BU1485" s="9">
        <v>81697</v>
      </c>
      <c r="BV1485" s="9">
        <v>1796</v>
      </c>
      <c r="BW1485" s="9">
        <v>24755</v>
      </c>
      <c r="BX1485" s="9">
        <v>53347</v>
      </c>
      <c r="BY1485" s="11">
        <v>23.7</v>
      </c>
      <c r="BZ1485" s="11">
        <v>25.3</v>
      </c>
      <c r="CA1485" s="11">
        <v>30.5</v>
      </c>
      <c r="CB1485" s="11">
        <v>40</v>
      </c>
      <c r="CC1485" s="11">
        <v>20.9</v>
      </c>
      <c r="CD1485" s="9">
        <v>10722</v>
      </c>
      <c r="CE1485" s="9">
        <v>8300</v>
      </c>
      <c r="CF1485" s="9">
        <v>8300</v>
      </c>
      <c r="CG1485" s="9">
        <v>0</v>
      </c>
      <c r="CH1485" s="9">
        <v>0</v>
      </c>
      <c r="CI1485" s="9">
        <v>2422</v>
      </c>
      <c r="CJ1485" s="9">
        <v>761</v>
      </c>
      <c r="CK1485" s="9">
        <v>117</v>
      </c>
      <c r="CL1485" s="9">
        <v>0</v>
      </c>
      <c r="CM1485" s="9">
        <v>0</v>
      </c>
      <c r="CN1485" s="9">
        <v>0</v>
      </c>
      <c r="CO1485" s="9">
        <v>117</v>
      </c>
      <c r="CP1485" s="9">
        <v>0</v>
      </c>
      <c r="CQ1485" s="9">
        <v>0</v>
      </c>
      <c r="CR1485" s="9">
        <v>0</v>
      </c>
      <c r="CS1485" s="9">
        <v>117</v>
      </c>
      <c r="CT1485" s="9">
        <v>644</v>
      </c>
      <c r="CU1485" s="9">
        <v>156</v>
      </c>
      <c r="CX1485" s="9">
        <v>112</v>
      </c>
      <c r="CY1485" s="9">
        <v>0</v>
      </c>
      <c r="CZ1485" s="9">
        <v>376</v>
      </c>
      <c r="DA1485" s="9">
        <v>0</v>
      </c>
      <c r="DB1485" s="9">
        <v>16</v>
      </c>
      <c r="DC1485" s="9">
        <v>252</v>
      </c>
      <c r="DD1485" s="9">
        <v>141</v>
      </c>
      <c r="DE1485" s="9">
        <v>0</v>
      </c>
      <c r="DF1485" s="9">
        <v>51</v>
      </c>
      <c r="DG1485" s="9">
        <v>60</v>
      </c>
      <c r="DH1485" s="9">
        <v>414</v>
      </c>
      <c r="DI1485" s="9">
        <v>132</v>
      </c>
      <c r="DJ1485" s="9">
        <v>848</v>
      </c>
      <c r="DK1485" s="9">
        <v>0</v>
      </c>
      <c r="DL1485" s="9">
        <v>48</v>
      </c>
      <c r="DM1485" s="9">
        <v>2168</v>
      </c>
      <c r="DN1485" s="9">
        <v>33</v>
      </c>
      <c r="DO1485" s="9">
        <v>2135</v>
      </c>
      <c r="DP1485" s="9">
        <v>223</v>
      </c>
      <c r="DR1485" s="9">
        <v>87</v>
      </c>
      <c r="DS1485" s="9">
        <v>686</v>
      </c>
      <c r="DT1485" s="9">
        <v>364</v>
      </c>
      <c r="DU1485" s="9">
        <v>104</v>
      </c>
      <c r="DV1485" s="9">
        <v>671</v>
      </c>
      <c r="DW1485" s="9">
        <v>8554</v>
      </c>
      <c r="DX1485" s="9">
        <v>8267</v>
      </c>
      <c r="DY1485" s="9">
        <v>287</v>
      </c>
      <c r="DZ1485" s="9">
        <v>19669</v>
      </c>
      <c r="EA1485" s="9">
        <v>9192</v>
      </c>
      <c r="EB1485" s="9">
        <v>1280</v>
      </c>
      <c r="EC1485" s="9">
        <v>4206</v>
      </c>
      <c r="ED1485" s="9">
        <v>591</v>
      </c>
      <c r="EE1485" s="9">
        <v>1201</v>
      </c>
      <c r="EF1485" s="9">
        <v>3199</v>
      </c>
      <c r="EG1485" s="9">
        <v>32</v>
      </c>
    </row>
    <row r="1486" spans="1:137" x14ac:dyDescent="0.35">
      <c r="A1486" s="3">
        <v>40608</v>
      </c>
      <c r="B1486" s="3">
        <v>40613</v>
      </c>
      <c r="C1486" s="5">
        <v>0.4375</v>
      </c>
      <c r="D1486" s="4" t="str">
        <f t="shared" si="23"/>
        <v>UTC-5</v>
      </c>
      <c r="E1486" s="9">
        <v>5591</v>
      </c>
      <c r="F1486" s="9">
        <v>14182</v>
      </c>
      <c r="G1486" s="9">
        <v>14671</v>
      </c>
      <c r="H1486" s="9">
        <v>17594</v>
      </c>
      <c r="I1486" s="11">
        <v>83.4</v>
      </c>
      <c r="J1486" s="9">
        <v>1048</v>
      </c>
      <c r="K1486" s="9">
        <v>315</v>
      </c>
      <c r="L1486" s="9">
        <v>492</v>
      </c>
      <c r="M1486" s="9">
        <v>68</v>
      </c>
      <c r="N1486" s="9">
        <v>173</v>
      </c>
      <c r="O1486" s="9">
        <v>793</v>
      </c>
      <c r="P1486" s="9">
        <v>8744</v>
      </c>
      <c r="Q1486" s="9">
        <v>8880</v>
      </c>
      <c r="R1486" s="9">
        <v>2987</v>
      </c>
      <c r="S1486" s="9">
        <v>2988</v>
      </c>
      <c r="T1486" s="9">
        <v>-2</v>
      </c>
      <c r="U1486" s="9">
        <v>5893</v>
      </c>
      <c r="V1486" s="9">
        <v>4909</v>
      </c>
      <c r="W1486" s="9">
        <v>4907</v>
      </c>
      <c r="X1486" s="9">
        <v>2</v>
      </c>
      <c r="Y1486" s="9">
        <v>985</v>
      </c>
      <c r="Z1486" s="9">
        <v>-136</v>
      </c>
      <c r="AA1486" s="9">
        <v>1379</v>
      </c>
      <c r="AB1486" s="9">
        <v>1252</v>
      </c>
      <c r="AC1486" s="9">
        <v>127</v>
      </c>
      <c r="AD1486" s="9">
        <v>4115</v>
      </c>
      <c r="AE1486" s="9">
        <v>3398</v>
      </c>
      <c r="AF1486" s="9">
        <v>203</v>
      </c>
      <c r="AG1486" s="9">
        <v>514</v>
      </c>
      <c r="AH1486" s="9">
        <v>489</v>
      </c>
      <c r="AI1486" s="9">
        <v>1025</v>
      </c>
      <c r="AJ1486" s="9">
        <v>895</v>
      </c>
      <c r="AK1486" s="9">
        <v>1744438</v>
      </c>
      <c r="AL1486" s="9">
        <v>1017896</v>
      </c>
      <c r="AM1486" s="9">
        <v>1055386</v>
      </c>
      <c r="AN1486" s="9">
        <v>328844</v>
      </c>
      <c r="AO1486" s="9">
        <v>350636</v>
      </c>
      <c r="AP1486" s="9">
        <v>3622</v>
      </c>
      <c r="AQ1486" s="9">
        <v>726542</v>
      </c>
      <c r="AR1486" s="9">
        <v>225040</v>
      </c>
      <c r="AS1486" s="9">
        <v>68692</v>
      </c>
      <c r="AT1486" s="9">
        <v>1243</v>
      </c>
      <c r="AU1486" s="9">
        <v>1243</v>
      </c>
      <c r="AV1486" s="9">
        <v>0</v>
      </c>
      <c r="AW1486" s="9">
        <v>67449</v>
      </c>
      <c r="AX1486" s="9">
        <v>200</v>
      </c>
      <c r="AY1486" s="9">
        <v>200</v>
      </c>
      <c r="AZ1486" s="9">
        <v>0</v>
      </c>
      <c r="BA1486" s="9">
        <v>67249</v>
      </c>
      <c r="BB1486" s="9">
        <v>156348</v>
      </c>
      <c r="BC1486" s="9">
        <v>53759</v>
      </c>
      <c r="BF1486" s="9">
        <v>54465</v>
      </c>
      <c r="BG1486" s="9">
        <v>733</v>
      </c>
      <c r="BH1486" s="9">
        <v>47391</v>
      </c>
      <c r="BI1486" s="9">
        <v>19905</v>
      </c>
      <c r="BJ1486" s="9">
        <v>40539</v>
      </c>
      <c r="BK1486" s="9">
        <v>152608</v>
      </c>
      <c r="BL1486" s="9">
        <v>106427</v>
      </c>
      <c r="BM1486" s="9">
        <v>9215</v>
      </c>
      <c r="BN1486" s="9">
        <v>36966</v>
      </c>
      <c r="BO1486" s="9">
        <v>35775</v>
      </c>
      <c r="BR1486" s="9">
        <v>2468</v>
      </c>
      <c r="BS1486" s="9">
        <v>27362</v>
      </c>
      <c r="BT1486" s="9">
        <v>187823</v>
      </c>
      <c r="BU1486" s="9">
        <v>82468</v>
      </c>
      <c r="BV1486" s="9">
        <v>1561</v>
      </c>
      <c r="BW1486" s="9">
        <v>25355</v>
      </c>
      <c r="BX1486" s="9">
        <v>53814</v>
      </c>
      <c r="BY1486" s="11">
        <v>23.7</v>
      </c>
      <c r="BZ1486" s="11">
        <v>24.8</v>
      </c>
      <c r="CA1486" s="11">
        <v>30.1</v>
      </c>
      <c r="CB1486" s="11">
        <v>39.5</v>
      </c>
      <c r="CC1486" s="11">
        <v>23.5</v>
      </c>
      <c r="CD1486" s="9">
        <v>10710</v>
      </c>
      <c r="CE1486" s="9">
        <v>8681</v>
      </c>
      <c r="CF1486" s="9">
        <v>8681</v>
      </c>
      <c r="CG1486" s="9">
        <v>0</v>
      </c>
      <c r="CH1486" s="9">
        <v>0</v>
      </c>
      <c r="CI1486" s="9">
        <v>2029</v>
      </c>
      <c r="CJ1486" s="9">
        <v>648</v>
      </c>
      <c r="CK1486" s="9">
        <v>38</v>
      </c>
      <c r="CL1486" s="9">
        <v>0</v>
      </c>
      <c r="CM1486" s="9">
        <v>0</v>
      </c>
      <c r="CN1486" s="9">
        <v>0</v>
      </c>
      <c r="CO1486" s="9">
        <v>38</v>
      </c>
      <c r="CP1486" s="9">
        <v>0</v>
      </c>
      <c r="CQ1486" s="9">
        <v>0</v>
      </c>
      <c r="CR1486" s="9">
        <v>0</v>
      </c>
      <c r="CS1486" s="9">
        <v>38</v>
      </c>
      <c r="CT1486" s="9">
        <v>611</v>
      </c>
      <c r="CU1486" s="9">
        <v>117</v>
      </c>
      <c r="CX1486" s="9">
        <v>66</v>
      </c>
      <c r="CY1486" s="9">
        <v>22</v>
      </c>
      <c r="CZ1486" s="9">
        <v>406</v>
      </c>
      <c r="DA1486" s="9">
        <v>0</v>
      </c>
      <c r="DB1486" s="9">
        <v>14</v>
      </c>
      <c r="DC1486" s="9">
        <v>161</v>
      </c>
      <c r="DD1486" s="9">
        <v>90</v>
      </c>
      <c r="DE1486" s="9">
        <v>24</v>
      </c>
      <c r="DF1486" s="9">
        <v>46</v>
      </c>
      <c r="DG1486" s="9">
        <v>0</v>
      </c>
      <c r="DH1486" s="9">
        <v>477</v>
      </c>
      <c r="DI1486" s="9">
        <v>146</v>
      </c>
      <c r="DJ1486" s="9">
        <v>583</v>
      </c>
      <c r="DK1486" s="9">
        <v>0</v>
      </c>
      <c r="DL1486" s="9">
        <v>31</v>
      </c>
      <c r="DM1486" s="9">
        <v>2327</v>
      </c>
      <c r="DN1486" s="9">
        <v>34</v>
      </c>
      <c r="DO1486" s="9">
        <v>2293</v>
      </c>
      <c r="DP1486" s="9">
        <v>282</v>
      </c>
      <c r="DR1486" s="9">
        <v>88</v>
      </c>
      <c r="DS1486" s="9">
        <v>738</v>
      </c>
      <c r="DT1486" s="9">
        <v>405</v>
      </c>
      <c r="DU1486" s="9">
        <v>102</v>
      </c>
      <c r="DV1486" s="9">
        <v>678</v>
      </c>
      <c r="DW1486" s="9">
        <v>8383</v>
      </c>
      <c r="DX1486" s="9">
        <v>8647</v>
      </c>
      <c r="DY1486" s="9">
        <v>-264</v>
      </c>
      <c r="DZ1486" s="9">
        <v>19111</v>
      </c>
      <c r="EA1486" s="9">
        <v>8830</v>
      </c>
      <c r="EB1486" s="9">
        <v>1406</v>
      </c>
      <c r="EC1486" s="9">
        <v>3910</v>
      </c>
      <c r="ED1486" s="9">
        <v>735</v>
      </c>
      <c r="EE1486" s="9">
        <v>1030</v>
      </c>
      <c r="EF1486" s="9">
        <v>3201</v>
      </c>
      <c r="EG1486" s="9">
        <v>21</v>
      </c>
    </row>
    <row r="1487" spans="1:137" x14ac:dyDescent="0.35">
      <c r="A1487" s="3">
        <v>40615</v>
      </c>
      <c r="B1487" s="3">
        <v>40620</v>
      </c>
      <c r="C1487" s="5">
        <v>0.4375</v>
      </c>
      <c r="D1487" s="4" t="str">
        <f t="shared" si="23"/>
        <v>UTC-4</v>
      </c>
      <c r="E1487" s="9">
        <v>5570</v>
      </c>
      <c r="F1487" s="9">
        <v>14349</v>
      </c>
      <c r="G1487" s="9">
        <v>14794</v>
      </c>
      <c r="H1487" s="9">
        <v>17594</v>
      </c>
      <c r="I1487" s="11">
        <v>84.1</v>
      </c>
      <c r="J1487" s="9">
        <v>1192</v>
      </c>
      <c r="K1487" s="9">
        <v>584</v>
      </c>
      <c r="L1487" s="9">
        <v>420</v>
      </c>
      <c r="M1487" s="9">
        <v>51</v>
      </c>
      <c r="N1487" s="9">
        <v>137</v>
      </c>
      <c r="O1487" s="9">
        <v>804</v>
      </c>
      <c r="P1487" s="9">
        <v>9026</v>
      </c>
      <c r="Q1487" s="9">
        <v>9067</v>
      </c>
      <c r="R1487" s="9">
        <v>3052</v>
      </c>
      <c r="S1487" s="9">
        <v>3054</v>
      </c>
      <c r="T1487" s="9">
        <v>-2</v>
      </c>
      <c r="U1487" s="9">
        <v>6014</v>
      </c>
      <c r="V1487" s="9">
        <v>4952</v>
      </c>
      <c r="W1487" s="9">
        <v>4950</v>
      </c>
      <c r="X1487" s="9">
        <v>2</v>
      </c>
      <c r="Y1487" s="9">
        <v>1063</v>
      </c>
      <c r="Z1487" s="9">
        <v>-41</v>
      </c>
      <c r="AA1487" s="9">
        <v>1391</v>
      </c>
      <c r="AB1487" s="9">
        <v>1221</v>
      </c>
      <c r="AC1487" s="9">
        <v>170</v>
      </c>
      <c r="AD1487" s="9">
        <v>4318</v>
      </c>
      <c r="AE1487" s="9">
        <v>3700</v>
      </c>
      <c r="AF1487" s="9">
        <v>257</v>
      </c>
      <c r="AG1487" s="9">
        <v>361</v>
      </c>
      <c r="AH1487" s="9">
        <v>510</v>
      </c>
      <c r="AI1487" s="9">
        <v>1047</v>
      </c>
      <c r="AJ1487" s="9">
        <v>913</v>
      </c>
      <c r="AK1487" s="9">
        <v>1743540</v>
      </c>
      <c r="AL1487" s="9">
        <v>1016998</v>
      </c>
      <c r="AM1487" s="9">
        <v>1057517</v>
      </c>
      <c r="AN1487" s="9">
        <v>330975</v>
      </c>
      <c r="AO1487" s="9">
        <v>352767</v>
      </c>
      <c r="AP1487" s="9">
        <v>4390</v>
      </c>
      <c r="AQ1487" s="9">
        <v>726542</v>
      </c>
      <c r="AR1487" s="9">
        <v>219720</v>
      </c>
      <c r="AS1487" s="9">
        <v>66986</v>
      </c>
      <c r="AT1487" s="9">
        <v>1208</v>
      </c>
      <c r="AU1487" s="9">
        <v>1208</v>
      </c>
      <c r="AV1487" s="9">
        <v>0</v>
      </c>
      <c r="AW1487" s="9">
        <v>65779</v>
      </c>
      <c r="AX1487" s="9">
        <v>222</v>
      </c>
      <c r="AY1487" s="9">
        <v>222</v>
      </c>
      <c r="AZ1487" s="9">
        <v>0</v>
      </c>
      <c r="BA1487" s="9">
        <v>65557</v>
      </c>
      <c r="BB1487" s="9">
        <v>152733</v>
      </c>
      <c r="BC1487" s="9">
        <v>51579</v>
      </c>
      <c r="BF1487" s="9">
        <v>53092</v>
      </c>
      <c r="BG1487" s="9">
        <v>733</v>
      </c>
      <c r="BH1487" s="9">
        <v>47329</v>
      </c>
      <c r="BI1487" s="9">
        <v>20048</v>
      </c>
      <c r="BJ1487" s="9">
        <v>39138</v>
      </c>
      <c r="BK1487" s="9">
        <v>152615</v>
      </c>
      <c r="BL1487" s="9">
        <v>107226</v>
      </c>
      <c r="BM1487" s="9">
        <v>9363</v>
      </c>
      <c r="BN1487" s="9">
        <v>36026</v>
      </c>
      <c r="BO1487" s="9">
        <v>36430</v>
      </c>
      <c r="BR1487" s="9">
        <v>2100</v>
      </c>
      <c r="BS1487" s="9">
        <v>27001</v>
      </c>
      <c r="BT1487" s="9">
        <v>191071</v>
      </c>
      <c r="BU1487" s="9">
        <v>85637</v>
      </c>
      <c r="BV1487" s="9">
        <v>1559</v>
      </c>
      <c r="BW1487" s="9">
        <v>25901</v>
      </c>
      <c r="BX1487" s="9">
        <v>53427</v>
      </c>
      <c r="BY1487" s="11">
        <v>23.5</v>
      </c>
      <c r="BZ1487" s="11">
        <v>24.2</v>
      </c>
      <c r="CA1487" s="11">
        <v>28.6</v>
      </c>
      <c r="CB1487" s="11">
        <v>39.200000000000003</v>
      </c>
      <c r="CC1487" s="11">
        <v>23.8</v>
      </c>
      <c r="CD1487" s="9">
        <v>11566</v>
      </c>
      <c r="CE1487" s="9">
        <v>8987</v>
      </c>
      <c r="CF1487" s="9">
        <v>8987</v>
      </c>
      <c r="CG1487" s="9">
        <v>0</v>
      </c>
      <c r="CH1487" s="9">
        <v>0</v>
      </c>
      <c r="CI1487" s="9">
        <v>2579</v>
      </c>
      <c r="CJ1487" s="9">
        <v>695</v>
      </c>
      <c r="CK1487" s="9">
        <v>86</v>
      </c>
      <c r="CL1487" s="9">
        <v>0</v>
      </c>
      <c r="CM1487" s="9">
        <v>0</v>
      </c>
      <c r="CN1487" s="9">
        <v>0</v>
      </c>
      <c r="CO1487" s="9">
        <v>86</v>
      </c>
      <c r="CP1487" s="9">
        <v>0</v>
      </c>
      <c r="CQ1487" s="9">
        <v>0</v>
      </c>
      <c r="CR1487" s="9">
        <v>0</v>
      </c>
      <c r="CS1487" s="9">
        <v>86</v>
      </c>
      <c r="CT1487" s="9">
        <v>609</v>
      </c>
      <c r="CU1487" s="9">
        <v>93</v>
      </c>
      <c r="CX1487" s="9">
        <v>58</v>
      </c>
      <c r="CY1487" s="9">
        <v>24</v>
      </c>
      <c r="CZ1487" s="9">
        <v>433</v>
      </c>
      <c r="DA1487" s="9">
        <v>0</v>
      </c>
      <c r="DB1487" s="9">
        <v>27</v>
      </c>
      <c r="DC1487" s="9">
        <v>192</v>
      </c>
      <c r="DD1487" s="9">
        <v>114</v>
      </c>
      <c r="DE1487" s="9">
        <v>0</v>
      </c>
      <c r="DF1487" s="9">
        <v>43</v>
      </c>
      <c r="DG1487" s="9">
        <v>35</v>
      </c>
      <c r="DH1487" s="9">
        <v>445</v>
      </c>
      <c r="DI1487" s="9">
        <v>81</v>
      </c>
      <c r="DJ1487" s="9">
        <v>1139</v>
      </c>
      <c r="DK1487" s="9">
        <v>0</v>
      </c>
      <c r="DL1487" s="9">
        <v>46</v>
      </c>
      <c r="DM1487" s="9">
        <v>2327</v>
      </c>
      <c r="DN1487" s="9">
        <v>34</v>
      </c>
      <c r="DO1487" s="9">
        <v>2293</v>
      </c>
      <c r="DP1487" s="9">
        <v>282</v>
      </c>
      <c r="DR1487" s="9">
        <v>88</v>
      </c>
      <c r="DS1487" s="9">
        <v>738</v>
      </c>
      <c r="DT1487" s="9">
        <v>405</v>
      </c>
      <c r="DU1487" s="9">
        <v>102</v>
      </c>
      <c r="DV1487" s="9">
        <v>678</v>
      </c>
      <c r="DW1487" s="9">
        <v>9239</v>
      </c>
      <c r="DX1487" s="9">
        <v>8953</v>
      </c>
      <c r="DY1487" s="9">
        <v>286</v>
      </c>
      <c r="DZ1487" s="9">
        <v>19310</v>
      </c>
      <c r="EA1487" s="9">
        <v>9074</v>
      </c>
      <c r="EB1487" s="9">
        <v>1530</v>
      </c>
      <c r="EC1487" s="9">
        <v>3771</v>
      </c>
      <c r="ED1487" s="9">
        <v>456</v>
      </c>
      <c r="EE1487" s="9">
        <v>1078</v>
      </c>
      <c r="EF1487" s="9">
        <v>3401</v>
      </c>
      <c r="EG1487" s="9">
        <v>19</v>
      </c>
    </row>
    <row r="1488" spans="1:137" x14ac:dyDescent="0.35">
      <c r="A1488" s="3">
        <v>40622</v>
      </c>
      <c r="B1488" s="3">
        <v>40627</v>
      </c>
      <c r="C1488" s="5">
        <v>0.4375</v>
      </c>
      <c r="D1488" s="4" t="str">
        <f t="shared" si="23"/>
        <v>UTC-4</v>
      </c>
      <c r="E1488" s="9">
        <v>5568</v>
      </c>
      <c r="F1488" s="9">
        <v>14332</v>
      </c>
      <c r="G1488" s="9">
        <v>14798</v>
      </c>
      <c r="H1488" s="9">
        <v>17594</v>
      </c>
      <c r="I1488" s="11">
        <v>84.1</v>
      </c>
      <c r="J1488" s="9">
        <v>966</v>
      </c>
      <c r="K1488" s="9">
        <v>376</v>
      </c>
      <c r="L1488" s="9">
        <v>446</v>
      </c>
      <c r="M1488" s="9">
        <v>48</v>
      </c>
      <c r="N1488" s="9">
        <v>96</v>
      </c>
      <c r="O1488" s="9">
        <v>809</v>
      </c>
      <c r="P1488" s="9">
        <v>8696</v>
      </c>
      <c r="Q1488" s="9">
        <v>8821</v>
      </c>
      <c r="R1488" s="9">
        <v>2941</v>
      </c>
      <c r="S1488" s="9">
        <v>2943</v>
      </c>
      <c r="T1488" s="9">
        <v>-2</v>
      </c>
      <c r="U1488" s="9">
        <v>5880</v>
      </c>
      <c r="V1488" s="9">
        <v>4867</v>
      </c>
      <c r="W1488" s="9">
        <v>4865</v>
      </c>
      <c r="X1488" s="9">
        <v>2</v>
      </c>
      <c r="Y1488" s="9">
        <v>1014</v>
      </c>
      <c r="Z1488" s="9">
        <v>-125</v>
      </c>
      <c r="AA1488" s="9">
        <v>1484</v>
      </c>
      <c r="AB1488" s="9">
        <v>1319</v>
      </c>
      <c r="AC1488" s="9">
        <v>164</v>
      </c>
      <c r="AD1488" s="9">
        <v>4233</v>
      </c>
      <c r="AE1488" s="9">
        <v>3686</v>
      </c>
      <c r="AF1488" s="9">
        <v>199</v>
      </c>
      <c r="AG1488" s="9">
        <v>348</v>
      </c>
      <c r="AH1488" s="9">
        <v>580</v>
      </c>
      <c r="AI1488" s="9">
        <v>1013</v>
      </c>
      <c r="AJ1488" s="9">
        <v>903</v>
      </c>
      <c r="AK1488" s="9">
        <v>1746869</v>
      </c>
      <c r="AL1488" s="9">
        <v>1020327</v>
      </c>
      <c r="AM1488" s="9">
        <v>1060462</v>
      </c>
      <c r="AN1488" s="9">
        <v>333920</v>
      </c>
      <c r="AO1488" s="9">
        <v>355712</v>
      </c>
      <c r="AP1488" s="9">
        <v>3968</v>
      </c>
      <c r="AQ1488" s="9">
        <v>726542</v>
      </c>
      <c r="AR1488" s="9">
        <v>217036</v>
      </c>
      <c r="AS1488" s="9">
        <v>64682</v>
      </c>
      <c r="AT1488" s="9">
        <v>1098</v>
      </c>
      <c r="AU1488" s="9">
        <v>1098</v>
      </c>
      <c r="AV1488" s="9">
        <v>0</v>
      </c>
      <c r="AW1488" s="9">
        <v>63585</v>
      </c>
      <c r="AX1488" s="9">
        <v>209</v>
      </c>
      <c r="AY1488" s="9">
        <v>209</v>
      </c>
      <c r="AZ1488" s="9">
        <v>0</v>
      </c>
      <c r="BA1488" s="9">
        <v>63376</v>
      </c>
      <c r="BB1488" s="9">
        <v>152353</v>
      </c>
      <c r="BC1488" s="9">
        <v>49543</v>
      </c>
      <c r="BF1488" s="9">
        <v>53508</v>
      </c>
      <c r="BG1488" s="9">
        <v>1193</v>
      </c>
      <c r="BH1488" s="9">
        <v>48109</v>
      </c>
      <c r="BI1488" s="9">
        <v>20092</v>
      </c>
      <c r="BJ1488" s="9">
        <v>40577</v>
      </c>
      <c r="BK1488" s="9">
        <v>153325</v>
      </c>
      <c r="BL1488" s="9">
        <v>107939</v>
      </c>
      <c r="BM1488" s="9">
        <v>10189</v>
      </c>
      <c r="BN1488" s="9">
        <v>35198</v>
      </c>
      <c r="BO1488" s="9">
        <v>37435</v>
      </c>
      <c r="BR1488" s="9">
        <v>1736</v>
      </c>
      <c r="BS1488" s="9">
        <v>26895</v>
      </c>
      <c r="BT1488" s="9">
        <v>191047</v>
      </c>
      <c r="BU1488" s="9">
        <v>84188</v>
      </c>
      <c r="BV1488" s="9">
        <v>1538</v>
      </c>
      <c r="BW1488" s="9">
        <v>26689</v>
      </c>
      <c r="BX1488" s="9">
        <v>54160</v>
      </c>
      <c r="BY1488" s="11">
        <v>23.5</v>
      </c>
      <c r="BZ1488" s="11">
        <v>24.1</v>
      </c>
      <c r="CA1488" s="11">
        <v>29.5</v>
      </c>
      <c r="CB1488" s="11">
        <v>39.5</v>
      </c>
      <c r="CC1488" s="11">
        <v>25</v>
      </c>
      <c r="CD1488" s="9">
        <v>11518</v>
      </c>
      <c r="CE1488" s="9">
        <v>9128</v>
      </c>
      <c r="CF1488" s="9">
        <v>9128</v>
      </c>
      <c r="CG1488" s="9">
        <v>0</v>
      </c>
      <c r="CH1488" s="9">
        <v>0</v>
      </c>
      <c r="CI1488" s="9">
        <v>2390</v>
      </c>
      <c r="CJ1488" s="9">
        <v>884</v>
      </c>
      <c r="CK1488" s="9">
        <v>123</v>
      </c>
      <c r="CL1488" s="9">
        <v>0</v>
      </c>
      <c r="CM1488" s="9">
        <v>0</v>
      </c>
      <c r="CN1488" s="9">
        <v>0</v>
      </c>
      <c r="CO1488" s="9">
        <v>123</v>
      </c>
      <c r="CP1488" s="9">
        <v>0</v>
      </c>
      <c r="CQ1488" s="9">
        <v>0</v>
      </c>
      <c r="CR1488" s="9">
        <v>0</v>
      </c>
      <c r="CS1488" s="9">
        <v>123</v>
      </c>
      <c r="CT1488" s="9">
        <v>761</v>
      </c>
      <c r="CU1488" s="9">
        <v>146</v>
      </c>
      <c r="CX1488" s="9">
        <v>85</v>
      </c>
      <c r="CY1488" s="9">
        <v>85</v>
      </c>
      <c r="CZ1488" s="9">
        <v>445</v>
      </c>
      <c r="DA1488" s="9">
        <v>0</v>
      </c>
      <c r="DB1488" s="9">
        <v>101</v>
      </c>
      <c r="DC1488" s="9">
        <v>243</v>
      </c>
      <c r="DD1488" s="9">
        <v>149</v>
      </c>
      <c r="DE1488" s="9">
        <v>44</v>
      </c>
      <c r="DF1488" s="9">
        <v>50</v>
      </c>
      <c r="DG1488" s="9">
        <v>0</v>
      </c>
      <c r="DH1488" s="9">
        <v>451</v>
      </c>
      <c r="DI1488" s="9">
        <v>74</v>
      </c>
      <c r="DJ1488" s="9">
        <v>637</v>
      </c>
      <c r="DK1488" s="9">
        <v>0</v>
      </c>
      <c r="DL1488" s="9">
        <v>26</v>
      </c>
      <c r="DM1488" s="9">
        <v>2327</v>
      </c>
      <c r="DN1488" s="9">
        <v>34</v>
      </c>
      <c r="DO1488" s="9">
        <v>2293</v>
      </c>
      <c r="DP1488" s="9">
        <v>282</v>
      </c>
      <c r="DR1488" s="9">
        <v>88</v>
      </c>
      <c r="DS1488" s="9">
        <v>738</v>
      </c>
      <c r="DT1488" s="9">
        <v>405</v>
      </c>
      <c r="DU1488" s="9">
        <v>102</v>
      </c>
      <c r="DV1488" s="9">
        <v>678</v>
      </c>
      <c r="DW1488" s="9">
        <v>9191</v>
      </c>
      <c r="DX1488" s="9">
        <v>9094</v>
      </c>
      <c r="DY1488" s="9">
        <v>97</v>
      </c>
      <c r="DZ1488" s="9">
        <v>18605</v>
      </c>
      <c r="EA1488" s="9">
        <v>8866</v>
      </c>
      <c r="EB1488" s="9">
        <v>1291</v>
      </c>
      <c r="EC1488" s="9">
        <v>3637</v>
      </c>
      <c r="ED1488" s="9">
        <v>482</v>
      </c>
      <c r="EE1488" s="9">
        <v>1000</v>
      </c>
      <c r="EF1488" s="9">
        <v>3329</v>
      </c>
      <c r="EG1488" s="9">
        <v>47</v>
      </c>
    </row>
    <row r="1489" spans="1:137" x14ac:dyDescent="0.35">
      <c r="A1489" s="3">
        <v>40629</v>
      </c>
      <c r="B1489" s="3">
        <v>40634</v>
      </c>
      <c r="C1489" s="5">
        <v>0.4375</v>
      </c>
      <c r="D1489" s="4" t="str">
        <f t="shared" si="23"/>
        <v>UTC-4</v>
      </c>
      <c r="E1489" s="9">
        <v>5638</v>
      </c>
      <c r="F1489" s="9">
        <v>14371</v>
      </c>
      <c r="G1489" s="9">
        <v>14845</v>
      </c>
      <c r="H1489" s="9">
        <v>17594</v>
      </c>
      <c r="I1489" s="11">
        <v>84.4</v>
      </c>
      <c r="J1489" s="9">
        <v>944</v>
      </c>
      <c r="K1489" s="9">
        <v>318</v>
      </c>
      <c r="L1489" s="9">
        <v>303</v>
      </c>
      <c r="M1489" s="9">
        <v>57</v>
      </c>
      <c r="N1489" s="9">
        <v>266</v>
      </c>
      <c r="O1489" s="9">
        <v>786</v>
      </c>
      <c r="P1489" s="9">
        <v>8810</v>
      </c>
      <c r="Q1489" s="9">
        <v>8891</v>
      </c>
      <c r="R1489" s="9">
        <v>2980</v>
      </c>
      <c r="S1489" s="9">
        <v>2981</v>
      </c>
      <c r="T1489" s="9">
        <v>-2</v>
      </c>
      <c r="U1489" s="9">
        <v>5911</v>
      </c>
      <c r="V1489" s="9">
        <v>4850</v>
      </c>
      <c r="W1489" s="9">
        <v>4848</v>
      </c>
      <c r="X1489" s="9">
        <v>2</v>
      </c>
      <c r="Y1489" s="9">
        <v>1062</v>
      </c>
      <c r="Z1489" s="9">
        <v>-81</v>
      </c>
      <c r="AA1489" s="9">
        <v>1424</v>
      </c>
      <c r="AB1489" s="9">
        <v>1295</v>
      </c>
      <c r="AC1489" s="9">
        <v>128</v>
      </c>
      <c r="AD1489" s="9">
        <v>4307</v>
      </c>
      <c r="AE1489" s="9">
        <v>3706</v>
      </c>
      <c r="AF1489" s="9">
        <v>203</v>
      </c>
      <c r="AG1489" s="9">
        <v>398</v>
      </c>
      <c r="AH1489" s="9">
        <v>512</v>
      </c>
      <c r="AI1489" s="9">
        <v>1019</v>
      </c>
      <c r="AJ1489" s="9">
        <v>902</v>
      </c>
      <c r="AK1489" s="9">
        <v>1746775</v>
      </c>
      <c r="AL1489" s="9">
        <v>1020233</v>
      </c>
      <c r="AM1489" s="9">
        <v>1062078</v>
      </c>
      <c r="AN1489" s="9">
        <v>335536</v>
      </c>
      <c r="AO1489" s="9">
        <v>357664</v>
      </c>
      <c r="AP1489" s="9">
        <v>3900</v>
      </c>
      <c r="AQ1489" s="9">
        <v>726542</v>
      </c>
      <c r="AR1489" s="9">
        <v>216679</v>
      </c>
      <c r="AS1489" s="9">
        <v>63142</v>
      </c>
      <c r="AT1489" s="9">
        <v>795</v>
      </c>
      <c r="AU1489" s="9">
        <v>795</v>
      </c>
      <c r="AV1489" s="9">
        <v>0</v>
      </c>
      <c r="AW1489" s="9">
        <v>62346</v>
      </c>
      <c r="AX1489" s="9">
        <v>245</v>
      </c>
      <c r="AY1489" s="9">
        <v>245</v>
      </c>
      <c r="AZ1489" s="9">
        <v>0</v>
      </c>
      <c r="BA1489" s="9">
        <v>62102</v>
      </c>
      <c r="BB1489" s="9">
        <v>153537</v>
      </c>
      <c r="BC1489" s="9">
        <v>50334</v>
      </c>
      <c r="BF1489" s="9">
        <v>52833</v>
      </c>
      <c r="BG1489" s="9">
        <v>733</v>
      </c>
      <c r="BH1489" s="9">
        <v>49638</v>
      </c>
      <c r="BI1489" s="9">
        <v>20060</v>
      </c>
      <c r="BJ1489" s="9">
        <v>40935</v>
      </c>
      <c r="BK1489" s="9">
        <v>153520</v>
      </c>
      <c r="BL1489" s="9">
        <v>109170</v>
      </c>
      <c r="BM1489" s="9">
        <v>9958</v>
      </c>
      <c r="BN1489" s="9">
        <v>34391</v>
      </c>
      <c r="BO1489" s="9">
        <v>36547</v>
      </c>
      <c r="BR1489" s="9">
        <v>1630</v>
      </c>
      <c r="BS1489" s="9">
        <v>25763</v>
      </c>
      <c r="BT1489" s="9">
        <v>191193</v>
      </c>
      <c r="BU1489" s="9">
        <v>84048</v>
      </c>
      <c r="BV1489" s="9">
        <v>1369</v>
      </c>
      <c r="BW1489" s="9">
        <v>26596</v>
      </c>
      <c r="BX1489" s="9">
        <v>54784</v>
      </c>
      <c r="BY1489" s="11">
        <v>23.5</v>
      </c>
      <c r="BZ1489" s="11">
        <v>24.3</v>
      </c>
      <c r="CA1489" s="11">
        <v>29.4</v>
      </c>
      <c r="CB1489" s="11">
        <v>41</v>
      </c>
      <c r="CC1489" s="11">
        <v>24.2</v>
      </c>
      <c r="CD1489" s="9">
        <v>11578</v>
      </c>
      <c r="CE1489" s="9">
        <v>8950</v>
      </c>
      <c r="CF1489" s="9">
        <v>8950</v>
      </c>
      <c r="CG1489" s="9">
        <v>0</v>
      </c>
      <c r="CH1489" s="9">
        <v>0</v>
      </c>
      <c r="CI1489" s="9">
        <v>2628</v>
      </c>
      <c r="CJ1489" s="9">
        <v>1077</v>
      </c>
      <c r="CK1489" s="9">
        <v>105</v>
      </c>
      <c r="CL1489" s="9">
        <v>0</v>
      </c>
      <c r="CM1489" s="9">
        <v>0</v>
      </c>
      <c r="CN1489" s="9">
        <v>0</v>
      </c>
      <c r="CO1489" s="9">
        <v>105</v>
      </c>
      <c r="CP1489" s="9">
        <v>0</v>
      </c>
      <c r="CQ1489" s="9">
        <v>0</v>
      </c>
      <c r="CR1489" s="9">
        <v>0</v>
      </c>
      <c r="CS1489" s="9">
        <v>105</v>
      </c>
      <c r="CT1489" s="9">
        <v>973</v>
      </c>
      <c r="CU1489" s="9">
        <v>165</v>
      </c>
      <c r="CX1489" s="9">
        <v>100</v>
      </c>
      <c r="CY1489" s="9">
        <v>121</v>
      </c>
      <c r="CZ1489" s="9">
        <v>586</v>
      </c>
      <c r="DA1489" s="9">
        <v>0</v>
      </c>
      <c r="DB1489" s="9">
        <v>64</v>
      </c>
      <c r="DC1489" s="9">
        <v>131</v>
      </c>
      <c r="DD1489" s="9">
        <v>66</v>
      </c>
      <c r="DE1489" s="9">
        <v>1</v>
      </c>
      <c r="DF1489" s="9">
        <v>30</v>
      </c>
      <c r="DG1489" s="9">
        <v>35</v>
      </c>
      <c r="DH1489" s="9">
        <v>302</v>
      </c>
      <c r="DI1489" s="9">
        <v>77</v>
      </c>
      <c r="DJ1489" s="9">
        <v>976</v>
      </c>
      <c r="DK1489" s="9">
        <v>0</v>
      </c>
      <c r="DL1489" s="9">
        <v>82</v>
      </c>
      <c r="DM1489" s="9">
        <v>2327</v>
      </c>
      <c r="DN1489" s="9">
        <v>34</v>
      </c>
      <c r="DO1489" s="9">
        <v>2293</v>
      </c>
      <c r="DP1489" s="9">
        <v>282</v>
      </c>
      <c r="DR1489" s="9">
        <v>88</v>
      </c>
      <c r="DS1489" s="9">
        <v>738</v>
      </c>
      <c r="DT1489" s="9">
        <v>405</v>
      </c>
      <c r="DU1489" s="9">
        <v>102</v>
      </c>
      <c r="DV1489" s="9">
        <v>678</v>
      </c>
      <c r="DW1489" s="9">
        <v>9251</v>
      </c>
      <c r="DX1489" s="9">
        <v>8916</v>
      </c>
      <c r="DY1489" s="9">
        <v>335</v>
      </c>
      <c r="DZ1489" s="9">
        <v>19183</v>
      </c>
      <c r="EA1489" s="9">
        <v>8853</v>
      </c>
      <c r="EB1489" s="9">
        <v>1349</v>
      </c>
      <c r="EC1489" s="9">
        <v>3672</v>
      </c>
      <c r="ED1489" s="9">
        <v>536</v>
      </c>
      <c r="EE1489" s="9">
        <v>1156</v>
      </c>
      <c r="EF1489" s="9">
        <v>3618</v>
      </c>
      <c r="EG1489" s="9">
        <v>3</v>
      </c>
    </row>
    <row r="1490" spans="1:137" x14ac:dyDescent="0.35">
      <c r="A1490" s="3">
        <v>40636</v>
      </c>
      <c r="B1490" s="3">
        <v>40641</v>
      </c>
      <c r="C1490" s="5">
        <v>0.4375</v>
      </c>
      <c r="D1490" s="4" t="str">
        <f t="shared" si="23"/>
        <v>UTC-4</v>
      </c>
      <c r="E1490" s="9">
        <v>5635</v>
      </c>
      <c r="F1490" s="9">
        <v>14017</v>
      </c>
      <c r="G1490" s="9">
        <v>14406</v>
      </c>
      <c r="H1490" s="9">
        <v>17693</v>
      </c>
      <c r="I1490" s="11">
        <v>81.400000000000006</v>
      </c>
      <c r="J1490" s="9">
        <v>1258</v>
      </c>
      <c r="K1490" s="9">
        <v>392</v>
      </c>
      <c r="L1490" s="9">
        <v>527</v>
      </c>
      <c r="M1490" s="9">
        <v>97</v>
      </c>
      <c r="N1490" s="9">
        <v>243</v>
      </c>
      <c r="O1490" s="9">
        <v>789</v>
      </c>
      <c r="P1490" s="9">
        <v>8970</v>
      </c>
      <c r="Q1490" s="9">
        <v>8850</v>
      </c>
      <c r="R1490" s="9">
        <v>2983</v>
      </c>
      <c r="S1490" s="9">
        <v>2964</v>
      </c>
      <c r="T1490" s="9">
        <v>18</v>
      </c>
      <c r="U1490" s="9">
        <v>5868</v>
      </c>
      <c r="V1490" s="9">
        <v>4900</v>
      </c>
      <c r="W1490" s="9">
        <v>4898</v>
      </c>
      <c r="X1490" s="9">
        <v>2</v>
      </c>
      <c r="Y1490" s="9">
        <v>968</v>
      </c>
      <c r="Z1490" s="9">
        <v>120</v>
      </c>
      <c r="AA1490" s="9">
        <v>1444</v>
      </c>
      <c r="AB1490" s="9">
        <v>1271</v>
      </c>
      <c r="AC1490" s="9">
        <v>173</v>
      </c>
      <c r="AD1490" s="9">
        <v>4054</v>
      </c>
      <c r="AE1490" s="9">
        <v>3521</v>
      </c>
      <c r="AF1490" s="9">
        <v>167</v>
      </c>
      <c r="AG1490" s="9">
        <v>366</v>
      </c>
      <c r="AH1490" s="9">
        <v>492</v>
      </c>
      <c r="AI1490" s="9">
        <v>1014</v>
      </c>
      <c r="AJ1490" s="9">
        <v>898</v>
      </c>
      <c r="AK1490" s="9">
        <v>1741824</v>
      </c>
      <c r="AL1490" s="9">
        <v>1015282</v>
      </c>
      <c r="AM1490" s="9">
        <v>1063705</v>
      </c>
      <c r="AN1490" s="9">
        <v>337163</v>
      </c>
      <c r="AO1490" s="9">
        <v>359291</v>
      </c>
      <c r="AP1490" s="9">
        <v>3682</v>
      </c>
      <c r="AQ1490" s="9">
        <v>726542</v>
      </c>
      <c r="AR1490" s="9">
        <v>209679</v>
      </c>
      <c r="AS1490" s="9">
        <v>60647</v>
      </c>
      <c r="AT1490" s="9">
        <v>661</v>
      </c>
      <c r="AU1490" s="9">
        <v>516</v>
      </c>
      <c r="AV1490" s="9">
        <v>145</v>
      </c>
      <c r="AW1490" s="9">
        <v>59986</v>
      </c>
      <c r="AX1490" s="9">
        <v>182</v>
      </c>
      <c r="AY1490" s="9">
        <v>182</v>
      </c>
      <c r="AZ1490" s="9">
        <v>0</v>
      </c>
      <c r="BA1490" s="9">
        <v>59804</v>
      </c>
      <c r="BB1490" s="9">
        <v>149031</v>
      </c>
      <c r="BC1490" s="9">
        <v>47058</v>
      </c>
      <c r="BF1490" s="9">
        <v>50939</v>
      </c>
      <c r="BG1490" s="9">
        <v>729</v>
      </c>
      <c r="BH1490" s="9">
        <v>50306</v>
      </c>
      <c r="BI1490" s="9">
        <v>20515</v>
      </c>
      <c r="BJ1490" s="9">
        <v>41386</v>
      </c>
      <c r="BK1490" s="9">
        <v>150839</v>
      </c>
      <c r="BL1490" s="9">
        <v>106171</v>
      </c>
      <c r="BM1490" s="9">
        <v>10597</v>
      </c>
      <c r="BN1490" s="9">
        <v>34070</v>
      </c>
      <c r="BO1490" s="9">
        <v>37279</v>
      </c>
      <c r="BR1490" s="9">
        <v>1523</v>
      </c>
      <c r="BS1490" s="9">
        <v>26746</v>
      </c>
      <c r="BT1490" s="9">
        <v>191675</v>
      </c>
      <c r="BU1490" s="9">
        <v>84350</v>
      </c>
      <c r="BV1490" s="9">
        <v>1299</v>
      </c>
      <c r="BW1490" s="9">
        <v>26536</v>
      </c>
      <c r="BX1490" s="9">
        <v>55030</v>
      </c>
      <c r="BY1490" s="11">
        <v>23.6</v>
      </c>
      <c r="BZ1490" s="11">
        <v>23.3</v>
      </c>
      <c r="CA1490" s="11">
        <v>29.9</v>
      </c>
      <c r="CB1490" s="11">
        <v>40.5</v>
      </c>
      <c r="CC1490" s="11">
        <v>26</v>
      </c>
      <c r="CD1490" s="9">
        <v>11007</v>
      </c>
      <c r="CE1490" s="9">
        <v>8571</v>
      </c>
      <c r="CF1490" s="9">
        <v>8571</v>
      </c>
      <c r="CG1490" s="9">
        <v>0</v>
      </c>
      <c r="CH1490" s="9">
        <v>0</v>
      </c>
      <c r="CI1490" s="9">
        <v>2436</v>
      </c>
      <c r="CJ1490" s="9">
        <v>889</v>
      </c>
      <c r="CK1490" s="9">
        <v>137</v>
      </c>
      <c r="CL1490" s="9">
        <v>0</v>
      </c>
      <c r="CM1490" s="9">
        <v>0</v>
      </c>
      <c r="CN1490" s="9">
        <v>0</v>
      </c>
      <c r="CO1490" s="9">
        <v>137</v>
      </c>
      <c r="CP1490" s="9">
        <v>0</v>
      </c>
      <c r="CQ1490" s="9">
        <v>0</v>
      </c>
      <c r="CR1490" s="9">
        <v>0</v>
      </c>
      <c r="CS1490" s="9">
        <v>137</v>
      </c>
      <c r="CT1490" s="9">
        <v>752</v>
      </c>
      <c r="CU1490" s="9">
        <v>113</v>
      </c>
      <c r="CX1490" s="9">
        <v>47</v>
      </c>
      <c r="CY1490" s="9">
        <v>86</v>
      </c>
      <c r="CZ1490" s="9">
        <v>505</v>
      </c>
      <c r="DA1490" s="9">
        <v>0</v>
      </c>
      <c r="DB1490" s="9">
        <v>68</v>
      </c>
      <c r="DC1490" s="9">
        <v>101</v>
      </c>
      <c r="DD1490" s="9">
        <v>48</v>
      </c>
      <c r="DE1490" s="9">
        <v>0</v>
      </c>
      <c r="DF1490" s="9">
        <v>41</v>
      </c>
      <c r="DG1490" s="9">
        <v>12</v>
      </c>
      <c r="DH1490" s="9">
        <v>493</v>
      </c>
      <c r="DI1490" s="9">
        <v>115</v>
      </c>
      <c r="DJ1490" s="9">
        <v>771</v>
      </c>
      <c r="DK1490" s="9">
        <v>0</v>
      </c>
      <c r="DL1490" s="9">
        <v>101</v>
      </c>
      <c r="DM1490" s="9">
        <v>2327</v>
      </c>
      <c r="DN1490" s="9">
        <v>34</v>
      </c>
      <c r="DO1490" s="9">
        <v>2293</v>
      </c>
      <c r="DP1490" s="9">
        <v>282</v>
      </c>
      <c r="DR1490" s="9">
        <v>88</v>
      </c>
      <c r="DS1490" s="9">
        <v>738</v>
      </c>
      <c r="DT1490" s="9">
        <v>405</v>
      </c>
      <c r="DU1490" s="9">
        <v>102</v>
      </c>
      <c r="DV1490" s="9">
        <v>678</v>
      </c>
      <c r="DW1490" s="9">
        <v>8680</v>
      </c>
      <c r="DX1490" s="9">
        <v>8537</v>
      </c>
      <c r="DY1490" s="9">
        <v>143</v>
      </c>
      <c r="DZ1490" s="9">
        <v>19258</v>
      </c>
      <c r="EA1490" s="9">
        <v>9181</v>
      </c>
      <c r="EB1490" s="9">
        <v>1360</v>
      </c>
      <c r="EC1490" s="9">
        <v>3800</v>
      </c>
      <c r="ED1490" s="9">
        <v>475</v>
      </c>
      <c r="EE1490" s="9">
        <v>887</v>
      </c>
      <c r="EF1490" s="9">
        <v>3555</v>
      </c>
    </row>
    <row r="1491" spans="1:137" x14ac:dyDescent="0.35">
      <c r="A1491" s="3">
        <v>40643</v>
      </c>
      <c r="B1491" s="3">
        <v>40648</v>
      </c>
      <c r="C1491" s="5">
        <v>0.4375</v>
      </c>
      <c r="D1491" s="4" t="str">
        <f t="shared" si="23"/>
        <v>UTC-4</v>
      </c>
      <c r="E1491" s="9">
        <v>5625</v>
      </c>
      <c r="F1491" s="9">
        <v>14104</v>
      </c>
      <c r="G1491" s="9">
        <v>14595</v>
      </c>
      <c r="H1491" s="9">
        <v>17693</v>
      </c>
      <c r="I1491" s="11">
        <v>82.5</v>
      </c>
      <c r="J1491" s="9">
        <v>977</v>
      </c>
      <c r="K1491" s="9">
        <v>231</v>
      </c>
      <c r="L1491" s="9">
        <v>413</v>
      </c>
      <c r="M1491" s="9">
        <v>62</v>
      </c>
      <c r="N1491" s="9">
        <v>271</v>
      </c>
      <c r="O1491" s="9">
        <v>798</v>
      </c>
      <c r="P1491" s="9">
        <v>9168</v>
      </c>
      <c r="Q1491" s="9">
        <v>9156</v>
      </c>
      <c r="R1491" s="9">
        <v>2990</v>
      </c>
      <c r="S1491" s="9">
        <v>2978</v>
      </c>
      <c r="T1491" s="9">
        <v>12</v>
      </c>
      <c r="U1491" s="9">
        <v>6166</v>
      </c>
      <c r="V1491" s="9">
        <v>4984</v>
      </c>
      <c r="W1491" s="9">
        <v>4981</v>
      </c>
      <c r="X1491" s="9">
        <v>2</v>
      </c>
      <c r="Y1491" s="9">
        <v>1182</v>
      </c>
      <c r="Z1491" s="9">
        <v>12</v>
      </c>
      <c r="AA1491" s="9">
        <v>1410</v>
      </c>
      <c r="AB1491" s="9">
        <v>1287</v>
      </c>
      <c r="AC1491" s="9">
        <v>123</v>
      </c>
      <c r="AD1491" s="9">
        <v>4161</v>
      </c>
      <c r="AE1491" s="9">
        <v>3574</v>
      </c>
      <c r="AF1491" s="9">
        <v>230</v>
      </c>
      <c r="AG1491" s="9">
        <v>358</v>
      </c>
      <c r="AH1491" s="9">
        <v>522</v>
      </c>
      <c r="AI1491" s="9">
        <v>1032</v>
      </c>
      <c r="AJ1491" s="9">
        <v>856</v>
      </c>
      <c r="AK1491" s="9">
        <v>1735085</v>
      </c>
      <c r="AL1491" s="9">
        <v>1008543</v>
      </c>
      <c r="AM1491" s="9">
        <v>1061383</v>
      </c>
      <c r="AN1491" s="9">
        <v>334841</v>
      </c>
      <c r="AO1491" s="9">
        <v>356969</v>
      </c>
      <c r="AP1491" s="9">
        <v>4000</v>
      </c>
      <c r="AQ1491" s="9">
        <v>726542</v>
      </c>
      <c r="AR1491" s="9">
        <v>208096</v>
      </c>
      <c r="AS1491" s="9">
        <v>60252</v>
      </c>
      <c r="AT1491" s="9">
        <v>849</v>
      </c>
      <c r="AU1491" s="9">
        <v>727</v>
      </c>
      <c r="AV1491" s="9">
        <v>122</v>
      </c>
      <c r="AW1491" s="9">
        <v>59403</v>
      </c>
      <c r="AX1491" s="9">
        <v>178</v>
      </c>
      <c r="AY1491" s="9">
        <v>178</v>
      </c>
      <c r="AZ1491" s="9">
        <v>0</v>
      </c>
      <c r="BA1491" s="9">
        <v>59226</v>
      </c>
      <c r="BB1491" s="9">
        <v>147844</v>
      </c>
      <c r="BC1491" s="9">
        <v>46617</v>
      </c>
      <c r="BF1491" s="9">
        <v>51387</v>
      </c>
      <c r="BG1491" s="9">
        <v>1197</v>
      </c>
      <c r="BH1491" s="9">
        <v>48642</v>
      </c>
      <c r="BI1491" s="9">
        <v>20091</v>
      </c>
      <c r="BJ1491" s="9">
        <v>41203</v>
      </c>
      <c r="BK1491" s="9">
        <v>148335</v>
      </c>
      <c r="BL1491" s="9">
        <v>104788</v>
      </c>
      <c r="BM1491" s="9">
        <v>10044</v>
      </c>
      <c r="BN1491" s="9">
        <v>33503</v>
      </c>
      <c r="BO1491" s="9">
        <v>36894</v>
      </c>
      <c r="BR1491" s="9">
        <v>1584</v>
      </c>
      <c r="BS1491" s="9">
        <v>26386</v>
      </c>
      <c r="BT1491" s="9">
        <v>192697</v>
      </c>
      <c r="BU1491" s="9">
        <v>84433</v>
      </c>
      <c r="BV1491" s="9">
        <v>1245</v>
      </c>
      <c r="BW1491" s="9">
        <v>26232</v>
      </c>
      <c r="BX1491" s="9">
        <v>56541</v>
      </c>
      <c r="BY1491" s="11">
        <v>23.6</v>
      </c>
      <c r="BZ1491" s="11">
        <v>23.1</v>
      </c>
      <c r="CA1491" s="11">
        <v>30.3</v>
      </c>
      <c r="CB1491" s="11">
        <v>39</v>
      </c>
      <c r="CC1491" s="11">
        <v>25.7</v>
      </c>
      <c r="CD1491" s="9">
        <v>10657</v>
      </c>
      <c r="CE1491" s="9">
        <v>8053</v>
      </c>
      <c r="CF1491" s="9">
        <v>8053</v>
      </c>
      <c r="CG1491" s="9">
        <v>0</v>
      </c>
      <c r="CH1491" s="9">
        <v>0</v>
      </c>
      <c r="CI1491" s="9">
        <v>2604</v>
      </c>
      <c r="CJ1491" s="9">
        <v>853</v>
      </c>
      <c r="CK1491" s="9">
        <v>100</v>
      </c>
      <c r="CL1491" s="9">
        <v>0</v>
      </c>
      <c r="CM1491" s="9">
        <v>0</v>
      </c>
      <c r="CN1491" s="9">
        <v>0</v>
      </c>
      <c r="CO1491" s="9">
        <v>100</v>
      </c>
      <c r="CP1491" s="9">
        <v>0</v>
      </c>
      <c r="CQ1491" s="9">
        <v>0</v>
      </c>
      <c r="CR1491" s="9">
        <v>0</v>
      </c>
      <c r="CS1491" s="9">
        <v>100</v>
      </c>
      <c r="CT1491" s="9">
        <v>753</v>
      </c>
      <c r="CU1491" s="9">
        <v>66</v>
      </c>
      <c r="CX1491" s="9">
        <v>57</v>
      </c>
      <c r="CY1491" s="9">
        <v>146</v>
      </c>
      <c r="CZ1491" s="9">
        <v>483</v>
      </c>
      <c r="DA1491" s="9">
        <v>0</v>
      </c>
      <c r="DB1491" s="9">
        <v>79</v>
      </c>
      <c r="DC1491" s="9">
        <v>293</v>
      </c>
      <c r="DD1491" s="9">
        <v>168</v>
      </c>
      <c r="DE1491" s="9">
        <v>43</v>
      </c>
      <c r="DF1491" s="9">
        <v>82</v>
      </c>
      <c r="DG1491" s="9">
        <v>0</v>
      </c>
      <c r="DH1491" s="9">
        <v>375</v>
      </c>
      <c r="DI1491" s="9">
        <v>63</v>
      </c>
      <c r="DJ1491" s="9">
        <v>941</v>
      </c>
      <c r="DK1491" s="9">
        <v>0</v>
      </c>
      <c r="DL1491" s="9">
        <v>103</v>
      </c>
      <c r="DM1491" s="9">
        <v>2222</v>
      </c>
      <c r="DN1491" s="9">
        <v>34</v>
      </c>
      <c r="DO1491" s="9">
        <v>2188</v>
      </c>
      <c r="DP1491" s="9">
        <v>262</v>
      </c>
      <c r="DR1491" s="9">
        <v>76</v>
      </c>
      <c r="DS1491" s="9">
        <v>700</v>
      </c>
      <c r="DT1491" s="9">
        <v>416</v>
      </c>
      <c r="DU1491" s="9">
        <v>89</v>
      </c>
      <c r="DV1491" s="9">
        <v>645</v>
      </c>
      <c r="DW1491" s="9">
        <v>8435</v>
      </c>
      <c r="DX1491" s="9">
        <v>8019</v>
      </c>
      <c r="DY1491" s="9">
        <v>416</v>
      </c>
      <c r="DZ1491" s="9">
        <v>19274</v>
      </c>
      <c r="EA1491" s="9">
        <v>9062</v>
      </c>
      <c r="EB1491" s="9">
        <v>1439</v>
      </c>
      <c r="EC1491" s="9">
        <v>4112</v>
      </c>
      <c r="ED1491" s="9">
        <v>536</v>
      </c>
      <c r="EE1491" s="9">
        <v>1057</v>
      </c>
      <c r="EF1491" s="9">
        <v>3067</v>
      </c>
    </row>
    <row r="1492" spans="1:137" x14ac:dyDescent="0.35">
      <c r="A1492" s="3">
        <v>40650</v>
      </c>
      <c r="B1492" s="3">
        <v>40655</v>
      </c>
      <c r="C1492" s="5">
        <v>0.4375</v>
      </c>
      <c r="D1492" s="4" t="str">
        <f t="shared" si="23"/>
        <v>UTC-4</v>
      </c>
      <c r="E1492" s="9">
        <v>5610</v>
      </c>
      <c r="F1492" s="9">
        <v>14077</v>
      </c>
      <c r="G1492" s="9">
        <v>14629</v>
      </c>
      <c r="H1492" s="9">
        <v>17693</v>
      </c>
      <c r="I1492" s="11">
        <v>82.7</v>
      </c>
      <c r="J1492" s="9">
        <v>950</v>
      </c>
      <c r="K1492" s="9">
        <v>284</v>
      </c>
      <c r="L1492" s="9">
        <v>280</v>
      </c>
      <c r="M1492" s="9">
        <v>155</v>
      </c>
      <c r="N1492" s="9">
        <v>230</v>
      </c>
      <c r="O1492" s="9">
        <v>779</v>
      </c>
      <c r="P1492" s="9">
        <v>8841</v>
      </c>
      <c r="Q1492" s="9">
        <v>8784</v>
      </c>
      <c r="R1492" s="9">
        <v>2958</v>
      </c>
      <c r="S1492" s="9">
        <v>2937</v>
      </c>
      <c r="T1492" s="9">
        <v>21</v>
      </c>
      <c r="U1492" s="9">
        <v>5826</v>
      </c>
      <c r="V1492" s="9">
        <v>4826</v>
      </c>
      <c r="W1492" s="9">
        <v>4823</v>
      </c>
      <c r="X1492" s="9">
        <v>3</v>
      </c>
      <c r="Y1492" s="9">
        <v>1000</v>
      </c>
      <c r="Z1492" s="9">
        <v>57</v>
      </c>
      <c r="AA1492" s="9">
        <v>1345</v>
      </c>
      <c r="AB1492" s="9">
        <v>1229</v>
      </c>
      <c r="AC1492" s="9">
        <v>116</v>
      </c>
      <c r="AD1492" s="9">
        <v>4058</v>
      </c>
      <c r="AE1492" s="9">
        <v>3511</v>
      </c>
      <c r="AF1492" s="9">
        <v>195</v>
      </c>
      <c r="AG1492" s="9">
        <v>352</v>
      </c>
      <c r="AH1492" s="9">
        <v>474</v>
      </c>
      <c r="AI1492" s="9">
        <v>1048</v>
      </c>
      <c r="AJ1492" s="9">
        <v>883</v>
      </c>
      <c r="AK1492" s="9">
        <v>1737994</v>
      </c>
      <c r="AL1492" s="9">
        <v>1011452</v>
      </c>
      <c r="AM1492" s="9">
        <v>1067539</v>
      </c>
      <c r="AN1492" s="9">
        <v>340997</v>
      </c>
      <c r="AO1492" s="9">
        <v>363125</v>
      </c>
      <c r="AP1492" s="9">
        <v>3227</v>
      </c>
      <c r="AQ1492" s="9">
        <v>726542</v>
      </c>
      <c r="AR1492" s="9">
        <v>205588</v>
      </c>
      <c r="AS1492" s="9">
        <v>58042</v>
      </c>
      <c r="AT1492" s="9">
        <v>399</v>
      </c>
      <c r="AU1492" s="9">
        <v>288</v>
      </c>
      <c r="AV1492" s="9">
        <v>111</v>
      </c>
      <c r="AW1492" s="9">
        <v>57644</v>
      </c>
      <c r="AX1492" s="9">
        <v>151</v>
      </c>
      <c r="AY1492" s="9">
        <v>151</v>
      </c>
      <c r="AZ1492" s="9">
        <v>0</v>
      </c>
      <c r="BA1492" s="9">
        <v>57492</v>
      </c>
      <c r="BB1492" s="9">
        <v>147546</v>
      </c>
      <c r="BC1492" s="9">
        <v>46503</v>
      </c>
      <c r="BF1492" s="9">
        <v>51916</v>
      </c>
      <c r="BG1492" s="9">
        <v>1043</v>
      </c>
      <c r="BH1492" s="9">
        <v>48084</v>
      </c>
      <c r="BI1492" s="9">
        <v>19283</v>
      </c>
      <c r="BJ1492" s="9">
        <v>39954</v>
      </c>
      <c r="BK1492" s="9">
        <v>146530</v>
      </c>
      <c r="BL1492" s="9">
        <v>103497</v>
      </c>
      <c r="BM1492" s="9">
        <v>10223</v>
      </c>
      <c r="BN1492" s="9">
        <v>32809</v>
      </c>
      <c r="BO1492" s="9">
        <v>36861</v>
      </c>
      <c r="BR1492" s="9">
        <v>1573</v>
      </c>
      <c r="BS1492" s="9">
        <v>26465</v>
      </c>
      <c r="BT1492" s="9">
        <v>195774</v>
      </c>
      <c r="BU1492" s="9">
        <v>86623</v>
      </c>
      <c r="BV1492" s="9">
        <v>1180</v>
      </c>
      <c r="BW1492" s="9">
        <v>26503</v>
      </c>
      <c r="BX1492" s="9">
        <v>57434</v>
      </c>
      <c r="BY1492" s="11">
        <v>24.1</v>
      </c>
      <c r="BZ1492" s="11">
        <v>22.7</v>
      </c>
      <c r="CA1492" s="11">
        <v>27.9</v>
      </c>
      <c r="CB1492" s="11">
        <v>38.299999999999997</v>
      </c>
      <c r="CC1492" s="11">
        <v>25.7</v>
      </c>
      <c r="CD1492" s="9">
        <v>12353</v>
      </c>
      <c r="CE1492" s="9">
        <v>9266</v>
      </c>
      <c r="CF1492" s="9">
        <v>9266</v>
      </c>
      <c r="CG1492" s="9">
        <v>0</v>
      </c>
      <c r="CH1492" s="9">
        <v>0</v>
      </c>
      <c r="CI1492" s="9">
        <v>3087</v>
      </c>
      <c r="CJ1492" s="9">
        <v>1050</v>
      </c>
      <c r="CK1492" s="9">
        <v>253</v>
      </c>
      <c r="CL1492" s="9">
        <v>0</v>
      </c>
      <c r="CM1492" s="9">
        <v>0</v>
      </c>
      <c r="CN1492" s="9">
        <v>0</v>
      </c>
      <c r="CO1492" s="9">
        <v>253</v>
      </c>
      <c r="CP1492" s="9">
        <v>0</v>
      </c>
      <c r="CQ1492" s="9">
        <v>0</v>
      </c>
      <c r="CR1492" s="9">
        <v>0</v>
      </c>
      <c r="CS1492" s="9">
        <v>253</v>
      </c>
      <c r="CT1492" s="9">
        <v>797</v>
      </c>
      <c r="CU1492" s="9">
        <v>184</v>
      </c>
      <c r="CX1492" s="9">
        <v>92</v>
      </c>
      <c r="CY1492" s="9">
        <v>97</v>
      </c>
      <c r="CZ1492" s="9">
        <v>423</v>
      </c>
      <c r="DA1492" s="9">
        <v>0</v>
      </c>
      <c r="DB1492" s="9">
        <v>128</v>
      </c>
      <c r="DC1492" s="9">
        <v>121</v>
      </c>
      <c r="DD1492" s="9">
        <v>72</v>
      </c>
      <c r="DE1492" s="9">
        <v>0</v>
      </c>
      <c r="DF1492" s="9">
        <v>49</v>
      </c>
      <c r="DG1492" s="9">
        <v>0</v>
      </c>
      <c r="DH1492" s="9">
        <v>477</v>
      </c>
      <c r="DI1492" s="9">
        <v>63</v>
      </c>
      <c r="DJ1492" s="9">
        <v>1248</v>
      </c>
      <c r="DK1492" s="9">
        <v>0</v>
      </c>
      <c r="DL1492" s="9">
        <v>23</v>
      </c>
      <c r="DM1492" s="9">
        <v>2222</v>
      </c>
      <c r="DN1492" s="9">
        <v>34</v>
      </c>
      <c r="DO1492" s="9">
        <v>2188</v>
      </c>
      <c r="DP1492" s="9">
        <v>262</v>
      </c>
      <c r="DR1492" s="9">
        <v>76</v>
      </c>
      <c r="DS1492" s="9">
        <v>700</v>
      </c>
      <c r="DT1492" s="9">
        <v>416</v>
      </c>
      <c r="DU1492" s="9">
        <v>89</v>
      </c>
      <c r="DV1492" s="9">
        <v>645</v>
      </c>
      <c r="DW1492" s="9">
        <v>10131</v>
      </c>
      <c r="DX1492" s="9">
        <v>9232</v>
      </c>
      <c r="DY1492" s="9">
        <v>899</v>
      </c>
      <c r="DZ1492" s="9">
        <v>19588</v>
      </c>
      <c r="EA1492" s="9">
        <v>9148</v>
      </c>
      <c r="EB1492" s="9">
        <v>1575</v>
      </c>
      <c r="EC1492" s="9">
        <v>3737</v>
      </c>
      <c r="ED1492" s="9">
        <v>540</v>
      </c>
      <c r="EE1492" s="9">
        <v>1011</v>
      </c>
      <c r="EF1492" s="9">
        <v>3577</v>
      </c>
    </row>
    <row r="1493" spans="1:137" x14ac:dyDescent="0.35">
      <c r="A1493" s="3">
        <v>40657</v>
      </c>
      <c r="B1493" s="3">
        <v>40662</v>
      </c>
      <c r="C1493" s="5">
        <v>0.4375</v>
      </c>
      <c r="D1493" s="4" t="str">
        <f t="shared" si="23"/>
        <v>UTC-4</v>
      </c>
      <c r="E1493" s="9">
        <v>5623</v>
      </c>
      <c r="F1493" s="9">
        <v>14059</v>
      </c>
      <c r="G1493" s="9">
        <v>14653</v>
      </c>
      <c r="H1493" s="9">
        <v>17693</v>
      </c>
      <c r="I1493" s="11">
        <v>82.8</v>
      </c>
      <c r="J1493" s="9">
        <v>955</v>
      </c>
      <c r="K1493" s="9">
        <v>446</v>
      </c>
      <c r="L1493" s="9">
        <v>155</v>
      </c>
      <c r="M1493" s="9">
        <v>113</v>
      </c>
      <c r="N1493" s="9">
        <v>241</v>
      </c>
      <c r="O1493" s="9">
        <v>800</v>
      </c>
      <c r="P1493" s="9">
        <v>8826</v>
      </c>
      <c r="Q1493" s="9">
        <v>8951</v>
      </c>
      <c r="R1493" s="9">
        <v>2939</v>
      </c>
      <c r="S1493" s="9">
        <v>2924</v>
      </c>
      <c r="T1493" s="9">
        <v>15</v>
      </c>
      <c r="U1493" s="9">
        <v>6011</v>
      </c>
      <c r="V1493" s="9">
        <v>5063</v>
      </c>
      <c r="W1493" s="9">
        <v>5061</v>
      </c>
      <c r="X1493" s="9">
        <v>2</v>
      </c>
      <c r="Y1493" s="9">
        <v>948</v>
      </c>
      <c r="Z1493" s="9">
        <v>-125</v>
      </c>
      <c r="AA1493" s="9">
        <v>1472</v>
      </c>
      <c r="AB1493" s="9">
        <v>1301</v>
      </c>
      <c r="AC1493" s="9">
        <v>171</v>
      </c>
      <c r="AD1493" s="9">
        <v>4196</v>
      </c>
      <c r="AE1493" s="9">
        <v>3618</v>
      </c>
      <c r="AF1493" s="9">
        <v>196</v>
      </c>
      <c r="AG1493" s="9">
        <v>382</v>
      </c>
      <c r="AH1493" s="9">
        <v>570</v>
      </c>
      <c r="AI1493" s="9">
        <v>1049</v>
      </c>
      <c r="AJ1493" s="9">
        <v>875</v>
      </c>
      <c r="AK1493" s="9">
        <v>1745515</v>
      </c>
      <c r="AL1493" s="9">
        <v>1018973</v>
      </c>
      <c r="AM1493" s="9">
        <v>1070960</v>
      </c>
      <c r="AN1493" s="9">
        <v>344418</v>
      </c>
      <c r="AO1493" s="9">
        <v>366546</v>
      </c>
      <c r="AP1493" s="9">
        <v>3810</v>
      </c>
      <c r="AQ1493" s="9">
        <v>726542</v>
      </c>
      <c r="AR1493" s="9">
        <v>204542</v>
      </c>
      <c r="AS1493" s="9">
        <v>56511</v>
      </c>
      <c r="AT1493" s="9">
        <v>361</v>
      </c>
      <c r="AU1493" s="9">
        <v>282</v>
      </c>
      <c r="AV1493" s="9">
        <v>79</v>
      </c>
      <c r="AW1493" s="9">
        <v>56150</v>
      </c>
      <c r="AX1493" s="9">
        <v>160</v>
      </c>
      <c r="AY1493" s="9">
        <v>160</v>
      </c>
      <c r="AZ1493" s="9">
        <v>0</v>
      </c>
      <c r="BA1493" s="9">
        <v>55990</v>
      </c>
      <c r="BB1493" s="9">
        <v>148031</v>
      </c>
      <c r="BC1493" s="9">
        <v>46026</v>
      </c>
      <c r="BF1493" s="9">
        <v>53908</v>
      </c>
      <c r="BG1493" s="9">
        <v>790</v>
      </c>
      <c r="BH1493" s="9">
        <v>47308</v>
      </c>
      <c r="BI1493" s="9">
        <v>19771</v>
      </c>
      <c r="BJ1493" s="9">
        <v>39786</v>
      </c>
      <c r="BK1493" s="9">
        <v>145132</v>
      </c>
      <c r="BL1493" s="9">
        <v>102167</v>
      </c>
      <c r="BM1493" s="9">
        <v>9814</v>
      </c>
      <c r="BN1493" s="9">
        <v>33151</v>
      </c>
      <c r="BO1493" s="9">
        <v>38235</v>
      </c>
      <c r="BR1493" s="9">
        <v>1662</v>
      </c>
      <c r="BS1493" s="9">
        <v>27751</v>
      </c>
      <c r="BT1493" s="9">
        <v>199338</v>
      </c>
      <c r="BU1493" s="9">
        <v>86474</v>
      </c>
      <c r="BV1493" s="9">
        <v>1297</v>
      </c>
      <c r="BW1493" s="9">
        <v>27012</v>
      </c>
      <c r="BX1493" s="9">
        <v>60735</v>
      </c>
      <c r="BY1493" s="11">
        <v>24.5</v>
      </c>
      <c r="BZ1493" s="11">
        <v>22.5</v>
      </c>
      <c r="CA1493" s="11">
        <v>27.2</v>
      </c>
      <c r="CB1493" s="11">
        <v>37.4</v>
      </c>
      <c r="CC1493" s="11">
        <v>29.3</v>
      </c>
      <c r="CD1493" s="9">
        <v>11785</v>
      </c>
      <c r="CE1493" s="9">
        <v>8877</v>
      </c>
      <c r="CF1493" s="9">
        <v>8877</v>
      </c>
      <c r="CG1493" s="9">
        <v>0</v>
      </c>
      <c r="CH1493" s="9">
        <v>0</v>
      </c>
      <c r="CI1493" s="9">
        <v>2908</v>
      </c>
      <c r="CJ1493" s="9">
        <v>1106</v>
      </c>
      <c r="CK1493" s="9">
        <v>160</v>
      </c>
      <c r="CL1493" s="9">
        <v>0</v>
      </c>
      <c r="CM1493" s="9">
        <v>0</v>
      </c>
      <c r="CN1493" s="9">
        <v>0</v>
      </c>
      <c r="CO1493" s="9">
        <v>160</v>
      </c>
      <c r="CP1493" s="9">
        <v>0</v>
      </c>
      <c r="CQ1493" s="9">
        <v>0</v>
      </c>
      <c r="CR1493" s="9">
        <v>0</v>
      </c>
      <c r="CS1493" s="9">
        <v>160</v>
      </c>
      <c r="CT1493" s="9">
        <v>946</v>
      </c>
      <c r="CU1493" s="9">
        <v>317</v>
      </c>
      <c r="CX1493" s="9">
        <v>83</v>
      </c>
      <c r="CY1493" s="9">
        <v>89</v>
      </c>
      <c r="CZ1493" s="9">
        <v>457</v>
      </c>
      <c r="DA1493" s="9">
        <v>0</v>
      </c>
      <c r="DB1493" s="9">
        <v>54</v>
      </c>
      <c r="DC1493" s="9">
        <v>197</v>
      </c>
      <c r="DD1493" s="9">
        <v>64</v>
      </c>
      <c r="DE1493" s="9">
        <v>18</v>
      </c>
      <c r="DF1493" s="9">
        <v>104</v>
      </c>
      <c r="DG1493" s="9">
        <v>10</v>
      </c>
      <c r="DH1493" s="9">
        <v>462</v>
      </c>
      <c r="DI1493" s="9">
        <v>60</v>
      </c>
      <c r="DJ1493" s="9">
        <v>1028</v>
      </c>
      <c r="DK1493" s="9">
        <v>0</v>
      </c>
      <c r="DL1493" s="9">
        <v>143</v>
      </c>
      <c r="DM1493" s="9">
        <v>2222</v>
      </c>
      <c r="DN1493" s="9">
        <v>34</v>
      </c>
      <c r="DO1493" s="9">
        <v>2188</v>
      </c>
      <c r="DP1493" s="9">
        <v>262</v>
      </c>
      <c r="DR1493" s="9">
        <v>76</v>
      </c>
      <c r="DS1493" s="9">
        <v>700</v>
      </c>
      <c r="DT1493" s="9">
        <v>416</v>
      </c>
      <c r="DU1493" s="9">
        <v>89</v>
      </c>
      <c r="DV1493" s="9">
        <v>645</v>
      </c>
      <c r="DW1493" s="9">
        <v>9563</v>
      </c>
      <c r="DX1493" s="9">
        <v>8843</v>
      </c>
      <c r="DY1493" s="9">
        <v>720</v>
      </c>
      <c r="DZ1493" s="9">
        <v>18332</v>
      </c>
      <c r="EA1493" s="9">
        <v>8943</v>
      </c>
      <c r="EB1493" s="9">
        <v>1474</v>
      </c>
      <c r="EC1493" s="9">
        <v>3893</v>
      </c>
      <c r="ED1493" s="9">
        <v>420</v>
      </c>
      <c r="EE1493" s="9">
        <v>836</v>
      </c>
      <c r="EF1493" s="9">
        <v>2766</v>
      </c>
    </row>
    <row r="1494" spans="1:137" x14ac:dyDescent="0.35">
      <c r="A1494" s="3">
        <v>40664</v>
      </c>
      <c r="B1494" s="3">
        <v>40669</v>
      </c>
      <c r="C1494" s="5">
        <v>0.4375</v>
      </c>
      <c r="D1494" s="4" t="str">
        <f t="shared" si="23"/>
        <v>UTC-4</v>
      </c>
      <c r="E1494" s="9">
        <v>5609</v>
      </c>
      <c r="F1494" s="9">
        <v>14108</v>
      </c>
      <c r="G1494" s="9">
        <v>14463</v>
      </c>
      <c r="H1494" s="9">
        <v>17698</v>
      </c>
      <c r="I1494" s="11">
        <v>81.7</v>
      </c>
      <c r="J1494" s="9">
        <v>812</v>
      </c>
      <c r="K1494" s="9">
        <v>447</v>
      </c>
      <c r="L1494" s="9">
        <v>135</v>
      </c>
      <c r="M1494" s="9">
        <v>64</v>
      </c>
      <c r="N1494" s="9">
        <v>166</v>
      </c>
      <c r="O1494" s="9">
        <v>787</v>
      </c>
      <c r="P1494" s="9">
        <v>8876</v>
      </c>
      <c r="Q1494" s="9">
        <v>8941</v>
      </c>
      <c r="R1494" s="9">
        <v>2963</v>
      </c>
      <c r="S1494" s="9">
        <v>2947</v>
      </c>
      <c r="T1494" s="9">
        <v>16</v>
      </c>
      <c r="U1494" s="9">
        <v>5978</v>
      </c>
      <c r="V1494" s="9">
        <v>4868</v>
      </c>
      <c r="W1494" s="9">
        <v>4865</v>
      </c>
      <c r="X1494" s="9">
        <v>3</v>
      </c>
      <c r="Y1494" s="9">
        <v>1110</v>
      </c>
      <c r="Z1494" s="9">
        <v>-65</v>
      </c>
      <c r="AA1494" s="9">
        <v>1361</v>
      </c>
      <c r="AB1494" s="9">
        <v>1194</v>
      </c>
      <c r="AC1494" s="9">
        <v>167</v>
      </c>
      <c r="AD1494" s="9">
        <v>4183</v>
      </c>
      <c r="AE1494" s="9">
        <v>3727</v>
      </c>
      <c r="AF1494" s="9">
        <v>188</v>
      </c>
      <c r="AG1494" s="9">
        <v>269</v>
      </c>
      <c r="AH1494" s="9">
        <v>558</v>
      </c>
      <c r="AI1494" s="9">
        <v>1063</v>
      </c>
      <c r="AJ1494" s="9">
        <v>862</v>
      </c>
      <c r="AK1494" s="9">
        <v>1751789</v>
      </c>
      <c r="AL1494" s="9">
        <v>1025247</v>
      </c>
      <c r="AM1494" s="9">
        <v>1074592</v>
      </c>
      <c r="AN1494" s="9">
        <v>348050</v>
      </c>
      <c r="AO1494" s="9">
        <v>370327</v>
      </c>
      <c r="AP1494" s="9">
        <v>4566</v>
      </c>
      <c r="AQ1494" s="9">
        <v>726542</v>
      </c>
      <c r="AR1494" s="9">
        <v>205817</v>
      </c>
      <c r="AS1494" s="9">
        <v>55783</v>
      </c>
      <c r="AT1494" s="9">
        <v>228</v>
      </c>
      <c r="AU1494" s="9">
        <v>166</v>
      </c>
      <c r="AV1494" s="9">
        <v>62</v>
      </c>
      <c r="AW1494" s="9">
        <v>55554</v>
      </c>
      <c r="AX1494" s="9">
        <v>220</v>
      </c>
      <c r="AY1494" s="9">
        <v>220</v>
      </c>
      <c r="AZ1494" s="9">
        <v>0</v>
      </c>
      <c r="BA1494" s="9">
        <v>55335</v>
      </c>
      <c r="BB1494" s="9">
        <v>150034</v>
      </c>
      <c r="BC1494" s="9">
        <v>44958</v>
      </c>
      <c r="BF1494" s="9">
        <v>56315</v>
      </c>
      <c r="BG1494" s="9">
        <v>898</v>
      </c>
      <c r="BH1494" s="9">
        <v>47862</v>
      </c>
      <c r="BI1494" s="9">
        <v>20439</v>
      </c>
      <c r="BJ1494" s="9">
        <v>39942</v>
      </c>
      <c r="BK1494" s="9">
        <v>144289</v>
      </c>
      <c r="BL1494" s="9">
        <v>103311</v>
      </c>
      <c r="BM1494" s="9">
        <v>9378</v>
      </c>
      <c r="BN1494" s="9">
        <v>31601</v>
      </c>
      <c r="BO1494" s="9">
        <v>37576</v>
      </c>
      <c r="BR1494" s="9">
        <v>1543</v>
      </c>
      <c r="BS1494" s="9">
        <v>28761</v>
      </c>
      <c r="BT1494" s="9">
        <v>200373</v>
      </c>
      <c r="BU1494" s="9">
        <v>86944</v>
      </c>
      <c r="BV1494" s="9">
        <v>1298</v>
      </c>
      <c r="BW1494" s="9">
        <v>26668</v>
      </c>
      <c r="BX1494" s="9">
        <v>61462</v>
      </c>
      <c r="BY1494" s="11">
        <v>24.7</v>
      </c>
      <c r="BZ1494" s="11">
        <v>22.9</v>
      </c>
      <c r="CA1494" s="11">
        <v>27.4</v>
      </c>
      <c r="CB1494" s="11">
        <v>37.200000000000003</v>
      </c>
      <c r="CC1494" s="11">
        <v>30</v>
      </c>
      <c r="CD1494" s="9">
        <v>11583</v>
      </c>
      <c r="CE1494" s="9">
        <v>8964</v>
      </c>
      <c r="CF1494" s="9">
        <v>8964</v>
      </c>
      <c r="CG1494" s="9">
        <v>0</v>
      </c>
      <c r="CH1494" s="9">
        <v>0</v>
      </c>
      <c r="CI1494" s="9">
        <v>2619</v>
      </c>
      <c r="CJ1494" s="9">
        <v>1213</v>
      </c>
      <c r="CK1494" s="9">
        <v>108</v>
      </c>
      <c r="CL1494" s="9">
        <v>0</v>
      </c>
      <c r="CM1494" s="9">
        <v>0</v>
      </c>
      <c r="CN1494" s="9">
        <v>0</v>
      </c>
      <c r="CO1494" s="9">
        <v>108</v>
      </c>
      <c r="CP1494" s="9">
        <v>0</v>
      </c>
      <c r="CQ1494" s="9">
        <v>0</v>
      </c>
      <c r="CR1494" s="9">
        <v>0</v>
      </c>
      <c r="CS1494" s="9">
        <v>108</v>
      </c>
      <c r="CT1494" s="9">
        <v>1105</v>
      </c>
      <c r="CU1494" s="9">
        <v>238</v>
      </c>
      <c r="CX1494" s="9">
        <v>118</v>
      </c>
      <c r="CY1494" s="9">
        <v>44</v>
      </c>
      <c r="CZ1494" s="9">
        <v>704</v>
      </c>
      <c r="DA1494" s="9">
        <v>0</v>
      </c>
      <c r="DB1494" s="9">
        <v>72</v>
      </c>
      <c r="DC1494" s="9">
        <v>166</v>
      </c>
      <c r="DD1494" s="9">
        <v>136</v>
      </c>
      <c r="DE1494" s="9">
        <v>0</v>
      </c>
      <c r="DF1494" s="9">
        <v>30</v>
      </c>
      <c r="DG1494" s="9">
        <v>0</v>
      </c>
      <c r="DH1494" s="9">
        <v>360</v>
      </c>
      <c r="DI1494" s="9">
        <v>96</v>
      </c>
      <c r="DJ1494" s="9">
        <v>712</v>
      </c>
      <c r="DK1494" s="9">
        <v>0</v>
      </c>
      <c r="DL1494" s="9">
        <v>10</v>
      </c>
      <c r="DM1494" s="9">
        <v>2222</v>
      </c>
      <c r="DN1494" s="9">
        <v>34</v>
      </c>
      <c r="DO1494" s="9">
        <v>2188</v>
      </c>
      <c r="DP1494" s="9">
        <v>262</v>
      </c>
      <c r="DR1494" s="9">
        <v>76</v>
      </c>
      <c r="DS1494" s="9">
        <v>700</v>
      </c>
      <c r="DT1494" s="9">
        <v>416</v>
      </c>
      <c r="DU1494" s="9">
        <v>89</v>
      </c>
      <c r="DV1494" s="9">
        <v>645</v>
      </c>
      <c r="DW1494" s="9">
        <v>9361</v>
      </c>
      <c r="DX1494" s="9">
        <v>8930</v>
      </c>
      <c r="DY1494" s="9">
        <v>431</v>
      </c>
      <c r="DZ1494" s="9">
        <v>18164</v>
      </c>
      <c r="EA1494" s="9">
        <v>8826</v>
      </c>
      <c r="EB1494" s="9">
        <v>1335</v>
      </c>
      <c r="EC1494" s="9">
        <v>3769</v>
      </c>
      <c r="ED1494" s="9">
        <v>596</v>
      </c>
      <c r="EE1494" s="9">
        <v>926</v>
      </c>
      <c r="EF1494" s="9">
        <v>2712</v>
      </c>
    </row>
    <row r="1495" spans="1:137" x14ac:dyDescent="0.35">
      <c r="A1495" s="3">
        <v>40671</v>
      </c>
      <c r="B1495" s="3">
        <v>40676</v>
      </c>
      <c r="C1495" s="5">
        <v>0.4375</v>
      </c>
      <c r="D1495" s="4" t="str">
        <f t="shared" si="23"/>
        <v>UTC-4</v>
      </c>
      <c r="E1495" s="9">
        <v>5618</v>
      </c>
      <c r="F1495" s="9">
        <v>14347</v>
      </c>
      <c r="G1495" s="9">
        <v>14731</v>
      </c>
      <c r="H1495" s="9">
        <v>17698</v>
      </c>
      <c r="I1495" s="11">
        <v>83.2</v>
      </c>
      <c r="J1495" s="9">
        <v>862</v>
      </c>
      <c r="K1495" s="9">
        <v>217</v>
      </c>
      <c r="L1495" s="9">
        <v>187</v>
      </c>
      <c r="M1495" s="9">
        <v>124</v>
      </c>
      <c r="N1495" s="9">
        <v>333</v>
      </c>
      <c r="O1495" s="9">
        <v>812</v>
      </c>
      <c r="P1495" s="9">
        <v>9131</v>
      </c>
      <c r="Q1495" s="9">
        <v>9243</v>
      </c>
      <c r="R1495" s="9">
        <v>3038</v>
      </c>
      <c r="S1495" s="9">
        <v>3011</v>
      </c>
      <c r="T1495" s="9">
        <v>27</v>
      </c>
      <c r="U1495" s="9">
        <v>6205</v>
      </c>
      <c r="V1495" s="9">
        <v>5078</v>
      </c>
      <c r="W1495" s="9">
        <v>5075</v>
      </c>
      <c r="X1495" s="9">
        <v>3</v>
      </c>
      <c r="Y1495" s="9">
        <v>1127</v>
      </c>
      <c r="Z1495" s="9">
        <v>-112</v>
      </c>
      <c r="AA1495" s="9">
        <v>1383</v>
      </c>
      <c r="AB1495" s="9">
        <v>1277</v>
      </c>
      <c r="AC1495" s="9">
        <v>106</v>
      </c>
      <c r="AD1495" s="9">
        <v>4014</v>
      </c>
      <c r="AE1495" s="9">
        <v>3605</v>
      </c>
      <c r="AF1495" s="9">
        <v>185</v>
      </c>
      <c r="AG1495" s="9">
        <v>224</v>
      </c>
      <c r="AH1495" s="9">
        <v>542</v>
      </c>
      <c r="AI1495" s="9">
        <v>1022</v>
      </c>
      <c r="AJ1495" s="9">
        <v>900</v>
      </c>
      <c r="AK1495" s="9">
        <v>1751723</v>
      </c>
      <c r="AL1495" s="9">
        <v>1025181</v>
      </c>
      <c r="AM1495" s="9">
        <v>1074577</v>
      </c>
      <c r="AN1495" s="9">
        <v>348035</v>
      </c>
      <c r="AO1495" s="9">
        <v>370312</v>
      </c>
      <c r="AP1495" s="9">
        <v>5850</v>
      </c>
      <c r="AQ1495" s="9">
        <v>726542</v>
      </c>
      <c r="AR1495" s="9">
        <v>205936</v>
      </c>
      <c r="AS1495" s="9">
        <v>55320</v>
      </c>
      <c r="AT1495" s="9">
        <v>217</v>
      </c>
      <c r="AU1495" s="9">
        <v>36</v>
      </c>
      <c r="AV1495" s="9">
        <v>181</v>
      </c>
      <c r="AW1495" s="9">
        <v>55102</v>
      </c>
      <c r="AX1495" s="9">
        <v>221</v>
      </c>
      <c r="AY1495" s="9">
        <v>221</v>
      </c>
      <c r="AZ1495" s="9">
        <v>0</v>
      </c>
      <c r="BA1495" s="9">
        <v>54881</v>
      </c>
      <c r="BB1495" s="9">
        <v>150617</v>
      </c>
      <c r="BC1495" s="9">
        <v>45136</v>
      </c>
      <c r="BF1495" s="9">
        <v>57431</v>
      </c>
      <c r="BG1495" s="9">
        <v>951</v>
      </c>
      <c r="BH1495" s="9">
        <v>47098</v>
      </c>
      <c r="BI1495" s="9">
        <v>20412</v>
      </c>
      <c r="BJ1495" s="9">
        <v>39266</v>
      </c>
      <c r="BK1495" s="9">
        <v>143132</v>
      </c>
      <c r="BL1495" s="9">
        <v>102153</v>
      </c>
      <c r="BM1495" s="9">
        <v>9377</v>
      </c>
      <c r="BN1495" s="9">
        <v>31602</v>
      </c>
      <c r="BO1495" s="9">
        <v>36306</v>
      </c>
      <c r="BR1495" s="9">
        <v>1676</v>
      </c>
      <c r="BS1495" s="9">
        <v>30478</v>
      </c>
      <c r="BT1495" s="9">
        <v>201616</v>
      </c>
      <c r="BU1495" s="9">
        <v>87495</v>
      </c>
      <c r="BV1495" s="9">
        <v>1400</v>
      </c>
      <c r="BW1495" s="9">
        <v>26724</v>
      </c>
      <c r="BX1495" s="9">
        <v>61596</v>
      </c>
      <c r="BY1495" s="11">
        <v>24.6</v>
      </c>
      <c r="BZ1495" s="11">
        <v>22.9</v>
      </c>
      <c r="CA1495" s="11">
        <v>26.7</v>
      </c>
      <c r="CB1495" s="11">
        <v>38.1</v>
      </c>
      <c r="CC1495" s="11">
        <v>34.5</v>
      </c>
      <c r="CD1495" s="9">
        <v>10830</v>
      </c>
      <c r="CE1495" s="9">
        <v>8570</v>
      </c>
      <c r="CF1495" s="9">
        <v>8570</v>
      </c>
      <c r="CG1495" s="9">
        <v>0</v>
      </c>
      <c r="CH1495" s="9">
        <v>0</v>
      </c>
      <c r="CI1495" s="9">
        <v>2260</v>
      </c>
      <c r="CJ1495" s="9">
        <v>862</v>
      </c>
      <c r="CK1495" s="9">
        <v>51</v>
      </c>
      <c r="CL1495" s="9">
        <v>0</v>
      </c>
      <c r="CM1495" s="9">
        <v>0</v>
      </c>
      <c r="CN1495" s="9">
        <v>0</v>
      </c>
      <c r="CO1495" s="9">
        <v>51</v>
      </c>
      <c r="CP1495" s="9">
        <v>0</v>
      </c>
      <c r="CQ1495" s="9">
        <v>0</v>
      </c>
      <c r="CR1495" s="9">
        <v>0</v>
      </c>
      <c r="CS1495" s="9">
        <v>51</v>
      </c>
      <c r="CT1495" s="9">
        <v>811</v>
      </c>
      <c r="CU1495" s="9">
        <v>125</v>
      </c>
      <c r="CX1495" s="9">
        <v>40</v>
      </c>
      <c r="CY1495" s="9">
        <v>183</v>
      </c>
      <c r="CZ1495" s="9">
        <v>463</v>
      </c>
      <c r="DA1495" s="9">
        <v>0</v>
      </c>
      <c r="DB1495" s="9">
        <v>102</v>
      </c>
      <c r="DC1495" s="9">
        <v>112</v>
      </c>
      <c r="DD1495" s="9">
        <v>70</v>
      </c>
      <c r="DE1495" s="9">
        <v>0</v>
      </c>
      <c r="DF1495" s="9">
        <v>42</v>
      </c>
      <c r="DG1495" s="9">
        <v>0</v>
      </c>
      <c r="DH1495" s="9">
        <v>205</v>
      </c>
      <c r="DI1495" s="9">
        <v>103</v>
      </c>
      <c r="DJ1495" s="9">
        <v>876</v>
      </c>
      <c r="DK1495" s="9">
        <v>0</v>
      </c>
      <c r="DL1495" s="9">
        <v>50</v>
      </c>
      <c r="DM1495" s="9">
        <v>2191</v>
      </c>
      <c r="DN1495" s="9">
        <v>34</v>
      </c>
      <c r="DO1495" s="9">
        <v>2157</v>
      </c>
      <c r="DP1495" s="9">
        <v>200</v>
      </c>
      <c r="DR1495" s="9">
        <v>72</v>
      </c>
      <c r="DS1495" s="9">
        <v>671</v>
      </c>
      <c r="DT1495" s="9">
        <v>380</v>
      </c>
      <c r="DU1495" s="9">
        <v>120</v>
      </c>
      <c r="DV1495" s="9">
        <v>714</v>
      </c>
      <c r="DW1495" s="9">
        <v>8639</v>
      </c>
      <c r="DX1495" s="9">
        <v>8536</v>
      </c>
      <c r="DY1495" s="9">
        <v>103</v>
      </c>
      <c r="DZ1495" s="9">
        <v>18515</v>
      </c>
      <c r="EA1495" s="9">
        <v>9048</v>
      </c>
      <c r="EB1495" s="9">
        <v>1510</v>
      </c>
      <c r="EC1495" s="9">
        <v>3620</v>
      </c>
      <c r="ED1495" s="9">
        <v>548</v>
      </c>
      <c r="EE1495" s="9">
        <v>760</v>
      </c>
      <c r="EF1495" s="9">
        <v>3029</v>
      </c>
    </row>
    <row r="1496" spans="1:137" x14ac:dyDescent="0.35">
      <c r="A1496" s="3">
        <v>40678</v>
      </c>
      <c r="B1496" s="3">
        <v>40683</v>
      </c>
      <c r="C1496" s="5">
        <v>0.4375</v>
      </c>
      <c r="D1496" s="4" t="str">
        <f t="shared" si="23"/>
        <v>UTC-4</v>
      </c>
      <c r="E1496" s="9">
        <v>5583</v>
      </c>
      <c r="F1496" s="9">
        <v>14841</v>
      </c>
      <c r="G1496" s="9">
        <v>15269</v>
      </c>
      <c r="H1496" s="9">
        <v>17698</v>
      </c>
      <c r="I1496" s="11">
        <v>86.3</v>
      </c>
      <c r="J1496" s="9">
        <v>919</v>
      </c>
      <c r="K1496" s="9">
        <v>223</v>
      </c>
      <c r="L1496" s="9">
        <v>172</v>
      </c>
      <c r="M1496" s="9">
        <v>132</v>
      </c>
      <c r="N1496" s="9">
        <v>392</v>
      </c>
      <c r="O1496" s="9">
        <v>806</v>
      </c>
      <c r="P1496" s="9">
        <v>9259</v>
      </c>
      <c r="Q1496" s="9">
        <v>9267</v>
      </c>
      <c r="R1496" s="9">
        <v>3013</v>
      </c>
      <c r="S1496" s="9">
        <v>2992</v>
      </c>
      <c r="T1496" s="9">
        <v>22</v>
      </c>
      <c r="U1496" s="9">
        <v>6254</v>
      </c>
      <c r="V1496" s="9">
        <v>5017</v>
      </c>
      <c r="W1496" s="9">
        <v>5015</v>
      </c>
      <c r="X1496" s="9">
        <v>3</v>
      </c>
      <c r="Y1496" s="9">
        <v>1237</v>
      </c>
      <c r="Z1496" s="9">
        <v>-8</v>
      </c>
      <c r="AA1496" s="9">
        <v>1450</v>
      </c>
      <c r="AB1496" s="9">
        <v>1341</v>
      </c>
      <c r="AC1496" s="9">
        <v>110</v>
      </c>
      <c r="AD1496" s="9">
        <v>4261</v>
      </c>
      <c r="AE1496" s="9">
        <v>3781</v>
      </c>
      <c r="AF1496" s="9">
        <v>240</v>
      </c>
      <c r="AG1496" s="9">
        <v>240</v>
      </c>
      <c r="AH1496" s="9">
        <v>547</v>
      </c>
      <c r="AI1496" s="9">
        <v>1047</v>
      </c>
      <c r="AJ1496" s="9">
        <v>902</v>
      </c>
      <c r="AK1496" s="9">
        <v>1758484</v>
      </c>
      <c r="AL1496" s="9">
        <v>1031942</v>
      </c>
      <c r="AM1496" s="9">
        <v>1075193</v>
      </c>
      <c r="AN1496" s="9">
        <v>348651</v>
      </c>
      <c r="AO1496" s="9">
        <v>370928</v>
      </c>
      <c r="AP1496" s="9">
        <v>2475</v>
      </c>
      <c r="AQ1496" s="9">
        <v>726542</v>
      </c>
      <c r="AR1496" s="9">
        <v>209730</v>
      </c>
      <c r="AS1496" s="9">
        <v>56551</v>
      </c>
      <c r="AT1496" s="9">
        <v>140</v>
      </c>
      <c r="AU1496" s="9">
        <v>18</v>
      </c>
      <c r="AV1496" s="9">
        <v>122</v>
      </c>
      <c r="AW1496" s="9">
        <v>56411</v>
      </c>
      <c r="AX1496" s="9">
        <v>259</v>
      </c>
      <c r="AY1496" s="9">
        <v>259</v>
      </c>
      <c r="AZ1496" s="9">
        <v>0</v>
      </c>
      <c r="BA1496" s="9">
        <v>56152</v>
      </c>
      <c r="BB1496" s="9">
        <v>153179</v>
      </c>
      <c r="BC1496" s="9">
        <v>45533</v>
      </c>
      <c r="BF1496" s="9">
        <v>58934</v>
      </c>
      <c r="BG1496" s="9">
        <v>1021</v>
      </c>
      <c r="BH1496" s="9">
        <v>47691</v>
      </c>
      <c r="BI1496" s="9">
        <v>20797</v>
      </c>
      <c r="BJ1496" s="9">
        <v>39064</v>
      </c>
      <c r="BK1496" s="9">
        <v>141092</v>
      </c>
      <c r="BL1496" s="9">
        <v>99423</v>
      </c>
      <c r="BM1496" s="9">
        <v>9796</v>
      </c>
      <c r="BN1496" s="9">
        <v>31873</v>
      </c>
      <c r="BO1496" s="9">
        <v>38113</v>
      </c>
      <c r="BR1496" s="9">
        <v>1810</v>
      </c>
      <c r="BS1496" s="9">
        <v>31605</v>
      </c>
      <c r="BT1496" s="9">
        <v>202890</v>
      </c>
      <c r="BU1496" s="9">
        <v>87127</v>
      </c>
      <c r="BV1496" s="9">
        <v>1309</v>
      </c>
      <c r="BW1496" s="9">
        <v>27000</v>
      </c>
      <c r="BX1496" s="9">
        <v>62965</v>
      </c>
      <c r="BY1496" s="11">
        <v>24.3</v>
      </c>
      <c r="BZ1496" s="11">
        <v>23.4</v>
      </c>
      <c r="CA1496" s="11">
        <v>26.9</v>
      </c>
      <c r="CB1496" s="11">
        <v>37</v>
      </c>
      <c r="CC1496" s="11">
        <v>37.5</v>
      </c>
      <c r="CD1496" s="9">
        <v>12246</v>
      </c>
      <c r="CE1496" s="9">
        <v>9232</v>
      </c>
      <c r="CF1496" s="9">
        <v>9232</v>
      </c>
      <c r="CG1496" s="9">
        <v>0</v>
      </c>
      <c r="CH1496" s="9">
        <v>0</v>
      </c>
      <c r="CI1496" s="9">
        <v>3014</v>
      </c>
      <c r="CJ1496" s="9">
        <v>1447</v>
      </c>
      <c r="CK1496" s="9">
        <v>142</v>
      </c>
      <c r="CL1496" s="9">
        <v>0</v>
      </c>
      <c r="CM1496" s="9">
        <v>0</v>
      </c>
      <c r="CN1496" s="9">
        <v>0</v>
      </c>
      <c r="CO1496" s="9">
        <v>142</v>
      </c>
      <c r="CP1496" s="9">
        <v>0</v>
      </c>
      <c r="CQ1496" s="9">
        <v>0</v>
      </c>
      <c r="CR1496" s="9">
        <v>0</v>
      </c>
      <c r="CS1496" s="9">
        <v>142</v>
      </c>
      <c r="CT1496" s="9">
        <v>1305</v>
      </c>
      <c r="CU1496" s="9">
        <v>313</v>
      </c>
      <c r="CX1496" s="9">
        <v>48</v>
      </c>
      <c r="CY1496" s="9">
        <v>214</v>
      </c>
      <c r="CZ1496" s="9">
        <v>730</v>
      </c>
      <c r="DA1496" s="9">
        <v>0</v>
      </c>
      <c r="DB1496" s="9">
        <v>73</v>
      </c>
      <c r="DC1496" s="9">
        <v>103</v>
      </c>
      <c r="DD1496" s="9">
        <v>55</v>
      </c>
      <c r="DE1496" s="9">
        <v>0</v>
      </c>
      <c r="DF1496" s="9">
        <v>48</v>
      </c>
      <c r="DG1496" s="9">
        <v>0</v>
      </c>
      <c r="DH1496" s="9">
        <v>547</v>
      </c>
      <c r="DI1496" s="9">
        <v>82</v>
      </c>
      <c r="DJ1496" s="9">
        <v>762</v>
      </c>
      <c r="DK1496" s="9">
        <v>0</v>
      </c>
      <c r="DL1496" s="9">
        <v>17</v>
      </c>
      <c r="DM1496" s="9">
        <v>2191</v>
      </c>
      <c r="DN1496" s="9">
        <v>34</v>
      </c>
      <c r="DO1496" s="9">
        <v>2157</v>
      </c>
      <c r="DP1496" s="9">
        <v>200</v>
      </c>
      <c r="DR1496" s="9">
        <v>72</v>
      </c>
      <c r="DS1496" s="9">
        <v>671</v>
      </c>
      <c r="DT1496" s="9">
        <v>380</v>
      </c>
      <c r="DU1496" s="9">
        <v>120</v>
      </c>
      <c r="DV1496" s="9">
        <v>714</v>
      </c>
      <c r="DW1496" s="9">
        <v>10055</v>
      </c>
      <c r="DX1496" s="9">
        <v>9198</v>
      </c>
      <c r="DY1496" s="9">
        <v>857</v>
      </c>
      <c r="DZ1496" s="9">
        <v>18916</v>
      </c>
      <c r="EA1496" s="9">
        <v>9025</v>
      </c>
      <c r="EB1496" s="9">
        <v>1480</v>
      </c>
      <c r="EC1496" s="9">
        <v>3984</v>
      </c>
      <c r="ED1496" s="9">
        <v>456</v>
      </c>
      <c r="EE1496" s="9">
        <v>848</v>
      </c>
      <c r="EF1496" s="9">
        <v>3122</v>
      </c>
    </row>
    <row r="1497" spans="1:137" x14ac:dyDescent="0.35">
      <c r="A1497" s="3">
        <v>40685</v>
      </c>
      <c r="B1497" s="3">
        <v>40690</v>
      </c>
      <c r="C1497" s="5">
        <v>0.4375</v>
      </c>
      <c r="D1497" s="4" t="str">
        <f t="shared" si="23"/>
        <v>UTC-4</v>
      </c>
      <c r="E1497" s="9">
        <v>5609</v>
      </c>
      <c r="F1497" s="9">
        <v>14851</v>
      </c>
      <c r="G1497" s="9">
        <v>15212</v>
      </c>
      <c r="H1497" s="9">
        <v>17698</v>
      </c>
      <c r="I1497" s="11">
        <v>86</v>
      </c>
      <c r="J1497" s="9">
        <v>918</v>
      </c>
      <c r="K1497" s="9">
        <v>250</v>
      </c>
      <c r="L1497" s="9">
        <v>119</v>
      </c>
      <c r="M1497" s="9">
        <v>120</v>
      </c>
      <c r="N1497" s="9">
        <v>428</v>
      </c>
      <c r="O1497" s="9">
        <v>822</v>
      </c>
      <c r="P1497" s="9">
        <v>9433</v>
      </c>
      <c r="Q1497" s="9">
        <v>9575</v>
      </c>
      <c r="R1497" s="9">
        <v>3083</v>
      </c>
      <c r="S1497" s="9">
        <v>3059</v>
      </c>
      <c r="T1497" s="9">
        <v>24</v>
      </c>
      <c r="U1497" s="9">
        <v>6492</v>
      </c>
      <c r="V1497" s="9">
        <v>5104</v>
      </c>
      <c r="W1497" s="9">
        <v>5101</v>
      </c>
      <c r="X1497" s="9">
        <v>3</v>
      </c>
      <c r="Y1497" s="9">
        <v>1388</v>
      </c>
      <c r="Z1497" s="9">
        <v>-142</v>
      </c>
      <c r="AA1497" s="9">
        <v>1480</v>
      </c>
      <c r="AB1497" s="9">
        <v>1339</v>
      </c>
      <c r="AC1497" s="9">
        <v>141</v>
      </c>
      <c r="AD1497" s="9">
        <v>4255</v>
      </c>
      <c r="AE1497" s="9">
        <v>3733</v>
      </c>
      <c r="AF1497" s="9">
        <v>181</v>
      </c>
      <c r="AG1497" s="9">
        <v>341</v>
      </c>
      <c r="AH1497" s="9">
        <v>545</v>
      </c>
      <c r="AI1497" s="9">
        <v>1073</v>
      </c>
      <c r="AJ1497" s="9">
        <v>909</v>
      </c>
      <c r="AK1497" s="9">
        <v>1765721</v>
      </c>
      <c r="AL1497" s="9">
        <v>1039179</v>
      </c>
      <c r="AM1497" s="9">
        <v>1078071</v>
      </c>
      <c r="AN1497" s="9">
        <v>351529</v>
      </c>
      <c r="AO1497" s="9">
        <v>373806</v>
      </c>
      <c r="AP1497" s="9">
        <v>5875</v>
      </c>
      <c r="AQ1497" s="9">
        <v>726542</v>
      </c>
      <c r="AR1497" s="9">
        <v>212283</v>
      </c>
      <c r="AS1497" s="9">
        <v>56306</v>
      </c>
      <c r="AT1497" s="9">
        <v>146</v>
      </c>
      <c r="AU1497" s="9">
        <v>19</v>
      </c>
      <c r="AV1497" s="9">
        <v>127</v>
      </c>
      <c r="AW1497" s="9">
        <v>56160</v>
      </c>
      <c r="AX1497" s="9">
        <v>207</v>
      </c>
      <c r="AY1497" s="9">
        <v>207</v>
      </c>
      <c r="AZ1497" s="9">
        <v>0</v>
      </c>
      <c r="BA1497" s="9">
        <v>55953</v>
      </c>
      <c r="BB1497" s="9">
        <v>155977</v>
      </c>
      <c r="BC1497" s="9">
        <v>47387</v>
      </c>
      <c r="BF1497" s="9">
        <v>60869</v>
      </c>
      <c r="BG1497" s="9">
        <v>918</v>
      </c>
      <c r="BH1497" s="9">
        <v>46804</v>
      </c>
      <c r="BI1497" s="9">
        <v>20227</v>
      </c>
      <c r="BJ1497" s="9">
        <v>40113</v>
      </c>
      <c r="BK1497" s="9">
        <v>140116</v>
      </c>
      <c r="BL1497" s="9">
        <v>98936</v>
      </c>
      <c r="BM1497" s="9">
        <v>9253</v>
      </c>
      <c r="BN1497" s="9">
        <v>31927</v>
      </c>
      <c r="BO1497" s="9">
        <v>37985</v>
      </c>
      <c r="BR1497" s="9">
        <v>2363</v>
      </c>
      <c r="BS1497" s="9">
        <v>32809</v>
      </c>
      <c r="BT1497" s="9">
        <v>204117</v>
      </c>
      <c r="BU1497" s="9">
        <v>85765</v>
      </c>
      <c r="BV1497" s="9">
        <v>1274</v>
      </c>
      <c r="BW1497" s="9">
        <v>26963</v>
      </c>
      <c r="BX1497" s="9">
        <v>65539</v>
      </c>
      <c r="BY1497" s="11">
        <v>24.2</v>
      </c>
      <c r="BZ1497" s="11">
        <v>23.4</v>
      </c>
      <c r="CA1497" s="11">
        <v>28.4</v>
      </c>
      <c r="CB1497" s="11">
        <v>36.799999999999997</v>
      </c>
      <c r="CC1497" s="11">
        <v>38.799999999999997</v>
      </c>
      <c r="CD1497" s="9">
        <v>12478</v>
      </c>
      <c r="CE1497" s="9">
        <v>9518</v>
      </c>
      <c r="CF1497" s="9">
        <v>9518</v>
      </c>
      <c r="CG1497" s="9">
        <v>0</v>
      </c>
      <c r="CH1497" s="9">
        <v>0</v>
      </c>
      <c r="CI1497" s="9">
        <v>2960</v>
      </c>
      <c r="CJ1497" s="9">
        <v>1239</v>
      </c>
      <c r="CK1497" s="9">
        <v>163</v>
      </c>
      <c r="CL1497" s="9">
        <v>0</v>
      </c>
      <c r="CM1497" s="9">
        <v>0</v>
      </c>
      <c r="CN1497" s="9">
        <v>0</v>
      </c>
      <c r="CO1497" s="9">
        <v>163</v>
      </c>
      <c r="CP1497" s="9">
        <v>0</v>
      </c>
      <c r="CQ1497" s="9">
        <v>0</v>
      </c>
      <c r="CR1497" s="9">
        <v>0</v>
      </c>
      <c r="CS1497" s="9">
        <v>163</v>
      </c>
      <c r="CT1497" s="9">
        <v>1077</v>
      </c>
      <c r="CU1497" s="9">
        <v>328</v>
      </c>
      <c r="CX1497" s="9">
        <v>31</v>
      </c>
      <c r="CY1497" s="9">
        <v>66</v>
      </c>
      <c r="CZ1497" s="9">
        <v>652</v>
      </c>
      <c r="DA1497" s="9">
        <v>0</v>
      </c>
      <c r="DB1497" s="9">
        <v>63</v>
      </c>
      <c r="DC1497" s="9">
        <v>123</v>
      </c>
      <c r="DD1497" s="9">
        <v>70</v>
      </c>
      <c r="DE1497" s="9">
        <v>6</v>
      </c>
      <c r="DF1497" s="9">
        <v>34</v>
      </c>
      <c r="DG1497" s="9">
        <v>12</v>
      </c>
      <c r="DH1497" s="9">
        <v>374</v>
      </c>
      <c r="DI1497" s="9">
        <v>67</v>
      </c>
      <c r="DJ1497" s="9">
        <v>1094</v>
      </c>
      <c r="DK1497" s="9">
        <v>0</v>
      </c>
      <c r="DL1497" s="9">
        <v>64</v>
      </c>
      <c r="DM1497" s="9">
        <v>2191</v>
      </c>
      <c r="DN1497" s="9">
        <v>34</v>
      </c>
      <c r="DO1497" s="9">
        <v>2157</v>
      </c>
      <c r="DP1497" s="9">
        <v>200</v>
      </c>
      <c r="DR1497" s="9">
        <v>72</v>
      </c>
      <c r="DS1497" s="9">
        <v>671</v>
      </c>
      <c r="DT1497" s="9">
        <v>380</v>
      </c>
      <c r="DU1497" s="9">
        <v>120</v>
      </c>
      <c r="DV1497" s="9">
        <v>714</v>
      </c>
      <c r="DW1497" s="9">
        <v>10287</v>
      </c>
      <c r="DX1497" s="9">
        <v>9484</v>
      </c>
      <c r="DY1497" s="9">
        <v>803</v>
      </c>
      <c r="DZ1497" s="9">
        <v>19134</v>
      </c>
      <c r="EA1497" s="9">
        <v>9431</v>
      </c>
      <c r="EB1497" s="9">
        <v>1321</v>
      </c>
      <c r="EC1497" s="9">
        <v>3846</v>
      </c>
      <c r="ED1497" s="9">
        <v>557</v>
      </c>
      <c r="EE1497" s="9">
        <v>848</v>
      </c>
      <c r="EF1497" s="9">
        <v>3131</v>
      </c>
    </row>
    <row r="1498" spans="1:137" x14ac:dyDescent="0.35">
      <c r="A1498" s="3">
        <v>40692</v>
      </c>
      <c r="B1498" s="3">
        <v>40697</v>
      </c>
      <c r="C1498" s="5">
        <v>0.4375</v>
      </c>
      <c r="D1498" s="4" t="str">
        <f t="shared" si="23"/>
        <v>UTC-4</v>
      </c>
      <c r="E1498" s="9">
        <v>5633</v>
      </c>
      <c r="F1498" s="9">
        <v>15112</v>
      </c>
      <c r="G1498" s="9">
        <v>15438</v>
      </c>
      <c r="H1498" s="9">
        <v>17698</v>
      </c>
      <c r="I1498" s="11">
        <v>87.2</v>
      </c>
      <c r="J1498" s="9">
        <v>814</v>
      </c>
      <c r="K1498" s="9">
        <v>238</v>
      </c>
      <c r="L1498" s="9">
        <v>128</v>
      </c>
      <c r="M1498" s="9">
        <v>93</v>
      </c>
      <c r="N1498" s="9">
        <v>354</v>
      </c>
      <c r="O1498" s="9">
        <v>787</v>
      </c>
      <c r="P1498" s="9">
        <v>9446</v>
      </c>
      <c r="Q1498" s="9">
        <v>9194</v>
      </c>
      <c r="R1498" s="9">
        <v>2907</v>
      </c>
      <c r="S1498" s="9">
        <v>2885</v>
      </c>
      <c r="T1498" s="9">
        <v>23</v>
      </c>
      <c r="U1498" s="9">
        <v>6287</v>
      </c>
      <c r="V1498" s="9">
        <v>4947</v>
      </c>
      <c r="W1498" s="9">
        <v>4945</v>
      </c>
      <c r="X1498" s="9">
        <v>3</v>
      </c>
      <c r="Y1498" s="9">
        <v>1340</v>
      </c>
      <c r="Z1498" s="9">
        <v>252</v>
      </c>
      <c r="AA1498" s="9">
        <v>1511</v>
      </c>
      <c r="AB1498" s="9">
        <v>1365</v>
      </c>
      <c r="AC1498" s="9">
        <v>146</v>
      </c>
      <c r="AD1498" s="9">
        <v>4434</v>
      </c>
      <c r="AE1498" s="9">
        <v>3939</v>
      </c>
      <c r="AF1498" s="9">
        <v>231</v>
      </c>
      <c r="AG1498" s="9">
        <v>263</v>
      </c>
      <c r="AH1498" s="9">
        <v>507</v>
      </c>
      <c r="AI1498" s="9">
        <v>1147</v>
      </c>
      <c r="AJ1498" s="9">
        <v>915</v>
      </c>
      <c r="AK1498" s="9">
        <v>1767412</v>
      </c>
      <c r="AL1498" s="9">
        <v>1040870</v>
      </c>
      <c r="AM1498" s="9">
        <v>1073439</v>
      </c>
      <c r="AN1498" s="9">
        <v>346897</v>
      </c>
      <c r="AO1498" s="9">
        <v>368961</v>
      </c>
      <c r="AP1498" s="9">
        <v>4970</v>
      </c>
      <c r="AQ1498" s="9">
        <v>726542</v>
      </c>
      <c r="AR1498" s="9">
        <v>214492</v>
      </c>
      <c r="AS1498" s="9">
        <v>57520</v>
      </c>
      <c r="AT1498" s="9">
        <v>121</v>
      </c>
      <c r="AU1498" s="9">
        <v>18</v>
      </c>
      <c r="AV1498" s="9">
        <v>103</v>
      </c>
      <c r="AW1498" s="9">
        <v>57399</v>
      </c>
      <c r="AX1498" s="9">
        <v>303</v>
      </c>
      <c r="AY1498" s="9">
        <v>303</v>
      </c>
      <c r="AZ1498" s="9">
        <v>0</v>
      </c>
      <c r="BA1498" s="9">
        <v>57096</v>
      </c>
      <c r="BB1498" s="9">
        <v>156972</v>
      </c>
      <c r="BC1498" s="9">
        <v>45913</v>
      </c>
      <c r="BF1498" s="9">
        <v>62945</v>
      </c>
      <c r="BG1498" s="9">
        <v>571</v>
      </c>
      <c r="BH1498" s="9">
        <v>47543</v>
      </c>
      <c r="BI1498" s="9">
        <v>19644</v>
      </c>
      <c r="BJ1498" s="9">
        <v>40938</v>
      </c>
      <c r="BK1498" s="9">
        <v>140926</v>
      </c>
      <c r="BL1498" s="9">
        <v>99892</v>
      </c>
      <c r="BM1498" s="9">
        <v>9865</v>
      </c>
      <c r="BN1498" s="9">
        <v>31169</v>
      </c>
      <c r="BO1498" s="9">
        <v>37253</v>
      </c>
      <c r="BR1498" s="9">
        <v>2449</v>
      </c>
      <c r="BS1498" s="9">
        <v>34587</v>
      </c>
      <c r="BT1498" s="9">
        <v>206133</v>
      </c>
      <c r="BU1498" s="9">
        <v>86874</v>
      </c>
      <c r="BV1498" s="9">
        <v>1447</v>
      </c>
      <c r="BW1498" s="9">
        <v>27060</v>
      </c>
      <c r="BX1498" s="9">
        <v>67735</v>
      </c>
      <c r="BY1498" s="11">
        <v>23.5</v>
      </c>
      <c r="BZ1498" s="11">
        <v>23.4</v>
      </c>
      <c r="CA1498" s="11">
        <v>28.6</v>
      </c>
      <c r="CB1498" s="11">
        <v>37</v>
      </c>
      <c r="CC1498" s="11">
        <v>42.2</v>
      </c>
      <c r="CD1498" s="9">
        <v>11367</v>
      </c>
      <c r="CE1498" s="9">
        <v>8600</v>
      </c>
      <c r="CF1498" s="9">
        <v>8600</v>
      </c>
      <c r="CG1498" s="9">
        <v>0</v>
      </c>
      <c r="CH1498" s="9">
        <v>0</v>
      </c>
      <c r="CI1498" s="9">
        <v>2767</v>
      </c>
      <c r="CJ1498" s="9">
        <v>1158</v>
      </c>
      <c r="CK1498" s="9">
        <v>90</v>
      </c>
      <c r="CL1498" s="9">
        <v>0</v>
      </c>
      <c r="CM1498" s="9">
        <v>0</v>
      </c>
      <c r="CN1498" s="9">
        <v>0</v>
      </c>
      <c r="CO1498" s="9">
        <v>90</v>
      </c>
      <c r="CP1498" s="9">
        <v>0</v>
      </c>
      <c r="CQ1498" s="9">
        <v>0</v>
      </c>
      <c r="CR1498" s="9">
        <v>0</v>
      </c>
      <c r="CS1498" s="9">
        <v>90</v>
      </c>
      <c r="CT1498" s="9">
        <v>1067</v>
      </c>
      <c r="CU1498" s="9">
        <v>172</v>
      </c>
      <c r="CX1498" s="9">
        <v>68</v>
      </c>
      <c r="CY1498" s="9">
        <v>219</v>
      </c>
      <c r="CZ1498" s="9">
        <v>608</v>
      </c>
      <c r="DA1498" s="9">
        <v>0</v>
      </c>
      <c r="DB1498" s="9">
        <v>98</v>
      </c>
      <c r="DC1498" s="9">
        <v>155</v>
      </c>
      <c r="DD1498" s="9">
        <v>122</v>
      </c>
      <c r="DE1498" s="9">
        <v>0</v>
      </c>
      <c r="DF1498" s="9">
        <v>33</v>
      </c>
      <c r="DG1498" s="9">
        <v>0</v>
      </c>
      <c r="DH1498" s="9">
        <v>352</v>
      </c>
      <c r="DI1498" s="9">
        <v>52</v>
      </c>
      <c r="DJ1498" s="9">
        <v>952</v>
      </c>
      <c r="DK1498" s="9">
        <v>0</v>
      </c>
      <c r="DL1498" s="9">
        <v>112</v>
      </c>
      <c r="DM1498" s="9">
        <v>2191</v>
      </c>
      <c r="DN1498" s="9">
        <v>34</v>
      </c>
      <c r="DO1498" s="9">
        <v>2157</v>
      </c>
      <c r="DP1498" s="9">
        <v>200</v>
      </c>
      <c r="DR1498" s="9">
        <v>72</v>
      </c>
      <c r="DS1498" s="9">
        <v>671</v>
      </c>
      <c r="DT1498" s="9">
        <v>380</v>
      </c>
      <c r="DU1498" s="9">
        <v>120</v>
      </c>
      <c r="DV1498" s="9">
        <v>714</v>
      </c>
      <c r="DW1498" s="9">
        <v>9176</v>
      </c>
      <c r="DX1498" s="9">
        <v>8566</v>
      </c>
      <c r="DY1498" s="9">
        <v>610</v>
      </c>
      <c r="DZ1498" s="9">
        <v>19222</v>
      </c>
      <c r="EA1498" s="9">
        <v>9163</v>
      </c>
      <c r="EB1498" s="9">
        <v>1419</v>
      </c>
      <c r="EC1498" s="9">
        <v>3802</v>
      </c>
      <c r="ED1498" s="9">
        <v>584</v>
      </c>
      <c r="EE1498" s="9">
        <v>825</v>
      </c>
      <c r="EF1498" s="9">
        <v>3430</v>
      </c>
    </row>
    <row r="1499" spans="1:137" x14ac:dyDescent="0.35">
      <c r="A1499" s="3">
        <v>40699</v>
      </c>
      <c r="B1499" s="3">
        <v>40704</v>
      </c>
      <c r="C1499" s="5">
        <v>0.4375</v>
      </c>
      <c r="D1499" s="4" t="str">
        <f t="shared" si="23"/>
        <v>UTC-4</v>
      </c>
      <c r="E1499" s="9">
        <v>5643</v>
      </c>
      <c r="F1499" s="9">
        <v>14869</v>
      </c>
      <c r="G1499" s="9">
        <v>15241</v>
      </c>
      <c r="H1499" s="9">
        <v>17698</v>
      </c>
      <c r="I1499" s="11">
        <v>86.1</v>
      </c>
      <c r="J1499" s="9">
        <v>695</v>
      </c>
      <c r="K1499" s="9">
        <v>215</v>
      </c>
      <c r="L1499" s="9">
        <v>119</v>
      </c>
      <c r="M1499" s="9">
        <v>134</v>
      </c>
      <c r="N1499" s="9">
        <v>226</v>
      </c>
      <c r="O1499" s="9">
        <v>829</v>
      </c>
      <c r="P1499" s="9">
        <v>9469</v>
      </c>
      <c r="Q1499" s="9">
        <v>9323</v>
      </c>
      <c r="R1499" s="9">
        <v>3058</v>
      </c>
      <c r="S1499" s="9">
        <v>3051</v>
      </c>
      <c r="T1499" s="9">
        <v>7</v>
      </c>
      <c r="U1499" s="9">
        <v>6265</v>
      </c>
      <c r="V1499" s="9">
        <v>5205</v>
      </c>
      <c r="W1499" s="9">
        <v>5203</v>
      </c>
      <c r="X1499" s="9">
        <v>2</v>
      </c>
      <c r="Y1499" s="9">
        <v>1060</v>
      </c>
      <c r="Z1499" s="9">
        <v>146</v>
      </c>
      <c r="AA1499" s="9">
        <v>1492</v>
      </c>
      <c r="AB1499" s="9">
        <v>1342</v>
      </c>
      <c r="AC1499" s="9">
        <v>150</v>
      </c>
      <c r="AD1499" s="9">
        <v>4318</v>
      </c>
      <c r="AE1499" s="9">
        <v>3726</v>
      </c>
      <c r="AF1499" s="9">
        <v>198</v>
      </c>
      <c r="AG1499" s="9">
        <v>394</v>
      </c>
      <c r="AH1499" s="9">
        <v>537</v>
      </c>
      <c r="AI1499" s="9">
        <v>1098</v>
      </c>
      <c r="AJ1499" s="9">
        <v>880</v>
      </c>
      <c r="AK1499" s="9">
        <v>1766790</v>
      </c>
      <c r="AL1499" s="9">
        <v>1040248</v>
      </c>
      <c r="AM1499" s="9">
        <v>1070033</v>
      </c>
      <c r="AN1499" s="9">
        <v>343491</v>
      </c>
      <c r="AO1499" s="9">
        <v>365555</v>
      </c>
      <c r="AP1499" s="9">
        <v>5578</v>
      </c>
      <c r="AQ1499" s="9">
        <v>726542</v>
      </c>
      <c r="AR1499" s="9">
        <v>215065</v>
      </c>
      <c r="AS1499" s="9">
        <v>57674</v>
      </c>
      <c r="AT1499" s="9">
        <v>95</v>
      </c>
      <c r="AU1499" s="9">
        <v>20</v>
      </c>
      <c r="AV1499" s="9">
        <v>75</v>
      </c>
      <c r="AW1499" s="9">
        <v>57579</v>
      </c>
      <c r="AX1499" s="9">
        <v>293</v>
      </c>
      <c r="AY1499" s="9">
        <v>293</v>
      </c>
      <c r="AZ1499" s="9">
        <v>0</v>
      </c>
      <c r="BA1499" s="9">
        <v>57287</v>
      </c>
      <c r="BB1499" s="9">
        <v>157390</v>
      </c>
      <c r="BC1499" s="9">
        <v>46433</v>
      </c>
      <c r="BF1499" s="9">
        <v>63165</v>
      </c>
      <c r="BG1499" s="9">
        <v>413</v>
      </c>
      <c r="BH1499" s="9">
        <v>47380</v>
      </c>
      <c r="BI1499" s="9">
        <v>19745</v>
      </c>
      <c r="BJ1499" s="9">
        <v>42625</v>
      </c>
      <c r="BK1499" s="9">
        <v>140821</v>
      </c>
      <c r="BL1499" s="9">
        <v>98784</v>
      </c>
      <c r="BM1499" s="9">
        <v>9550</v>
      </c>
      <c r="BN1499" s="9">
        <v>32486</v>
      </c>
      <c r="BO1499" s="9">
        <v>37001</v>
      </c>
      <c r="BR1499" s="9">
        <v>2402</v>
      </c>
      <c r="BS1499" s="9">
        <v>35699</v>
      </c>
      <c r="BT1499" s="9">
        <v>205801</v>
      </c>
      <c r="BU1499" s="9">
        <v>86040</v>
      </c>
      <c r="BV1499" s="9">
        <v>1434</v>
      </c>
      <c r="BW1499" s="9">
        <v>26649</v>
      </c>
      <c r="BX1499" s="9">
        <v>68899</v>
      </c>
      <c r="BY1499" s="11">
        <v>23</v>
      </c>
      <c r="BZ1499" s="11">
        <v>23.3</v>
      </c>
      <c r="CA1499" s="11">
        <v>31.1</v>
      </c>
      <c r="CB1499" s="11">
        <v>37</v>
      </c>
      <c r="CC1499" s="11">
        <v>42</v>
      </c>
      <c r="CD1499" s="9">
        <v>11040</v>
      </c>
      <c r="CE1499" s="9">
        <v>8638</v>
      </c>
      <c r="CF1499" s="9">
        <v>8638</v>
      </c>
      <c r="CG1499" s="9">
        <v>0</v>
      </c>
      <c r="CH1499" s="9">
        <v>0</v>
      </c>
      <c r="CI1499" s="9">
        <v>2402</v>
      </c>
      <c r="CJ1499" s="9">
        <v>1115</v>
      </c>
      <c r="CK1499" s="9">
        <v>183</v>
      </c>
      <c r="CL1499" s="9">
        <v>0</v>
      </c>
      <c r="CM1499" s="9">
        <v>0</v>
      </c>
      <c r="CN1499" s="9">
        <v>0</v>
      </c>
      <c r="CO1499" s="9">
        <v>183</v>
      </c>
      <c r="CP1499" s="9">
        <v>0</v>
      </c>
      <c r="CQ1499" s="9">
        <v>0</v>
      </c>
      <c r="CR1499" s="9">
        <v>0</v>
      </c>
      <c r="CS1499" s="9">
        <v>183</v>
      </c>
      <c r="CT1499" s="9">
        <v>932</v>
      </c>
      <c r="CU1499" s="9">
        <v>195</v>
      </c>
      <c r="CX1499" s="9">
        <v>78</v>
      </c>
      <c r="CY1499" s="9">
        <v>122</v>
      </c>
      <c r="CZ1499" s="9">
        <v>537</v>
      </c>
      <c r="DA1499" s="9">
        <v>0</v>
      </c>
      <c r="DB1499" s="9">
        <v>86</v>
      </c>
      <c r="DC1499" s="9">
        <v>125</v>
      </c>
      <c r="DD1499" s="9">
        <v>119</v>
      </c>
      <c r="DE1499" s="9">
        <v>0</v>
      </c>
      <c r="DF1499" s="9">
        <v>6</v>
      </c>
      <c r="DG1499" s="9">
        <v>0</v>
      </c>
      <c r="DH1499" s="9">
        <v>261</v>
      </c>
      <c r="DI1499" s="9">
        <v>82</v>
      </c>
      <c r="DJ1499" s="9">
        <v>732</v>
      </c>
      <c r="DK1499" s="9">
        <v>0</v>
      </c>
      <c r="DL1499" s="9">
        <v>13</v>
      </c>
      <c r="DM1499" s="9">
        <v>2453</v>
      </c>
      <c r="DN1499" s="9">
        <v>35</v>
      </c>
      <c r="DO1499" s="9">
        <v>2418</v>
      </c>
      <c r="DP1499" s="9">
        <v>260</v>
      </c>
      <c r="DR1499" s="9">
        <v>79</v>
      </c>
      <c r="DS1499" s="9">
        <v>854</v>
      </c>
      <c r="DT1499" s="9">
        <v>388</v>
      </c>
      <c r="DU1499" s="9">
        <v>139</v>
      </c>
      <c r="DV1499" s="9">
        <v>698</v>
      </c>
      <c r="DW1499" s="9">
        <v>8587</v>
      </c>
      <c r="DX1499" s="9">
        <v>8603</v>
      </c>
      <c r="DY1499" s="9">
        <v>-16</v>
      </c>
      <c r="DZ1499" s="9">
        <v>18806</v>
      </c>
      <c r="EA1499" s="9">
        <v>9370</v>
      </c>
      <c r="EB1499" s="9">
        <v>1258</v>
      </c>
      <c r="EC1499" s="9">
        <v>3604</v>
      </c>
      <c r="ED1499" s="9">
        <v>446</v>
      </c>
      <c r="EE1499" s="9">
        <v>882</v>
      </c>
      <c r="EF1499" s="9">
        <v>3246</v>
      </c>
    </row>
    <row r="1500" spans="1:137" x14ac:dyDescent="0.35">
      <c r="A1500" s="3">
        <v>40706</v>
      </c>
      <c r="B1500" s="3">
        <v>40711</v>
      </c>
      <c r="C1500" s="5">
        <v>0.4375</v>
      </c>
      <c r="D1500" s="4" t="str">
        <f t="shared" si="23"/>
        <v>UTC-4</v>
      </c>
      <c r="E1500" s="9">
        <v>5650</v>
      </c>
      <c r="F1500" s="9">
        <v>15278</v>
      </c>
      <c r="G1500" s="9">
        <v>15788</v>
      </c>
      <c r="H1500" s="9">
        <v>17698</v>
      </c>
      <c r="I1500" s="11">
        <v>89.2</v>
      </c>
      <c r="J1500" s="9">
        <v>845</v>
      </c>
      <c r="K1500" s="9">
        <v>369</v>
      </c>
      <c r="L1500" s="9">
        <v>205</v>
      </c>
      <c r="M1500" s="9">
        <v>167</v>
      </c>
      <c r="N1500" s="9">
        <v>104</v>
      </c>
      <c r="O1500" s="9">
        <v>823</v>
      </c>
      <c r="P1500" s="9">
        <v>9541</v>
      </c>
      <c r="Q1500" s="9">
        <v>9446</v>
      </c>
      <c r="R1500" s="9">
        <v>3063</v>
      </c>
      <c r="S1500" s="9">
        <v>3051</v>
      </c>
      <c r="T1500" s="9">
        <v>12</v>
      </c>
      <c r="U1500" s="9">
        <v>6383</v>
      </c>
      <c r="V1500" s="9">
        <v>5167</v>
      </c>
      <c r="W1500" s="9">
        <v>5165</v>
      </c>
      <c r="X1500" s="9">
        <v>3</v>
      </c>
      <c r="Y1500" s="9">
        <v>1216</v>
      </c>
      <c r="Z1500" s="9">
        <v>95</v>
      </c>
      <c r="AA1500" s="9">
        <v>1539</v>
      </c>
      <c r="AB1500" s="9">
        <v>1406</v>
      </c>
      <c r="AC1500" s="9">
        <v>132</v>
      </c>
      <c r="AD1500" s="9">
        <v>4319</v>
      </c>
      <c r="AE1500" s="9">
        <v>3761</v>
      </c>
      <c r="AF1500" s="9">
        <v>218</v>
      </c>
      <c r="AG1500" s="9">
        <v>340</v>
      </c>
      <c r="AH1500" s="9">
        <v>590</v>
      </c>
      <c r="AI1500" s="9">
        <v>1065</v>
      </c>
      <c r="AJ1500" s="9">
        <v>901</v>
      </c>
      <c r="AK1500" s="9">
        <v>1769874</v>
      </c>
      <c r="AL1500" s="9">
        <v>1043343</v>
      </c>
      <c r="AM1500" s="9">
        <v>1068311</v>
      </c>
      <c r="AN1500" s="9">
        <v>341780</v>
      </c>
      <c r="AO1500" s="9">
        <v>363844</v>
      </c>
      <c r="AP1500" s="9">
        <v>3650</v>
      </c>
      <c r="AQ1500" s="9">
        <v>726531</v>
      </c>
      <c r="AR1500" s="9">
        <v>214601</v>
      </c>
      <c r="AS1500" s="9">
        <v>58361</v>
      </c>
      <c r="AT1500" s="9">
        <v>146</v>
      </c>
      <c r="AU1500" s="9">
        <v>19</v>
      </c>
      <c r="AV1500" s="9">
        <v>127</v>
      </c>
      <c r="AW1500" s="9">
        <v>58215</v>
      </c>
      <c r="AX1500" s="9">
        <v>309</v>
      </c>
      <c r="AY1500" s="9">
        <v>309</v>
      </c>
      <c r="AZ1500" s="9">
        <v>0</v>
      </c>
      <c r="BA1500" s="9">
        <v>57907</v>
      </c>
      <c r="BB1500" s="9">
        <v>156239</v>
      </c>
      <c r="BC1500" s="9">
        <v>45037</v>
      </c>
      <c r="BF1500" s="9">
        <v>63214</v>
      </c>
      <c r="BG1500" s="9">
        <v>774</v>
      </c>
      <c r="BH1500" s="9">
        <v>47214</v>
      </c>
      <c r="BI1500" s="9">
        <v>19509</v>
      </c>
      <c r="BJ1500" s="9">
        <v>42727</v>
      </c>
      <c r="BK1500" s="9">
        <v>141994</v>
      </c>
      <c r="BL1500" s="9">
        <v>98783</v>
      </c>
      <c r="BM1500" s="9">
        <v>9563</v>
      </c>
      <c r="BN1500" s="9">
        <v>33648</v>
      </c>
      <c r="BO1500" s="9">
        <v>37646</v>
      </c>
      <c r="BR1500" s="9">
        <v>2330</v>
      </c>
      <c r="BS1500" s="9">
        <v>37465</v>
      </c>
      <c r="BT1500" s="9">
        <v>207621</v>
      </c>
      <c r="BU1500" s="9">
        <v>86750</v>
      </c>
      <c r="BV1500" s="9">
        <v>1459</v>
      </c>
      <c r="BW1500" s="9">
        <v>26269</v>
      </c>
      <c r="BX1500" s="9">
        <v>70602</v>
      </c>
      <c r="BY1500" s="11">
        <v>22.7</v>
      </c>
      <c r="BZ1500" s="11">
        <v>23</v>
      </c>
      <c r="CA1500" s="11">
        <v>31</v>
      </c>
      <c r="CB1500" s="11">
        <v>38.700000000000003</v>
      </c>
      <c r="CC1500" s="11">
        <v>45.6</v>
      </c>
      <c r="CD1500" s="9">
        <v>11611</v>
      </c>
      <c r="CE1500" s="9">
        <v>9149</v>
      </c>
      <c r="CF1500" s="9">
        <v>9149</v>
      </c>
      <c r="CG1500" s="9">
        <v>0</v>
      </c>
      <c r="CH1500" s="9">
        <v>0</v>
      </c>
      <c r="CI1500" s="9">
        <v>2462</v>
      </c>
      <c r="CJ1500" s="9">
        <v>867</v>
      </c>
      <c r="CK1500" s="9">
        <v>136</v>
      </c>
      <c r="CL1500" s="9">
        <v>0</v>
      </c>
      <c r="CM1500" s="9">
        <v>0</v>
      </c>
      <c r="CN1500" s="9">
        <v>0</v>
      </c>
      <c r="CO1500" s="9">
        <v>136</v>
      </c>
      <c r="CP1500" s="9">
        <v>0</v>
      </c>
      <c r="CQ1500" s="9">
        <v>0</v>
      </c>
      <c r="CR1500" s="9">
        <v>0</v>
      </c>
      <c r="CS1500" s="9">
        <v>136</v>
      </c>
      <c r="CT1500" s="9">
        <v>732</v>
      </c>
      <c r="CU1500" s="9">
        <v>172</v>
      </c>
      <c r="CX1500" s="9">
        <v>21</v>
      </c>
      <c r="CY1500" s="9">
        <v>145</v>
      </c>
      <c r="CZ1500" s="9">
        <v>393</v>
      </c>
      <c r="DA1500" s="9">
        <v>0</v>
      </c>
      <c r="DB1500" s="9">
        <v>72</v>
      </c>
      <c r="DC1500" s="9">
        <v>122</v>
      </c>
      <c r="DD1500" s="9">
        <v>73</v>
      </c>
      <c r="DE1500" s="9">
        <v>0</v>
      </c>
      <c r="DF1500" s="9">
        <v>50</v>
      </c>
      <c r="DG1500" s="9">
        <v>0</v>
      </c>
      <c r="DH1500" s="9">
        <v>405</v>
      </c>
      <c r="DI1500" s="9">
        <v>57</v>
      </c>
      <c r="DJ1500" s="9">
        <v>940</v>
      </c>
      <c r="DK1500" s="9">
        <v>0</v>
      </c>
      <c r="DL1500" s="9">
        <v>54</v>
      </c>
      <c r="DM1500" s="9">
        <v>2453</v>
      </c>
      <c r="DN1500" s="9">
        <v>35</v>
      </c>
      <c r="DO1500" s="9">
        <v>2418</v>
      </c>
      <c r="DP1500" s="9">
        <v>260</v>
      </c>
      <c r="DR1500" s="9">
        <v>79</v>
      </c>
      <c r="DS1500" s="9">
        <v>854</v>
      </c>
      <c r="DT1500" s="9">
        <v>388</v>
      </c>
      <c r="DU1500" s="9">
        <v>139</v>
      </c>
      <c r="DV1500" s="9">
        <v>698</v>
      </c>
      <c r="DW1500" s="9">
        <v>9158</v>
      </c>
      <c r="DX1500" s="9">
        <v>9114</v>
      </c>
      <c r="DY1500" s="9">
        <v>44</v>
      </c>
      <c r="DZ1500" s="9">
        <v>19037</v>
      </c>
      <c r="EA1500" s="9">
        <v>9319</v>
      </c>
      <c r="EB1500" s="9">
        <v>1517</v>
      </c>
      <c r="EC1500" s="9">
        <v>3419</v>
      </c>
      <c r="ED1500" s="9">
        <v>515</v>
      </c>
      <c r="EE1500" s="9">
        <v>731</v>
      </c>
      <c r="EF1500" s="9">
        <v>3536</v>
      </c>
    </row>
    <row r="1501" spans="1:137" x14ac:dyDescent="0.35">
      <c r="A1501" s="3">
        <v>40713</v>
      </c>
      <c r="B1501" s="3">
        <v>40718</v>
      </c>
      <c r="C1501" s="5">
        <v>0.4375</v>
      </c>
      <c r="D1501" s="4" t="str">
        <f t="shared" si="23"/>
        <v>UTC-4</v>
      </c>
      <c r="E1501" s="9">
        <v>5593</v>
      </c>
      <c r="F1501" s="9">
        <v>15247</v>
      </c>
      <c r="G1501" s="9">
        <v>15598</v>
      </c>
      <c r="H1501" s="9">
        <v>17698</v>
      </c>
      <c r="I1501" s="11">
        <v>88.1</v>
      </c>
      <c r="J1501" s="9">
        <v>693</v>
      </c>
      <c r="K1501" s="9">
        <v>109</v>
      </c>
      <c r="L1501" s="9">
        <v>96</v>
      </c>
      <c r="M1501" s="9">
        <v>82</v>
      </c>
      <c r="N1501" s="9">
        <v>406</v>
      </c>
      <c r="O1501" s="9">
        <v>829</v>
      </c>
      <c r="P1501" s="9">
        <v>9097</v>
      </c>
      <c r="Q1501" s="9">
        <v>9318</v>
      </c>
      <c r="R1501" s="9">
        <v>3094</v>
      </c>
      <c r="S1501" s="9">
        <v>3075</v>
      </c>
      <c r="T1501" s="9">
        <v>19</v>
      </c>
      <c r="U1501" s="9">
        <v>6224</v>
      </c>
      <c r="V1501" s="9">
        <v>5166</v>
      </c>
      <c r="W1501" s="9">
        <v>5164</v>
      </c>
      <c r="X1501" s="9">
        <v>2</v>
      </c>
      <c r="Y1501" s="9">
        <v>1057</v>
      </c>
      <c r="Z1501" s="9">
        <v>-221</v>
      </c>
      <c r="AA1501" s="9">
        <v>1585</v>
      </c>
      <c r="AB1501" s="9">
        <v>1473</v>
      </c>
      <c r="AC1501" s="9">
        <v>112</v>
      </c>
      <c r="AD1501" s="9">
        <v>4363</v>
      </c>
      <c r="AE1501" s="9">
        <v>3814</v>
      </c>
      <c r="AF1501" s="9">
        <v>227</v>
      </c>
      <c r="AG1501" s="9">
        <v>322</v>
      </c>
      <c r="AH1501" s="9">
        <v>596</v>
      </c>
      <c r="AI1501" s="9">
        <v>1069</v>
      </c>
      <c r="AJ1501" s="9">
        <v>893</v>
      </c>
      <c r="AK1501" s="9">
        <v>1769551</v>
      </c>
      <c r="AL1501" s="9">
        <v>1043020</v>
      </c>
      <c r="AM1501" s="9">
        <v>1063936</v>
      </c>
      <c r="AN1501" s="9">
        <v>337405</v>
      </c>
      <c r="AO1501" s="9">
        <v>359469</v>
      </c>
      <c r="AP1501" s="9">
        <v>4386</v>
      </c>
      <c r="AQ1501" s="9">
        <v>726531</v>
      </c>
      <c r="AR1501" s="9">
        <v>213173</v>
      </c>
      <c r="AS1501" s="9">
        <v>56412</v>
      </c>
      <c r="AT1501" s="9">
        <v>149</v>
      </c>
      <c r="AU1501" s="9">
        <v>23</v>
      </c>
      <c r="AV1501" s="9">
        <v>126</v>
      </c>
      <c r="AW1501" s="9">
        <v>56263</v>
      </c>
      <c r="AX1501" s="9">
        <v>292</v>
      </c>
      <c r="AY1501" s="9">
        <v>292</v>
      </c>
      <c r="AZ1501" s="9">
        <v>0</v>
      </c>
      <c r="BA1501" s="9">
        <v>55971</v>
      </c>
      <c r="BB1501" s="9">
        <v>156761</v>
      </c>
      <c r="BC1501" s="9">
        <v>45822</v>
      </c>
      <c r="BF1501" s="9">
        <v>64964</v>
      </c>
      <c r="BG1501" s="9">
        <v>591</v>
      </c>
      <c r="BH1501" s="9">
        <v>45384</v>
      </c>
      <c r="BI1501" s="9">
        <v>19484</v>
      </c>
      <c r="BJ1501" s="9">
        <v>43879</v>
      </c>
      <c r="BK1501" s="9">
        <v>142252</v>
      </c>
      <c r="BL1501" s="9">
        <v>99335</v>
      </c>
      <c r="BM1501" s="9">
        <v>9421</v>
      </c>
      <c r="BN1501" s="9">
        <v>33496</v>
      </c>
      <c r="BO1501" s="9">
        <v>38374</v>
      </c>
      <c r="BR1501" s="9">
        <v>2365</v>
      </c>
      <c r="BS1501" s="9">
        <v>39187</v>
      </c>
      <c r="BT1501" s="9">
        <v>209266</v>
      </c>
      <c r="BU1501" s="9">
        <v>86783</v>
      </c>
      <c r="BV1501" s="9">
        <v>1517</v>
      </c>
      <c r="BW1501" s="9">
        <v>26970</v>
      </c>
      <c r="BX1501" s="9">
        <v>71692</v>
      </c>
      <c r="BY1501" s="11">
        <v>22.3</v>
      </c>
      <c r="BZ1501" s="11">
        <v>23</v>
      </c>
      <c r="CA1501" s="11">
        <v>31.4</v>
      </c>
      <c r="CB1501" s="11">
        <v>39.6</v>
      </c>
      <c r="CC1501" s="11">
        <v>49.5</v>
      </c>
      <c r="CD1501" s="9">
        <v>11114</v>
      </c>
      <c r="CE1501" s="9">
        <v>8878</v>
      </c>
      <c r="CF1501" s="9">
        <v>8878</v>
      </c>
      <c r="CG1501" s="9">
        <v>0</v>
      </c>
      <c r="CH1501" s="9">
        <v>0</v>
      </c>
      <c r="CI1501" s="9">
        <v>2236</v>
      </c>
      <c r="CJ1501" s="9">
        <v>683</v>
      </c>
      <c r="CK1501" s="9">
        <v>146</v>
      </c>
      <c r="CL1501" s="9">
        <v>0</v>
      </c>
      <c r="CM1501" s="9">
        <v>0</v>
      </c>
      <c r="CN1501" s="9">
        <v>0</v>
      </c>
      <c r="CO1501" s="9">
        <v>146</v>
      </c>
      <c r="CP1501" s="9">
        <v>0</v>
      </c>
      <c r="CQ1501" s="9">
        <v>0</v>
      </c>
      <c r="CR1501" s="9">
        <v>0</v>
      </c>
      <c r="CS1501" s="9">
        <v>146</v>
      </c>
      <c r="CT1501" s="9">
        <v>537</v>
      </c>
      <c r="CU1501" s="9">
        <v>163</v>
      </c>
      <c r="CX1501" s="9">
        <v>52</v>
      </c>
      <c r="CY1501" s="9">
        <v>17</v>
      </c>
      <c r="CZ1501" s="9">
        <v>305</v>
      </c>
      <c r="DA1501" s="9">
        <v>10</v>
      </c>
      <c r="DB1501" s="9">
        <v>53</v>
      </c>
      <c r="DC1501" s="9">
        <v>80</v>
      </c>
      <c r="DD1501" s="9">
        <v>66</v>
      </c>
      <c r="DE1501" s="9">
        <v>0</v>
      </c>
      <c r="DF1501" s="9">
        <v>3</v>
      </c>
      <c r="DG1501" s="9">
        <v>11</v>
      </c>
      <c r="DH1501" s="9">
        <v>349</v>
      </c>
      <c r="DI1501" s="9">
        <v>41</v>
      </c>
      <c r="DJ1501" s="9">
        <v>1020</v>
      </c>
      <c r="DK1501" s="9">
        <v>0</v>
      </c>
      <c r="DL1501" s="9">
        <v>100</v>
      </c>
      <c r="DM1501" s="9">
        <v>2453</v>
      </c>
      <c r="DN1501" s="9">
        <v>35</v>
      </c>
      <c r="DO1501" s="9">
        <v>2418</v>
      </c>
      <c r="DP1501" s="9">
        <v>260</v>
      </c>
      <c r="DR1501" s="9">
        <v>79</v>
      </c>
      <c r="DS1501" s="9">
        <v>854</v>
      </c>
      <c r="DT1501" s="9">
        <v>388</v>
      </c>
      <c r="DU1501" s="9">
        <v>139</v>
      </c>
      <c r="DV1501" s="9">
        <v>698</v>
      </c>
      <c r="DW1501" s="9">
        <v>8661</v>
      </c>
      <c r="DX1501" s="9">
        <v>8843</v>
      </c>
      <c r="DY1501" s="9">
        <v>-182</v>
      </c>
      <c r="DZ1501" s="9">
        <v>18877</v>
      </c>
      <c r="EA1501" s="9">
        <v>9261</v>
      </c>
      <c r="EB1501" s="9">
        <v>1394</v>
      </c>
      <c r="EC1501" s="9">
        <v>3552</v>
      </c>
      <c r="ED1501" s="9">
        <v>453</v>
      </c>
      <c r="EE1501" s="9">
        <v>725</v>
      </c>
      <c r="EF1501" s="9">
        <v>3491</v>
      </c>
    </row>
    <row r="1502" spans="1:137" x14ac:dyDescent="0.35">
      <c r="A1502" s="3">
        <v>40720</v>
      </c>
      <c r="B1502" s="3">
        <v>40725</v>
      </c>
      <c r="C1502" s="5">
        <v>0.4375</v>
      </c>
      <c r="D1502" s="4" t="str">
        <f t="shared" si="23"/>
        <v>UTC-4</v>
      </c>
      <c r="E1502" s="9">
        <v>5520</v>
      </c>
      <c r="F1502" s="9">
        <v>15315</v>
      </c>
      <c r="G1502" s="9">
        <v>15636</v>
      </c>
      <c r="H1502" s="9">
        <v>17698</v>
      </c>
      <c r="I1502" s="11">
        <v>88.4</v>
      </c>
      <c r="J1502" s="9">
        <v>888</v>
      </c>
      <c r="K1502" s="9">
        <v>119</v>
      </c>
      <c r="L1502" s="9">
        <v>435</v>
      </c>
      <c r="M1502" s="9">
        <v>41</v>
      </c>
      <c r="N1502" s="9">
        <v>293</v>
      </c>
      <c r="O1502" s="9">
        <v>835</v>
      </c>
      <c r="P1502" s="9">
        <v>9529</v>
      </c>
      <c r="Q1502" s="9">
        <v>9532</v>
      </c>
      <c r="R1502" s="9">
        <v>3074</v>
      </c>
      <c r="S1502" s="9">
        <v>3057</v>
      </c>
      <c r="T1502" s="9">
        <v>16</v>
      </c>
      <c r="U1502" s="9">
        <v>6458</v>
      </c>
      <c r="V1502" s="9">
        <v>5256</v>
      </c>
      <c r="W1502" s="9">
        <v>5254</v>
      </c>
      <c r="X1502" s="9">
        <v>2</v>
      </c>
      <c r="Y1502" s="9">
        <v>1202</v>
      </c>
      <c r="Z1502" s="9">
        <v>-3</v>
      </c>
      <c r="AA1502" s="9">
        <v>1499</v>
      </c>
      <c r="AB1502" s="9">
        <v>1303</v>
      </c>
      <c r="AC1502" s="9">
        <v>196</v>
      </c>
      <c r="AD1502" s="9">
        <v>4447</v>
      </c>
      <c r="AE1502" s="9">
        <v>3969</v>
      </c>
      <c r="AF1502" s="9">
        <v>265</v>
      </c>
      <c r="AG1502" s="9">
        <v>212</v>
      </c>
      <c r="AH1502" s="9">
        <v>566</v>
      </c>
      <c r="AI1502" s="9">
        <v>1079</v>
      </c>
      <c r="AJ1502" s="9">
        <v>904</v>
      </c>
      <c r="AK1502" s="9">
        <v>1770044</v>
      </c>
      <c r="AL1502" s="9">
        <v>1043513</v>
      </c>
      <c r="AM1502" s="9">
        <v>1063063</v>
      </c>
      <c r="AN1502" s="9">
        <v>336532</v>
      </c>
      <c r="AO1502" s="9">
        <v>358580</v>
      </c>
      <c r="AP1502" s="9">
        <v>3245</v>
      </c>
      <c r="AQ1502" s="9">
        <v>726531</v>
      </c>
      <c r="AR1502" s="9">
        <v>212539</v>
      </c>
      <c r="AS1502" s="9">
        <v>56755</v>
      </c>
      <c r="AT1502" s="9">
        <v>104</v>
      </c>
      <c r="AU1502" s="9">
        <v>18</v>
      </c>
      <c r="AV1502" s="9">
        <v>86</v>
      </c>
      <c r="AW1502" s="9">
        <v>56650</v>
      </c>
      <c r="AX1502" s="9">
        <v>326</v>
      </c>
      <c r="AY1502" s="9">
        <v>326</v>
      </c>
      <c r="AZ1502" s="9">
        <v>0</v>
      </c>
      <c r="BA1502" s="9">
        <v>56324</v>
      </c>
      <c r="BB1502" s="9">
        <v>155784</v>
      </c>
      <c r="BC1502" s="9">
        <v>46251</v>
      </c>
      <c r="BF1502" s="9">
        <v>62856</v>
      </c>
      <c r="BG1502" s="9">
        <v>998</v>
      </c>
      <c r="BH1502" s="9">
        <v>45679</v>
      </c>
      <c r="BI1502" s="9">
        <v>18553</v>
      </c>
      <c r="BJ1502" s="9">
        <v>43333</v>
      </c>
      <c r="BK1502" s="9">
        <v>142061</v>
      </c>
      <c r="BL1502" s="9">
        <v>98309</v>
      </c>
      <c r="BM1502" s="9">
        <v>9959</v>
      </c>
      <c r="BN1502" s="9">
        <v>33794</v>
      </c>
      <c r="BO1502" s="9">
        <v>37805</v>
      </c>
      <c r="BR1502" s="9">
        <v>2257</v>
      </c>
      <c r="BS1502" s="9">
        <v>41508</v>
      </c>
      <c r="BT1502" s="9">
        <v>211182</v>
      </c>
      <c r="BU1502" s="9">
        <v>86364</v>
      </c>
      <c r="BV1502" s="9">
        <v>1572</v>
      </c>
      <c r="BW1502" s="9">
        <v>26352</v>
      </c>
      <c r="BX1502" s="9">
        <v>74827</v>
      </c>
      <c r="BY1502" s="11">
        <v>22.2</v>
      </c>
      <c r="BZ1502" s="11">
        <v>22.8</v>
      </c>
      <c r="CA1502" s="11">
        <v>30.3</v>
      </c>
      <c r="CB1502" s="11">
        <v>39.700000000000003</v>
      </c>
      <c r="CC1502" s="11">
        <v>55.5</v>
      </c>
      <c r="CD1502" s="9">
        <v>11977</v>
      </c>
      <c r="CE1502" s="9">
        <v>9854</v>
      </c>
      <c r="CF1502" s="9">
        <v>9854</v>
      </c>
      <c r="CG1502" s="9">
        <v>0</v>
      </c>
      <c r="CH1502" s="9">
        <v>0</v>
      </c>
      <c r="CI1502" s="9">
        <v>2123</v>
      </c>
      <c r="CJ1502" s="9">
        <v>700</v>
      </c>
      <c r="CK1502" s="9">
        <v>89</v>
      </c>
      <c r="CL1502" s="9">
        <v>0</v>
      </c>
      <c r="CM1502" s="9">
        <v>0</v>
      </c>
      <c r="CN1502" s="9">
        <v>0</v>
      </c>
      <c r="CO1502" s="9">
        <v>89</v>
      </c>
      <c r="CP1502" s="9">
        <v>0</v>
      </c>
      <c r="CQ1502" s="9">
        <v>0</v>
      </c>
      <c r="CR1502" s="9">
        <v>0</v>
      </c>
      <c r="CS1502" s="9">
        <v>89</v>
      </c>
      <c r="CT1502" s="9">
        <v>611</v>
      </c>
      <c r="CU1502" s="9">
        <v>119</v>
      </c>
      <c r="CX1502" s="9">
        <v>67</v>
      </c>
      <c r="CY1502" s="9">
        <v>38</v>
      </c>
      <c r="CZ1502" s="9">
        <v>386</v>
      </c>
      <c r="DA1502" s="9">
        <v>0</v>
      </c>
      <c r="DB1502" s="9">
        <v>53</v>
      </c>
      <c r="DC1502" s="9">
        <v>123</v>
      </c>
      <c r="DD1502" s="9">
        <v>105</v>
      </c>
      <c r="DE1502" s="9">
        <v>0</v>
      </c>
      <c r="DF1502" s="9">
        <v>17</v>
      </c>
      <c r="DG1502" s="9">
        <v>0</v>
      </c>
      <c r="DH1502" s="9">
        <v>389</v>
      </c>
      <c r="DI1502" s="9">
        <v>44</v>
      </c>
      <c r="DJ1502" s="9">
        <v>814</v>
      </c>
      <c r="DK1502" s="9">
        <v>0</v>
      </c>
      <c r="DL1502" s="9">
        <v>128</v>
      </c>
      <c r="DM1502" s="9">
        <v>2453</v>
      </c>
      <c r="DN1502" s="9">
        <v>35</v>
      </c>
      <c r="DO1502" s="9">
        <v>2418</v>
      </c>
      <c r="DP1502" s="9">
        <v>260</v>
      </c>
      <c r="DR1502" s="9">
        <v>79</v>
      </c>
      <c r="DS1502" s="9">
        <v>854</v>
      </c>
      <c r="DT1502" s="9">
        <v>388</v>
      </c>
      <c r="DU1502" s="9">
        <v>139</v>
      </c>
      <c r="DV1502" s="9">
        <v>698</v>
      </c>
      <c r="DW1502" s="9">
        <v>9524</v>
      </c>
      <c r="DX1502" s="9">
        <v>9819</v>
      </c>
      <c r="DY1502" s="9">
        <v>-295</v>
      </c>
      <c r="DZ1502" s="9">
        <v>19232</v>
      </c>
      <c r="EA1502" s="9">
        <v>9309</v>
      </c>
      <c r="EB1502" s="9">
        <v>1551</v>
      </c>
      <c r="EC1502" s="9">
        <v>3743</v>
      </c>
      <c r="ED1502" s="9">
        <v>648</v>
      </c>
      <c r="EE1502" s="9">
        <v>652</v>
      </c>
      <c r="EF1502" s="9">
        <v>3328</v>
      </c>
    </row>
    <row r="1503" spans="1:137" x14ac:dyDescent="0.35">
      <c r="A1503" s="3">
        <v>40727</v>
      </c>
      <c r="B1503" s="3">
        <v>40732</v>
      </c>
      <c r="C1503" s="5">
        <v>0.4375</v>
      </c>
      <c r="D1503" s="4" t="str">
        <f t="shared" si="23"/>
        <v>UTC-4</v>
      </c>
      <c r="E1503" s="9">
        <v>5578</v>
      </c>
      <c r="F1503" s="9">
        <v>15218</v>
      </c>
      <c r="G1503" s="9">
        <v>15607</v>
      </c>
      <c r="H1503" s="9">
        <v>17736</v>
      </c>
      <c r="I1503" s="11">
        <v>88</v>
      </c>
      <c r="J1503" s="9">
        <v>673</v>
      </c>
      <c r="K1503" s="9">
        <v>177</v>
      </c>
      <c r="L1503" s="9">
        <v>196</v>
      </c>
      <c r="M1503" s="9">
        <v>113</v>
      </c>
      <c r="N1503" s="9">
        <v>186</v>
      </c>
      <c r="O1503" s="9">
        <v>805</v>
      </c>
      <c r="P1503" s="9">
        <v>8898</v>
      </c>
      <c r="Q1503" s="9">
        <v>9109</v>
      </c>
      <c r="R1503" s="9">
        <v>2882</v>
      </c>
      <c r="S1503" s="9">
        <v>2873</v>
      </c>
      <c r="T1503" s="9">
        <v>9</v>
      </c>
      <c r="U1503" s="9">
        <v>6227</v>
      </c>
      <c r="V1503" s="9">
        <v>5175</v>
      </c>
      <c r="W1503" s="9">
        <v>5174</v>
      </c>
      <c r="X1503" s="9">
        <v>2</v>
      </c>
      <c r="Y1503" s="9">
        <v>1052</v>
      </c>
      <c r="Z1503" s="9">
        <v>-211</v>
      </c>
      <c r="AA1503" s="9">
        <v>1551</v>
      </c>
      <c r="AB1503" s="9">
        <v>1419</v>
      </c>
      <c r="AC1503" s="9">
        <v>132</v>
      </c>
      <c r="AD1503" s="9">
        <v>4493</v>
      </c>
      <c r="AE1503" s="9">
        <v>3960</v>
      </c>
      <c r="AF1503" s="9">
        <v>231</v>
      </c>
      <c r="AG1503" s="9">
        <v>303</v>
      </c>
      <c r="AH1503" s="9">
        <v>583</v>
      </c>
      <c r="AI1503" s="9">
        <v>1138</v>
      </c>
      <c r="AJ1503" s="9">
        <v>872</v>
      </c>
      <c r="AK1503" s="9">
        <v>1774358</v>
      </c>
      <c r="AL1503" s="9">
        <v>1047827</v>
      </c>
      <c r="AM1503" s="9">
        <v>1059939</v>
      </c>
      <c r="AN1503" s="9">
        <v>333408</v>
      </c>
      <c r="AO1503" s="9">
        <v>355456</v>
      </c>
      <c r="AP1503" s="9">
        <v>4210</v>
      </c>
      <c r="AQ1503" s="9">
        <v>726531</v>
      </c>
      <c r="AR1503" s="9">
        <v>211699</v>
      </c>
      <c r="AS1503" s="9">
        <v>54424</v>
      </c>
      <c r="AT1503" s="9">
        <v>127</v>
      </c>
      <c r="AU1503" s="9">
        <v>20</v>
      </c>
      <c r="AV1503" s="9">
        <v>107</v>
      </c>
      <c r="AW1503" s="9">
        <v>54297</v>
      </c>
      <c r="AX1503" s="9">
        <v>357</v>
      </c>
      <c r="AY1503" s="9">
        <v>357</v>
      </c>
      <c r="AZ1503" s="9">
        <v>0</v>
      </c>
      <c r="BA1503" s="9">
        <v>53940</v>
      </c>
      <c r="BB1503" s="9">
        <v>157276</v>
      </c>
      <c r="BC1503" s="9">
        <v>46106</v>
      </c>
      <c r="BF1503" s="9">
        <v>63869</v>
      </c>
      <c r="BG1503" s="9">
        <v>867</v>
      </c>
      <c r="BH1503" s="9">
        <v>46433</v>
      </c>
      <c r="BI1503" s="9">
        <v>18775</v>
      </c>
      <c r="BJ1503" s="9">
        <v>44415</v>
      </c>
      <c r="BK1503" s="9">
        <v>145028</v>
      </c>
      <c r="BL1503" s="9">
        <v>100209</v>
      </c>
      <c r="BM1503" s="9">
        <v>10180</v>
      </c>
      <c r="BN1503" s="9">
        <v>34640</v>
      </c>
      <c r="BO1503" s="9">
        <v>37984</v>
      </c>
      <c r="BR1503" s="9">
        <v>2475</v>
      </c>
      <c r="BS1503" s="9">
        <v>44561</v>
      </c>
      <c r="BT1503" s="9">
        <v>211957</v>
      </c>
      <c r="BU1503" s="9">
        <v>84972</v>
      </c>
      <c r="BV1503" s="9">
        <v>1571</v>
      </c>
      <c r="BW1503" s="9">
        <v>25571</v>
      </c>
      <c r="BX1503" s="9">
        <v>75975</v>
      </c>
      <c r="BY1503" s="11">
        <v>21.8</v>
      </c>
      <c r="BZ1503" s="11">
        <v>22.9</v>
      </c>
      <c r="CA1503" s="11">
        <v>30.4</v>
      </c>
      <c r="CB1503" s="11">
        <v>41.3</v>
      </c>
      <c r="CC1503" s="11">
        <v>65.599999999999994</v>
      </c>
      <c r="CD1503" s="9">
        <v>11401</v>
      </c>
      <c r="CE1503" s="9">
        <v>9000</v>
      </c>
      <c r="CF1503" s="9">
        <v>9000</v>
      </c>
      <c r="CG1503" s="9">
        <v>0</v>
      </c>
      <c r="CH1503" s="9">
        <v>0</v>
      </c>
      <c r="CI1503" s="9">
        <v>2401</v>
      </c>
      <c r="CJ1503" s="9">
        <v>752</v>
      </c>
      <c r="CK1503" s="9">
        <v>45</v>
      </c>
      <c r="CL1503" s="9">
        <v>0</v>
      </c>
      <c r="CM1503" s="9">
        <v>0</v>
      </c>
      <c r="CN1503" s="9">
        <v>0</v>
      </c>
      <c r="CO1503" s="9">
        <v>45</v>
      </c>
      <c r="CP1503" s="9">
        <v>0</v>
      </c>
      <c r="CQ1503" s="9">
        <v>0</v>
      </c>
      <c r="CR1503" s="9">
        <v>0</v>
      </c>
      <c r="CS1503" s="9">
        <v>45</v>
      </c>
      <c r="CT1503" s="9">
        <v>707</v>
      </c>
      <c r="CU1503" s="9">
        <v>103</v>
      </c>
      <c r="CX1503" s="9">
        <v>29</v>
      </c>
      <c r="CY1503" s="9">
        <v>127</v>
      </c>
      <c r="CZ1503" s="9">
        <v>448</v>
      </c>
      <c r="DA1503" s="9">
        <v>0</v>
      </c>
      <c r="DB1503" s="9">
        <v>73</v>
      </c>
      <c r="DC1503" s="9">
        <v>109</v>
      </c>
      <c r="DD1503" s="9">
        <v>81</v>
      </c>
      <c r="DE1503" s="9">
        <v>0</v>
      </c>
      <c r="DF1503" s="9">
        <v>28</v>
      </c>
      <c r="DG1503" s="9">
        <v>0</v>
      </c>
      <c r="DH1503" s="9">
        <v>235</v>
      </c>
      <c r="DI1503" s="9">
        <v>44</v>
      </c>
      <c r="DJ1503" s="9">
        <v>1188</v>
      </c>
      <c r="DK1503" s="9">
        <v>0</v>
      </c>
      <c r="DL1503" s="9">
        <v>26</v>
      </c>
      <c r="DM1503" s="9">
        <v>2453</v>
      </c>
      <c r="DN1503" s="9">
        <v>35</v>
      </c>
      <c r="DO1503" s="9">
        <v>2418</v>
      </c>
      <c r="DP1503" s="9">
        <v>260</v>
      </c>
      <c r="DR1503" s="9">
        <v>79</v>
      </c>
      <c r="DS1503" s="9">
        <v>854</v>
      </c>
      <c r="DT1503" s="9">
        <v>388</v>
      </c>
      <c r="DU1503" s="9">
        <v>139</v>
      </c>
      <c r="DV1503" s="9">
        <v>698</v>
      </c>
      <c r="DW1503" s="9">
        <v>8948</v>
      </c>
      <c r="DX1503" s="9">
        <v>8965</v>
      </c>
      <c r="DY1503" s="9">
        <v>-17</v>
      </c>
      <c r="DZ1503" s="9">
        <v>18513</v>
      </c>
      <c r="EA1503" s="9">
        <v>9016</v>
      </c>
      <c r="EB1503" s="9">
        <v>1390</v>
      </c>
      <c r="EC1503" s="9">
        <v>3324</v>
      </c>
      <c r="ED1503" s="9">
        <v>404</v>
      </c>
      <c r="EE1503" s="9">
        <v>607</v>
      </c>
      <c r="EF1503" s="9">
        <v>3771</v>
      </c>
    </row>
    <row r="1504" spans="1:137" x14ac:dyDescent="0.35">
      <c r="A1504" s="3">
        <v>40734</v>
      </c>
      <c r="B1504" s="3">
        <v>40739</v>
      </c>
      <c r="C1504" s="5">
        <v>0.4375</v>
      </c>
      <c r="D1504" s="4" t="str">
        <f t="shared" si="23"/>
        <v>UTC-4</v>
      </c>
      <c r="E1504" s="9">
        <v>5591</v>
      </c>
      <c r="F1504" s="9">
        <v>15621</v>
      </c>
      <c r="G1504" s="9">
        <v>16013</v>
      </c>
      <c r="H1504" s="9">
        <v>17736</v>
      </c>
      <c r="I1504" s="11">
        <v>90.3</v>
      </c>
      <c r="J1504" s="9">
        <v>793</v>
      </c>
      <c r="K1504" s="9">
        <v>124</v>
      </c>
      <c r="L1504" s="9">
        <v>229</v>
      </c>
      <c r="M1504" s="9">
        <v>48</v>
      </c>
      <c r="N1504" s="9">
        <v>393</v>
      </c>
      <c r="O1504" s="9">
        <v>822</v>
      </c>
      <c r="P1504" s="9">
        <v>9242</v>
      </c>
      <c r="Q1504" s="9">
        <v>9328</v>
      </c>
      <c r="R1504" s="9">
        <v>3035</v>
      </c>
      <c r="S1504" s="9">
        <v>3022</v>
      </c>
      <c r="T1504" s="9">
        <v>13</v>
      </c>
      <c r="U1504" s="9">
        <v>6294</v>
      </c>
      <c r="V1504" s="9">
        <v>5138</v>
      </c>
      <c r="W1504" s="9">
        <v>5135</v>
      </c>
      <c r="X1504" s="9">
        <v>3</v>
      </c>
      <c r="Y1504" s="9">
        <v>1156</v>
      </c>
      <c r="Z1504" s="9">
        <v>-86</v>
      </c>
      <c r="AA1504" s="9">
        <v>1621</v>
      </c>
      <c r="AB1504" s="9">
        <v>1467</v>
      </c>
      <c r="AC1504" s="9">
        <v>154</v>
      </c>
      <c r="AD1504" s="9">
        <v>4578</v>
      </c>
      <c r="AE1504" s="9">
        <v>3917</v>
      </c>
      <c r="AF1504" s="9">
        <v>272</v>
      </c>
      <c r="AG1504" s="9">
        <v>389</v>
      </c>
      <c r="AH1504" s="9">
        <v>506</v>
      </c>
      <c r="AI1504" s="9">
        <v>1072</v>
      </c>
      <c r="AJ1504" s="9">
        <v>873</v>
      </c>
      <c r="AK1504" s="9">
        <v>1778156</v>
      </c>
      <c r="AL1504" s="9">
        <v>1051625</v>
      </c>
      <c r="AM1504" s="9">
        <v>1056212</v>
      </c>
      <c r="AN1504" s="9">
        <v>329681</v>
      </c>
      <c r="AO1504" s="9">
        <v>351729</v>
      </c>
      <c r="AP1504" s="9">
        <v>2960</v>
      </c>
      <c r="AQ1504" s="9">
        <v>726531</v>
      </c>
      <c r="AR1504" s="9">
        <v>212456</v>
      </c>
      <c r="AS1504" s="9">
        <v>54588</v>
      </c>
      <c r="AT1504" s="9">
        <v>133</v>
      </c>
      <c r="AU1504" s="9">
        <v>23</v>
      </c>
      <c r="AV1504" s="9">
        <v>110</v>
      </c>
      <c r="AW1504" s="9">
        <v>54455</v>
      </c>
      <c r="AX1504" s="9">
        <v>329</v>
      </c>
      <c r="AY1504" s="9">
        <v>329</v>
      </c>
      <c r="AZ1504" s="9">
        <v>0</v>
      </c>
      <c r="BA1504" s="9">
        <v>54126</v>
      </c>
      <c r="BB1504" s="9">
        <v>157868</v>
      </c>
      <c r="BC1504" s="9">
        <v>47945</v>
      </c>
      <c r="BF1504" s="9">
        <v>64076</v>
      </c>
      <c r="BG1504" s="9">
        <v>746</v>
      </c>
      <c r="BH1504" s="9">
        <v>45101</v>
      </c>
      <c r="BI1504" s="9">
        <v>19145</v>
      </c>
      <c r="BJ1504" s="9">
        <v>45057</v>
      </c>
      <c r="BK1504" s="9">
        <v>148460</v>
      </c>
      <c r="BL1504" s="9">
        <v>101926</v>
      </c>
      <c r="BM1504" s="9">
        <v>10668</v>
      </c>
      <c r="BN1504" s="9">
        <v>35865</v>
      </c>
      <c r="BO1504" s="9">
        <v>37225</v>
      </c>
      <c r="BR1504" s="9">
        <v>2682</v>
      </c>
      <c r="BS1504" s="9">
        <v>46601</v>
      </c>
      <c r="BT1504" s="9">
        <v>213000</v>
      </c>
      <c r="BU1504" s="9">
        <v>85527</v>
      </c>
      <c r="BV1504" s="9">
        <v>1669</v>
      </c>
      <c r="BW1504" s="9">
        <v>24748</v>
      </c>
      <c r="BX1504" s="9">
        <v>77163</v>
      </c>
      <c r="BY1504" s="11">
        <v>21.5</v>
      </c>
      <c r="BZ1504" s="11">
        <v>23.2</v>
      </c>
      <c r="CA1504" s="11">
        <v>30.5</v>
      </c>
      <c r="CB1504" s="11">
        <v>42.4</v>
      </c>
      <c r="CC1504" s="11">
        <v>68.7</v>
      </c>
      <c r="CD1504" s="9">
        <v>11520</v>
      </c>
      <c r="CE1504" s="9">
        <v>9343</v>
      </c>
      <c r="CF1504" s="9">
        <v>9343</v>
      </c>
      <c r="CG1504" s="9">
        <v>0</v>
      </c>
      <c r="CH1504" s="9">
        <v>0</v>
      </c>
      <c r="CI1504" s="9">
        <v>2177</v>
      </c>
      <c r="CJ1504" s="9">
        <v>881</v>
      </c>
      <c r="CK1504" s="9">
        <v>64</v>
      </c>
      <c r="CL1504" s="9">
        <v>0</v>
      </c>
      <c r="CM1504" s="9">
        <v>0</v>
      </c>
      <c r="CN1504" s="9">
        <v>0</v>
      </c>
      <c r="CO1504" s="9">
        <v>64</v>
      </c>
      <c r="CP1504" s="9">
        <v>0</v>
      </c>
      <c r="CQ1504" s="9">
        <v>0</v>
      </c>
      <c r="CR1504" s="9">
        <v>0</v>
      </c>
      <c r="CS1504" s="9">
        <v>64</v>
      </c>
      <c r="CT1504" s="9">
        <v>817</v>
      </c>
      <c r="CU1504" s="9">
        <v>253</v>
      </c>
      <c r="CX1504" s="9">
        <v>56</v>
      </c>
      <c r="CY1504" s="9">
        <v>18</v>
      </c>
      <c r="CZ1504" s="9">
        <v>490</v>
      </c>
      <c r="DA1504" s="9">
        <v>25</v>
      </c>
      <c r="DB1504" s="9">
        <v>114</v>
      </c>
      <c r="DC1504" s="9">
        <v>92</v>
      </c>
      <c r="DD1504" s="9">
        <v>87</v>
      </c>
      <c r="DE1504" s="9">
        <v>0</v>
      </c>
      <c r="DF1504" s="9">
        <v>5</v>
      </c>
      <c r="DG1504" s="9">
        <v>0</v>
      </c>
      <c r="DH1504" s="9">
        <v>204</v>
      </c>
      <c r="DI1504" s="9">
        <v>67</v>
      </c>
      <c r="DJ1504" s="9">
        <v>794</v>
      </c>
      <c r="DK1504" s="9">
        <v>0</v>
      </c>
      <c r="DL1504" s="9">
        <v>60</v>
      </c>
      <c r="DM1504" s="9">
        <v>2309</v>
      </c>
      <c r="DN1504" s="9">
        <v>35</v>
      </c>
      <c r="DO1504" s="9">
        <v>2274</v>
      </c>
      <c r="DP1504" s="9">
        <v>255</v>
      </c>
      <c r="DR1504" s="9">
        <v>62</v>
      </c>
      <c r="DS1504" s="9">
        <v>778</v>
      </c>
      <c r="DT1504" s="9">
        <v>408</v>
      </c>
      <c r="DU1504" s="9">
        <v>121</v>
      </c>
      <c r="DV1504" s="9">
        <v>650</v>
      </c>
      <c r="DW1504" s="9">
        <v>9211</v>
      </c>
      <c r="DX1504" s="9">
        <v>9308</v>
      </c>
      <c r="DY1504" s="9">
        <v>-97</v>
      </c>
      <c r="DZ1504" s="9">
        <v>18853</v>
      </c>
      <c r="EA1504" s="9">
        <v>9028</v>
      </c>
      <c r="EB1504" s="9">
        <v>1581</v>
      </c>
      <c r="EC1504" s="9">
        <v>3402</v>
      </c>
      <c r="ED1504" s="9">
        <v>410</v>
      </c>
      <c r="EE1504" s="9">
        <v>727</v>
      </c>
      <c r="EF1504" s="9">
        <v>3706</v>
      </c>
    </row>
    <row r="1505" spans="1:136" x14ac:dyDescent="0.35">
      <c r="A1505" s="3">
        <v>40741</v>
      </c>
      <c r="B1505" s="3">
        <v>40746</v>
      </c>
      <c r="C1505" s="5">
        <v>0.4375</v>
      </c>
      <c r="D1505" s="4" t="str">
        <f t="shared" si="23"/>
        <v>UTC-4</v>
      </c>
      <c r="E1505" s="9">
        <v>5377</v>
      </c>
      <c r="F1505" s="9">
        <v>15360</v>
      </c>
      <c r="G1505" s="9">
        <v>15660</v>
      </c>
      <c r="H1505" s="9">
        <v>17736</v>
      </c>
      <c r="I1505" s="11">
        <v>88.3</v>
      </c>
      <c r="J1505" s="9">
        <v>590</v>
      </c>
      <c r="K1505" s="9">
        <v>147</v>
      </c>
      <c r="L1505" s="9">
        <v>331</v>
      </c>
      <c r="M1505" s="9">
        <v>22</v>
      </c>
      <c r="N1505" s="9">
        <v>90</v>
      </c>
      <c r="O1505" s="9">
        <v>827</v>
      </c>
      <c r="P1505" s="9">
        <v>9190</v>
      </c>
      <c r="Q1505" s="9">
        <v>9292</v>
      </c>
      <c r="R1505" s="9">
        <v>3073</v>
      </c>
      <c r="S1505" s="9">
        <v>3064</v>
      </c>
      <c r="T1505" s="9">
        <v>9</v>
      </c>
      <c r="U1505" s="9">
        <v>6220</v>
      </c>
      <c r="V1505" s="9">
        <v>5191</v>
      </c>
      <c r="W1505" s="9">
        <v>5189</v>
      </c>
      <c r="X1505" s="9">
        <v>2</v>
      </c>
      <c r="Y1505" s="9">
        <v>1029</v>
      </c>
      <c r="Z1505" s="9">
        <v>-102</v>
      </c>
      <c r="AA1505" s="9">
        <v>1542</v>
      </c>
      <c r="AB1505" s="9">
        <v>1385</v>
      </c>
      <c r="AC1505" s="9">
        <v>157</v>
      </c>
      <c r="AD1505" s="9">
        <v>4559</v>
      </c>
      <c r="AE1505" s="9">
        <v>3965</v>
      </c>
      <c r="AF1505" s="9">
        <v>261</v>
      </c>
      <c r="AG1505" s="9">
        <v>334</v>
      </c>
      <c r="AH1505" s="9">
        <v>555</v>
      </c>
      <c r="AI1505" s="9">
        <v>1061</v>
      </c>
      <c r="AJ1505" s="9">
        <v>874</v>
      </c>
      <c r="AK1505" s="9">
        <v>1787318</v>
      </c>
      <c r="AL1505" s="9">
        <v>1063055</v>
      </c>
      <c r="AM1505" s="9">
        <v>1056240</v>
      </c>
      <c r="AN1505" s="9">
        <v>331977</v>
      </c>
      <c r="AO1505" s="9">
        <v>354025</v>
      </c>
      <c r="AP1505" s="9">
        <v>4324</v>
      </c>
      <c r="AQ1505" s="9">
        <v>724263</v>
      </c>
      <c r="AR1505" s="9">
        <v>213478</v>
      </c>
      <c r="AS1505" s="9">
        <v>55284</v>
      </c>
      <c r="AT1505" s="9">
        <v>53</v>
      </c>
      <c r="AU1505" s="9">
        <v>18</v>
      </c>
      <c r="AV1505" s="9">
        <v>35</v>
      </c>
      <c r="AW1505" s="9">
        <v>55231</v>
      </c>
      <c r="AX1505" s="9">
        <v>340</v>
      </c>
      <c r="AY1505" s="9">
        <v>340</v>
      </c>
      <c r="AZ1505" s="9">
        <v>0</v>
      </c>
      <c r="BA1505" s="9">
        <v>54891</v>
      </c>
      <c r="BB1505" s="9">
        <v>158194</v>
      </c>
      <c r="BC1505" s="9">
        <v>48711</v>
      </c>
      <c r="BF1505" s="9">
        <v>63333</v>
      </c>
      <c r="BG1505" s="9">
        <v>1171</v>
      </c>
      <c r="BH1505" s="9">
        <v>44979</v>
      </c>
      <c r="BI1505" s="9">
        <v>18872</v>
      </c>
      <c r="BJ1505" s="9">
        <v>45028</v>
      </c>
      <c r="BK1505" s="9">
        <v>151845</v>
      </c>
      <c r="BL1505" s="9">
        <v>104208</v>
      </c>
      <c r="BM1505" s="9">
        <v>11223</v>
      </c>
      <c r="BN1505" s="9">
        <v>36414</v>
      </c>
      <c r="BO1505" s="9">
        <v>37453</v>
      </c>
      <c r="BR1505" s="9">
        <v>2662</v>
      </c>
      <c r="BS1505" s="9">
        <v>48247</v>
      </c>
      <c r="BT1505" s="9">
        <v>216155</v>
      </c>
      <c r="BU1505" s="9">
        <v>85390</v>
      </c>
      <c r="BV1505" s="9">
        <v>1720</v>
      </c>
      <c r="BW1505" s="9">
        <v>24652</v>
      </c>
      <c r="BX1505" s="9">
        <v>80474</v>
      </c>
      <c r="BY1505" s="11">
        <v>21.6</v>
      </c>
      <c r="BZ1505" s="11">
        <v>23.5</v>
      </c>
      <c r="CA1505" s="11">
        <v>29.6</v>
      </c>
      <c r="CB1505" s="11">
        <v>43.6</v>
      </c>
      <c r="CC1505" s="11">
        <v>70</v>
      </c>
      <c r="CD1505" s="9">
        <v>12098</v>
      </c>
      <c r="CE1505" s="9">
        <v>9840</v>
      </c>
      <c r="CF1505" s="9">
        <v>9840</v>
      </c>
      <c r="CG1505" s="9">
        <v>0</v>
      </c>
      <c r="CH1505" s="9">
        <v>0</v>
      </c>
      <c r="CI1505" s="9">
        <v>2258</v>
      </c>
      <c r="CJ1505" s="9">
        <v>662</v>
      </c>
      <c r="CK1505" s="9">
        <v>163</v>
      </c>
      <c r="CL1505" s="9">
        <v>0</v>
      </c>
      <c r="CM1505" s="9">
        <v>0</v>
      </c>
      <c r="CN1505" s="9">
        <v>0</v>
      </c>
      <c r="CO1505" s="9">
        <v>163</v>
      </c>
      <c r="CP1505" s="9">
        <v>0</v>
      </c>
      <c r="CQ1505" s="9">
        <v>0</v>
      </c>
      <c r="CR1505" s="9">
        <v>0</v>
      </c>
      <c r="CS1505" s="9">
        <v>163</v>
      </c>
      <c r="CT1505" s="9">
        <v>498</v>
      </c>
      <c r="CU1505" s="9">
        <v>183</v>
      </c>
      <c r="CX1505" s="9">
        <v>50</v>
      </c>
      <c r="CY1505" s="9">
        <v>66</v>
      </c>
      <c r="CZ1505" s="9">
        <v>199</v>
      </c>
      <c r="DA1505" s="9">
        <v>0</v>
      </c>
      <c r="DB1505" s="9">
        <v>80</v>
      </c>
      <c r="DC1505" s="9">
        <v>161</v>
      </c>
      <c r="DD1505" s="9">
        <v>145</v>
      </c>
      <c r="DE1505" s="9">
        <v>0</v>
      </c>
      <c r="DF1505" s="9">
        <v>17</v>
      </c>
      <c r="DG1505" s="9">
        <v>0</v>
      </c>
      <c r="DH1505" s="9">
        <v>275</v>
      </c>
      <c r="DI1505" s="9">
        <v>64</v>
      </c>
      <c r="DJ1505" s="9">
        <v>1017</v>
      </c>
      <c r="DK1505" s="9">
        <v>0</v>
      </c>
      <c r="DL1505" s="9">
        <v>65</v>
      </c>
      <c r="DM1505" s="9">
        <v>2309</v>
      </c>
      <c r="DN1505" s="9">
        <v>35</v>
      </c>
      <c r="DO1505" s="9">
        <v>2274</v>
      </c>
      <c r="DP1505" s="9">
        <v>255</v>
      </c>
      <c r="DR1505" s="9">
        <v>62</v>
      </c>
      <c r="DS1505" s="9">
        <v>778</v>
      </c>
      <c r="DT1505" s="9">
        <v>408</v>
      </c>
      <c r="DU1505" s="9">
        <v>121</v>
      </c>
      <c r="DV1505" s="9">
        <v>650</v>
      </c>
      <c r="DW1505" s="9">
        <v>9789</v>
      </c>
      <c r="DX1505" s="9">
        <v>9805</v>
      </c>
      <c r="DY1505" s="9">
        <v>-16</v>
      </c>
      <c r="DZ1505" s="9">
        <v>18426</v>
      </c>
      <c r="EA1505" s="9">
        <v>8999</v>
      </c>
      <c r="EB1505" s="9">
        <v>1564</v>
      </c>
      <c r="EC1505" s="9">
        <v>3458</v>
      </c>
      <c r="ED1505" s="9">
        <v>389</v>
      </c>
      <c r="EE1505" s="9">
        <v>769</v>
      </c>
      <c r="EF1505" s="9">
        <v>3246</v>
      </c>
    </row>
    <row r="1506" spans="1:136" x14ac:dyDescent="0.35">
      <c r="A1506" s="3">
        <v>40748</v>
      </c>
      <c r="B1506" s="3">
        <v>40753</v>
      </c>
      <c r="C1506" s="5">
        <v>0.4375</v>
      </c>
      <c r="D1506" s="4" t="str">
        <f t="shared" si="23"/>
        <v>UTC-4</v>
      </c>
      <c r="E1506" s="9">
        <v>5523</v>
      </c>
      <c r="F1506" s="9">
        <v>15489</v>
      </c>
      <c r="G1506" s="9">
        <v>15829</v>
      </c>
      <c r="H1506" s="9">
        <v>17736</v>
      </c>
      <c r="I1506" s="11">
        <v>89.3</v>
      </c>
      <c r="J1506" s="9">
        <v>419</v>
      </c>
      <c r="K1506" s="9">
        <v>309</v>
      </c>
      <c r="L1506" s="9">
        <v>101</v>
      </c>
      <c r="M1506" s="9">
        <v>66</v>
      </c>
      <c r="N1506" s="9">
        <v>-57</v>
      </c>
      <c r="O1506" s="9">
        <v>831</v>
      </c>
      <c r="P1506" s="9">
        <v>9146</v>
      </c>
      <c r="Q1506" s="9">
        <v>9283</v>
      </c>
      <c r="R1506" s="9">
        <v>3092</v>
      </c>
      <c r="S1506" s="9">
        <v>3076</v>
      </c>
      <c r="T1506" s="9">
        <v>15</v>
      </c>
      <c r="U1506" s="9">
        <v>6191</v>
      </c>
      <c r="V1506" s="9">
        <v>5216</v>
      </c>
      <c r="W1506" s="9">
        <v>5213</v>
      </c>
      <c r="X1506" s="9">
        <v>3</v>
      </c>
      <c r="Y1506" s="9">
        <v>975</v>
      </c>
      <c r="Z1506" s="9">
        <v>-137</v>
      </c>
      <c r="AA1506" s="9">
        <v>1486</v>
      </c>
      <c r="AB1506" s="9">
        <v>1380</v>
      </c>
      <c r="AC1506" s="9">
        <v>106</v>
      </c>
      <c r="AD1506" s="9">
        <v>4629</v>
      </c>
      <c r="AE1506" s="9">
        <v>3998</v>
      </c>
      <c r="AF1506" s="9">
        <v>199</v>
      </c>
      <c r="AG1506" s="9">
        <v>432</v>
      </c>
      <c r="AH1506" s="9">
        <v>539</v>
      </c>
      <c r="AI1506" s="9">
        <v>1024</v>
      </c>
      <c r="AJ1506" s="9">
        <v>878</v>
      </c>
      <c r="AK1506" s="9">
        <v>1785372</v>
      </c>
      <c r="AL1506" s="9">
        <v>1065611</v>
      </c>
      <c r="AM1506" s="9">
        <v>1052688</v>
      </c>
      <c r="AN1506" s="9">
        <v>332927</v>
      </c>
      <c r="AO1506" s="9">
        <v>354975</v>
      </c>
      <c r="AP1506" s="9">
        <v>3371</v>
      </c>
      <c r="AQ1506" s="9">
        <v>719761</v>
      </c>
      <c r="AR1506" s="9">
        <v>215179</v>
      </c>
      <c r="AS1506" s="9">
        <v>53561</v>
      </c>
      <c r="AT1506" s="9">
        <v>79</v>
      </c>
      <c r="AU1506" s="9">
        <v>19</v>
      </c>
      <c r="AV1506" s="9">
        <v>60</v>
      </c>
      <c r="AW1506" s="9">
        <v>53481</v>
      </c>
      <c r="AX1506" s="9">
        <v>187</v>
      </c>
      <c r="AY1506" s="9">
        <v>187</v>
      </c>
      <c r="AZ1506" s="9">
        <v>0</v>
      </c>
      <c r="BA1506" s="9">
        <v>53294</v>
      </c>
      <c r="BB1506" s="9">
        <v>161619</v>
      </c>
      <c r="BC1506" s="9">
        <v>48569</v>
      </c>
      <c r="BF1506" s="9">
        <v>65295</v>
      </c>
      <c r="BG1506" s="9">
        <v>1097</v>
      </c>
      <c r="BH1506" s="9">
        <v>46657</v>
      </c>
      <c r="BI1506" s="9">
        <v>18901</v>
      </c>
      <c r="BJ1506" s="9">
        <v>44992</v>
      </c>
      <c r="BK1506" s="9">
        <v>152254</v>
      </c>
      <c r="BL1506" s="9">
        <v>104227</v>
      </c>
      <c r="BM1506" s="9">
        <v>10716</v>
      </c>
      <c r="BN1506" s="9">
        <v>37310</v>
      </c>
      <c r="BO1506" s="9">
        <v>36197</v>
      </c>
      <c r="BR1506" s="9">
        <v>2442</v>
      </c>
      <c r="BS1506" s="9">
        <v>49354</v>
      </c>
      <c r="BT1506" s="9">
        <v>215807</v>
      </c>
      <c r="BU1506" s="9">
        <v>84428</v>
      </c>
      <c r="BV1506" s="9">
        <v>1833</v>
      </c>
      <c r="BW1506" s="9">
        <v>24380</v>
      </c>
      <c r="BX1506" s="9">
        <v>81223</v>
      </c>
      <c r="BY1506" s="11">
        <v>21.6</v>
      </c>
      <c r="BZ1506" s="11">
        <v>23.7</v>
      </c>
      <c r="CA1506" s="11">
        <v>29.6</v>
      </c>
      <c r="CB1506" s="11">
        <v>42.9</v>
      </c>
      <c r="CC1506" s="11">
        <v>67.8</v>
      </c>
      <c r="CD1506" s="9">
        <v>11390</v>
      </c>
      <c r="CE1506" s="9">
        <v>9134</v>
      </c>
      <c r="CF1506" s="9">
        <v>9134</v>
      </c>
      <c r="CG1506" s="9">
        <v>0</v>
      </c>
      <c r="CH1506" s="9">
        <v>0</v>
      </c>
      <c r="CI1506" s="9">
        <v>2256</v>
      </c>
      <c r="CJ1506" s="9">
        <v>845</v>
      </c>
      <c r="CK1506" s="9">
        <v>78</v>
      </c>
      <c r="CL1506" s="9">
        <v>0</v>
      </c>
      <c r="CM1506" s="9">
        <v>0</v>
      </c>
      <c r="CN1506" s="9">
        <v>0</v>
      </c>
      <c r="CO1506" s="9">
        <v>78</v>
      </c>
      <c r="CP1506" s="9">
        <v>0</v>
      </c>
      <c r="CQ1506" s="9">
        <v>0</v>
      </c>
      <c r="CR1506" s="9">
        <v>0</v>
      </c>
      <c r="CS1506" s="9">
        <v>78</v>
      </c>
      <c r="CT1506" s="9">
        <v>767</v>
      </c>
      <c r="CU1506" s="9">
        <v>256</v>
      </c>
      <c r="CX1506" s="9">
        <v>57</v>
      </c>
      <c r="CY1506" s="9">
        <v>165</v>
      </c>
      <c r="CZ1506" s="9">
        <v>290</v>
      </c>
      <c r="DA1506" s="9">
        <v>9</v>
      </c>
      <c r="DB1506" s="9">
        <v>108</v>
      </c>
      <c r="DC1506" s="9">
        <v>205</v>
      </c>
      <c r="DD1506" s="9">
        <v>162</v>
      </c>
      <c r="DE1506" s="9">
        <v>0</v>
      </c>
      <c r="DF1506" s="9">
        <v>43</v>
      </c>
      <c r="DG1506" s="9">
        <v>0</v>
      </c>
      <c r="DH1506" s="9">
        <v>209</v>
      </c>
      <c r="DI1506" s="9">
        <v>66</v>
      </c>
      <c r="DJ1506" s="9">
        <v>814</v>
      </c>
      <c r="DK1506" s="9">
        <v>0</v>
      </c>
      <c r="DL1506" s="9">
        <v>148</v>
      </c>
      <c r="DM1506" s="9">
        <v>2309</v>
      </c>
      <c r="DN1506" s="9">
        <v>35</v>
      </c>
      <c r="DO1506" s="9">
        <v>2274</v>
      </c>
      <c r="DP1506" s="9">
        <v>255</v>
      </c>
      <c r="DR1506" s="9">
        <v>62</v>
      </c>
      <c r="DS1506" s="9">
        <v>778</v>
      </c>
      <c r="DT1506" s="9">
        <v>408</v>
      </c>
      <c r="DU1506" s="9">
        <v>121</v>
      </c>
      <c r="DV1506" s="9">
        <v>650</v>
      </c>
      <c r="DW1506" s="9">
        <v>9081</v>
      </c>
      <c r="DX1506" s="9">
        <v>9099</v>
      </c>
      <c r="DY1506" s="9">
        <v>-18</v>
      </c>
      <c r="DZ1506" s="9">
        <v>19641</v>
      </c>
      <c r="EA1506" s="9">
        <v>9215</v>
      </c>
      <c r="EB1506" s="9">
        <v>1537</v>
      </c>
      <c r="EC1506" s="9">
        <v>3998</v>
      </c>
      <c r="ED1506" s="9">
        <v>519</v>
      </c>
      <c r="EE1506" s="9">
        <v>811</v>
      </c>
      <c r="EF1506" s="9">
        <v>3561</v>
      </c>
    </row>
    <row r="1507" spans="1:136" x14ac:dyDescent="0.35">
      <c r="A1507" s="3">
        <v>40755</v>
      </c>
      <c r="B1507" s="3">
        <v>40760</v>
      </c>
      <c r="C1507" s="5">
        <v>0.4375</v>
      </c>
      <c r="D1507" s="4" t="str">
        <f t="shared" si="23"/>
        <v>UTC-4</v>
      </c>
      <c r="E1507" s="9">
        <v>5529</v>
      </c>
      <c r="F1507" s="9">
        <v>15624</v>
      </c>
      <c r="G1507" s="9">
        <v>15954</v>
      </c>
      <c r="H1507" s="9">
        <v>17736</v>
      </c>
      <c r="I1507" s="11">
        <v>90</v>
      </c>
      <c r="J1507" s="9">
        <v>998</v>
      </c>
      <c r="K1507" s="9">
        <v>436</v>
      </c>
      <c r="L1507" s="9">
        <v>280</v>
      </c>
      <c r="M1507" s="9">
        <v>15</v>
      </c>
      <c r="N1507" s="9">
        <v>267</v>
      </c>
      <c r="O1507" s="9">
        <v>847</v>
      </c>
      <c r="P1507" s="9">
        <v>9533</v>
      </c>
      <c r="Q1507" s="9">
        <v>9484</v>
      </c>
      <c r="R1507" s="9">
        <v>3117</v>
      </c>
      <c r="S1507" s="9">
        <v>3100</v>
      </c>
      <c r="T1507" s="9">
        <v>16</v>
      </c>
      <c r="U1507" s="9">
        <v>6367</v>
      </c>
      <c r="V1507" s="9">
        <v>5304</v>
      </c>
      <c r="W1507" s="9">
        <v>5302</v>
      </c>
      <c r="X1507" s="9">
        <v>2</v>
      </c>
      <c r="Y1507" s="9">
        <v>1063</v>
      </c>
      <c r="Z1507" s="9">
        <v>49</v>
      </c>
      <c r="AA1507" s="9">
        <v>1492</v>
      </c>
      <c r="AB1507" s="9">
        <v>1323</v>
      </c>
      <c r="AC1507" s="9">
        <v>169</v>
      </c>
      <c r="AD1507" s="9">
        <v>4520</v>
      </c>
      <c r="AE1507" s="9">
        <v>3990</v>
      </c>
      <c r="AF1507" s="9">
        <v>210</v>
      </c>
      <c r="AG1507" s="9">
        <v>320</v>
      </c>
      <c r="AH1507" s="9">
        <v>610</v>
      </c>
      <c r="AI1507" s="9">
        <v>1040</v>
      </c>
      <c r="AJ1507" s="9">
        <v>908</v>
      </c>
      <c r="AK1507" s="9">
        <v>1774740</v>
      </c>
      <c r="AL1507" s="9">
        <v>1057473</v>
      </c>
      <c r="AM1507" s="9">
        <v>1045073</v>
      </c>
      <c r="AN1507" s="9">
        <v>327806</v>
      </c>
      <c r="AO1507" s="9">
        <v>349750</v>
      </c>
      <c r="AP1507" s="9">
        <v>2880</v>
      </c>
      <c r="AQ1507" s="9">
        <v>717267</v>
      </c>
      <c r="AR1507" s="9">
        <v>213591</v>
      </c>
      <c r="AS1507" s="9">
        <v>54621</v>
      </c>
      <c r="AT1507" s="9">
        <v>141</v>
      </c>
      <c r="AU1507" s="9">
        <v>44</v>
      </c>
      <c r="AV1507" s="9">
        <v>97</v>
      </c>
      <c r="AW1507" s="9">
        <v>54480</v>
      </c>
      <c r="AX1507" s="9">
        <v>218</v>
      </c>
      <c r="AY1507" s="9">
        <v>218</v>
      </c>
      <c r="AZ1507" s="9">
        <v>0</v>
      </c>
      <c r="BA1507" s="9">
        <v>54263</v>
      </c>
      <c r="BB1507" s="9">
        <v>158970</v>
      </c>
      <c r="BC1507" s="9">
        <v>49113</v>
      </c>
      <c r="BF1507" s="9">
        <v>63506</v>
      </c>
      <c r="BG1507" s="9">
        <v>808</v>
      </c>
      <c r="BH1507" s="9">
        <v>45543</v>
      </c>
      <c r="BI1507" s="9">
        <v>18153</v>
      </c>
      <c r="BJ1507" s="9">
        <v>44382</v>
      </c>
      <c r="BK1507" s="9">
        <v>151517</v>
      </c>
      <c r="BL1507" s="9">
        <v>101943</v>
      </c>
      <c r="BM1507" s="9">
        <v>10859</v>
      </c>
      <c r="BN1507" s="9">
        <v>38714</v>
      </c>
      <c r="BO1507" s="9">
        <v>36715</v>
      </c>
      <c r="BR1507" s="9">
        <v>2452</v>
      </c>
      <c r="BS1507" s="9">
        <v>49595</v>
      </c>
      <c r="BT1507" s="9">
        <v>215714</v>
      </c>
      <c r="BU1507" s="9">
        <v>85285</v>
      </c>
      <c r="BV1507" s="9">
        <v>1552</v>
      </c>
      <c r="BW1507" s="9">
        <v>23474</v>
      </c>
      <c r="BX1507" s="9">
        <v>81525</v>
      </c>
      <c r="BY1507" s="11">
        <v>21.1</v>
      </c>
      <c r="BZ1507" s="11">
        <v>23.4</v>
      </c>
      <c r="CA1507" s="11">
        <v>28.3</v>
      </c>
      <c r="CB1507" s="11">
        <v>40.9</v>
      </c>
      <c r="CC1507" s="11">
        <v>61.1</v>
      </c>
      <c r="CD1507" s="9">
        <v>11127</v>
      </c>
      <c r="CE1507" s="9">
        <v>9100</v>
      </c>
      <c r="CF1507" s="9">
        <v>9100</v>
      </c>
      <c r="CG1507" s="9">
        <v>0</v>
      </c>
      <c r="CH1507" s="9">
        <v>0</v>
      </c>
      <c r="CI1507" s="9">
        <v>2027</v>
      </c>
      <c r="CJ1507" s="9">
        <v>633</v>
      </c>
      <c r="CK1507" s="9">
        <v>117</v>
      </c>
      <c r="CL1507" s="9">
        <v>0</v>
      </c>
      <c r="CM1507" s="9">
        <v>0</v>
      </c>
      <c r="CN1507" s="9">
        <v>0</v>
      </c>
      <c r="CO1507" s="9">
        <v>117</v>
      </c>
      <c r="CP1507" s="9">
        <v>0</v>
      </c>
      <c r="CQ1507" s="9">
        <v>0</v>
      </c>
      <c r="CR1507" s="9">
        <v>0</v>
      </c>
      <c r="CS1507" s="9">
        <v>117</v>
      </c>
      <c r="CT1507" s="9">
        <v>517</v>
      </c>
      <c r="CU1507" s="9">
        <v>60</v>
      </c>
      <c r="CX1507" s="9">
        <v>49</v>
      </c>
      <c r="CY1507" s="9">
        <v>82</v>
      </c>
      <c r="CZ1507" s="9">
        <v>325</v>
      </c>
      <c r="DA1507" s="9">
        <v>33</v>
      </c>
      <c r="DB1507" s="9">
        <v>75</v>
      </c>
      <c r="DC1507" s="9">
        <v>99</v>
      </c>
      <c r="DD1507" s="9">
        <v>96</v>
      </c>
      <c r="DE1507" s="9">
        <v>0</v>
      </c>
      <c r="DF1507" s="9">
        <v>3</v>
      </c>
      <c r="DG1507" s="9">
        <v>0</v>
      </c>
      <c r="DH1507" s="9">
        <v>256</v>
      </c>
      <c r="DI1507" s="9">
        <v>57</v>
      </c>
      <c r="DJ1507" s="9">
        <v>874</v>
      </c>
      <c r="DK1507" s="9">
        <v>0</v>
      </c>
      <c r="DL1507" s="9">
        <v>68</v>
      </c>
      <c r="DM1507" s="9">
        <v>2309</v>
      </c>
      <c r="DN1507" s="9">
        <v>35</v>
      </c>
      <c r="DO1507" s="9">
        <v>2274</v>
      </c>
      <c r="DP1507" s="9">
        <v>255</v>
      </c>
      <c r="DR1507" s="9">
        <v>62</v>
      </c>
      <c r="DS1507" s="9">
        <v>778</v>
      </c>
      <c r="DT1507" s="9">
        <v>408</v>
      </c>
      <c r="DU1507" s="9">
        <v>121</v>
      </c>
      <c r="DV1507" s="9">
        <v>650</v>
      </c>
      <c r="DW1507" s="9">
        <v>8818</v>
      </c>
      <c r="DX1507" s="9">
        <v>9065</v>
      </c>
      <c r="DY1507" s="9">
        <v>-247</v>
      </c>
      <c r="DZ1507" s="9">
        <v>20293</v>
      </c>
      <c r="EA1507" s="9">
        <v>9244</v>
      </c>
      <c r="EB1507" s="9">
        <v>1592</v>
      </c>
      <c r="EC1507" s="9">
        <v>3946</v>
      </c>
      <c r="ED1507" s="9">
        <v>384</v>
      </c>
      <c r="EE1507" s="9">
        <v>942</v>
      </c>
      <c r="EF1507" s="9">
        <v>4185</v>
      </c>
    </row>
    <row r="1508" spans="1:136" x14ac:dyDescent="0.35">
      <c r="A1508" s="3">
        <v>40762</v>
      </c>
      <c r="B1508" s="3">
        <v>40767</v>
      </c>
      <c r="C1508" s="5">
        <v>0.4375</v>
      </c>
      <c r="D1508" s="4" t="str">
        <f t="shared" si="23"/>
        <v>UTC-4</v>
      </c>
      <c r="E1508" s="9">
        <v>5561</v>
      </c>
      <c r="F1508" s="9">
        <v>15419</v>
      </c>
      <c r="G1508" s="9">
        <v>15798</v>
      </c>
      <c r="H1508" s="9">
        <v>17736</v>
      </c>
      <c r="I1508" s="11">
        <v>89.1</v>
      </c>
      <c r="J1508" s="9">
        <v>995</v>
      </c>
      <c r="K1508" s="9">
        <v>558</v>
      </c>
      <c r="L1508" s="9">
        <v>218</v>
      </c>
      <c r="M1508" s="9">
        <v>113</v>
      </c>
      <c r="N1508" s="9">
        <v>106</v>
      </c>
      <c r="O1508" s="9">
        <v>845</v>
      </c>
      <c r="P1508" s="9">
        <v>9324</v>
      </c>
      <c r="Q1508" s="9">
        <v>9310</v>
      </c>
      <c r="R1508" s="9">
        <v>3130</v>
      </c>
      <c r="S1508" s="9">
        <v>3115</v>
      </c>
      <c r="T1508" s="9">
        <v>15</v>
      </c>
      <c r="U1508" s="9">
        <v>6180</v>
      </c>
      <c r="V1508" s="9">
        <v>5307</v>
      </c>
      <c r="W1508" s="9">
        <v>5305</v>
      </c>
      <c r="X1508" s="9">
        <v>2</v>
      </c>
      <c r="Y1508" s="9">
        <v>873</v>
      </c>
      <c r="Z1508" s="9">
        <v>14</v>
      </c>
      <c r="AA1508" s="9">
        <v>1528</v>
      </c>
      <c r="AB1508" s="9">
        <v>1364</v>
      </c>
      <c r="AC1508" s="9">
        <v>164</v>
      </c>
      <c r="AD1508" s="9">
        <v>4551</v>
      </c>
      <c r="AE1508" s="9">
        <v>4022</v>
      </c>
      <c r="AF1508" s="9">
        <v>241</v>
      </c>
      <c r="AG1508" s="9">
        <v>288</v>
      </c>
      <c r="AH1508" s="9">
        <v>618</v>
      </c>
      <c r="AI1508" s="9">
        <v>1033</v>
      </c>
      <c r="AJ1508" s="9">
        <v>899</v>
      </c>
      <c r="AK1508" s="9">
        <v>1773372</v>
      </c>
      <c r="AL1508" s="9">
        <v>1062019</v>
      </c>
      <c r="AM1508" s="9">
        <v>1043392</v>
      </c>
      <c r="AN1508" s="9">
        <v>332039</v>
      </c>
      <c r="AO1508" s="9">
        <v>353983</v>
      </c>
      <c r="AP1508" s="9">
        <v>3011</v>
      </c>
      <c r="AQ1508" s="9">
        <v>711353</v>
      </c>
      <c r="AR1508" s="9">
        <v>210081</v>
      </c>
      <c r="AS1508" s="9">
        <v>53569</v>
      </c>
      <c r="AT1508" s="9">
        <v>224</v>
      </c>
      <c r="AU1508" s="9">
        <v>46</v>
      </c>
      <c r="AV1508" s="9">
        <v>178</v>
      </c>
      <c r="AW1508" s="9">
        <v>53345</v>
      </c>
      <c r="AX1508" s="9">
        <v>169</v>
      </c>
      <c r="AY1508" s="9">
        <v>169</v>
      </c>
      <c r="AZ1508" s="9">
        <v>0</v>
      </c>
      <c r="BA1508" s="9">
        <v>53177</v>
      </c>
      <c r="BB1508" s="9">
        <v>156512</v>
      </c>
      <c r="BC1508" s="9">
        <v>48134</v>
      </c>
      <c r="BF1508" s="9">
        <v>62450</v>
      </c>
      <c r="BG1508" s="9">
        <v>469</v>
      </c>
      <c r="BH1508" s="9">
        <v>45460</v>
      </c>
      <c r="BI1508" s="9">
        <v>17582</v>
      </c>
      <c r="BJ1508" s="9">
        <v>44269</v>
      </c>
      <c r="BK1508" s="9">
        <v>153966</v>
      </c>
      <c r="BL1508" s="9">
        <v>103121</v>
      </c>
      <c r="BM1508" s="9">
        <v>11480</v>
      </c>
      <c r="BN1508" s="9">
        <v>39365</v>
      </c>
      <c r="BO1508" s="9">
        <v>37397</v>
      </c>
      <c r="BR1508" s="9">
        <v>2430</v>
      </c>
      <c r="BS1508" s="9">
        <v>50382</v>
      </c>
      <c r="BT1508" s="9">
        <v>216303</v>
      </c>
      <c r="BU1508" s="9">
        <v>85725</v>
      </c>
      <c r="BV1508" s="9">
        <v>1667</v>
      </c>
      <c r="BW1508" s="9">
        <v>22965</v>
      </c>
      <c r="BX1508" s="9">
        <v>82213</v>
      </c>
      <c r="BY1508" s="11">
        <v>21.5</v>
      </c>
      <c r="BZ1508" s="11">
        <v>22.9</v>
      </c>
      <c r="CA1508" s="11">
        <v>28.6</v>
      </c>
      <c r="CB1508" s="11">
        <v>41.2</v>
      </c>
      <c r="CC1508" s="11">
        <v>59.3</v>
      </c>
      <c r="CD1508" s="9">
        <v>11245</v>
      </c>
      <c r="CE1508" s="9">
        <v>9285</v>
      </c>
      <c r="CF1508" s="9">
        <v>9285</v>
      </c>
      <c r="CG1508" s="9">
        <v>0</v>
      </c>
      <c r="CH1508" s="9">
        <v>0</v>
      </c>
      <c r="CI1508" s="9">
        <v>1960</v>
      </c>
      <c r="CJ1508" s="9">
        <v>677</v>
      </c>
      <c r="CK1508" s="9">
        <v>116</v>
      </c>
      <c r="CL1508" s="9">
        <v>0</v>
      </c>
      <c r="CM1508" s="9">
        <v>0</v>
      </c>
      <c r="CN1508" s="9">
        <v>0</v>
      </c>
      <c r="CO1508" s="9">
        <v>116</v>
      </c>
      <c r="CP1508" s="9">
        <v>0</v>
      </c>
      <c r="CQ1508" s="9">
        <v>0</v>
      </c>
      <c r="CR1508" s="9">
        <v>0</v>
      </c>
      <c r="CS1508" s="9">
        <v>116</v>
      </c>
      <c r="CT1508" s="9">
        <v>561</v>
      </c>
      <c r="CU1508" s="9">
        <v>206</v>
      </c>
      <c r="CX1508" s="9">
        <v>70</v>
      </c>
      <c r="CY1508" s="9">
        <v>22</v>
      </c>
      <c r="CZ1508" s="9">
        <v>263</v>
      </c>
      <c r="DA1508" s="9">
        <v>0</v>
      </c>
      <c r="DB1508" s="9">
        <v>18</v>
      </c>
      <c r="DC1508" s="9">
        <v>97</v>
      </c>
      <c r="DD1508" s="9">
        <v>63</v>
      </c>
      <c r="DE1508" s="9">
        <v>0</v>
      </c>
      <c r="DF1508" s="9">
        <v>34</v>
      </c>
      <c r="DG1508" s="9">
        <v>0</v>
      </c>
      <c r="DH1508" s="9">
        <v>300</v>
      </c>
      <c r="DI1508" s="9">
        <v>61</v>
      </c>
      <c r="DJ1508" s="9">
        <v>807</v>
      </c>
      <c r="DK1508" s="9">
        <v>0</v>
      </c>
      <c r="DL1508" s="9">
        <v>29</v>
      </c>
      <c r="DM1508" s="9">
        <v>2416</v>
      </c>
      <c r="DN1508" s="9">
        <v>35</v>
      </c>
      <c r="DO1508" s="9">
        <v>2381</v>
      </c>
      <c r="DP1508" s="9">
        <v>395</v>
      </c>
      <c r="DR1508" s="9">
        <v>67</v>
      </c>
      <c r="DS1508" s="9">
        <v>745</v>
      </c>
      <c r="DT1508" s="9">
        <v>399</v>
      </c>
      <c r="DU1508" s="9">
        <v>105</v>
      </c>
      <c r="DV1508" s="9">
        <v>670</v>
      </c>
      <c r="DW1508" s="9">
        <v>8829</v>
      </c>
      <c r="DX1508" s="9">
        <v>9250</v>
      </c>
      <c r="DY1508" s="9">
        <v>-421</v>
      </c>
      <c r="DZ1508" s="9">
        <v>19414</v>
      </c>
      <c r="EA1508" s="9">
        <v>9195</v>
      </c>
      <c r="EB1508" s="9">
        <v>1495</v>
      </c>
      <c r="EC1508" s="9">
        <v>3553</v>
      </c>
      <c r="ED1508" s="9">
        <v>422</v>
      </c>
      <c r="EE1508" s="9">
        <v>877</v>
      </c>
      <c r="EF1508" s="9">
        <v>3872</v>
      </c>
    </row>
    <row r="1509" spans="1:136" x14ac:dyDescent="0.35">
      <c r="A1509" s="3">
        <v>40769</v>
      </c>
      <c r="B1509" s="3">
        <v>40774</v>
      </c>
      <c r="C1509" s="5">
        <v>0.4375</v>
      </c>
      <c r="D1509" s="4" t="str">
        <f t="shared" si="23"/>
        <v>UTC-4</v>
      </c>
      <c r="E1509" s="9">
        <v>5591</v>
      </c>
      <c r="F1509" s="9">
        <v>15663</v>
      </c>
      <c r="G1509" s="9">
        <v>16022</v>
      </c>
      <c r="H1509" s="9">
        <v>17736</v>
      </c>
      <c r="I1509" s="11">
        <v>90.3</v>
      </c>
      <c r="J1509" s="9">
        <v>571</v>
      </c>
      <c r="K1509" s="9">
        <v>409</v>
      </c>
      <c r="L1509" s="9">
        <v>165</v>
      </c>
      <c r="M1509" s="9">
        <v>70</v>
      </c>
      <c r="N1509" s="9">
        <v>-73</v>
      </c>
      <c r="O1509" s="9">
        <v>823</v>
      </c>
      <c r="P1509" s="9">
        <v>9343</v>
      </c>
      <c r="Q1509" s="9">
        <v>9292</v>
      </c>
      <c r="R1509" s="9">
        <v>3038</v>
      </c>
      <c r="S1509" s="9">
        <v>3020</v>
      </c>
      <c r="T1509" s="9">
        <v>18</v>
      </c>
      <c r="U1509" s="9">
        <v>6254</v>
      </c>
      <c r="V1509" s="9">
        <v>5197</v>
      </c>
      <c r="W1509" s="9">
        <v>5195</v>
      </c>
      <c r="X1509" s="9">
        <v>2</v>
      </c>
      <c r="Y1509" s="9">
        <v>1057</v>
      </c>
      <c r="Z1509" s="9">
        <v>51</v>
      </c>
      <c r="AA1509" s="9">
        <v>1530</v>
      </c>
      <c r="AB1509" s="9">
        <v>1316</v>
      </c>
      <c r="AC1509" s="9">
        <v>214</v>
      </c>
      <c r="AD1509" s="9">
        <v>4681</v>
      </c>
      <c r="AE1509" s="9">
        <v>4064</v>
      </c>
      <c r="AF1509" s="9">
        <v>218</v>
      </c>
      <c r="AG1509" s="9">
        <v>399</v>
      </c>
      <c r="AH1509" s="9">
        <v>573</v>
      </c>
      <c r="AI1509" s="9">
        <v>1059</v>
      </c>
      <c r="AJ1509" s="9">
        <v>904</v>
      </c>
      <c r="AK1509" s="9">
        <v>1772545</v>
      </c>
      <c r="AL1509" s="9">
        <v>1065994</v>
      </c>
      <c r="AM1509" s="9">
        <v>1036377</v>
      </c>
      <c r="AN1509" s="9">
        <v>329826</v>
      </c>
      <c r="AO1509" s="9">
        <v>351770</v>
      </c>
      <c r="AP1509" s="9">
        <v>3939</v>
      </c>
      <c r="AQ1509" s="9">
        <v>706551</v>
      </c>
      <c r="AR1509" s="9">
        <v>211436</v>
      </c>
      <c r="AS1509" s="9">
        <v>54379</v>
      </c>
      <c r="AT1509" s="9">
        <v>202</v>
      </c>
      <c r="AU1509" s="9">
        <v>44</v>
      </c>
      <c r="AV1509" s="9">
        <v>158</v>
      </c>
      <c r="AW1509" s="9">
        <v>54177</v>
      </c>
      <c r="AX1509" s="9">
        <v>135</v>
      </c>
      <c r="AY1509" s="9">
        <v>135</v>
      </c>
      <c r="AZ1509" s="9">
        <v>0</v>
      </c>
      <c r="BA1509" s="9">
        <v>54043</v>
      </c>
      <c r="BB1509" s="9">
        <v>157056</v>
      </c>
      <c r="BC1509" s="9">
        <v>48046</v>
      </c>
      <c r="BF1509" s="9">
        <v>62020</v>
      </c>
      <c r="BG1509" s="9">
        <v>374</v>
      </c>
      <c r="BH1509" s="9">
        <v>46617</v>
      </c>
      <c r="BI1509" s="9">
        <v>18243</v>
      </c>
      <c r="BJ1509" s="9">
        <v>43346</v>
      </c>
      <c r="BK1509" s="9">
        <v>155697</v>
      </c>
      <c r="BL1509" s="9">
        <v>104157</v>
      </c>
      <c r="BM1509" s="9">
        <v>10564</v>
      </c>
      <c r="BN1509" s="9">
        <v>40977</v>
      </c>
      <c r="BO1509" s="9">
        <v>38068</v>
      </c>
      <c r="BR1509" s="9">
        <v>2288</v>
      </c>
      <c r="BS1509" s="9">
        <v>52045</v>
      </c>
      <c r="BT1509" s="9">
        <v>217333</v>
      </c>
      <c r="BU1509" s="9">
        <v>85369</v>
      </c>
      <c r="BV1509" s="9">
        <v>1620</v>
      </c>
      <c r="BW1509" s="9">
        <v>21980</v>
      </c>
      <c r="BX1509" s="9">
        <v>84774</v>
      </c>
      <c r="BY1509" s="11">
        <v>21.2</v>
      </c>
      <c r="BZ1509" s="11">
        <v>23.1</v>
      </c>
      <c r="CA1509" s="11">
        <v>27.8</v>
      </c>
      <c r="CB1509" s="11">
        <v>40.6</v>
      </c>
      <c r="CC1509" s="11">
        <v>61.1</v>
      </c>
      <c r="CD1509" s="9">
        <v>11169</v>
      </c>
      <c r="CE1509" s="9">
        <v>8808</v>
      </c>
      <c r="CF1509" s="9">
        <v>8808</v>
      </c>
      <c r="CG1509" s="9">
        <v>0</v>
      </c>
      <c r="CH1509" s="9">
        <v>0</v>
      </c>
      <c r="CI1509" s="9">
        <v>2361</v>
      </c>
      <c r="CJ1509" s="9">
        <v>894</v>
      </c>
      <c r="CK1509" s="9">
        <v>177</v>
      </c>
      <c r="CL1509" s="9">
        <v>0</v>
      </c>
      <c r="CM1509" s="9">
        <v>0</v>
      </c>
      <c r="CN1509" s="9">
        <v>0</v>
      </c>
      <c r="CO1509" s="9">
        <v>177</v>
      </c>
      <c r="CP1509" s="9">
        <v>0</v>
      </c>
      <c r="CQ1509" s="9">
        <v>0</v>
      </c>
      <c r="CR1509" s="9">
        <v>0</v>
      </c>
      <c r="CS1509" s="9">
        <v>177</v>
      </c>
      <c r="CT1509" s="9">
        <v>717</v>
      </c>
      <c r="CU1509" s="9">
        <v>237</v>
      </c>
      <c r="CX1509" s="9">
        <v>75</v>
      </c>
      <c r="CY1509" s="9">
        <v>94</v>
      </c>
      <c r="CZ1509" s="9">
        <v>311</v>
      </c>
      <c r="DA1509" s="9">
        <v>35</v>
      </c>
      <c r="DB1509" s="9">
        <v>18</v>
      </c>
      <c r="DC1509" s="9">
        <v>161</v>
      </c>
      <c r="DD1509" s="9">
        <v>111</v>
      </c>
      <c r="DE1509" s="9">
        <v>0</v>
      </c>
      <c r="DF1509" s="9">
        <v>50</v>
      </c>
      <c r="DG1509" s="9">
        <v>0</v>
      </c>
      <c r="DH1509" s="9">
        <v>310</v>
      </c>
      <c r="DI1509" s="9">
        <v>63</v>
      </c>
      <c r="DJ1509" s="9">
        <v>880</v>
      </c>
      <c r="DK1509" s="9">
        <v>0</v>
      </c>
      <c r="DL1509" s="9">
        <v>66</v>
      </c>
      <c r="DM1509" s="9">
        <v>2416</v>
      </c>
      <c r="DN1509" s="9">
        <v>35</v>
      </c>
      <c r="DO1509" s="9">
        <v>2381</v>
      </c>
      <c r="DP1509" s="9">
        <v>395</v>
      </c>
      <c r="DR1509" s="9">
        <v>67</v>
      </c>
      <c r="DS1509" s="9">
        <v>745</v>
      </c>
      <c r="DT1509" s="9">
        <v>399</v>
      </c>
      <c r="DU1509" s="9">
        <v>105</v>
      </c>
      <c r="DV1509" s="9">
        <v>670</v>
      </c>
      <c r="DW1509" s="9">
        <v>8753</v>
      </c>
      <c r="DX1509" s="9">
        <v>8773</v>
      </c>
      <c r="DY1509" s="9">
        <v>-20</v>
      </c>
      <c r="DZ1509" s="9">
        <v>19243</v>
      </c>
      <c r="EA1509" s="9">
        <v>9009</v>
      </c>
      <c r="EB1509" s="9">
        <v>1613</v>
      </c>
      <c r="EC1509" s="9">
        <v>3850</v>
      </c>
      <c r="ED1509" s="9">
        <v>388</v>
      </c>
      <c r="EE1509" s="9">
        <v>779</v>
      </c>
      <c r="EF1509" s="9">
        <v>3603</v>
      </c>
    </row>
    <row r="1510" spans="1:136" x14ac:dyDescent="0.35">
      <c r="A1510" s="3">
        <v>40776</v>
      </c>
      <c r="B1510" s="3">
        <v>40781</v>
      </c>
      <c r="C1510" s="5">
        <v>0.4375</v>
      </c>
      <c r="D1510" s="4" t="str">
        <f t="shared" si="23"/>
        <v>UTC-4</v>
      </c>
      <c r="E1510" s="9">
        <v>5598</v>
      </c>
      <c r="F1510" s="9">
        <v>15444</v>
      </c>
      <c r="G1510" s="9">
        <v>15821</v>
      </c>
      <c r="H1510" s="9">
        <v>17736</v>
      </c>
      <c r="I1510" s="11">
        <v>89.2</v>
      </c>
      <c r="J1510" s="9">
        <v>1013</v>
      </c>
      <c r="K1510" s="9">
        <v>534</v>
      </c>
      <c r="L1510" s="9">
        <v>281</v>
      </c>
      <c r="M1510" s="9">
        <v>72</v>
      </c>
      <c r="N1510" s="9">
        <v>127</v>
      </c>
      <c r="O1510" s="9">
        <v>838</v>
      </c>
      <c r="P1510" s="9">
        <v>9584</v>
      </c>
      <c r="Q1510" s="9">
        <v>9568</v>
      </c>
      <c r="R1510" s="9">
        <v>3140</v>
      </c>
      <c r="S1510" s="9">
        <v>3118</v>
      </c>
      <c r="T1510" s="9">
        <v>22</v>
      </c>
      <c r="U1510" s="9">
        <v>6427</v>
      </c>
      <c r="V1510" s="9">
        <v>5244</v>
      </c>
      <c r="W1510" s="9">
        <v>5243</v>
      </c>
      <c r="X1510" s="9">
        <v>1</v>
      </c>
      <c r="Y1510" s="9">
        <v>1183</v>
      </c>
      <c r="Z1510" s="9">
        <v>16</v>
      </c>
      <c r="AA1510" s="9">
        <v>1558</v>
      </c>
      <c r="AB1510" s="9">
        <v>1444</v>
      </c>
      <c r="AC1510" s="9">
        <v>114</v>
      </c>
      <c r="AD1510" s="9">
        <v>4707</v>
      </c>
      <c r="AE1510" s="9">
        <v>4104</v>
      </c>
      <c r="AF1510" s="9">
        <v>165</v>
      </c>
      <c r="AG1510" s="9">
        <v>438</v>
      </c>
      <c r="AH1510" s="9">
        <v>592</v>
      </c>
      <c r="AI1510" s="9">
        <v>1034</v>
      </c>
      <c r="AJ1510" s="9">
        <v>888</v>
      </c>
      <c r="AK1510" s="9">
        <v>1772165</v>
      </c>
      <c r="AL1510" s="9">
        <v>1070340</v>
      </c>
      <c r="AM1510" s="9">
        <v>1036932</v>
      </c>
      <c r="AN1510" s="9">
        <v>335107</v>
      </c>
      <c r="AO1510" s="9">
        <v>357051</v>
      </c>
      <c r="AP1510" s="9">
        <v>2780</v>
      </c>
      <c r="AQ1510" s="9">
        <v>701825</v>
      </c>
      <c r="AR1510" s="9">
        <v>208641</v>
      </c>
      <c r="AS1510" s="9">
        <v>54538</v>
      </c>
      <c r="AT1510" s="9">
        <v>294</v>
      </c>
      <c r="AU1510" s="9">
        <v>43</v>
      </c>
      <c r="AV1510" s="9">
        <v>251</v>
      </c>
      <c r="AW1510" s="9">
        <v>54244</v>
      </c>
      <c r="AX1510" s="9">
        <v>118</v>
      </c>
      <c r="AY1510" s="9">
        <v>118</v>
      </c>
      <c r="AZ1510" s="9">
        <v>0</v>
      </c>
      <c r="BA1510" s="9">
        <v>54126</v>
      </c>
      <c r="BB1510" s="9">
        <v>154103</v>
      </c>
      <c r="BC1510" s="9">
        <v>46433</v>
      </c>
      <c r="BF1510" s="9">
        <v>61287</v>
      </c>
      <c r="BG1510" s="9">
        <v>948</v>
      </c>
      <c r="BH1510" s="9">
        <v>45435</v>
      </c>
      <c r="BI1510" s="9">
        <v>17893</v>
      </c>
      <c r="BJ1510" s="9">
        <v>43820</v>
      </c>
      <c r="BK1510" s="9">
        <v>156060</v>
      </c>
      <c r="BL1510" s="9">
        <v>103601</v>
      </c>
      <c r="BM1510" s="9">
        <v>10395</v>
      </c>
      <c r="BN1510" s="9">
        <v>42064</v>
      </c>
      <c r="BO1510" s="9">
        <v>38435</v>
      </c>
      <c r="BR1510" s="9">
        <v>2347</v>
      </c>
      <c r="BS1510" s="9">
        <v>53590</v>
      </c>
      <c r="BT1510" s="9">
        <v>216794</v>
      </c>
      <c r="BU1510" s="9">
        <v>83703</v>
      </c>
      <c r="BV1510" s="9">
        <v>1807</v>
      </c>
      <c r="BW1510" s="9">
        <v>21400</v>
      </c>
      <c r="BX1510" s="9">
        <v>86439</v>
      </c>
      <c r="BY1510" s="11">
        <v>21.6</v>
      </c>
      <c r="BZ1510" s="11">
        <v>22.8</v>
      </c>
      <c r="CA1510" s="11">
        <v>28.4</v>
      </c>
      <c r="CB1510" s="11">
        <v>40.4</v>
      </c>
      <c r="CC1510" s="11">
        <v>63.3</v>
      </c>
      <c r="CD1510" s="9">
        <v>11521</v>
      </c>
      <c r="CE1510" s="9">
        <v>9607</v>
      </c>
      <c r="CF1510" s="9">
        <v>9607</v>
      </c>
      <c r="CG1510" s="9">
        <v>0</v>
      </c>
      <c r="CH1510" s="9">
        <v>0</v>
      </c>
      <c r="CI1510" s="9">
        <v>1914</v>
      </c>
      <c r="CJ1510" s="9">
        <v>608</v>
      </c>
      <c r="CK1510" s="9">
        <v>63</v>
      </c>
      <c r="CL1510" s="9">
        <v>0</v>
      </c>
      <c r="CM1510" s="9">
        <v>0</v>
      </c>
      <c r="CN1510" s="9">
        <v>0</v>
      </c>
      <c r="CO1510" s="9">
        <v>63</v>
      </c>
      <c r="CP1510" s="9">
        <v>0</v>
      </c>
      <c r="CQ1510" s="9">
        <v>0</v>
      </c>
      <c r="CR1510" s="9">
        <v>0</v>
      </c>
      <c r="CS1510" s="9">
        <v>63</v>
      </c>
      <c r="CT1510" s="9">
        <v>545</v>
      </c>
      <c r="CU1510" s="9">
        <v>154</v>
      </c>
      <c r="CX1510" s="9">
        <v>70</v>
      </c>
      <c r="CY1510" s="9">
        <v>105</v>
      </c>
      <c r="CZ1510" s="9">
        <v>216</v>
      </c>
      <c r="DA1510" s="9">
        <v>0</v>
      </c>
      <c r="DB1510" s="9">
        <v>39</v>
      </c>
      <c r="DC1510" s="9">
        <v>176</v>
      </c>
      <c r="DD1510" s="9">
        <v>151</v>
      </c>
      <c r="DE1510" s="9">
        <v>1</v>
      </c>
      <c r="DF1510" s="9">
        <v>25</v>
      </c>
      <c r="DG1510" s="9">
        <v>0</v>
      </c>
      <c r="DH1510" s="9">
        <v>283</v>
      </c>
      <c r="DI1510" s="9">
        <v>81</v>
      </c>
      <c r="DJ1510" s="9">
        <v>727</v>
      </c>
      <c r="DK1510" s="9">
        <v>0</v>
      </c>
      <c r="DL1510" s="9">
        <v>75</v>
      </c>
      <c r="DM1510" s="9">
        <v>2416</v>
      </c>
      <c r="DN1510" s="9">
        <v>35</v>
      </c>
      <c r="DO1510" s="9">
        <v>2381</v>
      </c>
      <c r="DP1510" s="9">
        <v>395</v>
      </c>
      <c r="DR1510" s="9">
        <v>67</v>
      </c>
      <c r="DS1510" s="9">
        <v>745</v>
      </c>
      <c r="DT1510" s="9">
        <v>399</v>
      </c>
      <c r="DU1510" s="9">
        <v>105</v>
      </c>
      <c r="DV1510" s="9">
        <v>670</v>
      </c>
      <c r="DW1510" s="9">
        <v>9105</v>
      </c>
      <c r="DX1510" s="9">
        <v>9572</v>
      </c>
      <c r="DY1510" s="9">
        <v>-467</v>
      </c>
      <c r="DZ1510" s="9">
        <v>19562</v>
      </c>
      <c r="EA1510" s="9">
        <v>9229</v>
      </c>
      <c r="EB1510" s="9">
        <v>1462</v>
      </c>
      <c r="EC1510" s="9">
        <v>4086</v>
      </c>
      <c r="ED1510" s="9">
        <v>424</v>
      </c>
      <c r="EE1510" s="9">
        <v>789</v>
      </c>
      <c r="EF1510" s="9">
        <v>3572</v>
      </c>
    </row>
    <row r="1511" spans="1:136" x14ac:dyDescent="0.35">
      <c r="A1511" s="3">
        <v>40783</v>
      </c>
      <c r="B1511" s="3">
        <v>40788</v>
      </c>
      <c r="C1511" s="5">
        <v>0.4375</v>
      </c>
      <c r="D1511" s="4" t="str">
        <f t="shared" si="23"/>
        <v>UTC-4</v>
      </c>
      <c r="E1511" s="9">
        <v>5642</v>
      </c>
      <c r="F1511" s="9">
        <v>15450</v>
      </c>
      <c r="G1511" s="9">
        <v>15777</v>
      </c>
      <c r="H1511" s="9">
        <v>17736</v>
      </c>
      <c r="I1511" s="11">
        <v>89</v>
      </c>
      <c r="J1511" s="9">
        <v>474</v>
      </c>
      <c r="K1511" s="9">
        <v>434</v>
      </c>
      <c r="L1511" s="9">
        <v>-24</v>
      </c>
      <c r="M1511" s="9">
        <v>99</v>
      </c>
      <c r="N1511" s="9">
        <v>-36</v>
      </c>
      <c r="O1511" s="9">
        <v>810</v>
      </c>
      <c r="P1511" s="9">
        <v>9161</v>
      </c>
      <c r="Q1511" s="9">
        <v>9083</v>
      </c>
      <c r="R1511" s="9">
        <v>2965</v>
      </c>
      <c r="S1511" s="9">
        <v>2946</v>
      </c>
      <c r="T1511" s="9">
        <v>19</v>
      </c>
      <c r="U1511" s="9">
        <v>6118</v>
      </c>
      <c r="V1511" s="9">
        <v>5109</v>
      </c>
      <c r="W1511" s="9">
        <v>5107</v>
      </c>
      <c r="X1511" s="9">
        <v>3</v>
      </c>
      <c r="Y1511" s="9">
        <v>1009</v>
      </c>
      <c r="Z1511" s="9">
        <v>78</v>
      </c>
      <c r="AA1511" s="9">
        <v>1568</v>
      </c>
      <c r="AB1511" s="9">
        <v>1398</v>
      </c>
      <c r="AC1511" s="9">
        <v>169</v>
      </c>
      <c r="AD1511" s="9">
        <v>4547</v>
      </c>
      <c r="AE1511" s="9">
        <v>3929</v>
      </c>
      <c r="AF1511" s="9">
        <v>216</v>
      </c>
      <c r="AG1511" s="9">
        <v>402</v>
      </c>
      <c r="AH1511" s="9">
        <v>560</v>
      </c>
      <c r="AI1511" s="9">
        <v>1055</v>
      </c>
      <c r="AJ1511" s="9">
        <v>896</v>
      </c>
      <c r="AK1511" s="9">
        <v>1762950</v>
      </c>
      <c r="AL1511" s="9">
        <v>1066011</v>
      </c>
      <c r="AM1511" s="9">
        <v>1028085</v>
      </c>
      <c r="AN1511" s="9">
        <v>331146</v>
      </c>
      <c r="AO1511" s="9">
        <v>353088</v>
      </c>
      <c r="AP1511" s="9">
        <v>4094</v>
      </c>
      <c r="AQ1511" s="9">
        <v>696939</v>
      </c>
      <c r="AR1511" s="9">
        <v>208840</v>
      </c>
      <c r="AS1511" s="9">
        <v>54072</v>
      </c>
      <c r="AT1511" s="9">
        <v>226</v>
      </c>
      <c r="AU1511" s="9">
        <v>48</v>
      </c>
      <c r="AV1511" s="9">
        <v>178</v>
      </c>
      <c r="AW1511" s="9">
        <v>53846</v>
      </c>
      <c r="AX1511" s="9">
        <v>195</v>
      </c>
      <c r="AY1511" s="9">
        <v>195</v>
      </c>
      <c r="AZ1511" s="9">
        <v>0</v>
      </c>
      <c r="BA1511" s="9">
        <v>53650</v>
      </c>
      <c r="BB1511" s="9">
        <v>154769</v>
      </c>
      <c r="BC1511" s="9">
        <v>46062</v>
      </c>
      <c r="BF1511" s="9">
        <v>62805</v>
      </c>
      <c r="BG1511" s="9">
        <v>475</v>
      </c>
      <c r="BH1511" s="9">
        <v>45427</v>
      </c>
      <c r="BI1511" s="9">
        <v>17082</v>
      </c>
      <c r="BJ1511" s="9">
        <v>43915</v>
      </c>
      <c r="BK1511" s="9">
        <v>156769</v>
      </c>
      <c r="BL1511" s="9">
        <v>103645</v>
      </c>
      <c r="BM1511" s="9">
        <v>11229</v>
      </c>
      <c r="BN1511" s="9">
        <v>41895</v>
      </c>
      <c r="BO1511" s="9">
        <v>37631</v>
      </c>
      <c r="BR1511" s="9">
        <v>2947</v>
      </c>
      <c r="BS1511" s="9">
        <v>53561</v>
      </c>
      <c r="BT1511" s="9">
        <v>217067</v>
      </c>
      <c r="BU1511" s="9">
        <v>82241</v>
      </c>
      <c r="BV1511" s="9">
        <v>1770</v>
      </c>
      <c r="BW1511" s="9">
        <v>20166</v>
      </c>
      <c r="BX1511" s="9">
        <v>89622</v>
      </c>
      <c r="BY1511" s="11">
        <v>21.4</v>
      </c>
      <c r="BZ1511" s="11">
        <v>23</v>
      </c>
      <c r="CA1511" s="11">
        <v>28.9</v>
      </c>
      <c r="CB1511" s="11">
        <v>40.9</v>
      </c>
      <c r="CC1511" s="11">
        <v>61.8</v>
      </c>
      <c r="CD1511" s="9">
        <v>10404</v>
      </c>
      <c r="CE1511" s="9">
        <v>8565</v>
      </c>
      <c r="CF1511" s="9">
        <v>8537</v>
      </c>
      <c r="CG1511" s="9">
        <v>0</v>
      </c>
      <c r="CH1511" s="9">
        <v>0</v>
      </c>
      <c r="CI1511" s="9">
        <v>1839</v>
      </c>
      <c r="CJ1511" s="9">
        <v>597</v>
      </c>
      <c r="CK1511" s="9">
        <v>123</v>
      </c>
      <c r="CL1511" s="9">
        <v>0</v>
      </c>
      <c r="CM1511" s="9">
        <v>0</v>
      </c>
      <c r="CN1511" s="9">
        <v>0</v>
      </c>
      <c r="CO1511" s="9">
        <v>123</v>
      </c>
      <c r="CP1511" s="9">
        <v>0</v>
      </c>
      <c r="CQ1511" s="9">
        <v>0</v>
      </c>
      <c r="CR1511" s="9">
        <v>0</v>
      </c>
      <c r="CS1511" s="9">
        <v>123</v>
      </c>
      <c r="CT1511" s="9">
        <v>474</v>
      </c>
      <c r="CU1511" s="9">
        <v>165</v>
      </c>
      <c r="CX1511" s="9">
        <v>69</v>
      </c>
      <c r="CY1511" s="9">
        <v>134</v>
      </c>
      <c r="CZ1511" s="9">
        <v>106</v>
      </c>
      <c r="DA1511" s="9">
        <v>9</v>
      </c>
      <c r="DB1511" s="9">
        <v>15</v>
      </c>
      <c r="DC1511" s="9">
        <v>152</v>
      </c>
      <c r="DD1511" s="9">
        <v>116</v>
      </c>
      <c r="DE1511" s="9">
        <v>0</v>
      </c>
      <c r="DF1511" s="9">
        <v>35</v>
      </c>
      <c r="DG1511" s="9">
        <v>0</v>
      </c>
      <c r="DH1511" s="9">
        <v>145</v>
      </c>
      <c r="DI1511" s="9">
        <v>70</v>
      </c>
      <c r="DJ1511" s="9">
        <v>851</v>
      </c>
      <c r="DK1511" s="9">
        <v>0</v>
      </c>
      <c r="DL1511" s="9">
        <v>48</v>
      </c>
      <c r="DM1511" s="9">
        <v>2416</v>
      </c>
      <c r="DN1511" s="9">
        <v>35</v>
      </c>
      <c r="DO1511" s="9">
        <v>2381</v>
      </c>
      <c r="DP1511" s="9">
        <v>395</v>
      </c>
      <c r="DR1511" s="9">
        <v>67</v>
      </c>
      <c r="DS1511" s="9">
        <v>745</v>
      </c>
      <c r="DT1511" s="9">
        <v>399</v>
      </c>
      <c r="DU1511" s="9">
        <v>105</v>
      </c>
      <c r="DV1511" s="9">
        <v>670</v>
      </c>
      <c r="DW1511" s="9">
        <v>7988</v>
      </c>
      <c r="DX1511" s="9">
        <v>8530</v>
      </c>
      <c r="DY1511" s="9">
        <v>-542</v>
      </c>
      <c r="DZ1511" s="9">
        <v>19386</v>
      </c>
      <c r="EA1511" s="9">
        <v>8956</v>
      </c>
      <c r="EB1511" s="9">
        <v>1502</v>
      </c>
      <c r="EC1511" s="9">
        <v>3853</v>
      </c>
      <c r="ED1511" s="9">
        <v>421</v>
      </c>
      <c r="EE1511" s="9">
        <v>1024</v>
      </c>
      <c r="EF1511" s="9">
        <v>3630</v>
      </c>
    </row>
    <row r="1512" spans="1:136" x14ac:dyDescent="0.35">
      <c r="A1512" s="3">
        <v>40790</v>
      </c>
      <c r="B1512" s="3">
        <v>40795</v>
      </c>
      <c r="C1512" s="5">
        <v>0.4375</v>
      </c>
      <c r="D1512" s="4" t="str">
        <f t="shared" si="23"/>
        <v>UTC-4</v>
      </c>
      <c r="E1512" s="9">
        <v>5083</v>
      </c>
      <c r="F1512" s="9">
        <v>15024</v>
      </c>
      <c r="G1512" s="9">
        <v>15421</v>
      </c>
      <c r="H1512" s="9">
        <v>17736</v>
      </c>
      <c r="I1512" s="11">
        <v>87</v>
      </c>
      <c r="J1512" s="9">
        <v>364</v>
      </c>
      <c r="K1512" s="9">
        <v>437</v>
      </c>
      <c r="L1512" s="9">
        <v>7</v>
      </c>
      <c r="M1512" s="9">
        <v>87</v>
      </c>
      <c r="N1512" s="9">
        <v>-166</v>
      </c>
      <c r="O1512" s="9">
        <v>800</v>
      </c>
      <c r="P1512" s="9">
        <v>9356</v>
      </c>
      <c r="Q1512" s="9">
        <v>9195</v>
      </c>
      <c r="R1512" s="9">
        <v>2937</v>
      </c>
      <c r="S1512" s="9">
        <v>2923</v>
      </c>
      <c r="T1512" s="9">
        <v>15</v>
      </c>
      <c r="U1512" s="9">
        <v>6258</v>
      </c>
      <c r="V1512" s="9">
        <v>5041</v>
      </c>
      <c r="W1512" s="9">
        <v>5039</v>
      </c>
      <c r="X1512" s="9">
        <v>2</v>
      </c>
      <c r="Y1512" s="9">
        <v>1217</v>
      </c>
      <c r="Z1512" s="9">
        <v>161</v>
      </c>
      <c r="AA1512" s="9">
        <v>1503</v>
      </c>
      <c r="AB1512" s="9">
        <v>1396</v>
      </c>
      <c r="AC1512" s="9">
        <v>108</v>
      </c>
      <c r="AD1512" s="9">
        <v>4493</v>
      </c>
      <c r="AE1512" s="9">
        <v>3949</v>
      </c>
      <c r="AF1512" s="9">
        <v>198</v>
      </c>
      <c r="AG1512" s="9">
        <v>346</v>
      </c>
      <c r="AH1512" s="9">
        <v>449</v>
      </c>
      <c r="AI1512" s="9">
        <v>1093</v>
      </c>
      <c r="AJ1512" s="9">
        <v>879</v>
      </c>
      <c r="AK1512" s="9">
        <v>1757329</v>
      </c>
      <c r="AL1512" s="9">
        <v>1061390</v>
      </c>
      <c r="AM1512" s="9">
        <v>1020381</v>
      </c>
      <c r="AN1512" s="9">
        <v>324442</v>
      </c>
      <c r="AO1512" s="9">
        <v>346384</v>
      </c>
      <c r="AP1512" s="9">
        <v>3378</v>
      </c>
      <c r="AQ1512" s="9">
        <v>695939</v>
      </c>
      <c r="AR1512" s="9">
        <v>210780</v>
      </c>
      <c r="AS1512" s="9">
        <v>56011</v>
      </c>
      <c r="AT1512" s="9">
        <v>270</v>
      </c>
      <c r="AU1512" s="9">
        <v>50</v>
      </c>
      <c r="AV1512" s="9">
        <v>220</v>
      </c>
      <c r="AW1512" s="9">
        <v>55741</v>
      </c>
      <c r="AX1512" s="9">
        <v>183</v>
      </c>
      <c r="AY1512" s="9">
        <v>183</v>
      </c>
      <c r="AZ1512" s="9">
        <v>0</v>
      </c>
      <c r="BA1512" s="9">
        <v>55558</v>
      </c>
      <c r="BB1512" s="9">
        <v>154770</v>
      </c>
      <c r="BC1512" s="9">
        <v>45150</v>
      </c>
      <c r="BF1512" s="9">
        <v>62753</v>
      </c>
      <c r="BG1512" s="9">
        <v>698</v>
      </c>
      <c r="BH1512" s="9">
        <v>46169</v>
      </c>
      <c r="BI1512" s="9">
        <v>17156</v>
      </c>
      <c r="BJ1512" s="9">
        <v>43817</v>
      </c>
      <c r="BK1512" s="9">
        <v>158480</v>
      </c>
      <c r="BL1512" s="9">
        <v>106445</v>
      </c>
      <c r="BM1512" s="9">
        <v>10163</v>
      </c>
      <c r="BN1512" s="9">
        <v>41872</v>
      </c>
      <c r="BO1512" s="9">
        <v>35589</v>
      </c>
      <c r="BR1512" s="9">
        <v>2897</v>
      </c>
      <c r="BS1512" s="9">
        <v>54745</v>
      </c>
      <c r="BT1512" s="9">
        <v>216381</v>
      </c>
      <c r="BU1512" s="9">
        <v>80551</v>
      </c>
      <c r="BV1512" s="9">
        <v>1702</v>
      </c>
      <c r="BW1512" s="9">
        <v>19649</v>
      </c>
      <c r="BX1512" s="9">
        <v>90271</v>
      </c>
      <c r="BY1512" s="11">
        <v>21.1</v>
      </c>
      <c r="BZ1512" s="11">
        <v>23.4</v>
      </c>
      <c r="CA1512" s="11">
        <v>29.1</v>
      </c>
      <c r="CB1512" s="11">
        <v>41</v>
      </c>
      <c r="CC1512" s="11">
        <v>62.7</v>
      </c>
      <c r="CD1512" s="9">
        <v>10473</v>
      </c>
      <c r="CE1512" s="9">
        <v>8542</v>
      </c>
      <c r="CF1512" s="9">
        <v>8542</v>
      </c>
      <c r="CG1512" s="9">
        <v>0</v>
      </c>
      <c r="CH1512" s="9">
        <v>0</v>
      </c>
      <c r="CI1512" s="9">
        <v>1931</v>
      </c>
      <c r="CJ1512" s="9">
        <v>659</v>
      </c>
      <c r="CK1512" s="9">
        <v>164</v>
      </c>
      <c r="CL1512" s="9">
        <v>0</v>
      </c>
      <c r="CM1512" s="9">
        <v>0</v>
      </c>
      <c r="CN1512" s="9">
        <v>0</v>
      </c>
      <c r="CO1512" s="9">
        <v>164</v>
      </c>
      <c r="CP1512" s="9">
        <v>0</v>
      </c>
      <c r="CQ1512" s="9">
        <v>0</v>
      </c>
      <c r="CR1512" s="9">
        <v>0</v>
      </c>
      <c r="CS1512" s="9">
        <v>164</v>
      </c>
      <c r="CT1512" s="9">
        <v>495</v>
      </c>
      <c r="CU1512" s="9">
        <v>190</v>
      </c>
      <c r="CX1512" s="9">
        <v>48</v>
      </c>
      <c r="CY1512" s="9">
        <v>83</v>
      </c>
      <c r="CZ1512" s="9">
        <v>175</v>
      </c>
      <c r="DA1512" s="9">
        <v>0</v>
      </c>
      <c r="DB1512" s="9">
        <v>4</v>
      </c>
      <c r="DC1512" s="9">
        <v>154</v>
      </c>
      <c r="DD1512" s="9">
        <v>122</v>
      </c>
      <c r="DE1512" s="9">
        <v>0</v>
      </c>
      <c r="DF1512" s="9">
        <v>32</v>
      </c>
      <c r="DG1512" s="9">
        <v>0</v>
      </c>
      <c r="DH1512" s="9">
        <v>255</v>
      </c>
      <c r="DI1512" s="9">
        <v>79</v>
      </c>
      <c r="DJ1512" s="9">
        <v>780</v>
      </c>
      <c r="DK1512" s="9">
        <v>0</v>
      </c>
      <c r="DL1512" s="9">
        <v>40</v>
      </c>
      <c r="DM1512" s="9">
        <v>2416</v>
      </c>
      <c r="DN1512" s="9">
        <v>35</v>
      </c>
      <c r="DO1512" s="9">
        <v>2381</v>
      </c>
      <c r="DP1512" s="9">
        <v>395</v>
      </c>
      <c r="DR1512" s="9">
        <v>67</v>
      </c>
      <c r="DS1512" s="9">
        <v>745</v>
      </c>
      <c r="DT1512" s="9">
        <v>399</v>
      </c>
      <c r="DU1512" s="9">
        <v>105</v>
      </c>
      <c r="DV1512" s="9">
        <v>670</v>
      </c>
      <c r="DW1512" s="9">
        <v>8057</v>
      </c>
      <c r="DX1512" s="9">
        <v>8507</v>
      </c>
      <c r="DY1512" s="9">
        <v>-450</v>
      </c>
      <c r="DZ1512" s="9">
        <v>18654</v>
      </c>
      <c r="EA1512" s="9">
        <v>8848</v>
      </c>
      <c r="EB1512" s="9">
        <v>1454</v>
      </c>
      <c r="EC1512" s="9">
        <v>3658</v>
      </c>
      <c r="ED1512" s="9">
        <v>597</v>
      </c>
      <c r="EE1512" s="9">
        <v>898</v>
      </c>
      <c r="EF1512" s="9">
        <v>3200</v>
      </c>
    </row>
    <row r="1513" spans="1:136" x14ac:dyDescent="0.35">
      <c r="A1513" s="3">
        <v>40797</v>
      </c>
      <c r="B1513" s="3">
        <v>40802</v>
      </c>
      <c r="C1513" s="5">
        <v>0.4375</v>
      </c>
      <c r="D1513" s="4" t="str">
        <f t="shared" si="23"/>
        <v>UTC-4</v>
      </c>
      <c r="E1513" s="9">
        <v>5747</v>
      </c>
      <c r="F1513" s="9">
        <v>15307</v>
      </c>
      <c r="G1513" s="9">
        <v>15653</v>
      </c>
      <c r="H1513" s="9">
        <v>17736</v>
      </c>
      <c r="I1513" s="11">
        <v>88.3</v>
      </c>
      <c r="J1513" s="9">
        <v>250</v>
      </c>
      <c r="K1513" s="9">
        <v>209</v>
      </c>
      <c r="L1513" s="9">
        <v>89</v>
      </c>
      <c r="M1513" s="9">
        <v>99</v>
      </c>
      <c r="N1513" s="9">
        <v>-147</v>
      </c>
      <c r="O1513" s="9">
        <v>817</v>
      </c>
      <c r="P1513" s="9">
        <v>9078</v>
      </c>
      <c r="Q1513" s="9">
        <v>9152</v>
      </c>
      <c r="R1513" s="9">
        <v>3052</v>
      </c>
      <c r="S1513" s="9">
        <v>3041</v>
      </c>
      <c r="T1513" s="9">
        <v>12</v>
      </c>
      <c r="U1513" s="9">
        <v>6100</v>
      </c>
      <c r="V1513" s="9">
        <v>5104</v>
      </c>
      <c r="W1513" s="9">
        <v>5102</v>
      </c>
      <c r="X1513" s="9">
        <v>2</v>
      </c>
      <c r="Y1513" s="9">
        <v>996</v>
      </c>
      <c r="Z1513" s="9">
        <v>-74</v>
      </c>
      <c r="AA1513" s="9">
        <v>1570</v>
      </c>
      <c r="AB1513" s="9">
        <v>1420</v>
      </c>
      <c r="AC1513" s="9">
        <v>150</v>
      </c>
      <c r="AD1513" s="9">
        <v>4473</v>
      </c>
      <c r="AE1513" s="9">
        <v>3928</v>
      </c>
      <c r="AF1513" s="9">
        <v>179</v>
      </c>
      <c r="AG1513" s="9">
        <v>365</v>
      </c>
      <c r="AH1513" s="9">
        <v>519</v>
      </c>
      <c r="AI1513" s="9">
        <v>1078</v>
      </c>
      <c r="AJ1513" s="9">
        <v>871</v>
      </c>
      <c r="AK1513" s="9">
        <v>1752077</v>
      </c>
      <c r="AL1513" s="9">
        <v>1056138</v>
      </c>
      <c r="AM1513" s="9">
        <v>1013045</v>
      </c>
      <c r="AN1513" s="9">
        <v>317106</v>
      </c>
      <c r="AO1513" s="9">
        <v>339048</v>
      </c>
      <c r="AP1513" s="9">
        <v>4848</v>
      </c>
      <c r="AQ1513" s="9">
        <v>695939</v>
      </c>
      <c r="AR1513" s="9">
        <v>214075</v>
      </c>
      <c r="AS1513" s="9">
        <v>55662</v>
      </c>
      <c r="AT1513" s="9">
        <v>254</v>
      </c>
      <c r="AU1513" s="9">
        <v>43</v>
      </c>
      <c r="AV1513" s="9">
        <v>211</v>
      </c>
      <c r="AW1513" s="9">
        <v>55408</v>
      </c>
      <c r="AX1513" s="9">
        <v>233</v>
      </c>
      <c r="AY1513" s="9">
        <v>233</v>
      </c>
      <c r="AZ1513" s="9">
        <v>0</v>
      </c>
      <c r="BA1513" s="9">
        <v>55175</v>
      </c>
      <c r="BB1513" s="9">
        <v>158413</v>
      </c>
      <c r="BC1513" s="9">
        <v>46860</v>
      </c>
      <c r="BF1513" s="9">
        <v>63675</v>
      </c>
      <c r="BG1513" s="9">
        <v>578</v>
      </c>
      <c r="BH1513" s="9">
        <v>47300</v>
      </c>
      <c r="BI1513" s="9">
        <v>17088</v>
      </c>
      <c r="BJ1513" s="9">
        <v>45063</v>
      </c>
      <c r="BK1513" s="9">
        <v>157606</v>
      </c>
      <c r="BL1513" s="9">
        <v>106015</v>
      </c>
      <c r="BM1513" s="9">
        <v>10011</v>
      </c>
      <c r="BN1513" s="9">
        <v>41580</v>
      </c>
      <c r="BO1513" s="9">
        <v>35295</v>
      </c>
      <c r="BR1513" s="9">
        <v>3068</v>
      </c>
      <c r="BS1513" s="9">
        <v>55359</v>
      </c>
      <c r="BT1513" s="9">
        <v>214546</v>
      </c>
      <c r="BU1513" s="9">
        <v>80373</v>
      </c>
      <c r="BV1513" s="9">
        <v>1694</v>
      </c>
      <c r="BW1513" s="9">
        <v>18551</v>
      </c>
      <c r="BX1513" s="9">
        <v>89778</v>
      </c>
      <c r="BY1513" s="11">
        <v>20.7</v>
      </c>
      <c r="BZ1513" s="11">
        <v>23.9</v>
      </c>
      <c r="CA1513" s="11">
        <v>31.4</v>
      </c>
      <c r="CB1513" s="11">
        <v>40.700000000000003</v>
      </c>
      <c r="CC1513" s="11">
        <v>60</v>
      </c>
      <c r="CD1513" s="9">
        <v>10455</v>
      </c>
      <c r="CE1513" s="9">
        <v>8351</v>
      </c>
      <c r="CF1513" s="9">
        <v>8351</v>
      </c>
      <c r="CG1513" s="9">
        <v>0</v>
      </c>
      <c r="CH1513" s="9">
        <v>0</v>
      </c>
      <c r="CI1513" s="9">
        <v>2104</v>
      </c>
      <c r="CJ1513" s="9">
        <v>692</v>
      </c>
      <c r="CK1513" s="9">
        <v>66</v>
      </c>
      <c r="CL1513" s="9">
        <v>0</v>
      </c>
      <c r="CM1513" s="9">
        <v>0</v>
      </c>
      <c r="CN1513" s="9">
        <v>0</v>
      </c>
      <c r="CO1513" s="9">
        <v>66</v>
      </c>
      <c r="CP1513" s="9">
        <v>0</v>
      </c>
      <c r="CQ1513" s="9">
        <v>0</v>
      </c>
      <c r="CR1513" s="9">
        <v>0</v>
      </c>
      <c r="CS1513" s="9">
        <v>66</v>
      </c>
      <c r="CT1513" s="9">
        <v>626</v>
      </c>
      <c r="CU1513" s="9">
        <v>219</v>
      </c>
      <c r="CX1513" s="9">
        <v>86</v>
      </c>
      <c r="CY1513" s="9">
        <v>123</v>
      </c>
      <c r="CZ1513" s="9">
        <v>197</v>
      </c>
      <c r="DA1513" s="9">
        <v>37</v>
      </c>
      <c r="DB1513" s="9">
        <v>14</v>
      </c>
      <c r="DC1513" s="9">
        <v>158</v>
      </c>
      <c r="DD1513" s="9">
        <v>105</v>
      </c>
      <c r="DE1513" s="9">
        <v>41</v>
      </c>
      <c r="DF1513" s="9">
        <v>11</v>
      </c>
      <c r="DG1513" s="9">
        <v>0</v>
      </c>
      <c r="DH1513" s="9">
        <v>226</v>
      </c>
      <c r="DI1513" s="9">
        <v>80</v>
      </c>
      <c r="DJ1513" s="9">
        <v>896</v>
      </c>
      <c r="DK1513" s="9">
        <v>0</v>
      </c>
      <c r="DL1513" s="9">
        <v>15</v>
      </c>
      <c r="DM1513" s="9">
        <v>2515</v>
      </c>
      <c r="DN1513" s="9">
        <v>36</v>
      </c>
      <c r="DO1513" s="9">
        <v>2479</v>
      </c>
      <c r="DP1513" s="9">
        <v>336</v>
      </c>
      <c r="DR1513" s="9">
        <v>78</v>
      </c>
      <c r="DS1513" s="9">
        <v>881</v>
      </c>
      <c r="DT1513" s="9">
        <v>431</v>
      </c>
      <c r="DU1513" s="9">
        <v>91</v>
      </c>
      <c r="DV1513" s="9">
        <v>662</v>
      </c>
      <c r="DW1513" s="9">
        <v>7940</v>
      </c>
      <c r="DX1513" s="9">
        <v>8315</v>
      </c>
      <c r="DY1513" s="9">
        <v>-375</v>
      </c>
      <c r="DZ1513" s="9">
        <v>19024</v>
      </c>
      <c r="EA1513" s="9">
        <v>8858</v>
      </c>
      <c r="EB1513" s="9">
        <v>1328</v>
      </c>
      <c r="EC1513" s="9">
        <v>3875</v>
      </c>
      <c r="ED1513" s="9">
        <v>356</v>
      </c>
      <c r="EE1513" s="9">
        <v>979</v>
      </c>
      <c r="EF1513" s="9">
        <v>3628</v>
      </c>
    </row>
    <row r="1514" spans="1:136" x14ac:dyDescent="0.35">
      <c r="A1514" s="3">
        <v>40804</v>
      </c>
      <c r="B1514" s="3">
        <v>40809</v>
      </c>
      <c r="C1514" s="5">
        <v>0.4375</v>
      </c>
      <c r="D1514" s="4" t="str">
        <f t="shared" si="23"/>
        <v>UTC-4</v>
      </c>
      <c r="E1514" s="9">
        <v>5756</v>
      </c>
      <c r="F1514" s="9">
        <v>15177</v>
      </c>
      <c r="G1514" s="9">
        <v>15577</v>
      </c>
      <c r="H1514" s="9">
        <v>17736</v>
      </c>
      <c r="I1514" s="11">
        <v>87.8</v>
      </c>
      <c r="J1514" s="9">
        <v>205</v>
      </c>
      <c r="K1514" s="9">
        <v>164</v>
      </c>
      <c r="L1514" s="9">
        <v>8</v>
      </c>
      <c r="M1514" s="9">
        <v>132</v>
      </c>
      <c r="N1514" s="9">
        <v>-99</v>
      </c>
      <c r="O1514" s="9">
        <v>810</v>
      </c>
      <c r="P1514" s="9">
        <v>9279</v>
      </c>
      <c r="Q1514" s="9">
        <v>9097</v>
      </c>
      <c r="R1514" s="9">
        <v>3045</v>
      </c>
      <c r="S1514" s="9">
        <v>3026</v>
      </c>
      <c r="T1514" s="9">
        <v>20</v>
      </c>
      <c r="U1514" s="9">
        <v>6052</v>
      </c>
      <c r="V1514" s="9">
        <v>5056</v>
      </c>
      <c r="W1514" s="9">
        <v>5054</v>
      </c>
      <c r="X1514" s="9">
        <v>2</v>
      </c>
      <c r="Y1514" s="9">
        <v>996</v>
      </c>
      <c r="Z1514" s="9">
        <v>182</v>
      </c>
      <c r="AA1514" s="9">
        <v>1518</v>
      </c>
      <c r="AB1514" s="9">
        <v>1389</v>
      </c>
      <c r="AC1514" s="9">
        <v>129</v>
      </c>
      <c r="AD1514" s="9">
        <v>4559</v>
      </c>
      <c r="AE1514" s="9">
        <v>4078</v>
      </c>
      <c r="AF1514" s="9">
        <v>148</v>
      </c>
      <c r="AG1514" s="9">
        <v>333</v>
      </c>
      <c r="AH1514" s="9">
        <v>513</v>
      </c>
      <c r="AI1514" s="9">
        <v>1100</v>
      </c>
      <c r="AJ1514" s="9">
        <v>841</v>
      </c>
      <c r="AK1514" s="9">
        <v>1753203</v>
      </c>
      <c r="AL1514" s="9">
        <v>1057250</v>
      </c>
      <c r="AM1514" s="9">
        <v>1014974</v>
      </c>
      <c r="AN1514" s="9">
        <v>319021</v>
      </c>
      <c r="AO1514" s="9">
        <v>340963</v>
      </c>
      <c r="AP1514" s="9">
        <v>3074</v>
      </c>
      <c r="AQ1514" s="9">
        <v>695953</v>
      </c>
      <c r="AR1514" s="9">
        <v>214866</v>
      </c>
      <c r="AS1514" s="9">
        <v>55733</v>
      </c>
      <c r="AT1514" s="9">
        <v>322</v>
      </c>
      <c r="AU1514" s="9">
        <v>73</v>
      </c>
      <c r="AV1514" s="9">
        <v>249</v>
      </c>
      <c r="AW1514" s="9">
        <v>55411</v>
      </c>
      <c r="AX1514" s="9">
        <v>357</v>
      </c>
      <c r="AY1514" s="9">
        <v>357</v>
      </c>
      <c r="AZ1514" s="9">
        <v>0</v>
      </c>
      <c r="BA1514" s="9">
        <v>55055</v>
      </c>
      <c r="BB1514" s="9">
        <v>159132</v>
      </c>
      <c r="BC1514" s="9">
        <v>47190</v>
      </c>
      <c r="BF1514" s="9">
        <v>63134</v>
      </c>
      <c r="BG1514" s="9">
        <v>825</v>
      </c>
      <c r="BH1514" s="9">
        <v>47984</v>
      </c>
      <c r="BI1514" s="9">
        <v>17358</v>
      </c>
      <c r="BJ1514" s="9">
        <v>45581</v>
      </c>
      <c r="BK1514" s="9">
        <v>157678</v>
      </c>
      <c r="BL1514" s="9">
        <v>106589</v>
      </c>
      <c r="BM1514" s="9">
        <v>10279</v>
      </c>
      <c r="BN1514" s="9">
        <v>40810</v>
      </c>
      <c r="BO1514" s="9">
        <v>33750</v>
      </c>
      <c r="BR1514" s="9">
        <v>3196</v>
      </c>
      <c r="BS1514" s="9">
        <v>56226</v>
      </c>
      <c r="BT1514" s="9">
        <v>212770</v>
      </c>
      <c r="BU1514" s="9">
        <v>80397</v>
      </c>
      <c r="BV1514" s="9">
        <v>1807</v>
      </c>
      <c r="BW1514" s="9">
        <v>18148</v>
      </c>
      <c r="BX1514" s="9">
        <v>88326</v>
      </c>
      <c r="BY1514" s="11">
        <v>20.9</v>
      </c>
      <c r="BZ1514" s="11">
        <v>24.1</v>
      </c>
      <c r="CA1514" s="11">
        <v>32</v>
      </c>
      <c r="CB1514" s="11">
        <v>41.5</v>
      </c>
      <c r="CC1514" s="11">
        <v>57.7</v>
      </c>
      <c r="CD1514" s="9">
        <v>11622</v>
      </c>
      <c r="CE1514" s="9">
        <v>9702</v>
      </c>
      <c r="CF1514" s="9">
        <v>9702</v>
      </c>
      <c r="CG1514" s="9">
        <v>0</v>
      </c>
      <c r="CH1514" s="9">
        <v>0</v>
      </c>
      <c r="CI1514" s="9">
        <v>1920</v>
      </c>
      <c r="CJ1514" s="9">
        <v>541</v>
      </c>
      <c r="CK1514" s="9">
        <v>31</v>
      </c>
      <c r="CL1514" s="9">
        <v>0</v>
      </c>
      <c r="CM1514" s="9">
        <v>0</v>
      </c>
      <c r="CN1514" s="9">
        <v>0</v>
      </c>
      <c r="CO1514" s="9">
        <v>31</v>
      </c>
      <c r="CP1514" s="9">
        <v>0</v>
      </c>
      <c r="CQ1514" s="9">
        <v>0</v>
      </c>
      <c r="CR1514" s="9">
        <v>0</v>
      </c>
      <c r="CS1514" s="9">
        <v>31</v>
      </c>
      <c r="CT1514" s="9">
        <v>510</v>
      </c>
      <c r="CU1514" s="9">
        <v>187</v>
      </c>
      <c r="CX1514" s="9">
        <v>68</v>
      </c>
      <c r="CY1514" s="9">
        <v>11</v>
      </c>
      <c r="CZ1514" s="9">
        <v>245</v>
      </c>
      <c r="DA1514" s="9">
        <v>17</v>
      </c>
      <c r="DB1514" s="9">
        <v>55</v>
      </c>
      <c r="DC1514" s="9">
        <v>150</v>
      </c>
      <c r="DD1514" s="9">
        <v>130</v>
      </c>
      <c r="DE1514" s="9">
        <v>0</v>
      </c>
      <c r="DF1514" s="9">
        <v>20</v>
      </c>
      <c r="DG1514" s="9">
        <v>0</v>
      </c>
      <c r="DH1514" s="9">
        <v>342</v>
      </c>
      <c r="DI1514" s="9">
        <v>113</v>
      </c>
      <c r="DJ1514" s="9">
        <v>702</v>
      </c>
      <c r="DK1514" s="9">
        <v>0</v>
      </c>
      <c r="DL1514" s="9">
        <v>49</v>
      </c>
      <c r="DM1514" s="9">
        <v>2515</v>
      </c>
      <c r="DN1514" s="9">
        <v>36</v>
      </c>
      <c r="DO1514" s="9">
        <v>2479</v>
      </c>
      <c r="DP1514" s="9">
        <v>336</v>
      </c>
      <c r="DR1514" s="9">
        <v>78</v>
      </c>
      <c r="DS1514" s="9">
        <v>881</v>
      </c>
      <c r="DT1514" s="9">
        <v>431</v>
      </c>
      <c r="DU1514" s="9">
        <v>91</v>
      </c>
      <c r="DV1514" s="9">
        <v>662</v>
      </c>
      <c r="DW1514" s="9">
        <v>9107</v>
      </c>
      <c r="DX1514" s="9">
        <v>9666</v>
      </c>
      <c r="DY1514" s="9">
        <v>-559</v>
      </c>
      <c r="DZ1514" s="9">
        <v>19083</v>
      </c>
      <c r="EA1514" s="9">
        <v>8964</v>
      </c>
      <c r="EB1514" s="9">
        <v>1421</v>
      </c>
      <c r="EC1514" s="9">
        <v>3818</v>
      </c>
      <c r="ED1514" s="9">
        <v>645</v>
      </c>
      <c r="EE1514" s="9">
        <v>998</v>
      </c>
      <c r="EF1514" s="9">
        <v>3238</v>
      </c>
    </row>
    <row r="1515" spans="1:136" x14ac:dyDescent="0.35">
      <c r="A1515" s="3">
        <v>40811</v>
      </c>
      <c r="B1515" s="3">
        <v>40816</v>
      </c>
      <c r="C1515" s="5">
        <v>0.4375</v>
      </c>
      <c r="D1515" s="4" t="str">
        <f t="shared" si="23"/>
        <v>UTC-4</v>
      </c>
      <c r="E1515" s="9">
        <v>5800</v>
      </c>
      <c r="F1515" s="9">
        <v>15104</v>
      </c>
      <c r="G1515" s="9">
        <v>15559</v>
      </c>
      <c r="H1515" s="9">
        <v>17736</v>
      </c>
      <c r="I1515" s="11">
        <v>87.7</v>
      </c>
      <c r="J1515" s="9">
        <v>565</v>
      </c>
      <c r="K1515" s="9">
        <v>172</v>
      </c>
      <c r="L1515" s="9">
        <v>239</v>
      </c>
      <c r="M1515" s="9">
        <v>38</v>
      </c>
      <c r="N1515" s="9">
        <v>116</v>
      </c>
      <c r="O1515" s="9">
        <v>818</v>
      </c>
      <c r="P1515" s="9">
        <v>9286</v>
      </c>
      <c r="Q1515" s="9">
        <v>9174</v>
      </c>
      <c r="R1515" s="9">
        <v>3023</v>
      </c>
      <c r="S1515" s="9">
        <v>3017</v>
      </c>
      <c r="T1515" s="9">
        <v>7</v>
      </c>
      <c r="U1515" s="9">
        <v>6151</v>
      </c>
      <c r="V1515" s="9">
        <v>5155</v>
      </c>
      <c r="W1515" s="9">
        <v>5154</v>
      </c>
      <c r="X1515" s="9">
        <v>2</v>
      </c>
      <c r="Y1515" s="9">
        <v>996</v>
      </c>
      <c r="Z1515" s="9">
        <v>112</v>
      </c>
      <c r="AA1515" s="9">
        <v>1619</v>
      </c>
      <c r="AB1515" s="9">
        <v>1470</v>
      </c>
      <c r="AC1515" s="9">
        <v>149</v>
      </c>
      <c r="AD1515" s="9">
        <v>4667</v>
      </c>
      <c r="AE1515" s="9">
        <v>4034</v>
      </c>
      <c r="AF1515" s="9">
        <v>183</v>
      </c>
      <c r="AG1515" s="9">
        <v>450</v>
      </c>
      <c r="AH1515" s="9">
        <v>598</v>
      </c>
      <c r="AI1515" s="9">
        <v>1060</v>
      </c>
      <c r="AJ1515" s="9">
        <v>863</v>
      </c>
      <c r="AK1515" s="9">
        <v>1748571</v>
      </c>
      <c r="AL1515" s="9">
        <v>1052618</v>
      </c>
      <c r="AM1515" s="9">
        <v>1010295</v>
      </c>
      <c r="AN1515" s="9">
        <v>314342</v>
      </c>
      <c r="AO1515" s="9">
        <v>336284</v>
      </c>
      <c r="AP1515" s="9">
        <v>4986</v>
      </c>
      <c r="AQ1515" s="9">
        <v>695953</v>
      </c>
      <c r="AR1515" s="9">
        <v>213729</v>
      </c>
      <c r="AS1515" s="9">
        <v>56226</v>
      </c>
      <c r="AT1515" s="9">
        <v>148</v>
      </c>
      <c r="AU1515" s="9">
        <v>73</v>
      </c>
      <c r="AV1515" s="9">
        <v>75</v>
      </c>
      <c r="AW1515" s="9">
        <v>56078</v>
      </c>
      <c r="AX1515" s="9">
        <v>363</v>
      </c>
      <c r="AY1515" s="9">
        <v>363</v>
      </c>
      <c r="AZ1515" s="9">
        <v>0</v>
      </c>
      <c r="BA1515" s="9">
        <v>55715</v>
      </c>
      <c r="BB1515" s="9">
        <v>157503</v>
      </c>
      <c r="BC1515" s="9">
        <v>46883</v>
      </c>
      <c r="BF1515" s="9">
        <v>61971</v>
      </c>
      <c r="BG1515" s="9">
        <v>777</v>
      </c>
      <c r="BH1515" s="9">
        <v>47871</v>
      </c>
      <c r="BI1515" s="9">
        <v>17342</v>
      </c>
      <c r="BJ1515" s="9">
        <v>46435</v>
      </c>
      <c r="BK1515" s="9">
        <v>156934</v>
      </c>
      <c r="BL1515" s="9">
        <v>107047</v>
      </c>
      <c r="BM1515" s="9">
        <v>9756</v>
      </c>
      <c r="BN1515" s="9">
        <v>40131</v>
      </c>
      <c r="BO1515" s="9">
        <v>33551</v>
      </c>
      <c r="BR1515" s="9">
        <v>3354</v>
      </c>
      <c r="BS1515" s="9">
        <v>57473</v>
      </c>
      <c r="BT1515" s="9">
        <v>212812</v>
      </c>
      <c r="BU1515" s="9">
        <v>81816</v>
      </c>
      <c r="BV1515" s="9">
        <v>1783</v>
      </c>
      <c r="BW1515" s="9">
        <v>18148</v>
      </c>
      <c r="BX1515" s="9">
        <v>87032</v>
      </c>
      <c r="BY1515" s="11">
        <v>20.7</v>
      </c>
      <c r="BZ1515" s="11">
        <v>24</v>
      </c>
      <c r="CA1515" s="11">
        <v>33</v>
      </c>
      <c r="CB1515" s="11">
        <v>40.6</v>
      </c>
      <c r="CC1515" s="11">
        <v>60.4</v>
      </c>
      <c r="CD1515" s="9">
        <v>10816</v>
      </c>
      <c r="CE1515" s="9">
        <v>8700</v>
      </c>
      <c r="CF1515" s="9">
        <v>8700</v>
      </c>
      <c r="CG1515" s="9">
        <v>0</v>
      </c>
      <c r="CH1515" s="9">
        <v>0</v>
      </c>
      <c r="CI1515" s="9">
        <v>2116</v>
      </c>
      <c r="CJ1515" s="9">
        <v>505</v>
      </c>
      <c r="CK1515" s="9">
        <v>79</v>
      </c>
      <c r="CL1515" s="9">
        <v>0</v>
      </c>
      <c r="CM1515" s="9">
        <v>0</v>
      </c>
      <c r="CN1515" s="9">
        <v>0</v>
      </c>
      <c r="CO1515" s="9">
        <v>79</v>
      </c>
      <c r="CP1515" s="9">
        <v>0</v>
      </c>
      <c r="CQ1515" s="9">
        <v>0</v>
      </c>
      <c r="CR1515" s="9">
        <v>0</v>
      </c>
      <c r="CS1515" s="9">
        <v>79</v>
      </c>
      <c r="CT1515" s="9">
        <v>426</v>
      </c>
      <c r="CU1515" s="9">
        <v>156</v>
      </c>
      <c r="CX1515" s="9">
        <v>59</v>
      </c>
      <c r="CY1515" s="9">
        <v>14</v>
      </c>
      <c r="CZ1515" s="9">
        <v>197</v>
      </c>
      <c r="DA1515" s="9">
        <v>0</v>
      </c>
      <c r="DB1515" s="9">
        <v>7</v>
      </c>
      <c r="DC1515" s="9">
        <v>208</v>
      </c>
      <c r="DD1515" s="9">
        <v>146</v>
      </c>
      <c r="DE1515" s="9">
        <v>0</v>
      </c>
      <c r="DF1515" s="9">
        <v>62</v>
      </c>
      <c r="DG1515" s="9">
        <v>0</v>
      </c>
      <c r="DH1515" s="9">
        <v>333</v>
      </c>
      <c r="DI1515" s="9">
        <v>142</v>
      </c>
      <c r="DJ1515" s="9">
        <v>921</v>
      </c>
      <c r="DK1515" s="9">
        <v>0</v>
      </c>
      <c r="DL1515" s="9">
        <v>51</v>
      </c>
      <c r="DM1515" s="9">
        <v>2515</v>
      </c>
      <c r="DN1515" s="9">
        <v>36</v>
      </c>
      <c r="DO1515" s="9">
        <v>2479</v>
      </c>
      <c r="DP1515" s="9">
        <v>336</v>
      </c>
      <c r="DR1515" s="9">
        <v>78</v>
      </c>
      <c r="DS1515" s="9">
        <v>881</v>
      </c>
      <c r="DT1515" s="9">
        <v>431</v>
      </c>
      <c r="DU1515" s="9">
        <v>91</v>
      </c>
      <c r="DV1515" s="9">
        <v>662</v>
      </c>
      <c r="DW1515" s="9">
        <v>8301</v>
      </c>
      <c r="DX1515" s="9">
        <v>8664</v>
      </c>
      <c r="DY1515" s="9">
        <v>-363</v>
      </c>
      <c r="DZ1515" s="9">
        <v>19101</v>
      </c>
      <c r="EA1515" s="9">
        <v>8959</v>
      </c>
      <c r="EB1515" s="9">
        <v>1426</v>
      </c>
      <c r="EC1515" s="9">
        <v>4100</v>
      </c>
      <c r="ED1515" s="9">
        <v>528</v>
      </c>
      <c r="EE1515" s="9">
        <v>933</v>
      </c>
      <c r="EF1515" s="9">
        <v>3155</v>
      </c>
    </row>
    <row r="1516" spans="1:136" x14ac:dyDescent="0.35">
      <c r="A1516" s="3">
        <v>40818</v>
      </c>
      <c r="B1516" s="3">
        <v>40823</v>
      </c>
      <c r="C1516" s="5">
        <v>0.4375</v>
      </c>
      <c r="D1516" s="4" t="str">
        <f t="shared" si="23"/>
        <v>UTC-4</v>
      </c>
      <c r="E1516" s="9">
        <v>5878</v>
      </c>
      <c r="F1516" s="9">
        <v>14541</v>
      </c>
      <c r="G1516" s="9">
        <v>14937</v>
      </c>
      <c r="H1516" s="9">
        <v>17736</v>
      </c>
      <c r="I1516" s="11">
        <v>84.2</v>
      </c>
      <c r="J1516" s="9">
        <v>575</v>
      </c>
      <c r="K1516" s="9">
        <v>137</v>
      </c>
      <c r="L1516" s="9">
        <v>255</v>
      </c>
      <c r="M1516" s="9">
        <v>19</v>
      </c>
      <c r="N1516" s="9">
        <v>165</v>
      </c>
      <c r="O1516" s="9">
        <v>818</v>
      </c>
      <c r="P1516" s="9">
        <v>8914</v>
      </c>
      <c r="Q1516" s="9">
        <v>8821</v>
      </c>
      <c r="R1516" s="9">
        <v>2990</v>
      </c>
      <c r="S1516" s="9">
        <v>2990</v>
      </c>
      <c r="T1516" s="9">
        <v>0</v>
      </c>
      <c r="U1516" s="9">
        <v>5831</v>
      </c>
      <c r="V1516" s="9">
        <v>5142</v>
      </c>
      <c r="W1516" s="9">
        <v>5140</v>
      </c>
      <c r="X1516" s="9">
        <v>2</v>
      </c>
      <c r="Y1516" s="9">
        <v>689</v>
      </c>
      <c r="Z1516" s="9">
        <v>93</v>
      </c>
      <c r="AA1516" s="9">
        <v>1503</v>
      </c>
      <c r="AB1516" s="9">
        <v>1388</v>
      </c>
      <c r="AC1516" s="9">
        <v>114</v>
      </c>
      <c r="AD1516" s="9">
        <v>4414</v>
      </c>
      <c r="AE1516" s="9">
        <v>3919</v>
      </c>
      <c r="AF1516" s="9">
        <v>200</v>
      </c>
      <c r="AG1516" s="9">
        <v>294</v>
      </c>
      <c r="AH1516" s="9">
        <v>531</v>
      </c>
      <c r="AI1516" s="9">
        <v>1170</v>
      </c>
      <c r="AJ1516" s="9">
        <v>860</v>
      </c>
      <c r="AK1516" s="9">
        <v>1747063</v>
      </c>
      <c r="AL1516" s="9">
        <v>1051107</v>
      </c>
      <c r="AM1516" s="9">
        <v>1011531</v>
      </c>
      <c r="AN1516" s="9">
        <v>315575</v>
      </c>
      <c r="AO1516" s="9">
        <v>337628</v>
      </c>
      <c r="AP1516" s="9">
        <v>3820</v>
      </c>
      <c r="AQ1516" s="9">
        <v>695956</v>
      </c>
      <c r="AR1516" s="9">
        <v>209595</v>
      </c>
      <c r="AS1516" s="9">
        <v>53473</v>
      </c>
      <c r="AT1516" s="9">
        <v>150</v>
      </c>
      <c r="AU1516" s="9">
        <v>122</v>
      </c>
      <c r="AV1516" s="9">
        <v>28</v>
      </c>
      <c r="AW1516" s="9">
        <v>53323</v>
      </c>
      <c r="AX1516" s="9">
        <v>345</v>
      </c>
      <c r="AY1516" s="9">
        <v>345</v>
      </c>
      <c r="AZ1516" s="9">
        <v>0</v>
      </c>
      <c r="BA1516" s="9">
        <v>52978</v>
      </c>
      <c r="BB1516" s="9">
        <v>156122</v>
      </c>
      <c r="BC1516" s="9">
        <v>47132</v>
      </c>
      <c r="BF1516" s="9">
        <v>61079</v>
      </c>
      <c r="BG1516" s="9">
        <v>581</v>
      </c>
      <c r="BH1516" s="9">
        <v>47330</v>
      </c>
      <c r="BI1516" s="9">
        <v>16875</v>
      </c>
      <c r="BJ1516" s="9">
        <v>46829</v>
      </c>
      <c r="BK1516" s="9">
        <v>154005</v>
      </c>
      <c r="BL1516" s="9">
        <v>101448</v>
      </c>
      <c r="BM1516" s="9">
        <v>13275</v>
      </c>
      <c r="BN1516" s="9">
        <v>39281</v>
      </c>
      <c r="BO1516" s="9">
        <v>33556</v>
      </c>
      <c r="BR1516" s="9">
        <v>3421</v>
      </c>
      <c r="BS1516" s="9">
        <v>57893</v>
      </c>
      <c r="BT1516" s="9">
        <v>216779</v>
      </c>
      <c r="BU1516" s="9">
        <v>83572</v>
      </c>
      <c r="BV1516" s="9">
        <v>1931</v>
      </c>
      <c r="BW1516" s="9">
        <v>17296</v>
      </c>
      <c r="BX1516" s="9">
        <v>89980</v>
      </c>
      <c r="BY1516" s="11">
        <v>21</v>
      </c>
      <c r="BZ1516" s="11">
        <v>23.4</v>
      </c>
      <c r="CA1516" s="11">
        <v>33.299999999999997</v>
      </c>
      <c r="CB1516" s="11">
        <v>38.799999999999997</v>
      </c>
      <c r="CC1516" s="11">
        <v>57.6</v>
      </c>
      <c r="CD1516" s="9">
        <v>11042</v>
      </c>
      <c r="CE1516" s="9">
        <v>9086</v>
      </c>
      <c r="CF1516" s="9">
        <v>9086</v>
      </c>
      <c r="CG1516" s="9">
        <v>0</v>
      </c>
      <c r="CH1516" s="9">
        <v>0</v>
      </c>
      <c r="CI1516" s="9">
        <v>1956</v>
      </c>
      <c r="CJ1516" s="9">
        <v>418</v>
      </c>
      <c r="CK1516" s="9">
        <v>39</v>
      </c>
      <c r="CL1516" s="9">
        <v>0</v>
      </c>
      <c r="CM1516" s="9">
        <v>0</v>
      </c>
      <c r="CN1516" s="9">
        <v>0</v>
      </c>
      <c r="CO1516" s="9">
        <v>39</v>
      </c>
      <c r="CP1516" s="9">
        <v>0</v>
      </c>
      <c r="CQ1516" s="9">
        <v>0</v>
      </c>
      <c r="CR1516" s="9">
        <v>0</v>
      </c>
      <c r="CS1516" s="9">
        <v>39</v>
      </c>
      <c r="CT1516" s="9">
        <v>379</v>
      </c>
      <c r="CU1516" s="9">
        <v>101</v>
      </c>
      <c r="CX1516" s="9">
        <v>52</v>
      </c>
      <c r="CY1516" s="9">
        <v>71</v>
      </c>
      <c r="CZ1516" s="9">
        <v>154</v>
      </c>
      <c r="DA1516" s="9">
        <v>14</v>
      </c>
      <c r="DB1516" s="9">
        <v>86</v>
      </c>
      <c r="DC1516" s="9">
        <v>117</v>
      </c>
      <c r="DD1516" s="9">
        <v>52</v>
      </c>
      <c r="DE1516" s="9">
        <v>0</v>
      </c>
      <c r="DF1516" s="9">
        <v>65</v>
      </c>
      <c r="DG1516" s="9">
        <v>0</v>
      </c>
      <c r="DH1516" s="9">
        <v>251</v>
      </c>
      <c r="DI1516" s="9">
        <v>91</v>
      </c>
      <c r="DJ1516" s="9">
        <v>979</v>
      </c>
      <c r="DK1516" s="9">
        <v>0</v>
      </c>
      <c r="DL1516" s="9">
        <v>54</v>
      </c>
      <c r="DM1516" s="9">
        <v>2515</v>
      </c>
      <c r="DN1516" s="9">
        <v>36</v>
      </c>
      <c r="DO1516" s="9">
        <v>2479</v>
      </c>
      <c r="DP1516" s="9">
        <v>336</v>
      </c>
      <c r="DR1516" s="9">
        <v>78</v>
      </c>
      <c r="DS1516" s="9">
        <v>881</v>
      </c>
      <c r="DT1516" s="9">
        <v>431</v>
      </c>
      <c r="DU1516" s="9">
        <v>91</v>
      </c>
      <c r="DV1516" s="9">
        <v>662</v>
      </c>
      <c r="DW1516" s="9">
        <v>8527</v>
      </c>
      <c r="DX1516" s="9">
        <v>9050</v>
      </c>
      <c r="DY1516" s="9">
        <v>-523</v>
      </c>
      <c r="DZ1516" s="9">
        <v>18737</v>
      </c>
      <c r="EA1516" s="9">
        <v>9010</v>
      </c>
      <c r="EB1516" s="9">
        <v>1455</v>
      </c>
      <c r="EC1516" s="9">
        <v>4068</v>
      </c>
      <c r="ED1516" s="9">
        <v>350</v>
      </c>
      <c r="EE1516" s="9">
        <v>1110</v>
      </c>
      <c r="EF1516" s="9">
        <v>2743</v>
      </c>
    </row>
    <row r="1517" spans="1:136" x14ac:dyDescent="0.35">
      <c r="A1517" s="3">
        <v>40825</v>
      </c>
      <c r="B1517" s="3">
        <v>40830</v>
      </c>
      <c r="C1517" s="5">
        <v>0.4375</v>
      </c>
      <c r="D1517" s="4" t="str">
        <f t="shared" si="23"/>
        <v>UTC-4</v>
      </c>
      <c r="E1517" s="9">
        <v>5891</v>
      </c>
      <c r="F1517" s="9">
        <v>14407</v>
      </c>
      <c r="G1517" s="9">
        <v>14732</v>
      </c>
      <c r="H1517" s="9">
        <v>17736</v>
      </c>
      <c r="I1517" s="11">
        <v>83.1</v>
      </c>
      <c r="J1517" s="9">
        <v>758</v>
      </c>
      <c r="K1517" s="9">
        <v>315</v>
      </c>
      <c r="L1517" s="9">
        <v>175</v>
      </c>
      <c r="M1517" s="9">
        <v>109</v>
      </c>
      <c r="N1517" s="9">
        <v>159</v>
      </c>
      <c r="O1517" s="9">
        <v>812</v>
      </c>
      <c r="P1517" s="9">
        <v>9313</v>
      </c>
      <c r="Q1517" s="9">
        <v>8919</v>
      </c>
      <c r="R1517" s="9">
        <v>2999</v>
      </c>
      <c r="S1517" s="9">
        <v>2999</v>
      </c>
      <c r="T1517" s="9">
        <v>0</v>
      </c>
      <c r="U1517" s="9">
        <v>5920</v>
      </c>
      <c r="V1517" s="9">
        <v>5103</v>
      </c>
      <c r="W1517" s="9">
        <v>5102</v>
      </c>
      <c r="X1517" s="9">
        <v>2</v>
      </c>
      <c r="Y1517" s="9">
        <v>816</v>
      </c>
      <c r="Z1517" s="9">
        <v>394</v>
      </c>
      <c r="AA1517" s="9">
        <v>1378</v>
      </c>
      <c r="AB1517" s="9">
        <v>1240</v>
      </c>
      <c r="AC1517" s="9">
        <v>137</v>
      </c>
      <c r="AD1517" s="9">
        <v>4379</v>
      </c>
      <c r="AE1517" s="9">
        <v>3876</v>
      </c>
      <c r="AF1517" s="9">
        <v>193</v>
      </c>
      <c r="AG1517" s="9">
        <v>310</v>
      </c>
      <c r="AH1517" s="9">
        <v>484</v>
      </c>
      <c r="AI1517" s="9">
        <v>1111</v>
      </c>
      <c r="AJ1517" s="9">
        <v>908</v>
      </c>
      <c r="AK1517" s="9">
        <v>1736136</v>
      </c>
      <c r="AL1517" s="9">
        <v>1040185</v>
      </c>
      <c r="AM1517" s="9">
        <v>1006797</v>
      </c>
      <c r="AN1517" s="9">
        <v>310846</v>
      </c>
      <c r="AO1517" s="9">
        <v>332899</v>
      </c>
      <c r="AP1517" s="9">
        <v>2630</v>
      </c>
      <c r="AQ1517" s="9">
        <v>695951</v>
      </c>
      <c r="AR1517" s="9">
        <v>206271</v>
      </c>
      <c r="AS1517" s="9">
        <v>55312</v>
      </c>
      <c r="AT1517" s="9">
        <v>138</v>
      </c>
      <c r="AU1517" s="9">
        <v>127</v>
      </c>
      <c r="AV1517" s="9">
        <v>11</v>
      </c>
      <c r="AW1517" s="9">
        <v>55174</v>
      </c>
      <c r="AX1517" s="9">
        <v>314</v>
      </c>
      <c r="AY1517" s="9">
        <v>314</v>
      </c>
      <c r="AZ1517" s="9">
        <v>0</v>
      </c>
      <c r="BA1517" s="9">
        <v>54860</v>
      </c>
      <c r="BB1517" s="9">
        <v>150959</v>
      </c>
      <c r="BC1517" s="9">
        <v>46792</v>
      </c>
      <c r="BF1517" s="9">
        <v>57240</v>
      </c>
      <c r="BG1517" s="9">
        <v>648</v>
      </c>
      <c r="BH1517" s="9">
        <v>46279</v>
      </c>
      <c r="BI1517" s="9">
        <v>17053</v>
      </c>
      <c r="BJ1517" s="9">
        <v>46452</v>
      </c>
      <c r="BK1517" s="9">
        <v>149739</v>
      </c>
      <c r="BL1517" s="9">
        <v>98180</v>
      </c>
      <c r="BM1517" s="9">
        <v>13243</v>
      </c>
      <c r="BN1517" s="9">
        <v>38317</v>
      </c>
      <c r="BO1517" s="9">
        <v>33095</v>
      </c>
      <c r="BR1517" s="9">
        <v>3536</v>
      </c>
      <c r="BS1517" s="9">
        <v>58929</v>
      </c>
      <c r="BT1517" s="9">
        <v>217800</v>
      </c>
      <c r="BU1517" s="9">
        <v>84454</v>
      </c>
      <c r="BV1517" s="9">
        <v>2135</v>
      </c>
      <c r="BW1517" s="9">
        <v>16764</v>
      </c>
      <c r="BX1517" s="9">
        <v>89281</v>
      </c>
      <c r="BY1517" s="11">
        <v>21</v>
      </c>
      <c r="BZ1517" s="11">
        <v>23.2</v>
      </c>
      <c r="CA1517" s="11">
        <v>32.6</v>
      </c>
      <c r="CB1517" s="11">
        <v>37</v>
      </c>
      <c r="CC1517" s="11">
        <v>59.2</v>
      </c>
      <c r="CD1517" s="9">
        <v>9334</v>
      </c>
      <c r="CE1517" s="9">
        <v>7921</v>
      </c>
      <c r="CF1517" s="9">
        <v>7921</v>
      </c>
      <c r="CG1517" s="9">
        <v>0</v>
      </c>
      <c r="CH1517" s="9">
        <v>0</v>
      </c>
      <c r="CI1517" s="9">
        <v>1413</v>
      </c>
      <c r="CJ1517" s="9">
        <v>458</v>
      </c>
      <c r="CK1517" s="9">
        <v>84</v>
      </c>
      <c r="CL1517" s="9">
        <v>0</v>
      </c>
      <c r="CM1517" s="9">
        <v>0</v>
      </c>
      <c r="CN1517" s="9">
        <v>0</v>
      </c>
      <c r="CO1517" s="9">
        <v>84</v>
      </c>
      <c r="CP1517" s="9">
        <v>0</v>
      </c>
      <c r="CQ1517" s="9">
        <v>0</v>
      </c>
      <c r="CR1517" s="9">
        <v>0</v>
      </c>
      <c r="CS1517" s="9">
        <v>84</v>
      </c>
      <c r="CT1517" s="9">
        <v>374</v>
      </c>
      <c r="CU1517" s="9">
        <v>138</v>
      </c>
      <c r="CX1517" s="9">
        <v>17</v>
      </c>
      <c r="CY1517" s="9">
        <v>186</v>
      </c>
      <c r="CZ1517" s="9">
        <v>33</v>
      </c>
      <c r="DA1517" s="9">
        <v>10</v>
      </c>
      <c r="DB1517" s="9">
        <v>48</v>
      </c>
      <c r="DC1517" s="9">
        <v>107</v>
      </c>
      <c r="DD1517" s="9">
        <v>95</v>
      </c>
      <c r="DE1517" s="9">
        <v>0</v>
      </c>
      <c r="DF1517" s="9">
        <v>12</v>
      </c>
      <c r="DG1517" s="9">
        <v>0</v>
      </c>
      <c r="DH1517" s="9">
        <v>213</v>
      </c>
      <c r="DI1517" s="9">
        <v>74</v>
      </c>
      <c r="DJ1517" s="9">
        <v>503</v>
      </c>
      <c r="DK1517" s="9">
        <v>0</v>
      </c>
      <c r="DL1517" s="9">
        <v>9</v>
      </c>
      <c r="DM1517" s="9">
        <v>2777</v>
      </c>
      <c r="DN1517" s="9">
        <v>36</v>
      </c>
      <c r="DO1517" s="9">
        <v>2741</v>
      </c>
      <c r="DP1517" s="9">
        <v>536</v>
      </c>
      <c r="DR1517" s="9">
        <v>78</v>
      </c>
      <c r="DS1517" s="9">
        <v>912</v>
      </c>
      <c r="DT1517" s="9">
        <v>428</v>
      </c>
      <c r="DU1517" s="9">
        <v>99</v>
      </c>
      <c r="DV1517" s="9">
        <v>688</v>
      </c>
      <c r="DW1517" s="9">
        <v>6557</v>
      </c>
      <c r="DX1517" s="9">
        <v>7885</v>
      </c>
      <c r="DY1517" s="9">
        <v>-1328</v>
      </c>
      <c r="DZ1517" s="9">
        <v>18329</v>
      </c>
      <c r="EA1517" s="9">
        <v>8598</v>
      </c>
      <c r="EB1517" s="9">
        <v>1402</v>
      </c>
      <c r="EC1517" s="9">
        <v>4183</v>
      </c>
      <c r="ED1517" s="9">
        <v>335</v>
      </c>
      <c r="EE1517" s="9">
        <v>938</v>
      </c>
      <c r="EF1517" s="9">
        <v>2872</v>
      </c>
    </row>
    <row r="1518" spans="1:136" x14ac:dyDescent="0.35">
      <c r="A1518" s="3">
        <v>40832</v>
      </c>
      <c r="B1518" s="3">
        <v>40837</v>
      </c>
      <c r="C1518" s="5">
        <v>0.4375</v>
      </c>
      <c r="D1518" s="4" t="str">
        <f t="shared" si="23"/>
        <v>UTC-4</v>
      </c>
      <c r="E1518" s="9">
        <v>5876</v>
      </c>
      <c r="F1518" s="9">
        <v>14660</v>
      </c>
      <c r="G1518" s="9">
        <v>15042</v>
      </c>
      <c r="H1518" s="9">
        <v>17736</v>
      </c>
      <c r="I1518" s="11">
        <v>84.8</v>
      </c>
      <c r="J1518" s="9">
        <v>786</v>
      </c>
      <c r="K1518" s="9">
        <v>310</v>
      </c>
      <c r="L1518" s="9">
        <v>144</v>
      </c>
      <c r="M1518" s="9">
        <v>139</v>
      </c>
      <c r="N1518" s="9">
        <v>194</v>
      </c>
      <c r="O1518" s="9">
        <v>819</v>
      </c>
      <c r="P1518" s="9">
        <v>8936</v>
      </c>
      <c r="Q1518" s="9">
        <v>8939</v>
      </c>
      <c r="R1518" s="9">
        <v>3011</v>
      </c>
      <c r="S1518" s="9">
        <v>3011</v>
      </c>
      <c r="T1518" s="9">
        <v>0</v>
      </c>
      <c r="U1518" s="9">
        <v>5928</v>
      </c>
      <c r="V1518" s="9">
        <v>5152</v>
      </c>
      <c r="W1518" s="9">
        <v>5151</v>
      </c>
      <c r="X1518" s="9">
        <v>1</v>
      </c>
      <c r="Y1518" s="9">
        <v>776</v>
      </c>
      <c r="Z1518" s="9">
        <v>-3</v>
      </c>
      <c r="AA1518" s="9">
        <v>1406</v>
      </c>
      <c r="AB1518" s="9">
        <v>1269</v>
      </c>
      <c r="AC1518" s="9">
        <v>137</v>
      </c>
      <c r="AD1518" s="9">
        <v>4403</v>
      </c>
      <c r="AE1518" s="9">
        <v>3927</v>
      </c>
      <c r="AF1518" s="9">
        <v>186</v>
      </c>
      <c r="AG1518" s="9">
        <v>290</v>
      </c>
      <c r="AH1518" s="9">
        <v>532</v>
      </c>
      <c r="AI1518" s="9">
        <v>1128</v>
      </c>
      <c r="AJ1518" s="9">
        <v>909</v>
      </c>
      <c r="AK1518" s="9">
        <v>1736836</v>
      </c>
      <c r="AL1518" s="9">
        <v>1040885</v>
      </c>
      <c r="AM1518" s="9">
        <v>1011532</v>
      </c>
      <c r="AN1518" s="9">
        <v>315581</v>
      </c>
      <c r="AO1518" s="9">
        <v>337634</v>
      </c>
      <c r="AP1518" s="9">
        <v>3696</v>
      </c>
      <c r="AQ1518" s="9">
        <v>695951</v>
      </c>
      <c r="AR1518" s="9">
        <v>204918</v>
      </c>
      <c r="AS1518" s="9">
        <v>54911</v>
      </c>
      <c r="AT1518" s="9">
        <v>151</v>
      </c>
      <c r="AU1518" s="9">
        <v>151</v>
      </c>
      <c r="AV1518" s="9">
        <v>0</v>
      </c>
      <c r="AW1518" s="9">
        <v>54760</v>
      </c>
      <c r="AX1518" s="9">
        <v>361</v>
      </c>
      <c r="AY1518" s="9">
        <v>361</v>
      </c>
      <c r="AZ1518" s="9">
        <v>0</v>
      </c>
      <c r="BA1518" s="9">
        <v>54399</v>
      </c>
      <c r="BB1518" s="9">
        <v>150007</v>
      </c>
      <c r="BC1518" s="9">
        <v>45343</v>
      </c>
      <c r="BF1518" s="9">
        <v>57536</v>
      </c>
      <c r="BG1518" s="9">
        <v>654</v>
      </c>
      <c r="BH1518" s="9">
        <v>46474</v>
      </c>
      <c r="BI1518" s="9">
        <v>17291</v>
      </c>
      <c r="BJ1518" s="9">
        <v>46525</v>
      </c>
      <c r="BK1518" s="9">
        <v>145464</v>
      </c>
      <c r="BL1518" s="9">
        <v>94586</v>
      </c>
      <c r="BM1518" s="9">
        <v>12810</v>
      </c>
      <c r="BN1518" s="9">
        <v>38068</v>
      </c>
      <c r="BO1518" s="9">
        <v>33934</v>
      </c>
      <c r="BR1518" s="9">
        <v>3629</v>
      </c>
      <c r="BS1518" s="9">
        <v>59111</v>
      </c>
      <c r="BT1518" s="9">
        <v>218061</v>
      </c>
      <c r="BU1518" s="9">
        <v>85088</v>
      </c>
      <c r="BV1518" s="9">
        <v>2080</v>
      </c>
      <c r="BW1518" s="9">
        <v>16559</v>
      </c>
      <c r="BX1518" s="9">
        <v>89273</v>
      </c>
      <c r="BY1518" s="11">
        <v>21.5</v>
      </c>
      <c r="BZ1518" s="11">
        <v>23.4</v>
      </c>
      <c r="CA1518" s="11">
        <v>33</v>
      </c>
      <c r="CB1518" s="11">
        <v>35.1</v>
      </c>
      <c r="CC1518" s="11">
        <v>58.2</v>
      </c>
      <c r="CD1518" s="9">
        <v>11377</v>
      </c>
      <c r="CE1518" s="9">
        <v>9373</v>
      </c>
      <c r="CF1518" s="9">
        <v>9373</v>
      </c>
      <c r="CG1518" s="9">
        <v>0</v>
      </c>
      <c r="CH1518" s="9">
        <v>0</v>
      </c>
      <c r="CI1518" s="9">
        <v>2004</v>
      </c>
      <c r="CJ1518" s="9">
        <v>675</v>
      </c>
      <c r="CK1518" s="9">
        <v>44</v>
      </c>
      <c r="CL1518" s="9">
        <v>0</v>
      </c>
      <c r="CM1518" s="9">
        <v>0</v>
      </c>
      <c r="CN1518" s="9">
        <v>0</v>
      </c>
      <c r="CO1518" s="9">
        <v>44</v>
      </c>
      <c r="CP1518" s="9">
        <v>0</v>
      </c>
      <c r="CQ1518" s="9">
        <v>0</v>
      </c>
      <c r="CR1518" s="9">
        <v>0</v>
      </c>
      <c r="CS1518" s="9">
        <v>44</v>
      </c>
      <c r="CT1518" s="9">
        <v>632</v>
      </c>
      <c r="CU1518" s="9">
        <v>110</v>
      </c>
      <c r="CX1518" s="9">
        <v>42</v>
      </c>
      <c r="CY1518" s="9">
        <v>117</v>
      </c>
      <c r="CZ1518" s="9">
        <v>362</v>
      </c>
      <c r="DA1518" s="9">
        <v>0</v>
      </c>
      <c r="DB1518" s="9">
        <v>45</v>
      </c>
      <c r="DC1518" s="9">
        <v>147</v>
      </c>
      <c r="DD1518" s="9">
        <v>84</v>
      </c>
      <c r="DE1518" s="9">
        <v>0</v>
      </c>
      <c r="DF1518" s="9">
        <v>64</v>
      </c>
      <c r="DG1518" s="9">
        <v>0</v>
      </c>
      <c r="DH1518" s="9">
        <v>279</v>
      </c>
      <c r="DI1518" s="9">
        <v>82</v>
      </c>
      <c r="DJ1518" s="9">
        <v>776</v>
      </c>
      <c r="DK1518" s="9">
        <v>0</v>
      </c>
      <c r="DL1518" s="9">
        <v>75</v>
      </c>
      <c r="DM1518" s="9">
        <v>2777</v>
      </c>
      <c r="DN1518" s="9">
        <v>36</v>
      </c>
      <c r="DO1518" s="9">
        <v>2741</v>
      </c>
      <c r="DP1518" s="9">
        <v>536</v>
      </c>
      <c r="DR1518" s="9">
        <v>78</v>
      </c>
      <c r="DS1518" s="9">
        <v>912</v>
      </c>
      <c r="DT1518" s="9">
        <v>428</v>
      </c>
      <c r="DU1518" s="9">
        <v>99</v>
      </c>
      <c r="DV1518" s="9">
        <v>688</v>
      </c>
      <c r="DW1518" s="9">
        <v>8600</v>
      </c>
      <c r="DX1518" s="9">
        <v>9337</v>
      </c>
      <c r="DY1518" s="9">
        <v>-737</v>
      </c>
      <c r="DZ1518" s="9">
        <v>18884</v>
      </c>
      <c r="EA1518" s="9">
        <v>8501</v>
      </c>
      <c r="EB1518" s="9">
        <v>1363</v>
      </c>
      <c r="EC1518" s="9">
        <v>4249</v>
      </c>
      <c r="ED1518" s="9">
        <v>263</v>
      </c>
      <c r="EE1518" s="9">
        <v>1085</v>
      </c>
      <c r="EF1518" s="9">
        <v>3423</v>
      </c>
    </row>
    <row r="1519" spans="1:136" x14ac:dyDescent="0.35">
      <c r="A1519" s="3">
        <v>40839</v>
      </c>
      <c r="B1519" s="3">
        <v>40844</v>
      </c>
      <c r="C1519" s="5">
        <v>0.4375</v>
      </c>
      <c r="D1519" s="4" t="str">
        <f t="shared" si="23"/>
        <v>UTC-4</v>
      </c>
      <c r="E1519" s="9">
        <v>5818</v>
      </c>
      <c r="F1519" s="9">
        <v>14693</v>
      </c>
      <c r="G1519" s="9">
        <v>15123</v>
      </c>
      <c r="H1519" s="9">
        <v>17736</v>
      </c>
      <c r="I1519" s="11">
        <v>85.3</v>
      </c>
      <c r="J1519" s="9">
        <v>681</v>
      </c>
      <c r="K1519" s="9">
        <v>320</v>
      </c>
      <c r="L1519" s="9">
        <v>76</v>
      </c>
      <c r="M1519" s="9">
        <v>59</v>
      </c>
      <c r="N1519" s="9">
        <v>226</v>
      </c>
      <c r="O1519" s="9">
        <v>832</v>
      </c>
      <c r="P1519" s="9">
        <v>9082</v>
      </c>
      <c r="Q1519" s="9">
        <v>9068</v>
      </c>
      <c r="R1519" s="9">
        <v>3063</v>
      </c>
      <c r="S1519" s="9">
        <v>3063</v>
      </c>
      <c r="T1519" s="9">
        <v>0</v>
      </c>
      <c r="U1519" s="9">
        <v>6005</v>
      </c>
      <c r="V1519" s="9">
        <v>5217</v>
      </c>
      <c r="W1519" s="9">
        <v>5215</v>
      </c>
      <c r="X1519" s="9">
        <v>2</v>
      </c>
      <c r="Y1519" s="9">
        <v>788</v>
      </c>
      <c r="Z1519" s="9">
        <v>14</v>
      </c>
      <c r="AA1519" s="9">
        <v>1382</v>
      </c>
      <c r="AB1519" s="9">
        <v>1228</v>
      </c>
      <c r="AC1519" s="9">
        <v>154</v>
      </c>
      <c r="AD1519" s="9">
        <v>4653</v>
      </c>
      <c r="AE1519" s="9">
        <v>4038</v>
      </c>
      <c r="AF1519" s="9">
        <v>247</v>
      </c>
      <c r="AG1519" s="9">
        <v>368</v>
      </c>
      <c r="AH1519" s="9">
        <v>573</v>
      </c>
      <c r="AI1519" s="9">
        <v>1155</v>
      </c>
      <c r="AJ1519" s="9">
        <v>916</v>
      </c>
      <c r="AK1519" s="9">
        <v>1738642</v>
      </c>
      <c r="AL1519" s="9">
        <v>1042691</v>
      </c>
      <c r="AM1519" s="9">
        <v>1013358</v>
      </c>
      <c r="AN1519" s="9">
        <v>317407</v>
      </c>
      <c r="AO1519" s="9">
        <v>339460</v>
      </c>
      <c r="AP1519" s="9">
        <v>4789</v>
      </c>
      <c r="AQ1519" s="9">
        <v>695951</v>
      </c>
      <c r="AR1519" s="9">
        <v>206274</v>
      </c>
      <c r="AS1519" s="9">
        <v>55304</v>
      </c>
      <c r="AT1519" s="9">
        <v>145</v>
      </c>
      <c r="AU1519" s="9">
        <v>145</v>
      </c>
      <c r="AV1519" s="9">
        <v>0</v>
      </c>
      <c r="AW1519" s="9">
        <v>55159</v>
      </c>
      <c r="AX1519" s="9">
        <v>325</v>
      </c>
      <c r="AY1519" s="9">
        <v>325</v>
      </c>
      <c r="AZ1519" s="9">
        <v>0</v>
      </c>
      <c r="BA1519" s="9">
        <v>54834</v>
      </c>
      <c r="BB1519" s="9">
        <v>150971</v>
      </c>
      <c r="BC1519" s="9">
        <v>44718</v>
      </c>
      <c r="BF1519" s="9">
        <v>58552</v>
      </c>
      <c r="BG1519" s="9">
        <v>1646</v>
      </c>
      <c r="BH1519" s="9">
        <v>46054</v>
      </c>
      <c r="BI1519" s="9">
        <v>17200</v>
      </c>
      <c r="BJ1519" s="9">
        <v>45759</v>
      </c>
      <c r="BK1519" s="9">
        <v>141889</v>
      </c>
      <c r="BL1519" s="9">
        <v>94125</v>
      </c>
      <c r="BM1519" s="9">
        <v>9135</v>
      </c>
      <c r="BN1519" s="9">
        <v>38629</v>
      </c>
      <c r="BO1519" s="9">
        <v>36264</v>
      </c>
      <c r="BR1519" s="9">
        <v>3694</v>
      </c>
      <c r="BS1519" s="9">
        <v>60263</v>
      </c>
      <c r="BT1519" s="9">
        <v>217635</v>
      </c>
      <c r="BU1519" s="9">
        <v>86439</v>
      </c>
      <c r="BV1519" s="9">
        <v>2061</v>
      </c>
      <c r="BW1519" s="9">
        <v>16140</v>
      </c>
      <c r="BX1519" s="9">
        <v>88041</v>
      </c>
      <c r="BY1519" s="11">
        <v>21.8</v>
      </c>
      <c r="BZ1519" s="11">
        <v>23.8</v>
      </c>
      <c r="CA1519" s="11">
        <v>32.299999999999997</v>
      </c>
      <c r="CB1519" s="11">
        <v>33.6</v>
      </c>
      <c r="CC1519" s="11">
        <v>58.6</v>
      </c>
      <c r="CD1519" s="9">
        <v>11246</v>
      </c>
      <c r="CE1519" s="9">
        <v>8954</v>
      </c>
      <c r="CF1519" s="9">
        <v>8954</v>
      </c>
      <c r="CG1519" s="9">
        <v>0</v>
      </c>
      <c r="CH1519" s="9">
        <v>0</v>
      </c>
      <c r="CI1519" s="9">
        <v>2292</v>
      </c>
      <c r="CJ1519" s="9">
        <v>781</v>
      </c>
      <c r="CK1519" s="9">
        <v>28</v>
      </c>
      <c r="CL1519" s="9">
        <v>0</v>
      </c>
      <c r="CM1519" s="9">
        <v>0</v>
      </c>
      <c r="CN1519" s="9">
        <v>0</v>
      </c>
      <c r="CO1519" s="9">
        <v>28</v>
      </c>
      <c r="CP1519" s="9">
        <v>0</v>
      </c>
      <c r="CQ1519" s="9">
        <v>0</v>
      </c>
      <c r="CR1519" s="9">
        <v>0</v>
      </c>
      <c r="CS1519" s="9">
        <v>28</v>
      </c>
      <c r="CT1519" s="9">
        <v>752</v>
      </c>
      <c r="CU1519" s="9">
        <v>153</v>
      </c>
      <c r="CX1519" s="9">
        <v>48</v>
      </c>
      <c r="CY1519" s="9">
        <v>204</v>
      </c>
      <c r="CZ1519" s="9">
        <v>348</v>
      </c>
      <c r="DA1519" s="9">
        <v>23</v>
      </c>
      <c r="DB1519" s="9">
        <v>32</v>
      </c>
      <c r="DC1519" s="9">
        <v>122</v>
      </c>
      <c r="DD1519" s="9">
        <v>73</v>
      </c>
      <c r="DE1519" s="9">
        <v>0</v>
      </c>
      <c r="DF1519" s="9">
        <v>49</v>
      </c>
      <c r="DG1519" s="9">
        <v>0</v>
      </c>
      <c r="DH1519" s="9">
        <v>388</v>
      </c>
      <c r="DI1519" s="9">
        <v>87</v>
      </c>
      <c r="DJ1519" s="9">
        <v>859</v>
      </c>
      <c r="DK1519" s="9">
        <v>39</v>
      </c>
      <c r="DL1519" s="9">
        <v>14</v>
      </c>
      <c r="DM1519" s="9">
        <v>2777</v>
      </c>
      <c r="DN1519" s="9">
        <v>36</v>
      </c>
      <c r="DO1519" s="9">
        <v>2741</v>
      </c>
      <c r="DP1519" s="9">
        <v>536</v>
      </c>
      <c r="DR1519" s="9">
        <v>78</v>
      </c>
      <c r="DS1519" s="9">
        <v>912</v>
      </c>
      <c r="DT1519" s="9">
        <v>428</v>
      </c>
      <c r="DU1519" s="9">
        <v>99</v>
      </c>
      <c r="DV1519" s="9">
        <v>688</v>
      </c>
      <c r="DW1519" s="9">
        <v>8469</v>
      </c>
      <c r="DX1519" s="9">
        <v>8918</v>
      </c>
      <c r="DY1519" s="9">
        <v>-449</v>
      </c>
      <c r="DZ1519" s="9">
        <v>18641</v>
      </c>
      <c r="EA1519" s="9">
        <v>8518</v>
      </c>
      <c r="EB1519" s="9">
        <v>1445</v>
      </c>
      <c r="EC1519" s="9">
        <v>4374</v>
      </c>
      <c r="ED1519" s="9">
        <v>200</v>
      </c>
      <c r="EE1519" s="9">
        <v>978</v>
      </c>
      <c r="EF1519" s="9">
        <v>3125</v>
      </c>
    </row>
    <row r="1520" spans="1:136" x14ac:dyDescent="0.35">
      <c r="A1520" s="3">
        <v>40846</v>
      </c>
      <c r="B1520" s="3">
        <v>40851</v>
      </c>
      <c r="C1520" s="5">
        <v>0.4375</v>
      </c>
      <c r="D1520" s="4" t="str">
        <f t="shared" si="23"/>
        <v>UTC-4</v>
      </c>
      <c r="E1520" s="9">
        <v>5846</v>
      </c>
      <c r="F1520" s="9">
        <v>14335</v>
      </c>
      <c r="G1520" s="9">
        <v>14648</v>
      </c>
      <c r="H1520" s="9">
        <v>17736</v>
      </c>
      <c r="I1520" s="11">
        <v>82.6</v>
      </c>
      <c r="J1520" s="9">
        <v>719</v>
      </c>
      <c r="K1520" s="9">
        <v>330</v>
      </c>
      <c r="L1520" s="9">
        <v>50</v>
      </c>
      <c r="M1520" s="9">
        <v>83</v>
      </c>
      <c r="N1520" s="9">
        <v>257</v>
      </c>
      <c r="O1520" s="9">
        <v>804</v>
      </c>
      <c r="P1520" s="9">
        <v>8815</v>
      </c>
      <c r="Q1520" s="9">
        <v>8699</v>
      </c>
      <c r="R1520" s="9">
        <v>2971</v>
      </c>
      <c r="S1520" s="9">
        <v>2971</v>
      </c>
      <c r="T1520" s="9">
        <v>0</v>
      </c>
      <c r="U1520" s="9">
        <v>5728</v>
      </c>
      <c r="V1520" s="9">
        <v>5048</v>
      </c>
      <c r="W1520" s="9">
        <v>5046</v>
      </c>
      <c r="X1520" s="9">
        <v>2</v>
      </c>
      <c r="Y1520" s="9">
        <v>680</v>
      </c>
      <c r="Z1520" s="9">
        <v>116</v>
      </c>
      <c r="AA1520" s="9">
        <v>1329</v>
      </c>
      <c r="AB1520" s="9">
        <v>1214</v>
      </c>
      <c r="AC1520" s="9">
        <v>114</v>
      </c>
      <c r="AD1520" s="9">
        <v>4312</v>
      </c>
      <c r="AE1520" s="9">
        <v>3849</v>
      </c>
      <c r="AF1520" s="9">
        <v>217</v>
      </c>
      <c r="AG1520" s="9">
        <v>245</v>
      </c>
      <c r="AH1520" s="9">
        <v>508</v>
      </c>
      <c r="AI1520" s="9">
        <v>1179</v>
      </c>
      <c r="AJ1520" s="9">
        <v>911</v>
      </c>
      <c r="AK1520" s="9">
        <v>1723081</v>
      </c>
      <c r="AL1520" s="9">
        <v>1027130</v>
      </c>
      <c r="AM1520" s="9">
        <v>1011770</v>
      </c>
      <c r="AN1520" s="9">
        <v>315819</v>
      </c>
      <c r="AO1520" s="9">
        <v>338090</v>
      </c>
      <c r="AP1520" s="9">
        <v>4411</v>
      </c>
      <c r="AQ1520" s="9">
        <v>695951</v>
      </c>
      <c r="AR1520" s="9">
        <v>204167</v>
      </c>
      <c r="AS1520" s="9">
        <v>53510</v>
      </c>
      <c r="AT1520" s="9">
        <v>153</v>
      </c>
      <c r="AU1520" s="9">
        <v>153</v>
      </c>
      <c r="AV1520" s="9">
        <v>0</v>
      </c>
      <c r="AW1520" s="9">
        <v>53357</v>
      </c>
      <c r="AX1520" s="9">
        <v>278</v>
      </c>
      <c r="AY1520" s="9">
        <v>278</v>
      </c>
      <c r="AZ1520" s="9">
        <v>0</v>
      </c>
      <c r="BA1520" s="9">
        <v>53079</v>
      </c>
      <c r="BB1520" s="9">
        <v>150657</v>
      </c>
      <c r="BC1520" s="9">
        <v>43830</v>
      </c>
      <c r="BF1520" s="9">
        <v>58777</v>
      </c>
      <c r="BG1520" s="9">
        <v>1061</v>
      </c>
      <c r="BH1520" s="9">
        <v>46989</v>
      </c>
      <c r="BI1520" s="9">
        <v>16430</v>
      </c>
      <c r="BJ1520" s="9">
        <v>44643</v>
      </c>
      <c r="BK1520" s="9">
        <v>135869</v>
      </c>
      <c r="BL1520" s="9">
        <v>90351</v>
      </c>
      <c r="BM1520" s="9">
        <v>8812</v>
      </c>
      <c r="BN1520" s="9">
        <v>36706</v>
      </c>
      <c r="BO1520" s="9">
        <v>36148</v>
      </c>
      <c r="BR1520" s="9">
        <v>3786</v>
      </c>
      <c r="BS1520" s="9">
        <v>60192</v>
      </c>
      <c r="BT1520" s="9">
        <v>213862</v>
      </c>
      <c r="BU1520" s="9">
        <v>86704</v>
      </c>
      <c r="BV1520" s="9">
        <v>2170</v>
      </c>
      <c r="BW1520" s="9">
        <v>16401</v>
      </c>
      <c r="BX1520" s="9">
        <v>83587</v>
      </c>
      <c r="BY1520" s="11">
        <v>21.7</v>
      </c>
      <c r="BZ1520" s="11">
        <v>23.8</v>
      </c>
      <c r="CA1520" s="11">
        <v>31.1</v>
      </c>
      <c r="CB1520" s="11">
        <v>31.7</v>
      </c>
      <c r="CC1520" s="11">
        <v>57.4</v>
      </c>
      <c r="CD1520" s="9">
        <v>10637</v>
      </c>
      <c r="CE1520" s="9">
        <v>8618</v>
      </c>
      <c r="CF1520" s="9">
        <v>8618</v>
      </c>
      <c r="CG1520" s="9">
        <v>0</v>
      </c>
      <c r="CH1520" s="9">
        <v>0</v>
      </c>
      <c r="CI1520" s="9">
        <v>2019</v>
      </c>
      <c r="CJ1520" s="9">
        <v>750</v>
      </c>
      <c r="CK1520" s="9">
        <v>136</v>
      </c>
      <c r="CL1520" s="9">
        <v>0</v>
      </c>
      <c r="CM1520" s="9">
        <v>0</v>
      </c>
      <c r="CN1520" s="9">
        <v>0</v>
      </c>
      <c r="CO1520" s="9">
        <v>136</v>
      </c>
      <c r="CP1520" s="9">
        <v>0</v>
      </c>
      <c r="CQ1520" s="9">
        <v>0</v>
      </c>
      <c r="CR1520" s="9">
        <v>0</v>
      </c>
      <c r="CS1520" s="9">
        <v>136</v>
      </c>
      <c r="CT1520" s="9">
        <v>614</v>
      </c>
      <c r="CU1520" s="9">
        <v>95</v>
      </c>
      <c r="CX1520" s="9">
        <v>74</v>
      </c>
      <c r="CY1520" s="9">
        <v>56</v>
      </c>
      <c r="CZ1520" s="9">
        <v>388</v>
      </c>
      <c r="DA1520" s="9">
        <v>0</v>
      </c>
      <c r="DB1520" s="9">
        <v>116</v>
      </c>
      <c r="DC1520" s="9">
        <v>102</v>
      </c>
      <c r="DD1520" s="9">
        <v>74</v>
      </c>
      <c r="DE1520" s="9">
        <v>0</v>
      </c>
      <c r="DF1520" s="9">
        <v>28</v>
      </c>
      <c r="DG1520" s="9">
        <v>0</v>
      </c>
      <c r="DH1520" s="9">
        <v>226</v>
      </c>
      <c r="DI1520" s="9">
        <v>106</v>
      </c>
      <c r="DJ1520" s="9">
        <v>718</v>
      </c>
      <c r="DK1520" s="9">
        <v>0</v>
      </c>
      <c r="DL1520" s="9">
        <v>52</v>
      </c>
      <c r="DM1520" s="9">
        <v>2777</v>
      </c>
      <c r="DN1520" s="9">
        <v>36</v>
      </c>
      <c r="DO1520" s="9">
        <v>2741</v>
      </c>
      <c r="DP1520" s="9">
        <v>536</v>
      </c>
      <c r="DR1520" s="9">
        <v>78</v>
      </c>
      <c r="DS1520" s="9">
        <v>912</v>
      </c>
      <c r="DT1520" s="9">
        <v>428</v>
      </c>
      <c r="DU1520" s="9">
        <v>99</v>
      </c>
      <c r="DV1520" s="9">
        <v>688</v>
      </c>
      <c r="DW1520" s="9">
        <v>7860</v>
      </c>
      <c r="DX1520" s="9">
        <v>8582</v>
      </c>
      <c r="DY1520" s="9">
        <v>-722</v>
      </c>
      <c r="DZ1520" s="9">
        <v>20037</v>
      </c>
      <c r="EA1520" s="9">
        <v>8671</v>
      </c>
      <c r="EB1520" s="9">
        <v>1526</v>
      </c>
      <c r="EC1520" s="9">
        <v>4362</v>
      </c>
      <c r="ED1520" s="9">
        <v>323</v>
      </c>
      <c r="EE1520" s="9">
        <v>1196</v>
      </c>
      <c r="EF1520" s="9">
        <v>3958</v>
      </c>
    </row>
    <row r="1521" spans="1:136" x14ac:dyDescent="0.35">
      <c r="A1521" s="3">
        <v>40853</v>
      </c>
      <c r="B1521" s="3">
        <v>40858</v>
      </c>
      <c r="C1521" s="5">
        <v>0.4375</v>
      </c>
      <c r="D1521" s="4" t="str">
        <f t="shared" si="23"/>
        <v>UTC-5</v>
      </c>
      <c r="E1521" s="9">
        <v>5894</v>
      </c>
      <c r="F1521" s="9">
        <v>14679</v>
      </c>
      <c r="G1521" s="9">
        <v>15036</v>
      </c>
      <c r="H1521" s="9">
        <v>17736</v>
      </c>
      <c r="I1521" s="11">
        <v>84.8</v>
      </c>
      <c r="J1521" s="9">
        <v>466</v>
      </c>
      <c r="K1521" s="9">
        <v>123</v>
      </c>
      <c r="L1521" s="9">
        <v>-20</v>
      </c>
      <c r="M1521" s="9">
        <v>93</v>
      </c>
      <c r="N1521" s="9">
        <v>270</v>
      </c>
      <c r="O1521" s="9">
        <v>821</v>
      </c>
      <c r="P1521" s="9">
        <v>9135</v>
      </c>
      <c r="Q1521" s="9">
        <v>9016</v>
      </c>
      <c r="R1521" s="9">
        <v>3023</v>
      </c>
      <c r="S1521" s="9">
        <v>3023</v>
      </c>
      <c r="T1521" s="9">
        <v>0</v>
      </c>
      <c r="U1521" s="9">
        <v>5993</v>
      </c>
      <c r="V1521" s="9">
        <v>5203</v>
      </c>
      <c r="W1521" s="9">
        <v>5201</v>
      </c>
      <c r="X1521" s="9">
        <v>2</v>
      </c>
      <c r="Y1521" s="9">
        <v>790</v>
      </c>
      <c r="Z1521" s="9">
        <v>119</v>
      </c>
      <c r="AA1521" s="9">
        <v>1337</v>
      </c>
      <c r="AB1521" s="9">
        <v>1202</v>
      </c>
      <c r="AC1521" s="9">
        <v>136</v>
      </c>
      <c r="AD1521" s="9">
        <v>4750</v>
      </c>
      <c r="AE1521" s="9">
        <v>4154</v>
      </c>
      <c r="AF1521" s="9">
        <v>222</v>
      </c>
      <c r="AG1521" s="9">
        <v>373</v>
      </c>
      <c r="AH1521" s="9">
        <v>480</v>
      </c>
      <c r="AI1521" s="9">
        <v>1197</v>
      </c>
      <c r="AJ1521" s="9">
        <v>916</v>
      </c>
      <c r="AK1521" s="9">
        <v>1714379</v>
      </c>
      <c r="AL1521" s="9">
        <v>1018429</v>
      </c>
      <c r="AM1521" s="9">
        <v>1010713</v>
      </c>
      <c r="AN1521" s="9">
        <v>314763</v>
      </c>
      <c r="AO1521" s="9">
        <v>337034</v>
      </c>
      <c r="AP1521" s="9">
        <v>6037</v>
      </c>
      <c r="AQ1521" s="9">
        <v>695950</v>
      </c>
      <c r="AR1521" s="9">
        <v>205159</v>
      </c>
      <c r="AS1521" s="9">
        <v>53908</v>
      </c>
      <c r="AT1521" s="9">
        <v>157</v>
      </c>
      <c r="AU1521" s="9">
        <v>157</v>
      </c>
      <c r="AV1521" s="9">
        <v>0</v>
      </c>
      <c r="AW1521" s="9">
        <v>53751</v>
      </c>
      <c r="AX1521" s="9">
        <v>285</v>
      </c>
      <c r="AY1521" s="9">
        <v>285</v>
      </c>
      <c r="AZ1521" s="9">
        <v>0</v>
      </c>
      <c r="BA1521" s="9">
        <v>53467</v>
      </c>
      <c r="BB1521" s="9">
        <v>151250</v>
      </c>
      <c r="BC1521" s="9">
        <v>45942</v>
      </c>
      <c r="BF1521" s="9">
        <v>58151</v>
      </c>
      <c r="BG1521" s="9">
        <v>1173</v>
      </c>
      <c r="BH1521" s="9">
        <v>45984</v>
      </c>
      <c r="BI1521" s="9">
        <v>17111</v>
      </c>
      <c r="BJ1521" s="9">
        <v>42724</v>
      </c>
      <c r="BK1521" s="9">
        <v>133733</v>
      </c>
      <c r="BL1521" s="9">
        <v>87149</v>
      </c>
      <c r="BM1521" s="9">
        <v>9104</v>
      </c>
      <c r="BN1521" s="9">
        <v>37480</v>
      </c>
      <c r="BO1521" s="9">
        <v>36861</v>
      </c>
      <c r="BR1521" s="9">
        <v>3857</v>
      </c>
      <c r="BS1521" s="9">
        <v>59620</v>
      </c>
      <c r="BT1521" s="9">
        <v>208458</v>
      </c>
      <c r="BU1521" s="9">
        <v>84068</v>
      </c>
      <c r="BV1521" s="9">
        <v>2339</v>
      </c>
      <c r="BW1521" s="9">
        <v>15639</v>
      </c>
      <c r="BX1521" s="9">
        <v>81480</v>
      </c>
      <c r="BY1521" s="11">
        <v>21.6</v>
      </c>
      <c r="BZ1521" s="11">
        <v>23.9</v>
      </c>
      <c r="CA1521" s="11">
        <v>28.8</v>
      </c>
      <c r="CB1521" s="11">
        <v>31.2</v>
      </c>
      <c r="CC1521" s="11">
        <v>52.8</v>
      </c>
      <c r="CD1521" s="9">
        <v>10404</v>
      </c>
      <c r="CE1521" s="9">
        <v>8565</v>
      </c>
      <c r="CF1521" s="9">
        <v>8565</v>
      </c>
      <c r="CG1521" s="9">
        <v>0</v>
      </c>
      <c r="CH1521" s="9">
        <v>0</v>
      </c>
      <c r="CI1521" s="9">
        <v>1839</v>
      </c>
      <c r="CJ1521" s="9">
        <v>762</v>
      </c>
      <c r="CK1521" s="9">
        <v>76</v>
      </c>
      <c r="CL1521" s="9">
        <v>0</v>
      </c>
      <c r="CM1521" s="9">
        <v>0</v>
      </c>
      <c r="CN1521" s="9">
        <v>0</v>
      </c>
      <c r="CO1521" s="9">
        <v>76</v>
      </c>
      <c r="CP1521" s="9">
        <v>0</v>
      </c>
      <c r="CQ1521" s="9">
        <v>0</v>
      </c>
      <c r="CR1521" s="9">
        <v>0</v>
      </c>
      <c r="CS1521" s="9">
        <v>76</v>
      </c>
      <c r="CT1521" s="9">
        <v>686</v>
      </c>
      <c r="CU1521" s="9">
        <v>149</v>
      </c>
      <c r="CX1521" s="9">
        <v>66</v>
      </c>
      <c r="CY1521" s="9">
        <v>127</v>
      </c>
      <c r="CZ1521" s="9">
        <v>343</v>
      </c>
      <c r="DA1521" s="9">
        <v>23</v>
      </c>
      <c r="DB1521" s="9">
        <v>58</v>
      </c>
      <c r="DC1521" s="9">
        <v>82</v>
      </c>
      <c r="DD1521" s="9">
        <v>57</v>
      </c>
      <c r="DE1521" s="9">
        <v>0</v>
      </c>
      <c r="DF1521" s="9">
        <v>25</v>
      </c>
      <c r="DG1521" s="9">
        <v>0</v>
      </c>
      <c r="DH1521" s="9">
        <v>317</v>
      </c>
      <c r="DI1521" s="9">
        <v>90</v>
      </c>
      <c r="DJ1521" s="9">
        <v>508</v>
      </c>
      <c r="DK1521" s="9">
        <v>0</v>
      </c>
      <c r="DL1521" s="9">
        <v>63</v>
      </c>
      <c r="DM1521" s="9">
        <v>2793</v>
      </c>
      <c r="DN1521" s="9">
        <v>36</v>
      </c>
      <c r="DO1521" s="9">
        <v>2757</v>
      </c>
      <c r="DP1521" s="9">
        <v>529</v>
      </c>
      <c r="DR1521" s="9">
        <v>80</v>
      </c>
      <c r="DS1521" s="9">
        <v>948</v>
      </c>
      <c r="DT1521" s="9">
        <v>420</v>
      </c>
      <c r="DU1521" s="9">
        <v>112</v>
      </c>
      <c r="DV1521" s="9">
        <v>668</v>
      </c>
      <c r="DW1521" s="9">
        <v>7611</v>
      </c>
      <c r="DX1521" s="9">
        <v>8529</v>
      </c>
      <c r="DY1521" s="9">
        <v>-918</v>
      </c>
      <c r="DZ1521" s="9">
        <v>19311</v>
      </c>
      <c r="EA1521" s="9">
        <v>8625</v>
      </c>
      <c r="EB1521" s="9">
        <v>1589</v>
      </c>
      <c r="EC1521" s="9">
        <v>4189</v>
      </c>
      <c r="ED1521" s="9">
        <v>275</v>
      </c>
      <c r="EE1521" s="9">
        <v>1257</v>
      </c>
      <c r="EF1521" s="9">
        <v>3376</v>
      </c>
    </row>
    <row r="1522" spans="1:136" x14ac:dyDescent="0.35">
      <c r="A1522" s="3">
        <v>40860</v>
      </c>
      <c r="B1522" s="3">
        <v>40865</v>
      </c>
      <c r="C1522" s="5">
        <v>0.4375</v>
      </c>
      <c r="D1522" s="4" t="str">
        <f t="shared" si="23"/>
        <v>UTC-5</v>
      </c>
      <c r="E1522" s="9">
        <v>5887</v>
      </c>
      <c r="F1522" s="9">
        <v>14796</v>
      </c>
      <c r="G1522" s="9">
        <v>15170</v>
      </c>
      <c r="H1522" s="9">
        <v>17736</v>
      </c>
      <c r="I1522" s="11">
        <v>85.5</v>
      </c>
      <c r="J1522" s="9">
        <v>467</v>
      </c>
      <c r="K1522" s="9">
        <v>257</v>
      </c>
      <c r="L1522" s="9">
        <v>-165</v>
      </c>
      <c r="M1522" s="9">
        <v>187</v>
      </c>
      <c r="N1522" s="9">
        <v>188</v>
      </c>
      <c r="O1522" s="9">
        <v>815</v>
      </c>
      <c r="P1522" s="9">
        <v>9470</v>
      </c>
      <c r="Q1522" s="9">
        <v>9256</v>
      </c>
      <c r="R1522" s="9">
        <v>3006</v>
      </c>
      <c r="S1522" s="9">
        <v>3006</v>
      </c>
      <c r="T1522" s="9">
        <v>0</v>
      </c>
      <c r="U1522" s="9">
        <v>6251</v>
      </c>
      <c r="V1522" s="9">
        <v>5129</v>
      </c>
      <c r="W1522" s="9">
        <v>5127</v>
      </c>
      <c r="X1522" s="9">
        <v>2</v>
      </c>
      <c r="Y1522" s="9">
        <v>1122</v>
      </c>
      <c r="Z1522" s="9">
        <v>214</v>
      </c>
      <c r="AA1522" s="9">
        <v>1370</v>
      </c>
      <c r="AB1522" s="9">
        <v>1247</v>
      </c>
      <c r="AC1522" s="9">
        <v>123</v>
      </c>
      <c r="AD1522" s="9">
        <v>4772</v>
      </c>
      <c r="AE1522" s="9">
        <v>4213</v>
      </c>
      <c r="AF1522" s="9">
        <v>189</v>
      </c>
      <c r="AG1522" s="9">
        <v>369</v>
      </c>
      <c r="AH1522" s="9">
        <v>464</v>
      </c>
      <c r="AI1522" s="9">
        <v>1166</v>
      </c>
      <c r="AJ1522" s="9">
        <v>917</v>
      </c>
      <c r="AK1522" s="9">
        <v>1710481</v>
      </c>
      <c r="AL1522" s="9">
        <v>1014530</v>
      </c>
      <c r="AM1522" s="9">
        <v>1004495</v>
      </c>
      <c r="AN1522" s="9">
        <v>308544</v>
      </c>
      <c r="AO1522" s="9">
        <v>330815</v>
      </c>
      <c r="AP1522" s="9">
        <v>1922</v>
      </c>
      <c r="AQ1522" s="9">
        <v>695951</v>
      </c>
      <c r="AR1522" s="9">
        <v>209634</v>
      </c>
      <c r="AS1522" s="9">
        <v>56610</v>
      </c>
      <c r="AT1522" s="9">
        <v>193</v>
      </c>
      <c r="AU1522" s="9">
        <v>193</v>
      </c>
      <c r="AV1522" s="9">
        <v>0</v>
      </c>
      <c r="AW1522" s="9">
        <v>56417</v>
      </c>
      <c r="AX1522" s="9">
        <v>322</v>
      </c>
      <c r="AY1522" s="9">
        <v>322</v>
      </c>
      <c r="AZ1522" s="9">
        <v>0</v>
      </c>
      <c r="BA1522" s="9">
        <v>56095</v>
      </c>
      <c r="BB1522" s="9">
        <v>153024</v>
      </c>
      <c r="BC1522" s="9">
        <v>46290</v>
      </c>
      <c r="BF1522" s="9">
        <v>58592</v>
      </c>
      <c r="BG1522" s="9">
        <v>1436</v>
      </c>
      <c r="BH1522" s="9">
        <v>46706</v>
      </c>
      <c r="BI1522" s="9">
        <v>17451</v>
      </c>
      <c r="BJ1522" s="9">
        <v>42394</v>
      </c>
      <c r="BK1522" s="9">
        <v>132963</v>
      </c>
      <c r="BL1522" s="9">
        <v>87868</v>
      </c>
      <c r="BM1522" s="9">
        <v>8498</v>
      </c>
      <c r="BN1522" s="9">
        <v>36597</v>
      </c>
      <c r="BO1522" s="9">
        <v>37163</v>
      </c>
      <c r="BR1522" s="9">
        <v>4130</v>
      </c>
      <c r="BS1522" s="9">
        <v>59385</v>
      </c>
      <c r="BT1522" s="9">
        <v>206996</v>
      </c>
      <c r="BU1522" s="9">
        <v>83132</v>
      </c>
      <c r="BV1522" s="9">
        <v>2260</v>
      </c>
      <c r="BW1522" s="9">
        <v>16083</v>
      </c>
      <c r="BX1522" s="9">
        <v>80407</v>
      </c>
      <c r="BY1522" s="11">
        <v>21.1</v>
      </c>
      <c r="BZ1522" s="11">
        <v>24.4</v>
      </c>
      <c r="CA1522" s="11">
        <v>28.5</v>
      </c>
      <c r="CB1522" s="11">
        <v>31.3</v>
      </c>
      <c r="CC1522" s="11">
        <v>51.6</v>
      </c>
      <c r="CD1522" s="9">
        <v>10830</v>
      </c>
      <c r="CE1522" s="9">
        <v>8319</v>
      </c>
      <c r="CF1522" s="9">
        <v>8319</v>
      </c>
      <c r="CG1522" s="9">
        <v>0</v>
      </c>
      <c r="CH1522" s="9">
        <v>0</v>
      </c>
      <c r="CI1522" s="9">
        <v>2511</v>
      </c>
      <c r="CJ1522" s="9">
        <v>956</v>
      </c>
      <c r="CK1522" s="9">
        <v>37</v>
      </c>
      <c r="CL1522" s="9">
        <v>0</v>
      </c>
      <c r="CM1522" s="9">
        <v>0</v>
      </c>
      <c r="CN1522" s="9">
        <v>0</v>
      </c>
      <c r="CO1522" s="9">
        <v>37</v>
      </c>
      <c r="CP1522" s="9">
        <v>0</v>
      </c>
      <c r="CQ1522" s="9">
        <v>0</v>
      </c>
      <c r="CR1522" s="9">
        <v>0</v>
      </c>
      <c r="CS1522" s="9">
        <v>37</v>
      </c>
      <c r="CT1522" s="9">
        <v>918</v>
      </c>
      <c r="CU1522" s="9">
        <v>149</v>
      </c>
      <c r="CX1522" s="9">
        <v>78</v>
      </c>
      <c r="CY1522" s="9">
        <v>167</v>
      </c>
      <c r="CZ1522" s="9">
        <v>525</v>
      </c>
      <c r="DA1522" s="9">
        <v>0</v>
      </c>
      <c r="DB1522" s="9">
        <v>49</v>
      </c>
      <c r="DC1522" s="9">
        <v>135</v>
      </c>
      <c r="DD1522" s="9">
        <v>77</v>
      </c>
      <c r="DE1522" s="9">
        <v>0</v>
      </c>
      <c r="DF1522" s="9">
        <v>59</v>
      </c>
      <c r="DG1522" s="9">
        <v>0</v>
      </c>
      <c r="DH1522" s="9">
        <v>295</v>
      </c>
      <c r="DI1522" s="9">
        <v>89</v>
      </c>
      <c r="DJ1522" s="9">
        <v>987</v>
      </c>
      <c r="DK1522" s="9">
        <v>0</v>
      </c>
      <c r="DL1522" s="9">
        <v>11</v>
      </c>
      <c r="DM1522" s="9">
        <v>2894</v>
      </c>
      <c r="DN1522" s="9">
        <v>36</v>
      </c>
      <c r="DO1522" s="9">
        <v>2858</v>
      </c>
      <c r="DP1522" s="9">
        <v>529</v>
      </c>
      <c r="DR1522" s="9">
        <v>80</v>
      </c>
      <c r="DS1522" s="9">
        <v>948</v>
      </c>
      <c r="DT1522" s="9">
        <v>420</v>
      </c>
      <c r="DU1522" s="9">
        <v>112</v>
      </c>
      <c r="DV1522" s="9">
        <v>769</v>
      </c>
      <c r="DW1522" s="9">
        <v>7936</v>
      </c>
      <c r="DX1522" s="9">
        <v>8283</v>
      </c>
      <c r="DY1522" s="9">
        <v>-347</v>
      </c>
      <c r="DZ1522" s="9">
        <v>18585</v>
      </c>
      <c r="EA1522" s="9">
        <v>8592</v>
      </c>
      <c r="EB1522" s="9">
        <v>1386</v>
      </c>
      <c r="EC1522" s="9">
        <v>4069</v>
      </c>
      <c r="ED1522" s="9">
        <v>296</v>
      </c>
      <c r="EE1522" s="9">
        <v>1177</v>
      </c>
      <c r="EF1522" s="9">
        <v>3065</v>
      </c>
    </row>
    <row r="1523" spans="1:136" x14ac:dyDescent="0.35">
      <c r="A1523" s="3">
        <v>40867</v>
      </c>
      <c r="B1523" s="3">
        <v>40872</v>
      </c>
      <c r="C1523" s="5">
        <v>0.4375</v>
      </c>
      <c r="D1523" s="4" t="str">
        <f t="shared" si="23"/>
        <v>UTC-5</v>
      </c>
      <c r="E1523" s="9">
        <v>5864</v>
      </c>
      <c r="F1523" s="9">
        <v>14565</v>
      </c>
      <c r="G1523" s="9">
        <v>15002</v>
      </c>
      <c r="H1523" s="9">
        <v>17736</v>
      </c>
      <c r="I1523" s="11">
        <v>84.6</v>
      </c>
      <c r="J1523" s="9">
        <v>444</v>
      </c>
      <c r="K1523" s="9">
        <v>297</v>
      </c>
      <c r="L1523" s="9">
        <v>-210</v>
      </c>
      <c r="M1523" s="9">
        <v>176</v>
      </c>
      <c r="N1523" s="9">
        <v>181</v>
      </c>
      <c r="O1523" s="9">
        <v>793</v>
      </c>
      <c r="P1523" s="9">
        <v>9188</v>
      </c>
      <c r="Q1523" s="9">
        <v>8982</v>
      </c>
      <c r="R1523" s="9">
        <v>2983</v>
      </c>
      <c r="S1523" s="9">
        <v>2983</v>
      </c>
      <c r="T1523" s="9">
        <v>0</v>
      </c>
      <c r="U1523" s="9">
        <v>6000</v>
      </c>
      <c r="V1523" s="9">
        <v>4940</v>
      </c>
      <c r="W1523" s="9">
        <v>4938</v>
      </c>
      <c r="X1523" s="9">
        <v>1</v>
      </c>
      <c r="Y1523" s="9">
        <v>1060</v>
      </c>
      <c r="Z1523" s="9">
        <v>206</v>
      </c>
      <c r="AA1523" s="9">
        <v>1363</v>
      </c>
      <c r="AB1523" s="9">
        <v>1205</v>
      </c>
      <c r="AC1523" s="9">
        <v>158</v>
      </c>
      <c r="AD1523" s="9">
        <v>4827</v>
      </c>
      <c r="AE1523" s="9">
        <v>4182</v>
      </c>
      <c r="AF1523" s="9">
        <v>227</v>
      </c>
      <c r="AG1523" s="9">
        <v>418</v>
      </c>
      <c r="AH1523" s="9">
        <v>493</v>
      </c>
      <c r="AI1523" s="9">
        <v>1193</v>
      </c>
      <c r="AJ1523" s="9">
        <v>930</v>
      </c>
      <c r="AK1523" s="9">
        <v>1718142</v>
      </c>
      <c r="AL1523" s="9">
        <v>1022191</v>
      </c>
      <c r="AM1523" s="9">
        <v>1008427</v>
      </c>
      <c r="AN1523" s="9">
        <v>312476</v>
      </c>
      <c r="AO1523" s="9">
        <v>334747</v>
      </c>
      <c r="AP1523" s="9">
        <v>4147</v>
      </c>
      <c r="AQ1523" s="9">
        <v>695951</v>
      </c>
      <c r="AR1523" s="9">
        <v>209847</v>
      </c>
      <c r="AS1523" s="9">
        <v>56140</v>
      </c>
      <c r="AT1523" s="9">
        <v>233</v>
      </c>
      <c r="AU1523" s="9">
        <v>233</v>
      </c>
      <c r="AV1523" s="9">
        <v>0</v>
      </c>
      <c r="AW1523" s="9">
        <v>55907</v>
      </c>
      <c r="AX1523" s="9">
        <v>291</v>
      </c>
      <c r="AY1523" s="9">
        <v>291</v>
      </c>
      <c r="AZ1523" s="9">
        <v>0</v>
      </c>
      <c r="BA1523" s="9">
        <v>55616</v>
      </c>
      <c r="BB1523" s="9">
        <v>153707</v>
      </c>
      <c r="BC1523" s="9">
        <v>46359</v>
      </c>
      <c r="BF1523" s="9">
        <v>60035</v>
      </c>
      <c r="BG1523" s="9">
        <v>840</v>
      </c>
      <c r="BH1523" s="9">
        <v>46473</v>
      </c>
      <c r="BI1523" s="9">
        <v>17046</v>
      </c>
      <c r="BJ1523" s="9">
        <v>42057</v>
      </c>
      <c r="BK1523" s="9">
        <v>138489</v>
      </c>
      <c r="BL1523" s="9">
        <v>91053</v>
      </c>
      <c r="BM1523" s="9">
        <v>9012</v>
      </c>
      <c r="BN1523" s="9">
        <v>38424</v>
      </c>
      <c r="BO1523" s="9">
        <v>37567</v>
      </c>
      <c r="BR1523" s="9">
        <v>4359</v>
      </c>
      <c r="BS1523" s="9">
        <v>59771</v>
      </c>
      <c r="BT1523" s="9">
        <v>204938</v>
      </c>
      <c r="BU1523" s="9">
        <v>82524</v>
      </c>
      <c r="BV1523" s="9">
        <v>2413</v>
      </c>
      <c r="BW1523" s="9">
        <v>16048</v>
      </c>
      <c r="BX1523" s="9">
        <v>78657</v>
      </c>
      <c r="BY1523" s="11">
        <v>21.4</v>
      </c>
      <c r="BZ1523" s="11">
        <v>24.2</v>
      </c>
      <c r="CA1523" s="11">
        <v>28.5</v>
      </c>
      <c r="CB1523" s="11">
        <v>34.9</v>
      </c>
      <c r="CC1523" s="11">
        <v>50.4</v>
      </c>
      <c r="CD1523" s="9">
        <v>11369</v>
      </c>
      <c r="CE1523" s="9">
        <v>9061</v>
      </c>
      <c r="CF1523" s="9">
        <v>9061</v>
      </c>
      <c r="CG1523" s="9">
        <v>0</v>
      </c>
      <c r="CH1523" s="9">
        <v>0</v>
      </c>
      <c r="CI1523" s="9">
        <v>2308</v>
      </c>
      <c r="CJ1523" s="9">
        <v>619</v>
      </c>
      <c r="CK1523" s="9">
        <v>43</v>
      </c>
      <c r="CL1523" s="9">
        <v>0</v>
      </c>
      <c r="CM1523" s="9">
        <v>0</v>
      </c>
      <c r="CN1523" s="9">
        <v>0</v>
      </c>
      <c r="CO1523" s="9">
        <v>43</v>
      </c>
      <c r="CP1523" s="9">
        <v>0</v>
      </c>
      <c r="CQ1523" s="9">
        <v>0</v>
      </c>
      <c r="CR1523" s="9">
        <v>0</v>
      </c>
      <c r="CS1523" s="9">
        <v>43</v>
      </c>
      <c r="CT1523" s="9">
        <v>575</v>
      </c>
      <c r="CU1523" s="9">
        <v>129</v>
      </c>
      <c r="CX1523" s="9">
        <v>61</v>
      </c>
      <c r="CY1523" s="9">
        <v>47</v>
      </c>
      <c r="CZ1523" s="9">
        <v>338</v>
      </c>
      <c r="DA1523" s="9">
        <v>13</v>
      </c>
      <c r="DB1523" s="9">
        <v>79</v>
      </c>
      <c r="DC1523" s="9">
        <v>150</v>
      </c>
      <c r="DD1523" s="9">
        <v>143</v>
      </c>
      <c r="DE1523" s="9">
        <v>0</v>
      </c>
      <c r="DF1523" s="9">
        <v>7</v>
      </c>
      <c r="DG1523" s="9">
        <v>0</v>
      </c>
      <c r="DH1523" s="9">
        <v>444</v>
      </c>
      <c r="DI1523" s="9">
        <v>88</v>
      </c>
      <c r="DJ1523" s="9">
        <v>915</v>
      </c>
      <c r="DK1523" s="9">
        <v>0</v>
      </c>
      <c r="DL1523" s="9">
        <v>103</v>
      </c>
      <c r="DM1523" s="9">
        <v>2894</v>
      </c>
      <c r="DN1523" s="9">
        <v>36</v>
      </c>
      <c r="DO1523" s="9">
        <v>2858</v>
      </c>
      <c r="DP1523" s="9">
        <v>529</v>
      </c>
      <c r="DR1523" s="9">
        <v>80</v>
      </c>
      <c r="DS1523" s="9">
        <v>948</v>
      </c>
      <c r="DT1523" s="9">
        <v>420</v>
      </c>
      <c r="DU1523" s="9">
        <v>112</v>
      </c>
      <c r="DV1523" s="9">
        <v>769</v>
      </c>
      <c r="DW1523" s="9">
        <v>8475</v>
      </c>
      <c r="DX1523" s="9">
        <v>9025</v>
      </c>
      <c r="DY1523" s="9">
        <v>-550</v>
      </c>
      <c r="DZ1523" s="9">
        <v>17946</v>
      </c>
      <c r="EA1523" s="9">
        <v>8769</v>
      </c>
      <c r="EB1523" s="9">
        <v>1410</v>
      </c>
      <c r="EC1523" s="9">
        <v>3240</v>
      </c>
      <c r="ED1523" s="9">
        <v>459</v>
      </c>
      <c r="EE1523" s="9">
        <v>1114</v>
      </c>
      <c r="EF1523" s="9">
        <v>2954</v>
      </c>
    </row>
    <row r="1524" spans="1:136" x14ac:dyDescent="0.35">
      <c r="A1524" s="3">
        <v>40874</v>
      </c>
      <c r="B1524" s="3">
        <v>40879</v>
      </c>
      <c r="C1524" s="5">
        <v>0.4375</v>
      </c>
      <c r="D1524" s="4" t="str">
        <f t="shared" si="23"/>
        <v>UTC-5</v>
      </c>
      <c r="E1524" s="9">
        <v>5861</v>
      </c>
      <c r="F1524" s="9">
        <v>15247</v>
      </c>
      <c r="G1524" s="9">
        <v>15561</v>
      </c>
      <c r="H1524" s="9">
        <v>17736</v>
      </c>
      <c r="I1524" s="11">
        <v>87.7</v>
      </c>
      <c r="J1524" s="9">
        <v>23</v>
      </c>
      <c r="K1524" s="9">
        <v>71</v>
      </c>
      <c r="L1524" s="9">
        <v>-104</v>
      </c>
      <c r="M1524" s="9">
        <v>28</v>
      </c>
      <c r="N1524" s="9">
        <v>28</v>
      </c>
      <c r="O1524" s="9">
        <v>808</v>
      </c>
      <c r="P1524" s="9">
        <v>9127</v>
      </c>
      <c r="Q1524" s="9">
        <v>9046</v>
      </c>
      <c r="R1524" s="9">
        <v>2846</v>
      </c>
      <c r="S1524" s="9">
        <v>2846</v>
      </c>
      <c r="T1524" s="9">
        <v>0</v>
      </c>
      <c r="U1524" s="9">
        <v>6200</v>
      </c>
      <c r="V1524" s="9">
        <v>5181</v>
      </c>
      <c r="W1524" s="9">
        <v>5180</v>
      </c>
      <c r="X1524" s="9">
        <v>1</v>
      </c>
      <c r="Y1524" s="9">
        <v>1020</v>
      </c>
      <c r="Z1524" s="9">
        <v>81</v>
      </c>
      <c r="AA1524" s="9">
        <v>1445</v>
      </c>
      <c r="AB1524" s="9">
        <v>1346</v>
      </c>
      <c r="AC1524" s="9">
        <v>99</v>
      </c>
      <c r="AD1524" s="9">
        <v>5032</v>
      </c>
      <c r="AE1524" s="9">
        <v>4191</v>
      </c>
      <c r="AF1524" s="9">
        <v>213</v>
      </c>
      <c r="AG1524" s="9">
        <v>628</v>
      </c>
      <c r="AH1524" s="9">
        <v>533</v>
      </c>
      <c r="AI1524" s="9">
        <v>1253</v>
      </c>
      <c r="AJ1524" s="9">
        <v>954</v>
      </c>
      <c r="AK1524" s="9">
        <v>1727473</v>
      </c>
      <c r="AL1524" s="9">
        <v>1031522</v>
      </c>
      <c r="AM1524" s="9">
        <v>1009576</v>
      </c>
      <c r="AN1524" s="9">
        <v>313625</v>
      </c>
      <c r="AO1524" s="9">
        <v>336083</v>
      </c>
      <c r="AP1524" s="9">
        <v>5350</v>
      </c>
      <c r="AQ1524" s="9">
        <v>695951</v>
      </c>
      <c r="AR1524" s="9">
        <v>214994</v>
      </c>
      <c r="AS1524" s="9">
        <v>56871</v>
      </c>
      <c r="AT1524" s="9">
        <v>246</v>
      </c>
      <c r="AU1524" s="9">
        <v>218</v>
      </c>
      <c r="AV1524" s="9">
        <v>28</v>
      </c>
      <c r="AW1524" s="9">
        <v>56625</v>
      </c>
      <c r="AX1524" s="9">
        <v>287</v>
      </c>
      <c r="AY1524" s="9">
        <v>287</v>
      </c>
      <c r="AZ1524" s="9">
        <v>0</v>
      </c>
      <c r="BA1524" s="9">
        <v>56338</v>
      </c>
      <c r="BB1524" s="9">
        <v>158123</v>
      </c>
      <c r="BC1524" s="9">
        <v>48625</v>
      </c>
      <c r="BF1524" s="9">
        <v>60975</v>
      </c>
      <c r="BG1524" s="9">
        <v>1193</v>
      </c>
      <c r="BH1524" s="9">
        <v>47330</v>
      </c>
      <c r="BI1524" s="9">
        <v>17934</v>
      </c>
      <c r="BJ1524" s="9">
        <v>42151</v>
      </c>
      <c r="BK1524" s="9">
        <v>141022</v>
      </c>
      <c r="BL1524" s="9">
        <v>93202</v>
      </c>
      <c r="BM1524" s="9">
        <v>9870</v>
      </c>
      <c r="BN1524" s="9">
        <v>37950</v>
      </c>
      <c r="BO1524" s="9">
        <v>38611</v>
      </c>
      <c r="BR1524" s="9">
        <v>4631</v>
      </c>
      <c r="BS1524" s="9">
        <v>59678</v>
      </c>
      <c r="BT1524" s="9">
        <v>203507</v>
      </c>
      <c r="BU1524" s="9">
        <v>80429</v>
      </c>
      <c r="BV1524" s="9">
        <v>2510</v>
      </c>
      <c r="BW1524" s="9">
        <v>16598</v>
      </c>
      <c r="BX1524" s="9">
        <v>78970</v>
      </c>
      <c r="BY1524" s="11">
        <v>21.2</v>
      </c>
      <c r="BZ1524" s="11">
        <v>24.9</v>
      </c>
      <c r="CA1524" s="11">
        <v>29.2</v>
      </c>
      <c r="CB1524" s="11">
        <v>36.6</v>
      </c>
      <c r="CC1524" s="11">
        <v>49.5</v>
      </c>
      <c r="CD1524" s="9">
        <v>12089</v>
      </c>
      <c r="CE1524" s="9">
        <v>9436</v>
      </c>
      <c r="CF1524" s="9">
        <v>9436</v>
      </c>
      <c r="CG1524" s="9">
        <v>0</v>
      </c>
      <c r="CH1524" s="9">
        <v>0</v>
      </c>
      <c r="CI1524" s="9">
        <v>2653</v>
      </c>
      <c r="CJ1524" s="9">
        <v>820</v>
      </c>
      <c r="CK1524" s="9">
        <v>80</v>
      </c>
      <c r="CL1524" s="9">
        <v>0</v>
      </c>
      <c r="CM1524" s="9">
        <v>0</v>
      </c>
      <c r="CN1524" s="9">
        <v>0</v>
      </c>
      <c r="CO1524" s="9">
        <v>80</v>
      </c>
      <c r="CP1524" s="9">
        <v>0</v>
      </c>
      <c r="CQ1524" s="9">
        <v>0</v>
      </c>
      <c r="CR1524" s="9">
        <v>0</v>
      </c>
      <c r="CS1524" s="9">
        <v>80</v>
      </c>
      <c r="CT1524" s="9">
        <v>740</v>
      </c>
      <c r="CU1524" s="9">
        <v>271</v>
      </c>
      <c r="CX1524" s="9">
        <v>71</v>
      </c>
      <c r="CY1524" s="9">
        <v>83</v>
      </c>
      <c r="CZ1524" s="9">
        <v>314</v>
      </c>
      <c r="DA1524" s="9">
        <v>12</v>
      </c>
      <c r="DB1524" s="9">
        <v>29</v>
      </c>
      <c r="DC1524" s="9">
        <v>198</v>
      </c>
      <c r="DD1524" s="9">
        <v>119</v>
      </c>
      <c r="DE1524" s="9">
        <v>0</v>
      </c>
      <c r="DF1524" s="9">
        <v>43</v>
      </c>
      <c r="DG1524" s="9">
        <v>36</v>
      </c>
      <c r="DH1524" s="9">
        <v>592</v>
      </c>
      <c r="DI1524" s="9">
        <v>120</v>
      </c>
      <c r="DJ1524" s="9">
        <v>882</v>
      </c>
      <c r="DK1524" s="9">
        <v>0</v>
      </c>
      <c r="DL1524" s="9">
        <v>45</v>
      </c>
      <c r="DM1524" s="9">
        <v>2894</v>
      </c>
      <c r="DN1524" s="9">
        <v>36</v>
      </c>
      <c r="DO1524" s="9">
        <v>2858</v>
      </c>
      <c r="DP1524" s="9">
        <v>529</v>
      </c>
      <c r="DR1524" s="9">
        <v>80</v>
      </c>
      <c r="DS1524" s="9">
        <v>948</v>
      </c>
      <c r="DT1524" s="9">
        <v>420</v>
      </c>
      <c r="DU1524" s="9">
        <v>112</v>
      </c>
      <c r="DV1524" s="9">
        <v>769</v>
      </c>
      <c r="DW1524" s="9">
        <v>9195</v>
      </c>
      <c r="DX1524" s="9">
        <v>9400</v>
      </c>
      <c r="DY1524" s="9">
        <v>-205</v>
      </c>
      <c r="DZ1524" s="9">
        <v>18308</v>
      </c>
      <c r="EA1524" s="9">
        <v>8574</v>
      </c>
      <c r="EB1524" s="9">
        <v>1381</v>
      </c>
      <c r="EC1524" s="9">
        <v>3920</v>
      </c>
      <c r="ED1524" s="9">
        <v>556</v>
      </c>
      <c r="EE1524" s="9">
        <v>1274</v>
      </c>
      <c r="EF1524" s="9">
        <v>2603</v>
      </c>
    </row>
    <row r="1525" spans="1:136" x14ac:dyDescent="0.35">
      <c r="A1525" s="3">
        <v>40881</v>
      </c>
      <c r="B1525" s="3">
        <v>40886</v>
      </c>
      <c r="C1525" s="5">
        <v>0.4375</v>
      </c>
      <c r="D1525" s="4" t="str">
        <f t="shared" si="23"/>
        <v>UTC-5</v>
      </c>
      <c r="E1525" s="9">
        <v>5862</v>
      </c>
      <c r="F1525" s="9">
        <v>14657</v>
      </c>
      <c r="G1525" s="9">
        <v>15097</v>
      </c>
      <c r="H1525" s="9">
        <v>17736</v>
      </c>
      <c r="I1525" s="11">
        <v>85.1</v>
      </c>
      <c r="J1525" s="9">
        <v>571</v>
      </c>
      <c r="K1525" s="9">
        <v>452</v>
      </c>
      <c r="L1525" s="9">
        <v>-103</v>
      </c>
      <c r="M1525" s="9">
        <v>47</v>
      </c>
      <c r="N1525" s="9">
        <v>175</v>
      </c>
      <c r="O1525" s="9">
        <v>821</v>
      </c>
      <c r="P1525" s="9">
        <v>9544</v>
      </c>
      <c r="Q1525" s="9">
        <v>9308</v>
      </c>
      <c r="R1525" s="9">
        <v>3056</v>
      </c>
      <c r="S1525" s="9">
        <v>3056</v>
      </c>
      <c r="T1525" s="9">
        <v>0</v>
      </c>
      <c r="U1525" s="9">
        <v>6252</v>
      </c>
      <c r="V1525" s="9">
        <v>5147</v>
      </c>
      <c r="W1525" s="9">
        <v>5146</v>
      </c>
      <c r="X1525" s="9">
        <v>1</v>
      </c>
      <c r="Y1525" s="9">
        <v>1105</v>
      </c>
      <c r="Z1525" s="9">
        <v>236</v>
      </c>
      <c r="AA1525" s="9">
        <v>1440</v>
      </c>
      <c r="AB1525" s="9">
        <v>1307</v>
      </c>
      <c r="AC1525" s="9">
        <v>133</v>
      </c>
      <c r="AD1525" s="9">
        <v>4976</v>
      </c>
      <c r="AE1525" s="9">
        <v>4181</v>
      </c>
      <c r="AF1525" s="9">
        <v>222</v>
      </c>
      <c r="AG1525" s="9">
        <v>573</v>
      </c>
      <c r="AH1525" s="9">
        <v>475</v>
      </c>
      <c r="AI1525" s="9">
        <v>1191</v>
      </c>
      <c r="AJ1525" s="9">
        <v>938</v>
      </c>
      <c r="AK1525" s="9">
        <v>1729477</v>
      </c>
      <c r="AL1525" s="9">
        <v>1033526</v>
      </c>
      <c r="AM1525" s="9">
        <v>1007644</v>
      </c>
      <c r="AN1525" s="9">
        <v>311693</v>
      </c>
      <c r="AO1525" s="9">
        <v>334151</v>
      </c>
      <c r="AP1525" s="9">
        <v>6197</v>
      </c>
      <c r="AQ1525" s="9">
        <v>695951</v>
      </c>
      <c r="AR1525" s="9">
        <v>218818</v>
      </c>
      <c r="AS1525" s="9">
        <v>60136</v>
      </c>
      <c r="AT1525" s="9">
        <v>249</v>
      </c>
      <c r="AU1525" s="9">
        <v>249</v>
      </c>
      <c r="AV1525" s="9">
        <v>0</v>
      </c>
      <c r="AW1525" s="9">
        <v>59887</v>
      </c>
      <c r="AX1525" s="9">
        <v>264</v>
      </c>
      <c r="AY1525" s="9">
        <v>264</v>
      </c>
      <c r="AZ1525" s="9">
        <v>0</v>
      </c>
      <c r="BA1525" s="9">
        <v>59623</v>
      </c>
      <c r="BB1525" s="9">
        <v>158682</v>
      </c>
      <c r="BC1525" s="9">
        <v>46943</v>
      </c>
      <c r="BF1525" s="9">
        <v>62491</v>
      </c>
      <c r="BG1525" s="9">
        <v>1148</v>
      </c>
      <c r="BH1525" s="9">
        <v>48100</v>
      </c>
      <c r="BI1525" s="9">
        <v>17058</v>
      </c>
      <c r="BJ1525" s="9">
        <v>41950</v>
      </c>
      <c r="BK1525" s="9">
        <v>141502</v>
      </c>
      <c r="BL1525" s="9">
        <v>92753</v>
      </c>
      <c r="BM1525" s="9">
        <v>9913</v>
      </c>
      <c r="BN1525" s="9">
        <v>38836</v>
      </c>
      <c r="BO1525" s="9">
        <v>40057</v>
      </c>
      <c r="BR1525" s="9">
        <v>4945</v>
      </c>
      <c r="BS1525" s="9">
        <v>59183</v>
      </c>
      <c r="BT1525" s="9">
        <v>203265</v>
      </c>
      <c r="BU1525" s="9">
        <v>79164</v>
      </c>
      <c r="BV1525" s="9">
        <v>2510</v>
      </c>
      <c r="BW1525" s="9">
        <v>16871</v>
      </c>
      <c r="BX1525" s="9">
        <v>78428</v>
      </c>
      <c r="BY1525" s="11">
        <v>21</v>
      </c>
      <c r="BZ1525" s="11">
        <v>25.3</v>
      </c>
      <c r="CA1525" s="11">
        <v>30.1</v>
      </c>
      <c r="CB1525" s="11">
        <v>37.299999999999997</v>
      </c>
      <c r="CC1525" s="11">
        <v>48.7</v>
      </c>
      <c r="CD1525" s="9">
        <v>11105</v>
      </c>
      <c r="CE1525" s="9">
        <v>8322</v>
      </c>
      <c r="CF1525" s="9">
        <v>8322</v>
      </c>
      <c r="CG1525" s="9">
        <v>0</v>
      </c>
      <c r="CH1525" s="9">
        <v>0</v>
      </c>
      <c r="CI1525" s="9">
        <v>2783</v>
      </c>
      <c r="CJ1525" s="9">
        <v>776</v>
      </c>
      <c r="CK1525" s="9">
        <v>111</v>
      </c>
      <c r="CL1525" s="9">
        <v>0</v>
      </c>
      <c r="CM1525" s="9">
        <v>0</v>
      </c>
      <c r="CN1525" s="9">
        <v>0</v>
      </c>
      <c r="CO1525" s="9">
        <v>111</v>
      </c>
      <c r="CP1525" s="9">
        <v>0</v>
      </c>
      <c r="CQ1525" s="9">
        <v>0</v>
      </c>
      <c r="CR1525" s="9">
        <v>0</v>
      </c>
      <c r="CS1525" s="9">
        <v>111</v>
      </c>
      <c r="CT1525" s="9">
        <v>665</v>
      </c>
      <c r="CU1525" s="9">
        <v>97</v>
      </c>
      <c r="CX1525" s="9">
        <v>40</v>
      </c>
      <c r="CY1525" s="9">
        <v>92</v>
      </c>
      <c r="CZ1525" s="9">
        <v>436</v>
      </c>
      <c r="DA1525" s="9">
        <v>17</v>
      </c>
      <c r="DB1525" s="9">
        <v>10</v>
      </c>
      <c r="DC1525" s="9">
        <v>118</v>
      </c>
      <c r="DD1525" s="9">
        <v>43</v>
      </c>
      <c r="DE1525" s="9">
        <v>0</v>
      </c>
      <c r="DF1525" s="9">
        <v>75</v>
      </c>
      <c r="DG1525" s="9">
        <v>0</v>
      </c>
      <c r="DH1525" s="9">
        <v>562</v>
      </c>
      <c r="DI1525" s="9">
        <v>106</v>
      </c>
      <c r="DJ1525" s="9">
        <v>1194</v>
      </c>
      <c r="DK1525" s="9">
        <v>0</v>
      </c>
      <c r="DL1525" s="9">
        <v>229</v>
      </c>
      <c r="DM1525" s="9">
        <v>2880</v>
      </c>
      <c r="DN1525" s="9">
        <v>36</v>
      </c>
      <c r="DO1525" s="9">
        <v>2844</v>
      </c>
      <c r="DP1525" s="9">
        <v>523</v>
      </c>
      <c r="DR1525" s="9">
        <v>73</v>
      </c>
      <c r="DS1525" s="9">
        <v>1072</v>
      </c>
      <c r="DT1525" s="9">
        <v>380</v>
      </c>
      <c r="DU1525" s="9">
        <v>67</v>
      </c>
      <c r="DV1525" s="9">
        <v>729</v>
      </c>
      <c r="DW1525" s="9">
        <v>8225</v>
      </c>
      <c r="DX1525" s="9">
        <v>8286</v>
      </c>
      <c r="DY1525" s="9">
        <v>-61</v>
      </c>
      <c r="DZ1525" s="9">
        <v>18409</v>
      </c>
      <c r="EA1525" s="9">
        <v>8666</v>
      </c>
      <c r="EB1525" s="9">
        <v>1406</v>
      </c>
      <c r="EC1525" s="9">
        <v>3953</v>
      </c>
      <c r="ED1525" s="9">
        <v>450</v>
      </c>
      <c r="EE1525" s="9">
        <v>1301</v>
      </c>
      <c r="EF1525" s="9">
        <v>2633</v>
      </c>
    </row>
    <row r="1526" spans="1:136" x14ac:dyDescent="0.35">
      <c r="A1526" s="3">
        <v>40888</v>
      </c>
      <c r="B1526" s="3">
        <v>40893</v>
      </c>
      <c r="C1526" s="5">
        <v>0.4375</v>
      </c>
      <c r="D1526" s="4" t="str">
        <f t="shared" si="23"/>
        <v>UTC-5</v>
      </c>
      <c r="E1526" s="9">
        <v>5862</v>
      </c>
      <c r="F1526" s="9">
        <v>14604</v>
      </c>
      <c r="G1526" s="9">
        <v>15063</v>
      </c>
      <c r="H1526" s="9">
        <v>17736</v>
      </c>
      <c r="I1526" s="11">
        <v>84.9</v>
      </c>
      <c r="J1526" s="9">
        <v>514</v>
      </c>
      <c r="K1526" s="9">
        <v>436</v>
      </c>
      <c r="L1526" s="9">
        <v>24</v>
      </c>
      <c r="M1526" s="9">
        <v>122</v>
      </c>
      <c r="N1526" s="9">
        <v>-68</v>
      </c>
      <c r="O1526" s="9">
        <v>835</v>
      </c>
      <c r="P1526" s="9">
        <v>9390</v>
      </c>
      <c r="Q1526" s="9">
        <v>9247</v>
      </c>
      <c r="R1526" s="9">
        <v>3094</v>
      </c>
      <c r="S1526" s="9">
        <v>3094</v>
      </c>
      <c r="T1526" s="9">
        <v>0</v>
      </c>
      <c r="U1526" s="9">
        <v>6153</v>
      </c>
      <c r="V1526" s="9">
        <v>5262</v>
      </c>
      <c r="W1526" s="9">
        <v>5260</v>
      </c>
      <c r="X1526" s="9">
        <v>2</v>
      </c>
      <c r="Y1526" s="9">
        <v>891</v>
      </c>
      <c r="Z1526" s="9">
        <v>143</v>
      </c>
      <c r="AA1526" s="9">
        <v>1420</v>
      </c>
      <c r="AB1526" s="9">
        <v>1303</v>
      </c>
      <c r="AC1526" s="9">
        <v>118</v>
      </c>
      <c r="AD1526" s="9">
        <v>5008</v>
      </c>
      <c r="AE1526" s="9">
        <v>4132</v>
      </c>
      <c r="AF1526" s="9">
        <v>225</v>
      </c>
      <c r="AG1526" s="9">
        <v>651</v>
      </c>
      <c r="AH1526" s="9">
        <v>493</v>
      </c>
      <c r="AI1526" s="9">
        <v>1187</v>
      </c>
      <c r="AJ1526" s="9">
        <v>943</v>
      </c>
      <c r="AK1526" s="9">
        <v>1711308</v>
      </c>
      <c r="AL1526" s="9">
        <v>1015357</v>
      </c>
      <c r="AM1526" s="9">
        <v>997074</v>
      </c>
      <c r="AN1526" s="9">
        <v>301123</v>
      </c>
      <c r="AO1526" s="9">
        <v>323581</v>
      </c>
      <c r="AP1526" s="9">
        <v>3075</v>
      </c>
      <c r="AQ1526" s="9">
        <v>695951</v>
      </c>
      <c r="AR1526" s="9">
        <v>218406</v>
      </c>
      <c r="AS1526" s="9">
        <v>60618</v>
      </c>
      <c r="AT1526" s="9">
        <v>310</v>
      </c>
      <c r="AU1526" s="9">
        <v>282</v>
      </c>
      <c r="AV1526" s="9">
        <v>28</v>
      </c>
      <c r="AW1526" s="9">
        <v>60308</v>
      </c>
      <c r="AX1526" s="9">
        <v>339</v>
      </c>
      <c r="AY1526" s="9">
        <v>339</v>
      </c>
      <c r="AZ1526" s="9">
        <v>0</v>
      </c>
      <c r="BA1526" s="9">
        <v>59969</v>
      </c>
      <c r="BB1526" s="9">
        <v>157788</v>
      </c>
      <c r="BC1526" s="9">
        <v>45559</v>
      </c>
      <c r="BF1526" s="9">
        <v>61763</v>
      </c>
      <c r="BG1526" s="9">
        <v>893</v>
      </c>
      <c r="BH1526" s="9">
        <v>49573</v>
      </c>
      <c r="BI1526" s="9">
        <v>17663</v>
      </c>
      <c r="BJ1526" s="9">
        <v>41457</v>
      </c>
      <c r="BK1526" s="9">
        <v>139149</v>
      </c>
      <c r="BL1526" s="9">
        <v>89803</v>
      </c>
      <c r="BM1526" s="9">
        <v>10235</v>
      </c>
      <c r="BN1526" s="9">
        <v>39110</v>
      </c>
      <c r="BO1526" s="9">
        <v>38660</v>
      </c>
      <c r="BR1526" s="9">
        <v>5090</v>
      </c>
      <c r="BS1526" s="9">
        <v>56887</v>
      </c>
      <c r="BT1526" s="9">
        <v>202012</v>
      </c>
      <c r="BU1526" s="9">
        <v>79001</v>
      </c>
      <c r="BV1526" s="9">
        <v>2634</v>
      </c>
      <c r="BW1526" s="9">
        <v>17191</v>
      </c>
      <c r="BX1526" s="9">
        <v>77779</v>
      </c>
      <c r="BY1526" s="11">
        <v>20.399999999999999</v>
      </c>
      <c r="BZ1526" s="11">
        <v>25</v>
      </c>
      <c r="CA1526" s="11">
        <v>29.5</v>
      </c>
      <c r="CB1526" s="11">
        <v>35.9</v>
      </c>
      <c r="CC1526" s="11">
        <v>43.2</v>
      </c>
      <c r="CD1526" s="9">
        <v>9683</v>
      </c>
      <c r="CE1526" s="9">
        <v>7581</v>
      </c>
      <c r="CF1526" s="9">
        <v>7581</v>
      </c>
      <c r="CG1526" s="9">
        <v>0</v>
      </c>
      <c r="CH1526" s="9">
        <v>0</v>
      </c>
      <c r="CI1526" s="9">
        <v>2102</v>
      </c>
      <c r="CJ1526" s="9">
        <v>601</v>
      </c>
      <c r="CK1526" s="9">
        <v>81</v>
      </c>
      <c r="CL1526" s="9">
        <v>0</v>
      </c>
      <c r="CM1526" s="9">
        <v>0</v>
      </c>
      <c r="CN1526" s="9">
        <v>0</v>
      </c>
      <c r="CO1526" s="9">
        <v>81</v>
      </c>
      <c r="CP1526" s="9">
        <v>0</v>
      </c>
      <c r="CQ1526" s="9">
        <v>0</v>
      </c>
      <c r="CR1526" s="9">
        <v>0</v>
      </c>
      <c r="CS1526" s="9">
        <v>81</v>
      </c>
      <c r="CT1526" s="9">
        <v>519</v>
      </c>
      <c r="CU1526" s="9">
        <v>94</v>
      </c>
      <c r="CX1526" s="9">
        <v>36</v>
      </c>
      <c r="CY1526" s="9">
        <v>93</v>
      </c>
      <c r="CZ1526" s="9">
        <v>297</v>
      </c>
      <c r="DA1526" s="9">
        <v>26</v>
      </c>
      <c r="DB1526" s="9">
        <v>9</v>
      </c>
      <c r="DC1526" s="9">
        <v>128</v>
      </c>
      <c r="DD1526" s="9">
        <v>87</v>
      </c>
      <c r="DE1526" s="9">
        <v>0</v>
      </c>
      <c r="DF1526" s="9">
        <v>40</v>
      </c>
      <c r="DG1526" s="9">
        <v>0</v>
      </c>
      <c r="DH1526" s="9">
        <v>221</v>
      </c>
      <c r="DI1526" s="9">
        <v>132</v>
      </c>
      <c r="DJ1526" s="9">
        <v>985</v>
      </c>
      <c r="DK1526" s="9">
        <v>0</v>
      </c>
      <c r="DL1526" s="9">
        <v>84</v>
      </c>
      <c r="DM1526" s="9">
        <v>2880</v>
      </c>
      <c r="DN1526" s="9">
        <v>36</v>
      </c>
      <c r="DO1526" s="9">
        <v>2844</v>
      </c>
      <c r="DP1526" s="9">
        <v>523</v>
      </c>
      <c r="DR1526" s="9">
        <v>73</v>
      </c>
      <c r="DS1526" s="9">
        <v>1072</v>
      </c>
      <c r="DT1526" s="9">
        <v>380</v>
      </c>
      <c r="DU1526" s="9">
        <v>67</v>
      </c>
      <c r="DV1526" s="9">
        <v>729</v>
      </c>
      <c r="DW1526" s="9">
        <v>6803</v>
      </c>
      <c r="DX1526" s="9">
        <v>7545</v>
      </c>
      <c r="DY1526" s="9">
        <v>-742</v>
      </c>
      <c r="DZ1526" s="9">
        <v>19324</v>
      </c>
      <c r="EA1526" s="9">
        <v>8879</v>
      </c>
      <c r="EB1526" s="9">
        <v>1426</v>
      </c>
      <c r="EC1526" s="9">
        <v>4400</v>
      </c>
      <c r="ED1526" s="9">
        <v>534</v>
      </c>
      <c r="EE1526" s="9">
        <v>1580</v>
      </c>
      <c r="EF1526" s="9">
        <v>2505</v>
      </c>
    </row>
    <row r="1527" spans="1:136" x14ac:dyDescent="0.35">
      <c r="A1527" s="3">
        <v>40895</v>
      </c>
      <c r="B1527" s="3">
        <v>40900</v>
      </c>
      <c r="C1527" s="5">
        <v>0.4375</v>
      </c>
      <c r="D1527" s="4" t="str">
        <f t="shared" si="23"/>
        <v>UTC-5</v>
      </c>
      <c r="E1527" s="9">
        <v>5846</v>
      </c>
      <c r="F1527" s="9">
        <v>14585</v>
      </c>
      <c r="G1527" s="9">
        <v>14929</v>
      </c>
      <c r="H1527" s="9">
        <v>17736</v>
      </c>
      <c r="I1527" s="11">
        <v>84.2</v>
      </c>
      <c r="J1527" s="9">
        <v>624</v>
      </c>
      <c r="K1527" s="9">
        <v>522</v>
      </c>
      <c r="L1527" s="9">
        <v>-14</v>
      </c>
      <c r="M1527" s="9">
        <v>34</v>
      </c>
      <c r="N1527" s="9">
        <v>82</v>
      </c>
      <c r="O1527" s="9">
        <v>836</v>
      </c>
      <c r="P1527" s="9">
        <v>9402</v>
      </c>
      <c r="Q1527" s="9">
        <v>9360</v>
      </c>
      <c r="R1527" s="9">
        <v>3128</v>
      </c>
      <c r="S1527" s="9">
        <v>3128</v>
      </c>
      <c r="T1527" s="9">
        <v>0</v>
      </c>
      <c r="U1527" s="9">
        <v>6231</v>
      </c>
      <c r="V1527" s="9">
        <v>5241</v>
      </c>
      <c r="W1527" s="9">
        <v>5239</v>
      </c>
      <c r="X1527" s="9">
        <v>2</v>
      </c>
      <c r="Y1527" s="9">
        <v>990</v>
      </c>
      <c r="Z1527" s="9">
        <v>42</v>
      </c>
      <c r="AA1527" s="9">
        <v>1417</v>
      </c>
      <c r="AB1527" s="9">
        <v>1279</v>
      </c>
      <c r="AC1527" s="9">
        <v>138</v>
      </c>
      <c r="AD1527" s="9">
        <v>4882</v>
      </c>
      <c r="AE1527" s="9">
        <v>4149</v>
      </c>
      <c r="AF1527" s="9">
        <v>184</v>
      </c>
      <c r="AG1527" s="9">
        <v>549</v>
      </c>
      <c r="AH1527" s="9">
        <v>473</v>
      </c>
      <c r="AI1527" s="9">
        <v>1184</v>
      </c>
      <c r="AJ1527" s="9">
        <v>962</v>
      </c>
      <c r="AK1527" s="9">
        <v>1714409</v>
      </c>
      <c r="AL1527" s="9">
        <v>1018458</v>
      </c>
      <c r="AM1527" s="9">
        <v>1000973</v>
      </c>
      <c r="AN1527" s="9">
        <v>305022</v>
      </c>
      <c r="AO1527" s="9">
        <v>327480</v>
      </c>
      <c r="AP1527" s="9">
        <v>4292</v>
      </c>
      <c r="AQ1527" s="9">
        <v>695951</v>
      </c>
      <c r="AR1527" s="9">
        <v>217714</v>
      </c>
      <c r="AS1527" s="9">
        <v>61190</v>
      </c>
      <c r="AT1527" s="9">
        <v>285</v>
      </c>
      <c r="AU1527" s="9">
        <v>285</v>
      </c>
      <c r="AV1527" s="9">
        <v>0</v>
      </c>
      <c r="AW1527" s="9">
        <v>60905</v>
      </c>
      <c r="AX1527" s="9">
        <v>355</v>
      </c>
      <c r="AY1527" s="9">
        <v>355</v>
      </c>
      <c r="AZ1527" s="9">
        <v>0</v>
      </c>
      <c r="BA1527" s="9">
        <v>60550</v>
      </c>
      <c r="BB1527" s="9">
        <v>156524</v>
      </c>
      <c r="BC1527" s="9">
        <v>45503</v>
      </c>
      <c r="BF1527" s="9">
        <v>61780</v>
      </c>
      <c r="BG1527" s="9">
        <v>738</v>
      </c>
      <c r="BH1527" s="9">
        <v>48503</v>
      </c>
      <c r="BI1527" s="9">
        <v>17674</v>
      </c>
      <c r="BJ1527" s="9">
        <v>41155</v>
      </c>
      <c r="BK1527" s="9">
        <v>140354</v>
      </c>
      <c r="BL1527" s="9">
        <v>91503</v>
      </c>
      <c r="BM1527" s="9">
        <v>9963</v>
      </c>
      <c r="BN1527" s="9">
        <v>38888</v>
      </c>
      <c r="BO1527" s="9">
        <v>39050</v>
      </c>
      <c r="BR1527" s="9">
        <v>5275</v>
      </c>
      <c r="BS1527" s="9">
        <v>56178</v>
      </c>
      <c r="BT1527" s="9">
        <v>201311</v>
      </c>
      <c r="BU1527" s="9">
        <v>77930</v>
      </c>
      <c r="BV1527" s="9">
        <v>2434</v>
      </c>
      <c r="BW1527" s="9">
        <v>17618</v>
      </c>
      <c r="BX1527" s="9">
        <v>76807</v>
      </c>
      <c r="BY1527" s="11">
        <v>20.6</v>
      </c>
      <c r="BZ1527" s="11">
        <v>24.9</v>
      </c>
      <c r="CA1527" s="11">
        <v>29.2</v>
      </c>
      <c r="CB1527" s="11">
        <v>34.9</v>
      </c>
      <c r="CC1527" s="11">
        <v>40.4</v>
      </c>
      <c r="CD1527" s="9">
        <v>11240</v>
      </c>
      <c r="CE1527" s="9">
        <v>8990</v>
      </c>
      <c r="CF1527" s="9">
        <v>8990</v>
      </c>
      <c r="CG1527" s="9">
        <v>0</v>
      </c>
      <c r="CH1527" s="9">
        <v>0</v>
      </c>
      <c r="CI1527" s="9">
        <v>2250</v>
      </c>
      <c r="CJ1527" s="9">
        <v>525</v>
      </c>
      <c r="CK1527" s="9">
        <v>126</v>
      </c>
      <c r="CL1527" s="9">
        <v>0</v>
      </c>
      <c r="CM1527" s="9">
        <v>0</v>
      </c>
      <c r="CN1527" s="9">
        <v>0</v>
      </c>
      <c r="CO1527" s="9">
        <v>126</v>
      </c>
      <c r="CP1527" s="9">
        <v>0</v>
      </c>
      <c r="CQ1527" s="9">
        <v>0</v>
      </c>
      <c r="CR1527" s="9">
        <v>0</v>
      </c>
      <c r="CS1527" s="9">
        <v>126</v>
      </c>
      <c r="CT1527" s="9">
        <v>399</v>
      </c>
      <c r="CU1527" s="9">
        <v>190</v>
      </c>
      <c r="CX1527" s="9">
        <v>78</v>
      </c>
      <c r="CY1527" s="9">
        <v>43</v>
      </c>
      <c r="CZ1527" s="9">
        <v>88</v>
      </c>
      <c r="DA1527" s="9">
        <v>0</v>
      </c>
      <c r="DB1527" s="9">
        <v>39</v>
      </c>
      <c r="DC1527" s="9">
        <v>166</v>
      </c>
      <c r="DD1527" s="9">
        <v>79</v>
      </c>
      <c r="DE1527" s="9">
        <v>0</v>
      </c>
      <c r="DF1527" s="9">
        <v>87</v>
      </c>
      <c r="DG1527" s="9">
        <v>0</v>
      </c>
      <c r="DH1527" s="9">
        <v>414</v>
      </c>
      <c r="DI1527" s="9">
        <v>194</v>
      </c>
      <c r="DJ1527" s="9">
        <v>912</v>
      </c>
      <c r="DK1527" s="9">
        <v>0</v>
      </c>
      <c r="DL1527" s="9">
        <v>45</v>
      </c>
      <c r="DM1527" s="9">
        <v>2880</v>
      </c>
      <c r="DN1527" s="9">
        <v>36</v>
      </c>
      <c r="DO1527" s="9">
        <v>2844</v>
      </c>
      <c r="DP1527" s="9">
        <v>523</v>
      </c>
      <c r="DR1527" s="9">
        <v>73</v>
      </c>
      <c r="DS1527" s="9">
        <v>1072</v>
      </c>
      <c r="DT1527" s="9">
        <v>380</v>
      </c>
      <c r="DU1527" s="9">
        <v>67</v>
      </c>
      <c r="DV1527" s="9">
        <v>729</v>
      </c>
      <c r="DW1527" s="9">
        <v>8360</v>
      </c>
      <c r="DX1527" s="9">
        <v>8954</v>
      </c>
      <c r="DY1527" s="9">
        <v>-594</v>
      </c>
      <c r="DZ1527" s="9">
        <v>18499</v>
      </c>
      <c r="EA1527" s="9">
        <v>8923</v>
      </c>
      <c r="EB1527" s="9">
        <v>1426</v>
      </c>
      <c r="EC1527" s="9">
        <v>3804</v>
      </c>
      <c r="ED1527" s="9">
        <v>451</v>
      </c>
      <c r="EE1527" s="9">
        <v>1412</v>
      </c>
      <c r="EF1527" s="9">
        <v>2482</v>
      </c>
    </row>
    <row r="1528" spans="1:136" x14ac:dyDescent="0.35">
      <c r="A1528" s="3">
        <v>40902</v>
      </c>
      <c r="B1528" s="3">
        <v>40907</v>
      </c>
      <c r="C1528" s="5">
        <v>0.4375</v>
      </c>
      <c r="D1528" s="4" t="str">
        <f t="shared" si="23"/>
        <v>UTC-5</v>
      </c>
      <c r="E1528" s="9">
        <v>5851</v>
      </c>
      <c r="F1528" s="9">
        <v>14756</v>
      </c>
      <c r="G1528" s="9">
        <v>15079</v>
      </c>
      <c r="H1528" s="9">
        <v>17736</v>
      </c>
      <c r="I1528" s="11">
        <v>85</v>
      </c>
      <c r="J1528" s="9">
        <v>97</v>
      </c>
      <c r="K1528" s="9">
        <v>222</v>
      </c>
      <c r="L1528" s="9">
        <v>-312</v>
      </c>
      <c r="M1528" s="9">
        <v>105</v>
      </c>
      <c r="N1528" s="9">
        <v>82</v>
      </c>
      <c r="O1528" s="9">
        <v>757</v>
      </c>
      <c r="P1528" s="9">
        <v>8936</v>
      </c>
      <c r="Q1528" s="9">
        <v>8655</v>
      </c>
      <c r="R1528" s="9">
        <v>2787</v>
      </c>
      <c r="S1528" s="9">
        <v>2787</v>
      </c>
      <c r="T1528" s="9">
        <v>0</v>
      </c>
      <c r="U1528" s="9">
        <v>5868</v>
      </c>
      <c r="V1528" s="9">
        <v>4768</v>
      </c>
      <c r="W1528" s="9">
        <v>4766</v>
      </c>
      <c r="X1528" s="9">
        <v>2</v>
      </c>
      <c r="Y1528" s="9">
        <v>1100</v>
      </c>
      <c r="Z1528" s="9">
        <v>281</v>
      </c>
      <c r="AA1528" s="9">
        <v>1434</v>
      </c>
      <c r="AB1528" s="9">
        <v>1285</v>
      </c>
      <c r="AC1528" s="9">
        <v>148</v>
      </c>
      <c r="AD1528" s="9">
        <v>4832</v>
      </c>
      <c r="AE1528" s="9">
        <v>4280</v>
      </c>
      <c r="AF1528" s="9">
        <v>172</v>
      </c>
      <c r="AG1528" s="9">
        <v>380</v>
      </c>
      <c r="AH1528" s="9">
        <v>469</v>
      </c>
      <c r="AI1528" s="9">
        <v>1191</v>
      </c>
      <c r="AJ1528" s="9">
        <v>963</v>
      </c>
      <c r="AK1528" s="9">
        <v>1717810</v>
      </c>
      <c r="AL1528" s="9">
        <v>1021859</v>
      </c>
      <c r="AM1528" s="9">
        <v>1003182</v>
      </c>
      <c r="AN1528" s="9">
        <v>307231</v>
      </c>
      <c r="AO1528" s="9">
        <v>329689</v>
      </c>
      <c r="AP1528" s="9">
        <v>3817</v>
      </c>
      <c r="AQ1528" s="9">
        <v>695951</v>
      </c>
      <c r="AR1528" s="9">
        <v>220193</v>
      </c>
      <c r="AS1528" s="9">
        <v>60416</v>
      </c>
      <c r="AT1528" s="9">
        <v>174</v>
      </c>
      <c r="AU1528" s="9">
        <v>174</v>
      </c>
      <c r="AV1528" s="9">
        <v>0</v>
      </c>
      <c r="AW1528" s="9">
        <v>60242</v>
      </c>
      <c r="AX1528" s="9">
        <v>280</v>
      </c>
      <c r="AY1528" s="9">
        <v>280</v>
      </c>
      <c r="AZ1528" s="9">
        <v>0</v>
      </c>
      <c r="BA1528" s="9">
        <v>59962</v>
      </c>
      <c r="BB1528" s="9">
        <v>159776</v>
      </c>
      <c r="BC1528" s="9">
        <v>46939</v>
      </c>
      <c r="BF1528" s="9">
        <v>63711</v>
      </c>
      <c r="BG1528" s="9">
        <v>590</v>
      </c>
      <c r="BH1528" s="9">
        <v>48537</v>
      </c>
      <c r="BI1528" s="9">
        <v>17945</v>
      </c>
      <c r="BJ1528" s="9">
        <v>41410</v>
      </c>
      <c r="BK1528" s="9">
        <v>143578</v>
      </c>
      <c r="BL1528" s="9">
        <v>96847</v>
      </c>
      <c r="BM1528" s="9">
        <v>9708</v>
      </c>
      <c r="BN1528" s="9">
        <v>37023</v>
      </c>
      <c r="BO1528" s="9">
        <v>36398</v>
      </c>
      <c r="BR1528" s="9">
        <v>5481</v>
      </c>
      <c r="BS1528" s="9">
        <v>55176</v>
      </c>
      <c r="BT1528" s="9">
        <v>199928</v>
      </c>
      <c r="BU1528" s="9">
        <v>77001</v>
      </c>
      <c r="BV1528" s="9">
        <v>2375</v>
      </c>
      <c r="BW1528" s="9">
        <v>18461</v>
      </c>
      <c r="BX1528" s="9">
        <v>75453</v>
      </c>
      <c r="BY1528" s="11">
        <v>21</v>
      </c>
      <c r="BZ1528" s="11">
        <v>25.1</v>
      </c>
      <c r="CA1528" s="11">
        <v>29.5</v>
      </c>
      <c r="CB1528" s="11">
        <v>36.6</v>
      </c>
      <c r="CC1528" s="11">
        <v>38.6</v>
      </c>
      <c r="CD1528" s="9">
        <v>10898</v>
      </c>
      <c r="CE1528" s="9">
        <v>9024</v>
      </c>
      <c r="CF1528" s="9">
        <v>9024</v>
      </c>
      <c r="CG1528" s="9">
        <v>0</v>
      </c>
      <c r="CH1528" s="9">
        <v>0</v>
      </c>
      <c r="CI1528" s="9">
        <v>1874</v>
      </c>
      <c r="CJ1528" s="9">
        <v>734</v>
      </c>
      <c r="CK1528" s="9">
        <v>32</v>
      </c>
      <c r="CL1528" s="9">
        <v>0</v>
      </c>
      <c r="CM1528" s="9">
        <v>0</v>
      </c>
      <c r="CN1528" s="9">
        <v>0</v>
      </c>
      <c r="CO1528" s="9">
        <v>32</v>
      </c>
      <c r="CP1528" s="9">
        <v>0</v>
      </c>
      <c r="CQ1528" s="9">
        <v>0</v>
      </c>
      <c r="CR1528" s="9">
        <v>0</v>
      </c>
      <c r="CS1528" s="9">
        <v>32</v>
      </c>
      <c r="CT1528" s="9">
        <v>702</v>
      </c>
      <c r="CU1528" s="9">
        <v>212</v>
      </c>
      <c r="CX1528" s="9">
        <v>59</v>
      </c>
      <c r="CY1528" s="9">
        <v>138</v>
      </c>
      <c r="CZ1528" s="9">
        <v>293</v>
      </c>
      <c r="DA1528" s="9">
        <v>10</v>
      </c>
      <c r="DB1528" s="9">
        <v>36</v>
      </c>
      <c r="DC1528" s="9">
        <v>229</v>
      </c>
      <c r="DD1528" s="9">
        <v>101</v>
      </c>
      <c r="DE1528" s="9">
        <v>0</v>
      </c>
      <c r="DF1528" s="9">
        <v>128</v>
      </c>
      <c r="DG1528" s="9">
        <v>0</v>
      </c>
      <c r="DH1528" s="9">
        <v>227</v>
      </c>
      <c r="DI1528" s="9">
        <v>163</v>
      </c>
      <c r="DJ1528" s="9">
        <v>475</v>
      </c>
      <c r="DK1528" s="9">
        <v>0</v>
      </c>
      <c r="DL1528" s="9">
        <v>23</v>
      </c>
      <c r="DM1528" s="9">
        <v>2880</v>
      </c>
      <c r="DN1528" s="9">
        <v>36</v>
      </c>
      <c r="DO1528" s="9">
        <v>2844</v>
      </c>
      <c r="DP1528" s="9">
        <v>523</v>
      </c>
      <c r="DR1528" s="9">
        <v>73</v>
      </c>
      <c r="DS1528" s="9">
        <v>1072</v>
      </c>
      <c r="DT1528" s="9">
        <v>380</v>
      </c>
      <c r="DU1528" s="9">
        <v>67</v>
      </c>
      <c r="DV1528" s="9">
        <v>729</v>
      </c>
      <c r="DW1528" s="9">
        <v>8018</v>
      </c>
      <c r="DX1528" s="9">
        <v>8988</v>
      </c>
      <c r="DY1528" s="9">
        <v>-970</v>
      </c>
      <c r="DZ1528" s="9">
        <v>18023</v>
      </c>
      <c r="EA1528" s="9">
        <v>8556</v>
      </c>
      <c r="EB1528" s="9">
        <v>1361</v>
      </c>
      <c r="EC1528" s="9">
        <v>3528</v>
      </c>
      <c r="ED1528" s="9">
        <v>695</v>
      </c>
      <c r="EE1528" s="9">
        <v>1430</v>
      </c>
      <c r="EF1528" s="9">
        <v>2454</v>
      </c>
    </row>
    <row r="1529" spans="1:136" x14ac:dyDescent="0.35">
      <c r="A1529" s="3">
        <v>40909</v>
      </c>
      <c r="B1529" s="3">
        <v>40914</v>
      </c>
      <c r="C1529" s="5">
        <v>0.4375</v>
      </c>
      <c r="D1529" s="4" t="str">
        <f t="shared" si="23"/>
        <v>UTC-5</v>
      </c>
      <c r="E1529" s="9">
        <v>5844</v>
      </c>
      <c r="F1529" s="9">
        <v>14937</v>
      </c>
      <c r="G1529" s="9">
        <v>15188</v>
      </c>
      <c r="H1529" s="9">
        <v>17736</v>
      </c>
      <c r="I1529" s="11">
        <v>85.6</v>
      </c>
      <c r="J1529" s="9">
        <v>-131</v>
      </c>
      <c r="K1529" s="9">
        <v>12</v>
      </c>
      <c r="L1529" s="9">
        <v>-201</v>
      </c>
      <c r="M1529" s="9">
        <v>146</v>
      </c>
      <c r="N1529" s="9">
        <v>-87</v>
      </c>
      <c r="O1529" s="9">
        <v>745</v>
      </c>
      <c r="P1529" s="9">
        <v>8739</v>
      </c>
      <c r="Q1529" s="9">
        <v>8601</v>
      </c>
      <c r="R1529" s="9">
        <v>2721</v>
      </c>
      <c r="S1529" s="9">
        <v>2721</v>
      </c>
      <c r="T1529" s="9">
        <v>0</v>
      </c>
      <c r="U1529" s="9">
        <v>5880</v>
      </c>
      <c r="V1529" s="9">
        <v>4724</v>
      </c>
      <c r="W1529" s="9">
        <v>4723</v>
      </c>
      <c r="X1529" s="9">
        <v>1</v>
      </c>
      <c r="Y1529" s="9">
        <v>1157</v>
      </c>
      <c r="Z1529" s="9">
        <v>138</v>
      </c>
      <c r="AA1529" s="9">
        <v>1489</v>
      </c>
      <c r="AB1529" s="9">
        <v>1373</v>
      </c>
      <c r="AC1529" s="9">
        <v>116</v>
      </c>
      <c r="AD1529" s="9">
        <v>4757</v>
      </c>
      <c r="AE1529" s="9">
        <v>4311</v>
      </c>
      <c r="AF1529" s="9">
        <v>155</v>
      </c>
      <c r="AG1529" s="9">
        <v>291</v>
      </c>
      <c r="AH1529" s="9">
        <v>435</v>
      </c>
      <c r="AI1529" s="9">
        <v>1226</v>
      </c>
      <c r="AJ1529" s="9">
        <v>944</v>
      </c>
      <c r="AK1529" s="9">
        <v>1724115</v>
      </c>
      <c r="AL1529" s="9">
        <v>1028164</v>
      </c>
      <c r="AM1529" s="9">
        <v>1005007</v>
      </c>
      <c r="AN1529" s="9">
        <v>309056</v>
      </c>
      <c r="AO1529" s="9">
        <v>334647</v>
      </c>
      <c r="AP1529" s="9">
        <v>4399</v>
      </c>
      <c r="AQ1529" s="9">
        <v>695951</v>
      </c>
      <c r="AR1529" s="9">
        <v>223803</v>
      </c>
      <c r="AS1529" s="9">
        <v>60872</v>
      </c>
      <c r="AT1529" s="9">
        <v>177</v>
      </c>
      <c r="AU1529" s="9">
        <v>177</v>
      </c>
      <c r="AV1529" s="9">
        <v>0</v>
      </c>
      <c r="AW1529" s="9">
        <v>60695</v>
      </c>
      <c r="AX1529" s="9">
        <v>307</v>
      </c>
      <c r="AY1529" s="9">
        <v>307</v>
      </c>
      <c r="AZ1529" s="9">
        <v>0</v>
      </c>
      <c r="BA1529" s="9">
        <v>60388</v>
      </c>
      <c r="BB1529" s="9">
        <v>162930</v>
      </c>
      <c r="BC1529" s="9">
        <v>49776</v>
      </c>
      <c r="BF1529" s="9">
        <v>62802</v>
      </c>
      <c r="BG1529" s="9">
        <v>727</v>
      </c>
      <c r="BH1529" s="9">
        <v>49624</v>
      </c>
      <c r="BI1529" s="9">
        <v>18773</v>
      </c>
      <c r="BJ1529" s="9">
        <v>41520</v>
      </c>
      <c r="BK1529" s="9">
        <v>147563</v>
      </c>
      <c r="BL1529" s="9">
        <v>102696</v>
      </c>
      <c r="BM1529" s="9">
        <v>9296</v>
      </c>
      <c r="BN1529" s="9">
        <v>35571</v>
      </c>
      <c r="BO1529" s="9">
        <v>35755</v>
      </c>
      <c r="BR1529" s="9">
        <v>5633</v>
      </c>
      <c r="BS1529" s="9">
        <v>54285</v>
      </c>
      <c r="BT1529" s="9">
        <v>197409</v>
      </c>
      <c r="BU1529" s="9">
        <v>76697</v>
      </c>
      <c r="BV1529" s="9">
        <v>2366</v>
      </c>
      <c r="BW1529" s="9">
        <v>19749</v>
      </c>
      <c r="BX1529" s="9">
        <v>72503</v>
      </c>
      <c r="BY1529" s="11">
        <v>21</v>
      </c>
      <c r="BZ1529" s="11">
        <v>25.9</v>
      </c>
      <c r="CA1529" s="11">
        <v>29.6</v>
      </c>
      <c r="CB1529" s="11">
        <v>39.299999999999997</v>
      </c>
      <c r="CC1529" s="11">
        <v>37.299999999999997</v>
      </c>
      <c r="CD1529" s="9">
        <v>11710</v>
      </c>
      <c r="CE1529" s="9">
        <v>9907</v>
      </c>
      <c r="CF1529" s="9">
        <v>9907</v>
      </c>
      <c r="CG1529" s="9">
        <v>0</v>
      </c>
      <c r="CH1529" s="9">
        <v>0</v>
      </c>
      <c r="CI1529" s="9">
        <v>1803</v>
      </c>
      <c r="CJ1529" s="9">
        <v>444</v>
      </c>
      <c r="CK1529" s="9">
        <v>28</v>
      </c>
      <c r="CL1529" s="9">
        <v>0</v>
      </c>
      <c r="CM1529" s="9">
        <v>0</v>
      </c>
      <c r="CN1529" s="9">
        <v>0</v>
      </c>
      <c r="CO1529" s="9">
        <v>28</v>
      </c>
      <c r="CP1529" s="9">
        <v>0</v>
      </c>
      <c r="CQ1529" s="9">
        <v>0</v>
      </c>
      <c r="CR1529" s="9">
        <v>0</v>
      </c>
      <c r="CS1529" s="9">
        <v>28</v>
      </c>
      <c r="CT1529" s="9">
        <v>416</v>
      </c>
      <c r="CU1529" s="9">
        <v>63</v>
      </c>
      <c r="CX1529" s="9">
        <v>58</v>
      </c>
      <c r="CY1529" s="9">
        <v>138</v>
      </c>
      <c r="CZ1529" s="9">
        <v>158</v>
      </c>
      <c r="DA1529" s="9">
        <v>0</v>
      </c>
      <c r="DB1529" s="9">
        <v>7</v>
      </c>
      <c r="DC1529" s="9">
        <v>163</v>
      </c>
      <c r="DD1529" s="9">
        <v>97</v>
      </c>
      <c r="DE1529" s="9">
        <v>0</v>
      </c>
      <c r="DF1529" s="9">
        <v>65</v>
      </c>
      <c r="DG1529" s="9">
        <v>0</v>
      </c>
      <c r="DH1529" s="9">
        <v>239</v>
      </c>
      <c r="DI1529" s="9">
        <v>119</v>
      </c>
      <c r="DJ1529" s="9">
        <v>831</v>
      </c>
      <c r="DK1529" s="9">
        <v>0</v>
      </c>
      <c r="DL1529" s="9">
        <v>101</v>
      </c>
      <c r="DM1529" s="9">
        <v>2880</v>
      </c>
      <c r="DN1529" s="9">
        <v>36</v>
      </c>
      <c r="DO1529" s="9">
        <v>2844</v>
      </c>
      <c r="DP1529" s="9">
        <v>523</v>
      </c>
      <c r="DR1529" s="9">
        <v>73</v>
      </c>
      <c r="DS1529" s="9">
        <v>1072</v>
      </c>
      <c r="DT1529" s="9">
        <v>380</v>
      </c>
      <c r="DU1529" s="9">
        <v>67</v>
      </c>
      <c r="DV1529" s="9">
        <v>729</v>
      </c>
      <c r="DW1529" s="9">
        <v>8830</v>
      </c>
      <c r="DX1529" s="9">
        <v>9871</v>
      </c>
      <c r="DY1529" s="9">
        <v>-1041</v>
      </c>
      <c r="DZ1529" s="9">
        <v>17811</v>
      </c>
      <c r="EA1529" s="9">
        <v>8179</v>
      </c>
      <c r="EB1529" s="9">
        <v>1407</v>
      </c>
      <c r="EC1529" s="9">
        <v>3279</v>
      </c>
      <c r="ED1529" s="9">
        <v>386</v>
      </c>
      <c r="EE1529" s="9">
        <v>1405</v>
      </c>
      <c r="EF1529" s="9">
        <v>3155</v>
      </c>
    </row>
    <row r="1530" spans="1:136" x14ac:dyDescent="0.35">
      <c r="A1530" s="3">
        <v>40916</v>
      </c>
      <c r="B1530" s="3">
        <v>40921</v>
      </c>
      <c r="C1530" s="5">
        <v>0.4375</v>
      </c>
      <c r="D1530" s="4" t="str">
        <f t="shared" si="23"/>
        <v>UTC-5</v>
      </c>
      <c r="E1530" s="9">
        <v>5726</v>
      </c>
      <c r="F1530" s="9">
        <v>14585</v>
      </c>
      <c r="G1530" s="9">
        <v>14838</v>
      </c>
      <c r="H1530" s="9">
        <v>17736</v>
      </c>
      <c r="I1530" s="11">
        <v>83.7</v>
      </c>
      <c r="J1530" s="9">
        <v>184</v>
      </c>
      <c r="K1530" s="9">
        <v>44</v>
      </c>
      <c r="L1530" s="9">
        <v>-202</v>
      </c>
      <c r="M1530" s="9">
        <v>133</v>
      </c>
      <c r="N1530" s="9">
        <v>209</v>
      </c>
      <c r="O1530" s="9">
        <v>769</v>
      </c>
      <c r="P1530" s="9">
        <v>8788</v>
      </c>
      <c r="Q1530" s="9">
        <v>8757</v>
      </c>
      <c r="R1530" s="9">
        <v>2848</v>
      </c>
      <c r="S1530" s="9">
        <v>2848</v>
      </c>
      <c r="T1530" s="9">
        <v>0</v>
      </c>
      <c r="U1530" s="9">
        <v>5910</v>
      </c>
      <c r="V1530" s="9">
        <v>4843</v>
      </c>
      <c r="W1530" s="9">
        <v>4842</v>
      </c>
      <c r="X1530" s="9">
        <v>1</v>
      </c>
      <c r="Y1530" s="9">
        <v>1067</v>
      </c>
      <c r="Z1530" s="9">
        <v>31</v>
      </c>
      <c r="AA1530" s="9">
        <v>1420</v>
      </c>
      <c r="AB1530" s="9">
        <v>1307</v>
      </c>
      <c r="AC1530" s="9">
        <v>112</v>
      </c>
      <c r="AD1530" s="9">
        <v>4475</v>
      </c>
      <c r="AE1530" s="9">
        <v>3977</v>
      </c>
      <c r="AF1530" s="9">
        <v>182</v>
      </c>
      <c r="AG1530" s="9">
        <v>316</v>
      </c>
      <c r="AH1530" s="9">
        <v>482</v>
      </c>
      <c r="AI1530" s="9">
        <v>1177</v>
      </c>
      <c r="AJ1530" s="9">
        <v>941</v>
      </c>
      <c r="AK1530" s="9">
        <v>1722052</v>
      </c>
      <c r="AL1530" s="9">
        <v>1026101</v>
      </c>
      <c r="AM1530" s="9">
        <v>1001569</v>
      </c>
      <c r="AN1530" s="9">
        <v>305618</v>
      </c>
      <c r="AO1530" s="9">
        <v>331209</v>
      </c>
      <c r="AP1530" s="9">
        <v>4195</v>
      </c>
      <c r="AQ1530" s="9">
        <v>695951</v>
      </c>
      <c r="AR1530" s="9">
        <v>227520</v>
      </c>
      <c r="AS1530" s="9">
        <v>62332</v>
      </c>
      <c r="AT1530" s="9">
        <v>254</v>
      </c>
      <c r="AU1530" s="9">
        <v>173</v>
      </c>
      <c r="AV1530" s="9">
        <v>81</v>
      </c>
      <c r="AW1530" s="9">
        <v>62078</v>
      </c>
      <c r="AX1530" s="9">
        <v>407</v>
      </c>
      <c r="AY1530" s="9">
        <v>407</v>
      </c>
      <c r="AZ1530" s="9">
        <v>0</v>
      </c>
      <c r="BA1530" s="9">
        <v>61671</v>
      </c>
      <c r="BB1530" s="9">
        <v>165188</v>
      </c>
      <c r="BC1530" s="9">
        <v>49898</v>
      </c>
      <c r="BF1530" s="9">
        <v>64913</v>
      </c>
      <c r="BG1530" s="9">
        <v>1298</v>
      </c>
      <c r="BH1530" s="9">
        <v>49080</v>
      </c>
      <c r="BI1530" s="9">
        <v>19535</v>
      </c>
      <c r="BJ1530" s="9">
        <v>42302</v>
      </c>
      <c r="BK1530" s="9">
        <v>148001</v>
      </c>
      <c r="BL1530" s="9">
        <v>106137</v>
      </c>
      <c r="BM1530" s="9">
        <v>8556</v>
      </c>
      <c r="BN1530" s="9">
        <v>33308</v>
      </c>
      <c r="BO1530" s="9">
        <v>34437</v>
      </c>
      <c r="BR1530" s="9">
        <v>5302</v>
      </c>
      <c r="BS1530" s="9">
        <v>53224</v>
      </c>
      <c r="BT1530" s="9">
        <v>195464</v>
      </c>
      <c r="BU1530" s="9">
        <v>76811</v>
      </c>
      <c r="BV1530" s="9">
        <v>2316</v>
      </c>
      <c r="BW1530" s="9">
        <v>20128</v>
      </c>
      <c r="BX1530" s="9">
        <v>69975</v>
      </c>
      <c r="BY1530" s="11">
        <v>20.8</v>
      </c>
      <c r="BZ1530" s="11">
        <v>27</v>
      </c>
      <c r="CA1530" s="11">
        <v>31.2</v>
      </c>
      <c r="CB1530" s="11">
        <v>41.6</v>
      </c>
      <c r="CC1530" s="11">
        <v>38</v>
      </c>
      <c r="CD1530" s="9">
        <v>10136</v>
      </c>
      <c r="CE1530" s="9">
        <v>8265</v>
      </c>
      <c r="CF1530" s="9">
        <v>8265</v>
      </c>
      <c r="CG1530" s="9">
        <v>0</v>
      </c>
      <c r="CH1530" s="9">
        <v>0</v>
      </c>
      <c r="CI1530" s="9">
        <v>1871</v>
      </c>
      <c r="CJ1530" s="9">
        <v>553</v>
      </c>
      <c r="CK1530" s="9">
        <v>43</v>
      </c>
      <c r="CL1530" s="9">
        <v>0</v>
      </c>
      <c r="CM1530" s="9">
        <v>0</v>
      </c>
      <c r="CN1530" s="9">
        <v>0</v>
      </c>
      <c r="CO1530" s="9">
        <v>43</v>
      </c>
      <c r="CP1530" s="9">
        <v>0</v>
      </c>
      <c r="CQ1530" s="9">
        <v>0</v>
      </c>
      <c r="CR1530" s="9">
        <v>0</v>
      </c>
      <c r="CS1530" s="9">
        <v>43</v>
      </c>
      <c r="CT1530" s="9">
        <v>510</v>
      </c>
      <c r="CU1530" s="9">
        <v>83</v>
      </c>
      <c r="CX1530" s="9">
        <v>47</v>
      </c>
      <c r="CY1530" s="9">
        <v>143</v>
      </c>
      <c r="CZ1530" s="9">
        <v>236</v>
      </c>
      <c r="DA1530" s="9">
        <v>0</v>
      </c>
      <c r="DB1530" s="9">
        <v>1</v>
      </c>
      <c r="DC1530" s="9">
        <v>219</v>
      </c>
      <c r="DD1530" s="9">
        <v>129</v>
      </c>
      <c r="DE1530" s="9">
        <v>14</v>
      </c>
      <c r="DF1530" s="9">
        <v>77</v>
      </c>
      <c r="DG1530" s="9">
        <v>0</v>
      </c>
      <c r="DH1530" s="9">
        <v>298</v>
      </c>
      <c r="DI1530" s="9">
        <v>128</v>
      </c>
      <c r="DJ1530" s="9">
        <v>671</v>
      </c>
      <c r="DK1530" s="9">
        <v>0</v>
      </c>
      <c r="DL1530" s="9">
        <v>8</v>
      </c>
      <c r="DM1530" s="9">
        <v>2921</v>
      </c>
      <c r="DN1530" s="9">
        <v>37</v>
      </c>
      <c r="DO1530" s="9">
        <v>2884</v>
      </c>
      <c r="DP1530" s="9">
        <v>626</v>
      </c>
      <c r="DR1530" s="9">
        <v>71</v>
      </c>
      <c r="DS1530" s="9">
        <v>996</v>
      </c>
      <c r="DT1530" s="9">
        <v>381</v>
      </c>
      <c r="DU1530" s="9">
        <v>102</v>
      </c>
      <c r="DV1530" s="9">
        <v>708</v>
      </c>
      <c r="DW1530" s="9">
        <v>7215</v>
      </c>
      <c r="DX1530" s="9">
        <v>8228</v>
      </c>
      <c r="DY1530" s="9">
        <v>-1013</v>
      </c>
      <c r="DZ1530" s="9">
        <v>17902</v>
      </c>
      <c r="EA1530" s="9">
        <v>7996</v>
      </c>
      <c r="EB1530" s="9">
        <v>1238</v>
      </c>
      <c r="EC1530" s="9">
        <v>3635</v>
      </c>
      <c r="ED1530" s="9">
        <v>587</v>
      </c>
      <c r="EE1530" s="9">
        <v>1355</v>
      </c>
      <c r="EF1530" s="9">
        <v>3090</v>
      </c>
    </row>
    <row r="1531" spans="1:136" x14ac:dyDescent="0.35">
      <c r="A1531" s="3">
        <v>40923</v>
      </c>
      <c r="B1531" s="3">
        <v>40928</v>
      </c>
      <c r="C1531" s="5">
        <v>0.4375</v>
      </c>
      <c r="D1531" s="4" t="str">
        <f t="shared" si="23"/>
        <v>UTC-5</v>
      </c>
      <c r="E1531" s="9">
        <v>5722</v>
      </c>
      <c r="F1531" s="9">
        <v>14306</v>
      </c>
      <c r="G1531" s="9">
        <v>14584</v>
      </c>
      <c r="H1531" s="9">
        <v>17736</v>
      </c>
      <c r="I1531" s="11">
        <v>82.2</v>
      </c>
      <c r="J1531" s="9">
        <v>649</v>
      </c>
      <c r="K1531" s="9">
        <v>266</v>
      </c>
      <c r="L1531" s="9">
        <v>-56</v>
      </c>
      <c r="M1531" s="9">
        <v>175</v>
      </c>
      <c r="N1531" s="9">
        <v>265</v>
      </c>
      <c r="O1531" s="9">
        <v>774</v>
      </c>
      <c r="P1531" s="9">
        <v>8539</v>
      </c>
      <c r="Q1531" s="9">
        <v>8511</v>
      </c>
      <c r="R1531" s="9">
        <v>2913</v>
      </c>
      <c r="S1531" s="9">
        <v>2906</v>
      </c>
      <c r="T1531" s="9">
        <v>7</v>
      </c>
      <c r="U1531" s="9">
        <v>5598</v>
      </c>
      <c r="V1531" s="9">
        <v>4856</v>
      </c>
      <c r="W1531" s="9">
        <v>4855</v>
      </c>
      <c r="X1531" s="9">
        <v>1</v>
      </c>
      <c r="Y1531" s="9">
        <v>742</v>
      </c>
      <c r="Z1531" s="9">
        <v>28</v>
      </c>
      <c r="AA1531" s="9">
        <v>1453</v>
      </c>
      <c r="AB1531" s="9">
        <v>1329</v>
      </c>
      <c r="AC1531" s="9">
        <v>124</v>
      </c>
      <c r="AD1531" s="9">
        <v>4385</v>
      </c>
      <c r="AE1531" s="9">
        <v>3832</v>
      </c>
      <c r="AF1531" s="9">
        <v>149</v>
      </c>
      <c r="AG1531" s="9">
        <v>404</v>
      </c>
      <c r="AH1531" s="9">
        <v>487</v>
      </c>
      <c r="AI1531" s="9">
        <v>1159</v>
      </c>
      <c r="AJ1531" s="9">
        <v>934</v>
      </c>
      <c r="AK1531" s="9">
        <v>1717777</v>
      </c>
      <c r="AL1531" s="9">
        <v>1021826</v>
      </c>
      <c r="AM1531" s="9">
        <v>1005127</v>
      </c>
      <c r="AN1531" s="9">
        <v>309176</v>
      </c>
      <c r="AO1531" s="9">
        <v>334767</v>
      </c>
      <c r="AP1531" s="9">
        <v>4930</v>
      </c>
      <c r="AQ1531" s="9">
        <v>695951</v>
      </c>
      <c r="AR1531" s="9">
        <v>227130</v>
      </c>
      <c r="AS1531" s="9">
        <v>61457</v>
      </c>
      <c r="AT1531" s="9">
        <v>396</v>
      </c>
      <c r="AU1531" s="9">
        <v>236</v>
      </c>
      <c r="AV1531" s="9">
        <v>160</v>
      </c>
      <c r="AW1531" s="9">
        <v>61060</v>
      </c>
      <c r="AX1531" s="9">
        <v>499</v>
      </c>
      <c r="AY1531" s="9">
        <v>499</v>
      </c>
      <c r="AZ1531" s="9">
        <v>0</v>
      </c>
      <c r="BA1531" s="9">
        <v>60562</v>
      </c>
      <c r="BB1531" s="9">
        <v>165674</v>
      </c>
      <c r="BC1531" s="9">
        <v>50990</v>
      </c>
      <c r="BF1531" s="9">
        <v>64124</v>
      </c>
      <c r="BG1531" s="9">
        <v>1863</v>
      </c>
      <c r="BH1531" s="9">
        <v>48696</v>
      </c>
      <c r="BI1531" s="9">
        <v>19805</v>
      </c>
      <c r="BJ1531" s="9">
        <v>41384</v>
      </c>
      <c r="BK1531" s="9">
        <v>145545</v>
      </c>
      <c r="BL1531" s="9">
        <v>105188</v>
      </c>
      <c r="BM1531" s="9">
        <v>8261</v>
      </c>
      <c r="BN1531" s="9">
        <v>32096</v>
      </c>
      <c r="BO1531" s="9">
        <v>33049</v>
      </c>
      <c r="BR1531" s="9">
        <v>5256</v>
      </c>
      <c r="BS1531" s="9">
        <v>50752</v>
      </c>
      <c r="BT1531" s="9">
        <v>194985</v>
      </c>
      <c r="BU1531" s="9">
        <v>77599</v>
      </c>
      <c r="BV1531" s="9">
        <v>2258</v>
      </c>
      <c r="BW1531" s="9">
        <v>20262</v>
      </c>
      <c r="BX1531" s="9">
        <v>68493</v>
      </c>
      <c r="BY1531" s="11">
        <v>21.1</v>
      </c>
      <c r="BZ1531" s="11">
        <v>27.7</v>
      </c>
      <c r="CA1531" s="11">
        <v>30</v>
      </c>
      <c r="CB1531" s="11">
        <v>40.6</v>
      </c>
      <c r="CC1531" s="11">
        <v>35.5</v>
      </c>
      <c r="CD1531" s="9">
        <v>11054</v>
      </c>
      <c r="CE1531" s="9">
        <v>8853</v>
      </c>
      <c r="CF1531" s="9">
        <v>8853</v>
      </c>
      <c r="CG1531" s="9">
        <v>0</v>
      </c>
      <c r="CH1531" s="9">
        <v>0</v>
      </c>
      <c r="CI1531" s="9">
        <v>2201</v>
      </c>
      <c r="CJ1531" s="9">
        <v>722</v>
      </c>
      <c r="CK1531" s="9">
        <v>60</v>
      </c>
      <c r="CL1531" s="9">
        <v>0</v>
      </c>
      <c r="CM1531" s="9">
        <v>0</v>
      </c>
      <c r="CN1531" s="9">
        <v>0</v>
      </c>
      <c r="CO1531" s="9">
        <v>60</v>
      </c>
      <c r="CP1531" s="9">
        <v>0</v>
      </c>
      <c r="CQ1531" s="9">
        <v>0</v>
      </c>
      <c r="CR1531" s="9">
        <v>0</v>
      </c>
      <c r="CS1531" s="9">
        <v>60</v>
      </c>
      <c r="CT1531" s="9">
        <v>661</v>
      </c>
      <c r="CU1531" s="9">
        <v>230</v>
      </c>
      <c r="CX1531" s="9">
        <v>68</v>
      </c>
      <c r="CY1531" s="9">
        <v>87</v>
      </c>
      <c r="CZ1531" s="9">
        <v>276</v>
      </c>
      <c r="DA1531" s="9">
        <v>0</v>
      </c>
      <c r="DB1531" s="9">
        <v>4</v>
      </c>
      <c r="DC1531" s="9">
        <v>146</v>
      </c>
      <c r="DD1531" s="9">
        <v>72</v>
      </c>
      <c r="DE1531" s="9">
        <v>0</v>
      </c>
      <c r="DF1531" s="9">
        <v>74</v>
      </c>
      <c r="DG1531" s="9">
        <v>0</v>
      </c>
      <c r="DH1531" s="9">
        <v>261</v>
      </c>
      <c r="DI1531" s="9">
        <v>125</v>
      </c>
      <c r="DJ1531" s="9">
        <v>942</v>
      </c>
      <c r="DK1531" s="9">
        <v>0</v>
      </c>
      <c r="DL1531" s="9">
        <v>177</v>
      </c>
      <c r="DM1531" s="9">
        <v>2921</v>
      </c>
      <c r="DN1531" s="9">
        <v>37</v>
      </c>
      <c r="DO1531" s="9">
        <v>2884</v>
      </c>
      <c r="DP1531" s="9">
        <v>626</v>
      </c>
      <c r="DR1531" s="9">
        <v>71</v>
      </c>
      <c r="DS1531" s="9">
        <v>996</v>
      </c>
      <c r="DT1531" s="9">
        <v>381</v>
      </c>
      <c r="DU1531" s="9">
        <v>102</v>
      </c>
      <c r="DV1531" s="9">
        <v>708</v>
      </c>
      <c r="DW1531" s="9">
        <v>8133</v>
      </c>
      <c r="DX1531" s="9">
        <v>8816</v>
      </c>
      <c r="DY1531" s="9">
        <v>-683</v>
      </c>
      <c r="DZ1531" s="9">
        <v>19241</v>
      </c>
      <c r="EA1531" s="9">
        <v>8098</v>
      </c>
      <c r="EB1531" s="9">
        <v>1517</v>
      </c>
      <c r="EC1531" s="9">
        <v>3886</v>
      </c>
      <c r="ED1531" s="9">
        <v>565</v>
      </c>
      <c r="EE1531" s="9">
        <v>1535</v>
      </c>
      <c r="EF1531" s="9">
        <v>3639</v>
      </c>
    </row>
    <row r="1532" spans="1:136" x14ac:dyDescent="0.35">
      <c r="A1532" s="3">
        <v>40930</v>
      </c>
      <c r="B1532" s="3">
        <v>40935</v>
      </c>
      <c r="C1532" s="5">
        <v>0.4375</v>
      </c>
      <c r="D1532" s="4" t="str">
        <f t="shared" si="23"/>
        <v>UTC-5</v>
      </c>
      <c r="E1532" s="9">
        <v>5720</v>
      </c>
      <c r="F1532" s="9">
        <v>14217</v>
      </c>
      <c r="G1532" s="9">
        <v>14506</v>
      </c>
      <c r="H1532" s="9">
        <v>17736</v>
      </c>
      <c r="I1532" s="11">
        <v>81.8</v>
      </c>
      <c r="J1532" s="9">
        <v>470</v>
      </c>
      <c r="K1532" s="9">
        <v>270</v>
      </c>
      <c r="L1532" s="9">
        <v>134</v>
      </c>
      <c r="M1532" s="9">
        <v>88</v>
      </c>
      <c r="N1532" s="9">
        <v>-22</v>
      </c>
      <c r="O1532" s="9">
        <v>771</v>
      </c>
      <c r="P1532" s="9">
        <v>8562</v>
      </c>
      <c r="Q1532" s="9">
        <v>8476</v>
      </c>
      <c r="R1532" s="9">
        <v>2883</v>
      </c>
      <c r="S1532" s="9">
        <v>2883</v>
      </c>
      <c r="T1532" s="9">
        <v>0</v>
      </c>
      <c r="U1532" s="9">
        <v>5593</v>
      </c>
      <c r="V1532" s="9">
        <v>4842</v>
      </c>
      <c r="W1532" s="9">
        <v>4841</v>
      </c>
      <c r="X1532" s="9">
        <v>1</v>
      </c>
      <c r="Y1532" s="9">
        <v>752</v>
      </c>
      <c r="Z1532" s="9">
        <v>86</v>
      </c>
      <c r="AA1532" s="9">
        <v>1388</v>
      </c>
      <c r="AB1532" s="9">
        <v>1267</v>
      </c>
      <c r="AC1532" s="9">
        <v>120</v>
      </c>
      <c r="AD1532" s="9">
        <v>4521</v>
      </c>
      <c r="AE1532" s="9">
        <v>3888</v>
      </c>
      <c r="AF1532" s="9">
        <v>205</v>
      </c>
      <c r="AG1532" s="9">
        <v>428</v>
      </c>
      <c r="AH1532" s="9">
        <v>458</v>
      </c>
      <c r="AI1532" s="9">
        <v>1116</v>
      </c>
      <c r="AJ1532" s="9">
        <v>939</v>
      </c>
      <c r="AK1532" s="9">
        <v>1725831</v>
      </c>
      <c r="AL1532" s="9">
        <v>1029880</v>
      </c>
      <c r="AM1532" s="9">
        <v>1009302</v>
      </c>
      <c r="AN1532" s="9">
        <v>313351</v>
      </c>
      <c r="AO1532" s="9">
        <v>338942</v>
      </c>
      <c r="AP1532" s="9">
        <v>6875</v>
      </c>
      <c r="AQ1532" s="9">
        <v>695951</v>
      </c>
      <c r="AR1532" s="9">
        <v>230147</v>
      </c>
      <c r="AS1532" s="9">
        <v>62381</v>
      </c>
      <c r="AT1532" s="9">
        <v>394</v>
      </c>
      <c r="AU1532" s="9">
        <v>234</v>
      </c>
      <c r="AV1532" s="9">
        <v>160</v>
      </c>
      <c r="AW1532" s="9">
        <v>61987</v>
      </c>
      <c r="AX1532" s="9">
        <v>447</v>
      </c>
      <c r="AY1532" s="9">
        <v>447</v>
      </c>
      <c r="AZ1532" s="9">
        <v>0</v>
      </c>
      <c r="BA1532" s="9">
        <v>61540</v>
      </c>
      <c r="BB1532" s="9">
        <v>167766</v>
      </c>
      <c r="BC1532" s="9">
        <v>50814</v>
      </c>
      <c r="BF1532" s="9">
        <v>63419</v>
      </c>
      <c r="BG1532" s="9">
        <v>1681</v>
      </c>
      <c r="BH1532" s="9">
        <v>51852</v>
      </c>
      <c r="BI1532" s="9">
        <v>20591</v>
      </c>
      <c r="BJ1532" s="9">
        <v>42202</v>
      </c>
      <c r="BK1532" s="9">
        <v>145410</v>
      </c>
      <c r="BL1532" s="9">
        <v>105906</v>
      </c>
      <c r="BM1532" s="9">
        <v>8665</v>
      </c>
      <c r="BN1532" s="9">
        <v>30840</v>
      </c>
      <c r="BO1532" s="9">
        <v>33575</v>
      </c>
      <c r="BR1532" s="9">
        <v>5011</v>
      </c>
      <c r="BS1532" s="9">
        <v>48989</v>
      </c>
      <c r="BT1532" s="9">
        <v>195615</v>
      </c>
      <c r="BU1532" s="9">
        <v>78360</v>
      </c>
      <c r="BV1532" s="9">
        <v>2337</v>
      </c>
      <c r="BW1532" s="9">
        <v>20692</v>
      </c>
      <c r="BX1532" s="9">
        <v>67715</v>
      </c>
      <c r="BY1532" s="11">
        <v>21.6</v>
      </c>
      <c r="BZ1532" s="11">
        <v>28.5</v>
      </c>
      <c r="CA1532" s="11">
        <v>31.4</v>
      </c>
      <c r="CB1532" s="11">
        <v>40</v>
      </c>
      <c r="CC1532" s="11">
        <v>34.5</v>
      </c>
      <c r="CD1532" s="9">
        <v>11308</v>
      </c>
      <c r="CE1532" s="9">
        <v>8880</v>
      </c>
      <c r="CF1532" s="9">
        <v>8880</v>
      </c>
      <c r="CG1532" s="9">
        <v>0</v>
      </c>
      <c r="CH1532" s="9">
        <v>0</v>
      </c>
      <c r="CI1532" s="9">
        <v>2428</v>
      </c>
      <c r="CJ1532" s="9">
        <v>1045</v>
      </c>
      <c r="CK1532" s="9">
        <v>214</v>
      </c>
      <c r="CL1532" s="9">
        <v>0</v>
      </c>
      <c r="CM1532" s="9">
        <v>0</v>
      </c>
      <c r="CN1532" s="9">
        <v>0</v>
      </c>
      <c r="CO1532" s="9">
        <v>214</v>
      </c>
      <c r="CP1532" s="9">
        <v>1</v>
      </c>
      <c r="CQ1532" s="9">
        <v>1</v>
      </c>
      <c r="CR1532" s="9">
        <v>0</v>
      </c>
      <c r="CS1532" s="9">
        <v>213</v>
      </c>
      <c r="CT1532" s="9">
        <v>831</v>
      </c>
      <c r="CU1532" s="9">
        <v>177</v>
      </c>
      <c r="CX1532" s="9">
        <v>69</v>
      </c>
      <c r="CY1532" s="9">
        <v>77</v>
      </c>
      <c r="CZ1532" s="9">
        <v>507</v>
      </c>
      <c r="DA1532" s="9">
        <v>5</v>
      </c>
      <c r="DB1532" s="9">
        <v>7</v>
      </c>
      <c r="DC1532" s="9">
        <v>192</v>
      </c>
      <c r="DD1532" s="9">
        <v>118</v>
      </c>
      <c r="DE1532" s="9">
        <v>0</v>
      </c>
      <c r="DF1532" s="9">
        <v>75</v>
      </c>
      <c r="DG1532" s="9">
        <v>0</v>
      </c>
      <c r="DH1532" s="9">
        <v>392</v>
      </c>
      <c r="DI1532" s="9">
        <v>120</v>
      </c>
      <c r="DJ1532" s="9">
        <v>667</v>
      </c>
      <c r="DK1532" s="9">
        <v>0</v>
      </c>
      <c r="DL1532" s="9">
        <v>88</v>
      </c>
      <c r="DM1532" s="9">
        <v>2921</v>
      </c>
      <c r="DN1532" s="9">
        <v>37</v>
      </c>
      <c r="DO1532" s="9">
        <v>2884</v>
      </c>
      <c r="DP1532" s="9">
        <v>626</v>
      </c>
      <c r="DR1532" s="9">
        <v>71</v>
      </c>
      <c r="DS1532" s="9">
        <v>996</v>
      </c>
      <c r="DT1532" s="9">
        <v>381</v>
      </c>
      <c r="DU1532" s="9">
        <v>102</v>
      </c>
      <c r="DV1532" s="9">
        <v>708</v>
      </c>
      <c r="DW1532" s="9">
        <v>8387</v>
      </c>
      <c r="DX1532" s="9">
        <v>8843</v>
      </c>
      <c r="DY1532" s="9">
        <v>-456</v>
      </c>
      <c r="DZ1532" s="9">
        <v>17704</v>
      </c>
      <c r="EA1532" s="9">
        <v>8018</v>
      </c>
      <c r="EB1532" s="9">
        <v>1207</v>
      </c>
      <c r="EC1532" s="9">
        <v>3736</v>
      </c>
      <c r="ED1532" s="9">
        <v>394</v>
      </c>
      <c r="EE1532" s="9">
        <v>1386</v>
      </c>
      <c r="EF1532" s="9">
        <v>2963</v>
      </c>
    </row>
    <row r="1533" spans="1:136" x14ac:dyDescent="0.35">
      <c r="A1533" s="3">
        <v>40937</v>
      </c>
      <c r="B1533" s="3">
        <v>40942</v>
      </c>
      <c r="C1533" s="5">
        <v>0.4375</v>
      </c>
      <c r="D1533" s="4" t="str">
        <f t="shared" si="23"/>
        <v>UTC-5</v>
      </c>
      <c r="E1533" s="9">
        <v>5763</v>
      </c>
      <c r="F1533" s="9">
        <v>14397</v>
      </c>
      <c r="G1533" s="9">
        <v>14686</v>
      </c>
      <c r="H1533" s="9">
        <v>17730</v>
      </c>
      <c r="I1533" s="11">
        <v>82.8</v>
      </c>
      <c r="J1533" s="9">
        <v>338</v>
      </c>
      <c r="K1533" s="9">
        <v>197</v>
      </c>
      <c r="L1533" s="9">
        <v>-114</v>
      </c>
      <c r="M1533" s="9">
        <v>174</v>
      </c>
      <c r="N1533" s="9">
        <v>82</v>
      </c>
      <c r="O1533" s="9">
        <v>782</v>
      </c>
      <c r="P1533" s="9">
        <v>8626</v>
      </c>
      <c r="Q1533" s="9">
        <v>8483</v>
      </c>
      <c r="R1533" s="9">
        <v>2918</v>
      </c>
      <c r="S1533" s="9">
        <v>2918</v>
      </c>
      <c r="T1533" s="9">
        <v>0</v>
      </c>
      <c r="U1533" s="9">
        <v>5566</v>
      </c>
      <c r="V1533" s="9">
        <v>4923</v>
      </c>
      <c r="W1533" s="9">
        <v>4922</v>
      </c>
      <c r="X1533" s="9">
        <v>1</v>
      </c>
      <c r="Y1533" s="9">
        <v>643</v>
      </c>
      <c r="Z1533" s="9">
        <v>143</v>
      </c>
      <c r="AA1533" s="9">
        <v>1387</v>
      </c>
      <c r="AB1533" s="9">
        <v>1305</v>
      </c>
      <c r="AC1533" s="9">
        <v>82</v>
      </c>
      <c r="AD1533" s="9">
        <v>4489</v>
      </c>
      <c r="AE1533" s="9">
        <v>3865</v>
      </c>
      <c r="AF1533" s="9">
        <v>202</v>
      </c>
      <c r="AG1533" s="9">
        <v>422</v>
      </c>
      <c r="AH1533" s="9">
        <v>502</v>
      </c>
      <c r="AI1533" s="9">
        <v>1180</v>
      </c>
      <c r="AJ1533" s="9">
        <v>923</v>
      </c>
      <c r="AK1533" s="9">
        <v>1729988</v>
      </c>
      <c r="AL1533" s="9">
        <v>1034037</v>
      </c>
      <c r="AM1533" s="9">
        <v>1009593</v>
      </c>
      <c r="AN1533" s="9">
        <v>313642</v>
      </c>
      <c r="AO1533" s="9">
        <v>339246</v>
      </c>
      <c r="AP1533" s="9">
        <v>3075</v>
      </c>
      <c r="AQ1533" s="9">
        <v>695951</v>
      </c>
      <c r="AR1533" s="9">
        <v>231776</v>
      </c>
      <c r="AS1533" s="9">
        <v>62706</v>
      </c>
      <c r="AT1533" s="9">
        <v>505</v>
      </c>
      <c r="AU1533" s="9">
        <v>264</v>
      </c>
      <c r="AV1533" s="9">
        <v>241</v>
      </c>
      <c r="AW1533" s="9">
        <v>62201</v>
      </c>
      <c r="AX1533" s="9">
        <v>460</v>
      </c>
      <c r="AY1533" s="9">
        <v>460</v>
      </c>
      <c r="AZ1533" s="9">
        <v>0</v>
      </c>
      <c r="BA1533" s="9">
        <v>61741</v>
      </c>
      <c r="BB1533" s="9">
        <v>169070</v>
      </c>
      <c r="BC1533" s="9">
        <v>52030</v>
      </c>
      <c r="BF1533" s="9">
        <v>64288</v>
      </c>
      <c r="BG1533" s="9">
        <v>1484</v>
      </c>
      <c r="BH1533" s="9">
        <v>51268</v>
      </c>
      <c r="BI1533" s="9">
        <v>21063</v>
      </c>
      <c r="BJ1533" s="9">
        <v>41925</v>
      </c>
      <c r="BK1533" s="9">
        <v>146584</v>
      </c>
      <c r="BL1533" s="9">
        <v>106366</v>
      </c>
      <c r="BM1533" s="9">
        <v>8792</v>
      </c>
      <c r="BN1533" s="9">
        <v>31426</v>
      </c>
      <c r="BO1533" s="9">
        <v>34895</v>
      </c>
      <c r="BR1533" s="9">
        <v>4951</v>
      </c>
      <c r="BS1533" s="9">
        <v>46677</v>
      </c>
      <c r="BT1533" s="9">
        <v>197475</v>
      </c>
      <c r="BU1533" s="9">
        <v>80007</v>
      </c>
      <c r="BV1533" s="9">
        <v>2286</v>
      </c>
      <c r="BW1533" s="9">
        <v>20634</v>
      </c>
      <c r="BX1533" s="9">
        <v>66969</v>
      </c>
      <c r="BY1533" s="11">
        <v>21.8</v>
      </c>
      <c r="BZ1533" s="11">
        <v>28.8</v>
      </c>
      <c r="CA1533" s="11">
        <v>31.5</v>
      </c>
      <c r="CB1533" s="11">
        <v>39.9</v>
      </c>
      <c r="CC1533" s="11">
        <v>32</v>
      </c>
      <c r="CD1533" s="9">
        <v>10501</v>
      </c>
      <c r="CE1533" s="9">
        <v>8413</v>
      </c>
      <c r="CF1533" s="9">
        <v>8413</v>
      </c>
      <c r="CG1533" s="9">
        <v>0</v>
      </c>
      <c r="CH1533" s="9">
        <v>0</v>
      </c>
      <c r="CI1533" s="9">
        <v>2088</v>
      </c>
      <c r="CJ1533" s="9">
        <v>715</v>
      </c>
      <c r="CK1533" s="9">
        <v>85</v>
      </c>
      <c r="CL1533" s="9">
        <v>0</v>
      </c>
      <c r="CM1533" s="9">
        <v>0</v>
      </c>
      <c r="CN1533" s="9">
        <v>0</v>
      </c>
      <c r="CO1533" s="9">
        <v>85</v>
      </c>
      <c r="CP1533" s="9">
        <v>1</v>
      </c>
      <c r="CQ1533" s="9">
        <v>1</v>
      </c>
      <c r="CR1533" s="9">
        <v>0</v>
      </c>
      <c r="CS1533" s="9">
        <v>85</v>
      </c>
      <c r="CT1533" s="9">
        <v>629</v>
      </c>
      <c r="CU1533" s="9">
        <v>116</v>
      </c>
      <c r="CX1533" s="9">
        <v>0</v>
      </c>
      <c r="CY1533" s="9">
        <v>105</v>
      </c>
      <c r="CZ1533" s="9">
        <v>408</v>
      </c>
      <c r="DA1533" s="9">
        <v>0</v>
      </c>
      <c r="DB1533" s="9">
        <v>5</v>
      </c>
      <c r="DC1533" s="9">
        <v>111</v>
      </c>
      <c r="DD1533" s="9">
        <v>42</v>
      </c>
      <c r="DE1533" s="9">
        <v>0</v>
      </c>
      <c r="DF1533" s="9">
        <v>69</v>
      </c>
      <c r="DG1533" s="9">
        <v>0</v>
      </c>
      <c r="DH1533" s="9">
        <v>310</v>
      </c>
      <c r="DI1533" s="9">
        <v>143</v>
      </c>
      <c r="DJ1533" s="9">
        <v>804</v>
      </c>
      <c r="DK1533" s="9">
        <v>0</v>
      </c>
      <c r="DL1533" s="9">
        <v>24</v>
      </c>
      <c r="DM1533" s="9">
        <v>2921</v>
      </c>
      <c r="DN1533" s="9">
        <v>37</v>
      </c>
      <c r="DO1533" s="9">
        <v>2884</v>
      </c>
      <c r="DP1533" s="9">
        <v>626</v>
      </c>
      <c r="DR1533" s="9">
        <v>71</v>
      </c>
      <c r="DS1533" s="9">
        <v>996</v>
      </c>
      <c r="DT1533" s="9">
        <v>381</v>
      </c>
      <c r="DU1533" s="9">
        <v>102</v>
      </c>
      <c r="DV1533" s="9">
        <v>708</v>
      </c>
      <c r="DW1533" s="9">
        <v>7580</v>
      </c>
      <c r="DX1533" s="9">
        <v>8376</v>
      </c>
      <c r="DY1533" s="9">
        <v>-796</v>
      </c>
      <c r="DZ1533" s="9">
        <v>17618</v>
      </c>
      <c r="EA1533" s="9">
        <v>8039</v>
      </c>
      <c r="EB1533" s="9">
        <v>1361</v>
      </c>
      <c r="EC1533" s="9">
        <v>3436</v>
      </c>
      <c r="ED1533" s="9">
        <v>242</v>
      </c>
      <c r="EE1533" s="9">
        <v>1551</v>
      </c>
      <c r="EF1533" s="9">
        <v>2989</v>
      </c>
    </row>
    <row r="1534" spans="1:136" x14ac:dyDescent="0.35">
      <c r="A1534" s="3">
        <v>40944</v>
      </c>
      <c r="B1534" s="3">
        <v>40949</v>
      </c>
      <c r="C1534" s="5">
        <v>0.4375</v>
      </c>
      <c r="D1534" s="4" t="str">
        <f t="shared" si="23"/>
        <v>UTC-5</v>
      </c>
      <c r="E1534" s="9">
        <v>5819</v>
      </c>
      <c r="F1534" s="9">
        <v>14719</v>
      </c>
      <c r="G1534" s="9">
        <v>14895</v>
      </c>
      <c r="H1534" s="9">
        <v>17730</v>
      </c>
      <c r="I1534" s="11">
        <v>84</v>
      </c>
      <c r="J1534" s="9">
        <v>475</v>
      </c>
      <c r="K1534" s="9">
        <v>274</v>
      </c>
      <c r="L1534" s="9">
        <v>-21</v>
      </c>
      <c r="M1534" s="9">
        <v>154</v>
      </c>
      <c r="N1534" s="9">
        <v>67</v>
      </c>
      <c r="O1534" s="9">
        <v>797</v>
      </c>
      <c r="P1534" s="9">
        <v>8788</v>
      </c>
      <c r="Q1534" s="9">
        <v>8669</v>
      </c>
      <c r="R1534" s="9">
        <v>2982</v>
      </c>
      <c r="S1534" s="9">
        <v>2968</v>
      </c>
      <c r="T1534" s="9">
        <v>14</v>
      </c>
      <c r="U1534" s="9">
        <v>5687</v>
      </c>
      <c r="V1534" s="9">
        <v>5033</v>
      </c>
      <c r="W1534" s="9">
        <v>5032</v>
      </c>
      <c r="X1534" s="9">
        <v>1</v>
      </c>
      <c r="Y1534" s="9">
        <v>654</v>
      </c>
      <c r="Z1534" s="9">
        <v>119</v>
      </c>
      <c r="AA1534" s="9">
        <v>1379</v>
      </c>
      <c r="AB1534" s="9">
        <v>1266</v>
      </c>
      <c r="AC1534" s="9">
        <v>112</v>
      </c>
      <c r="AD1534" s="9">
        <v>4393</v>
      </c>
      <c r="AE1534" s="9">
        <v>3750</v>
      </c>
      <c r="AF1534" s="9">
        <v>235</v>
      </c>
      <c r="AG1534" s="9">
        <v>409</v>
      </c>
      <c r="AH1534" s="9">
        <v>554</v>
      </c>
      <c r="AI1534" s="9">
        <v>1173</v>
      </c>
      <c r="AJ1534" s="9">
        <v>928</v>
      </c>
      <c r="AK1534" s="9">
        <v>1726018</v>
      </c>
      <c r="AL1534" s="9">
        <v>1030067</v>
      </c>
      <c r="AM1534" s="9">
        <v>1009422</v>
      </c>
      <c r="AN1534" s="9">
        <v>313471</v>
      </c>
      <c r="AO1534" s="9">
        <v>339075</v>
      </c>
      <c r="AP1534" s="9">
        <v>3894</v>
      </c>
      <c r="AQ1534" s="9">
        <v>695951</v>
      </c>
      <c r="AR1534" s="9">
        <v>232176</v>
      </c>
      <c r="AS1534" s="9">
        <v>63389</v>
      </c>
      <c r="AT1534" s="9">
        <v>509</v>
      </c>
      <c r="AU1534" s="9">
        <v>268</v>
      </c>
      <c r="AV1534" s="9">
        <v>241</v>
      </c>
      <c r="AW1534" s="9">
        <v>62880</v>
      </c>
      <c r="AX1534" s="9">
        <v>407</v>
      </c>
      <c r="AY1534" s="9">
        <v>407</v>
      </c>
      <c r="AZ1534" s="9">
        <v>0</v>
      </c>
      <c r="BA1534" s="9">
        <v>62474</v>
      </c>
      <c r="BB1534" s="9">
        <v>168787</v>
      </c>
      <c r="BC1534" s="9">
        <v>50890</v>
      </c>
      <c r="BF1534" s="9">
        <v>63987</v>
      </c>
      <c r="BG1534" s="9">
        <v>1640</v>
      </c>
      <c r="BH1534" s="9">
        <v>52269</v>
      </c>
      <c r="BI1534" s="9">
        <v>21493</v>
      </c>
      <c r="BJ1534" s="9">
        <v>42086</v>
      </c>
      <c r="BK1534" s="9">
        <v>143717</v>
      </c>
      <c r="BL1534" s="9">
        <v>104366</v>
      </c>
      <c r="BM1534" s="9">
        <v>8854</v>
      </c>
      <c r="BN1534" s="9">
        <v>30497</v>
      </c>
      <c r="BO1534" s="9">
        <v>32269</v>
      </c>
      <c r="BR1534" s="9">
        <v>4933</v>
      </c>
      <c r="BS1534" s="9">
        <v>46439</v>
      </c>
      <c r="BT1534" s="9">
        <v>198416</v>
      </c>
      <c r="BU1534" s="9">
        <v>79761</v>
      </c>
      <c r="BV1534" s="9">
        <v>2160</v>
      </c>
      <c r="BW1534" s="9">
        <v>21281</v>
      </c>
      <c r="BX1534" s="9">
        <v>67715</v>
      </c>
      <c r="BY1534" s="11">
        <v>21.8</v>
      </c>
      <c r="BZ1534" s="11">
        <v>28.7</v>
      </c>
      <c r="CA1534" s="11">
        <v>31</v>
      </c>
      <c r="CB1534" s="11">
        <v>38.700000000000003</v>
      </c>
      <c r="CC1534" s="11">
        <v>32.5</v>
      </c>
      <c r="CD1534" s="9">
        <v>10610</v>
      </c>
      <c r="CE1534" s="9">
        <v>8756</v>
      </c>
      <c r="CF1534" s="9">
        <v>8756</v>
      </c>
      <c r="CG1534" s="9">
        <v>0</v>
      </c>
      <c r="CH1534" s="9">
        <v>0</v>
      </c>
      <c r="CI1534" s="9">
        <v>1854</v>
      </c>
      <c r="CJ1534" s="9">
        <v>548</v>
      </c>
      <c r="CK1534" s="9">
        <v>33</v>
      </c>
      <c r="CL1534" s="9">
        <v>0</v>
      </c>
      <c r="CM1534" s="9">
        <v>0</v>
      </c>
      <c r="CN1534" s="9">
        <v>0</v>
      </c>
      <c r="CO1534" s="9">
        <v>33</v>
      </c>
      <c r="CP1534" s="9">
        <v>0</v>
      </c>
      <c r="CQ1534" s="9">
        <v>0</v>
      </c>
      <c r="CR1534" s="9">
        <v>0</v>
      </c>
      <c r="CS1534" s="9">
        <v>33</v>
      </c>
      <c r="CT1534" s="9">
        <v>515</v>
      </c>
      <c r="CU1534" s="9">
        <v>165</v>
      </c>
      <c r="CX1534" s="9">
        <v>27</v>
      </c>
      <c r="CY1534" s="9">
        <v>91</v>
      </c>
      <c r="CZ1534" s="9">
        <v>231</v>
      </c>
      <c r="DA1534" s="9">
        <v>0</v>
      </c>
      <c r="DB1534" s="9">
        <v>87</v>
      </c>
      <c r="DC1534" s="9">
        <v>132</v>
      </c>
      <c r="DD1534" s="9">
        <v>52</v>
      </c>
      <c r="DE1534" s="9">
        <v>0</v>
      </c>
      <c r="DF1534" s="9">
        <v>79</v>
      </c>
      <c r="DG1534" s="9">
        <v>0</v>
      </c>
      <c r="DH1534" s="9">
        <v>178</v>
      </c>
      <c r="DI1534" s="9">
        <v>137</v>
      </c>
      <c r="DJ1534" s="9">
        <v>773</v>
      </c>
      <c r="DK1534" s="9">
        <v>0</v>
      </c>
      <c r="DL1534" s="9">
        <v>59</v>
      </c>
      <c r="DM1534" s="9">
        <v>3096</v>
      </c>
      <c r="DN1534" s="9">
        <v>37</v>
      </c>
      <c r="DO1534" s="9">
        <v>3059</v>
      </c>
      <c r="DP1534" s="9">
        <v>556</v>
      </c>
      <c r="DR1534" s="9">
        <v>92</v>
      </c>
      <c r="DS1534" s="9">
        <v>1124</v>
      </c>
      <c r="DT1534" s="9">
        <v>420</v>
      </c>
      <c r="DU1534" s="9">
        <v>104</v>
      </c>
      <c r="DV1534" s="9">
        <v>763</v>
      </c>
      <c r="DW1534" s="9">
        <v>7514</v>
      </c>
      <c r="DX1534" s="9">
        <v>8719</v>
      </c>
      <c r="DY1534" s="9">
        <v>-1205</v>
      </c>
      <c r="DZ1534" s="9">
        <v>18655</v>
      </c>
      <c r="EA1534" s="9">
        <v>8167</v>
      </c>
      <c r="EB1534" s="9">
        <v>1351</v>
      </c>
      <c r="EC1534" s="9">
        <v>3811</v>
      </c>
      <c r="ED1534" s="9">
        <v>687</v>
      </c>
      <c r="EE1534" s="9">
        <v>1240</v>
      </c>
      <c r="EF1534" s="9">
        <v>3399</v>
      </c>
    </row>
    <row r="1535" spans="1:136" x14ac:dyDescent="0.35">
      <c r="A1535" s="3">
        <v>40951</v>
      </c>
      <c r="B1535" s="3">
        <v>40956</v>
      </c>
      <c r="C1535" s="5">
        <v>0.4375</v>
      </c>
      <c r="D1535" s="4" t="str">
        <f t="shared" si="23"/>
        <v>UTC-5</v>
      </c>
      <c r="E1535" s="9">
        <v>5817</v>
      </c>
      <c r="F1535" s="9">
        <v>14889</v>
      </c>
      <c r="G1535" s="9">
        <v>15157</v>
      </c>
      <c r="H1535" s="9">
        <v>17730</v>
      </c>
      <c r="I1535" s="11">
        <v>85.5</v>
      </c>
      <c r="J1535" s="9">
        <v>399</v>
      </c>
      <c r="K1535" s="9">
        <v>251</v>
      </c>
      <c r="L1535" s="9">
        <v>-40</v>
      </c>
      <c r="M1535" s="9">
        <v>151</v>
      </c>
      <c r="N1535" s="9">
        <v>37</v>
      </c>
      <c r="O1535" s="9">
        <v>813</v>
      </c>
      <c r="P1535" s="9">
        <v>8975</v>
      </c>
      <c r="Q1535" s="9">
        <v>8637</v>
      </c>
      <c r="R1535" s="9">
        <v>2981</v>
      </c>
      <c r="S1535" s="9">
        <v>2981</v>
      </c>
      <c r="T1535" s="9">
        <v>0</v>
      </c>
      <c r="U1535" s="9">
        <v>5656</v>
      </c>
      <c r="V1535" s="9">
        <v>5188</v>
      </c>
      <c r="W1535" s="9">
        <v>5187</v>
      </c>
      <c r="X1535" s="9">
        <v>1</v>
      </c>
      <c r="Y1535" s="9">
        <v>468</v>
      </c>
      <c r="Z1535" s="9">
        <v>338</v>
      </c>
      <c r="AA1535" s="9">
        <v>1443</v>
      </c>
      <c r="AB1535" s="9">
        <v>1345</v>
      </c>
      <c r="AC1535" s="9">
        <v>98</v>
      </c>
      <c r="AD1535" s="9">
        <v>4296</v>
      </c>
      <c r="AE1535" s="9">
        <v>3752</v>
      </c>
      <c r="AF1535" s="9">
        <v>223</v>
      </c>
      <c r="AG1535" s="9">
        <v>322</v>
      </c>
      <c r="AH1535" s="9">
        <v>562</v>
      </c>
      <c r="AI1535" s="9">
        <v>1201</v>
      </c>
      <c r="AJ1535" s="9">
        <v>919</v>
      </c>
      <c r="AK1535" s="9">
        <v>1729270</v>
      </c>
      <c r="AL1535" s="9">
        <v>1033319</v>
      </c>
      <c r="AM1535" s="9">
        <v>1011055</v>
      </c>
      <c r="AN1535" s="9">
        <v>315104</v>
      </c>
      <c r="AO1535" s="9">
        <v>340708</v>
      </c>
      <c r="AP1535" s="9">
        <v>4950</v>
      </c>
      <c r="AQ1535" s="9">
        <v>695951</v>
      </c>
      <c r="AR1535" s="9">
        <v>231527</v>
      </c>
      <c r="AS1535" s="9">
        <v>61869</v>
      </c>
      <c r="AT1535" s="9">
        <v>505</v>
      </c>
      <c r="AU1535" s="9">
        <v>265</v>
      </c>
      <c r="AV1535" s="9">
        <v>240</v>
      </c>
      <c r="AW1535" s="9">
        <v>61364</v>
      </c>
      <c r="AX1535" s="9">
        <v>568</v>
      </c>
      <c r="AY1535" s="9">
        <v>568</v>
      </c>
      <c r="AZ1535" s="9">
        <v>0</v>
      </c>
      <c r="BA1535" s="9">
        <v>60797</v>
      </c>
      <c r="BB1535" s="9">
        <v>169658</v>
      </c>
      <c r="BC1535" s="9">
        <v>49814</v>
      </c>
      <c r="BF1535" s="9">
        <v>64520</v>
      </c>
      <c r="BG1535" s="9">
        <v>1860</v>
      </c>
      <c r="BH1535" s="9">
        <v>53464</v>
      </c>
      <c r="BI1535" s="9">
        <v>21540</v>
      </c>
      <c r="BJ1535" s="9">
        <v>43237</v>
      </c>
      <c r="BK1535" s="9">
        <v>143509</v>
      </c>
      <c r="BL1535" s="9">
        <v>104138</v>
      </c>
      <c r="BM1535" s="9">
        <v>8979</v>
      </c>
      <c r="BN1535" s="9">
        <v>30392</v>
      </c>
      <c r="BO1535" s="9">
        <v>34024</v>
      </c>
      <c r="BR1535" s="9">
        <v>4768</v>
      </c>
      <c r="BS1535" s="9">
        <v>44884</v>
      </c>
      <c r="BT1535" s="9">
        <v>199494</v>
      </c>
      <c r="BU1535" s="9">
        <v>81511</v>
      </c>
      <c r="BV1535" s="9">
        <v>1930</v>
      </c>
      <c r="BW1535" s="9">
        <v>21992</v>
      </c>
      <c r="BX1535" s="9">
        <v>66643</v>
      </c>
      <c r="BY1535" s="11">
        <v>21.6</v>
      </c>
      <c r="BZ1535" s="11">
        <v>28.2</v>
      </c>
      <c r="CA1535" s="11">
        <v>33.700000000000003</v>
      </c>
      <c r="CB1535" s="11">
        <v>40.1</v>
      </c>
      <c r="CC1535" s="11">
        <v>31.9</v>
      </c>
      <c r="CD1535" s="9">
        <v>11187</v>
      </c>
      <c r="CE1535" s="9">
        <v>9091</v>
      </c>
      <c r="CF1535" s="9">
        <v>9091</v>
      </c>
      <c r="CG1535" s="9">
        <v>0</v>
      </c>
      <c r="CH1535" s="9">
        <v>0</v>
      </c>
      <c r="CI1535" s="9">
        <v>2096</v>
      </c>
      <c r="CJ1535" s="9">
        <v>845</v>
      </c>
      <c r="CK1535" s="9">
        <v>52</v>
      </c>
      <c r="CL1535" s="9">
        <v>0</v>
      </c>
      <c r="CM1535" s="9">
        <v>0</v>
      </c>
      <c r="CN1535" s="9">
        <v>0</v>
      </c>
      <c r="CO1535" s="9">
        <v>52</v>
      </c>
      <c r="CP1535" s="9">
        <v>0</v>
      </c>
      <c r="CQ1535" s="9">
        <v>0</v>
      </c>
      <c r="CR1535" s="9">
        <v>0</v>
      </c>
      <c r="CS1535" s="9">
        <v>52</v>
      </c>
      <c r="CT1535" s="9">
        <v>793</v>
      </c>
      <c r="CU1535" s="9">
        <v>122</v>
      </c>
      <c r="CX1535" s="9">
        <v>7</v>
      </c>
      <c r="CY1535" s="9">
        <v>126</v>
      </c>
      <c r="CZ1535" s="9">
        <v>538</v>
      </c>
      <c r="DA1535" s="9">
        <v>0</v>
      </c>
      <c r="DB1535" s="9">
        <v>28</v>
      </c>
      <c r="DC1535" s="9">
        <v>122</v>
      </c>
      <c r="DD1535" s="9">
        <v>50</v>
      </c>
      <c r="DE1535" s="9">
        <v>0</v>
      </c>
      <c r="DF1535" s="9">
        <v>72</v>
      </c>
      <c r="DG1535" s="9">
        <v>0</v>
      </c>
      <c r="DH1535" s="9">
        <v>330</v>
      </c>
      <c r="DI1535" s="9">
        <v>129</v>
      </c>
      <c r="DJ1535" s="9">
        <v>641</v>
      </c>
      <c r="DK1535" s="9">
        <v>0</v>
      </c>
      <c r="DL1535" s="9">
        <v>45</v>
      </c>
      <c r="DM1535" s="9">
        <v>3156</v>
      </c>
      <c r="DN1535" s="9">
        <v>37</v>
      </c>
      <c r="DO1535" s="9">
        <v>3119</v>
      </c>
      <c r="DP1535" s="9">
        <v>616</v>
      </c>
      <c r="DR1535" s="9">
        <v>92</v>
      </c>
      <c r="DS1535" s="9">
        <v>1124</v>
      </c>
      <c r="DT1535" s="9">
        <v>420</v>
      </c>
      <c r="DU1535" s="9">
        <v>104</v>
      </c>
      <c r="DV1535" s="9">
        <v>763</v>
      </c>
      <c r="DW1535" s="9">
        <v>8031</v>
      </c>
      <c r="DX1535" s="9">
        <v>9054</v>
      </c>
      <c r="DY1535" s="9">
        <v>-1023</v>
      </c>
      <c r="DZ1535" s="9">
        <v>18237</v>
      </c>
      <c r="EA1535" s="9">
        <v>8628</v>
      </c>
      <c r="EB1535" s="9">
        <v>1215</v>
      </c>
      <c r="EC1535" s="9">
        <v>3324</v>
      </c>
      <c r="ED1535" s="9">
        <v>221</v>
      </c>
      <c r="EE1535" s="9">
        <v>1448</v>
      </c>
      <c r="EF1535" s="9">
        <v>3401</v>
      </c>
    </row>
    <row r="1536" spans="1:136" x14ac:dyDescent="0.35">
      <c r="A1536" s="3">
        <v>40958</v>
      </c>
      <c r="B1536" s="3">
        <v>40963</v>
      </c>
      <c r="C1536" s="5">
        <v>0.4375</v>
      </c>
      <c r="D1536" s="4" t="str">
        <f t="shared" si="23"/>
        <v>UTC-5</v>
      </c>
      <c r="E1536" s="9">
        <v>5814</v>
      </c>
      <c r="F1536" s="9">
        <v>14607</v>
      </c>
      <c r="G1536" s="9">
        <v>14826</v>
      </c>
      <c r="H1536" s="9">
        <v>17730</v>
      </c>
      <c r="I1536" s="11">
        <v>83.6</v>
      </c>
      <c r="J1536" s="9">
        <v>608</v>
      </c>
      <c r="K1536" s="9">
        <v>198</v>
      </c>
      <c r="L1536" s="9">
        <v>84</v>
      </c>
      <c r="M1536" s="9">
        <v>171</v>
      </c>
      <c r="N1536" s="9">
        <v>154</v>
      </c>
      <c r="O1536" s="9">
        <v>823</v>
      </c>
      <c r="P1536" s="9">
        <v>8850</v>
      </c>
      <c r="Q1536" s="9">
        <v>8784</v>
      </c>
      <c r="R1536" s="9">
        <v>2998</v>
      </c>
      <c r="S1536" s="9">
        <v>2998</v>
      </c>
      <c r="T1536" s="9">
        <v>0</v>
      </c>
      <c r="U1536" s="9">
        <v>5786</v>
      </c>
      <c r="V1536" s="9">
        <v>5202</v>
      </c>
      <c r="W1536" s="9">
        <v>5200</v>
      </c>
      <c r="X1536" s="9">
        <v>1</v>
      </c>
      <c r="Y1536" s="9">
        <v>584</v>
      </c>
      <c r="Z1536" s="9">
        <v>66</v>
      </c>
      <c r="AA1536" s="9">
        <v>1414</v>
      </c>
      <c r="AB1536" s="9">
        <v>1314</v>
      </c>
      <c r="AC1536" s="9">
        <v>100</v>
      </c>
      <c r="AD1536" s="9">
        <v>4284</v>
      </c>
      <c r="AE1536" s="9">
        <v>3588</v>
      </c>
      <c r="AF1536" s="9">
        <v>172</v>
      </c>
      <c r="AG1536" s="9">
        <v>524</v>
      </c>
      <c r="AH1536" s="9">
        <v>556</v>
      </c>
      <c r="AI1536" s="9">
        <v>1173</v>
      </c>
      <c r="AJ1536" s="9">
        <v>896</v>
      </c>
      <c r="AK1536" s="9">
        <v>1729808</v>
      </c>
      <c r="AL1536" s="9">
        <v>1033857</v>
      </c>
      <c r="AM1536" s="9">
        <v>1015215</v>
      </c>
      <c r="AN1536" s="9">
        <v>319264</v>
      </c>
      <c r="AO1536" s="9">
        <v>344868</v>
      </c>
      <c r="AP1536" s="9">
        <v>4120</v>
      </c>
      <c r="AQ1536" s="9">
        <v>695951</v>
      </c>
      <c r="AR1536" s="9">
        <v>229927</v>
      </c>
      <c r="AS1536" s="9">
        <v>61159</v>
      </c>
      <c r="AT1536" s="9">
        <v>508</v>
      </c>
      <c r="AU1536" s="9">
        <v>268</v>
      </c>
      <c r="AV1536" s="9">
        <v>240</v>
      </c>
      <c r="AW1536" s="9">
        <v>60651</v>
      </c>
      <c r="AX1536" s="9">
        <v>450</v>
      </c>
      <c r="AY1536" s="9">
        <v>450</v>
      </c>
      <c r="AZ1536" s="9">
        <v>0</v>
      </c>
      <c r="BA1536" s="9">
        <v>60201</v>
      </c>
      <c r="BB1536" s="9">
        <v>168768</v>
      </c>
      <c r="BC1536" s="9">
        <v>49362</v>
      </c>
      <c r="BF1536" s="9">
        <v>64080</v>
      </c>
      <c r="BG1536" s="9">
        <v>1816</v>
      </c>
      <c r="BH1536" s="9">
        <v>53509</v>
      </c>
      <c r="BI1536" s="9">
        <v>22002</v>
      </c>
      <c r="BJ1536" s="9">
        <v>42528</v>
      </c>
      <c r="BK1536" s="9">
        <v>141440</v>
      </c>
      <c r="BL1536" s="9">
        <v>101997</v>
      </c>
      <c r="BM1536" s="9">
        <v>8176</v>
      </c>
      <c r="BN1536" s="9">
        <v>31268</v>
      </c>
      <c r="BO1536" s="9">
        <v>34082</v>
      </c>
      <c r="BR1536" s="9">
        <v>4732</v>
      </c>
      <c r="BS1536" s="9">
        <v>43900</v>
      </c>
      <c r="BT1536" s="9">
        <v>200714</v>
      </c>
      <c r="BU1536" s="9">
        <v>83723</v>
      </c>
      <c r="BV1536" s="9">
        <v>2032</v>
      </c>
      <c r="BW1536" s="9">
        <v>22683</v>
      </c>
      <c r="BX1536" s="9">
        <v>64939</v>
      </c>
      <c r="BY1536" s="11">
        <v>21.8</v>
      </c>
      <c r="BZ1536" s="11">
        <v>27.7</v>
      </c>
      <c r="CA1536" s="11">
        <v>31.5</v>
      </c>
      <c r="CB1536" s="11">
        <v>39.700000000000003</v>
      </c>
      <c r="CC1536" s="11">
        <v>31.4</v>
      </c>
      <c r="CD1536" s="9">
        <v>10879</v>
      </c>
      <c r="CE1536" s="9">
        <v>9187</v>
      </c>
      <c r="CF1536" s="9">
        <v>9187</v>
      </c>
      <c r="CG1536" s="9">
        <v>0</v>
      </c>
      <c r="CH1536" s="9">
        <v>0</v>
      </c>
      <c r="CI1536" s="9">
        <v>1692</v>
      </c>
      <c r="CJ1536" s="9">
        <v>599</v>
      </c>
      <c r="CK1536" s="9">
        <v>28</v>
      </c>
      <c r="CL1536" s="9">
        <v>0</v>
      </c>
      <c r="CM1536" s="9">
        <v>0</v>
      </c>
      <c r="CN1536" s="9">
        <v>0</v>
      </c>
      <c r="CO1536" s="9">
        <v>28</v>
      </c>
      <c r="CP1536" s="9">
        <v>0</v>
      </c>
      <c r="CQ1536" s="9">
        <v>0</v>
      </c>
      <c r="CR1536" s="9">
        <v>0</v>
      </c>
      <c r="CS1536" s="9">
        <v>28</v>
      </c>
      <c r="CT1536" s="9">
        <v>570</v>
      </c>
      <c r="CU1536" s="9">
        <v>121</v>
      </c>
      <c r="CX1536" s="9">
        <v>7</v>
      </c>
      <c r="CY1536" s="9">
        <v>46</v>
      </c>
      <c r="CZ1536" s="9">
        <v>396</v>
      </c>
      <c r="DA1536" s="9">
        <v>0</v>
      </c>
      <c r="DB1536" s="9">
        <v>52</v>
      </c>
      <c r="DC1536" s="9">
        <v>217</v>
      </c>
      <c r="DD1536" s="9">
        <v>123</v>
      </c>
      <c r="DE1536" s="9">
        <v>32</v>
      </c>
      <c r="DF1536" s="9">
        <v>63</v>
      </c>
      <c r="DG1536" s="9">
        <v>0</v>
      </c>
      <c r="DH1536" s="9">
        <v>147</v>
      </c>
      <c r="DI1536" s="9">
        <v>135</v>
      </c>
      <c r="DJ1536" s="9">
        <v>542</v>
      </c>
      <c r="DK1536" s="9">
        <v>0</v>
      </c>
      <c r="DL1536" s="9">
        <v>12</v>
      </c>
      <c r="DM1536" s="9">
        <v>3156</v>
      </c>
      <c r="DN1536" s="9">
        <v>37</v>
      </c>
      <c r="DO1536" s="9">
        <v>3119</v>
      </c>
      <c r="DP1536" s="9">
        <v>616</v>
      </c>
      <c r="DR1536" s="9">
        <v>92</v>
      </c>
      <c r="DS1536" s="9">
        <v>1124</v>
      </c>
      <c r="DT1536" s="9">
        <v>420</v>
      </c>
      <c r="DU1536" s="9">
        <v>104</v>
      </c>
      <c r="DV1536" s="9">
        <v>763</v>
      </c>
      <c r="DW1536" s="9">
        <v>7723</v>
      </c>
      <c r="DX1536" s="9">
        <v>9150</v>
      </c>
      <c r="DY1536" s="9">
        <v>-1427</v>
      </c>
      <c r="DZ1536" s="9">
        <v>18256</v>
      </c>
      <c r="EA1536" s="9">
        <v>8363</v>
      </c>
      <c r="EB1536" s="9">
        <v>1475</v>
      </c>
      <c r="EC1536" s="9">
        <v>3673</v>
      </c>
      <c r="ED1536" s="9">
        <v>275</v>
      </c>
      <c r="EE1536" s="9">
        <v>1345</v>
      </c>
      <c r="EF1536" s="9">
        <v>3125</v>
      </c>
    </row>
    <row r="1537" spans="1:136" x14ac:dyDescent="0.35">
      <c r="A1537" s="3">
        <v>40965</v>
      </c>
      <c r="B1537" s="3">
        <v>40970</v>
      </c>
      <c r="C1537" s="5">
        <v>0.4375</v>
      </c>
      <c r="D1537" s="4" t="str">
        <f t="shared" si="23"/>
        <v>UTC-5</v>
      </c>
      <c r="E1537" s="9">
        <v>5806</v>
      </c>
      <c r="F1537" s="9">
        <v>14589</v>
      </c>
      <c r="G1537" s="9">
        <v>14868</v>
      </c>
      <c r="H1537" s="9">
        <v>17730</v>
      </c>
      <c r="I1537" s="11">
        <v>83.9</v>
      </c>
      <c r="J1537" s="9">
        <v>434</v>
      </c>
      <c r="K1537" s="9">
        <v>307</v>
      </c>
      <c r="L1537" s="9">
        <v>-130</v>
      </c>
      <c r="M1537" s="9">
        <v>118</v>
      </c>
      <c r="N1537" s="9">
        <v>139</v>
      </c>
      <c r="O1537" s="9">
        <v>800</v>
      </c>
      <c r="P1537" s="9">
        <v>8589</v>
      </c>
      <c r="Q1537" s="9">
        <v>8613</v>
      </c>
      <c r="R1537" s="9">
        <v>2942</v>
      </c>
      <c r="S1537" s="9">
        <v>2942</v>
      </c>
      <c r="T1537" s="9">
        <v>0</v>
      </c>
      <c r="U1537" s="9">
        <v>5671</v>
      </c>
      <c r="V1537" s="9">
        <v>5061</v>
      </c>
      <c r="W1537" s="9">
        <v>5060</v>
      </c>
      <c r="X1537" s="9">
        <v>2</v>
      </c>
      <c r="Y1537" s="9">
        <v>610</v>
      </c>
      <c r="Z1537" s="9">
        <v>-24</v>
      </c>
      <c r="AA1537" s="9">
        <v>1346</v>
      </c>
      <c r="AB1537" s="9">
        <v>1247</v>
      </c>
      <c r="AC1537" s="9">
        <v>100</v>
      </c>
      <c r="AD1537" s="9">
        <v>4220</v>
      </c>
      <c r="AE1537" s="9">
        <v>3554</v>
      </c>
      <c r="AF1537" s="9">
        <v>220</v>
      </c>
      <c r="AG1537" s="9">
        <v>446</v>
      </c>
      <c r="AH1537" s="9">
        <v>568</v>
      </c>
      <c r="AI1537" s="9">
        <v>1209</v>
      </c>
      <c r="AJ1537" s="9">
        <v>906</v>
      </c>
      <c r="AK1537" s="9">
        <v>1728407</v>
      </c>
      <c r="AL1537" s="9">
        <v>1032456</v>
      </c>
      <c r="AM1537" s="9">
        <v>1016063</v>
      </c>
      <c r="AN1537" s="9">
        <v>320112</v>
      </c>
      <c r="AO1537" s="9">
        <v>345700</v>
      </c>
      <c r="AP1537" s="9">
        <v>4021</v>
      </c>
      <c r="AQ1537" s="9">
        <v>695951</v>
      </c>
      <c r="AR1537" s="9">
        <v>229531</v>
      </c>
      <c r="AS1537" s="9">
        <v>60024</v>
      </c>
      <c r="AT1537" s="9">
        <v>587</v>
      </c>
      <c r="AU1537" s="9">
        <v>275</v>
      </c>
      <c r="AV1537" s="9">
        <v>312</v>
      </c>
      <c r="AW1537" s="9">
        <v>59437</v>
      </c>
      <c r="AX1537" s="9">
        <v>363</v>
      </c>
      <c r="AY1537" s="9">
        <v>363</v>
      </c>
      <c r="AZ1537" s="9">
        <v>0</v>
      </c>
      <c r="BA1537" s="9">
        <v>59074</v>
      </c>
      <c r="BB1537" s="9">
        <v>169507</v>
      </c>
      <c r="BC1537" s="9">
        <v>48205</v>
      </c>
      <c r="BF1537" s="9">
        <v>64786</v>
      </c>
      <c r="BG1537" s="9">
        <v>2243</v>
      </c>
      <c r="BH1537" s="9">
        <v>54273</v>
      </c>
      <c r="BI1537" s="9">
        <v>22070</v>
      </c>
      <c r="BJ1537" s="9">
        <v>40761</v>
      </c>
      <c r="BK1537" s="9">
        <v>139496</v>
      </c>
      <c r="BL1537" s="9">
        <v>100417</v>
      </c>
      <c r="BM1537" s="9">
        <v>8507</v>
      </c>
      <c r="BN1537" s="9">
        <v>30572</v>
      </c>
      <c r="BO1537" s="9">
        <v>34188</v>
      </c>
      <c r="BR1537" s="9">
        <v>4363</v>
      </c>
      <c r="BS1537" s="9">
        <v>43498</v>
      </c>
      <c r="BT1537" s="9">
        <v>202800</v>
      </c>
      <c r="BU1537" s="9">
        <v>83702</v>
      </c>
      <c r="BV1537" s="9">
        <v>2038</v>
      </c>
      <c r="BW1537" s="9">
        <v>23518</v>
      </c>
      <c r="BX1537" s="9">
        <v>66460</v>
      </c>
      <c r="BY1537" s="11">
        <v>21.8</v>
      </c>
      <c r="BZ1537" s="11">
        <v>27.5</v>
      </c>
      <c r="CA1537" s="11">
        <v>29.2</v>
      </c>
      <c r="CB1537" s="11">
        <v>38.9</v>
      </c>
      <c r="CC1537" s="11">
        <v>32.700000000000003</v>
      </c>
      <c r="CD1537" s="9">
        <v>10504</v>
      </c>
      <c r="CE1537" s="9">
        <v>8712</v>
      </c>
      <c r="CF1537" s="9">
        <v>8712</v>
      </c>
      <c r="CG1537" s="9">
        <v>0</v>
      </c>
      <c r="CH1537" s="9">
        <v>0</v>
      </c>
      <c r="CI1537" s="9">
        <v>1792</v>
      </c>
      <c r="CJ1537" s="9">
        <v>576</v>
      </c>
      <c r="CK1537" s="9">
        <v>127</v>
      </c>
      <c r="CL1537" s="9">
        <v>0</v>
      </c>
      <c r="CM1537" s="9">
        <v>0</v>
      </c>
      <c r="CN1537" s="9">
        <v>0</v>
      </c>
      <c r="CO1537" s="9">
        <v>127</v>
      </c>
      <c r="CP1537" s="9">
        <v>0</v>
      </c>
      <c r="CQ1537" s="9">
        <v>0</v>
      </c>
      <c r="CR1537" s="9">
        <v>0</v>
      </c>
      <c r="CS1537" s="9">
        <v>127</v>
      </c>
      <c r="CT1537" s="9">
        <v>449</v>
      </c>
      <c r="CU1537" s="9">
        <v>93</v>
      </c>
      <c r="CX1537" s="9">
        <v>56</v>
      </c>
      <c r="CY1537" s="9">
        <v>150</v>
      </c>
      <c r="CZ1537" s="9">
        <v>151</v>
      </c>
      <c r="DA1537" s="9">
        <v>0</v>
      </c>
      <c r="DB1537" s="9">
        <v>34</v>
      </c>
      <c r="DC1537" s="9">
        <v>171</v>
      </c>
      <c r="DD1537" s="9">
        <v>45</v>
      </c>
      <c r="DE1537" s="9">
        <v>39</v>
      </c>
      <c r="DF1537" s="9">
        <v>87</v>
      </c>
      <c r="DG1537" s="9">
        <v>0</v>
      </c>
      <c r="DH1537" s="9">
        <v>160</v>
      </c>
      <c r="DI1537" s="9">
        <v>127</v>
      </c>
      <c r="DJ1537" s="9">
        <v>724</v>
      </c>
      <c r="DK1537" s="9">
        <v>0</v>
      </c>
      <c r="DL1537" s="9">
        <v>85</v>
      </c>
      <c r="DM1537" s="9">
        <v>3156</v>
      </c>
      <c r="DN1537" s="9">
        <v>37</v>
      </c>
      <c r="DO1537" s="9">
        <v>3119</v>
      </c>
      <c r="DP1537" s="9">
        <v>616</v>
      </c>
      <c r="DR1537" s="9">
        <v>92</v>
      </c>
      <c r="DS1537" s="9">
        <v>1124</v>
      </c>
      <c r="DT1537" s="9">
        <v>420</v>
      </c>
      <c r="DU1537" s="9">
        <v>104</v>
      </c>
      <c r="DV1537" s="9">
        <v>763</v>
      </c>
      <c r="DW1537" s="9">
        <v>7348</v>
      </c>
      <c r="DX1537" s="9">
        <v>8675</v>
      </c>
      <c r="DY1537" s="9">
        <v>-1327</v>
      </c>
      <c r="DZ1537" s="9">
        <v>18178</v>
      </c>
      <c r="EA1537" s="9">
        <v>8262</v>
      </c>
      <c r="EB1537" s="9">
        <v>1540</v>
      </c>
      <c r="EC1537" s="9">
        <v>3545</v>
      </c>
      <c r="ED1537" s="9">
        <v>293</v>
      </c>
      <c r="EE1537" s="9">
        <v>1289</v>
      </c>
      <c r="EF1537" s="9">
        <v>3248</v>
      </c>
    </row>
    <row r="1538" spans="1:136" x14ac:dyDescent="0.35">
      <c r="A1538" s="3">
        <v>40972</v>
      </c>
      <c r="B1538" s="3">
        <v>40977</v>
      </c>
      <c r="C1538" s="5">
        <v>0.4375</v>
      </c>
      <c r="D1538" s="4" t="str">
        <f t="shared" si="23"/>
        <v>UTC-5</v>
      </c>
      <c r="E1538" s="9">
        <v>5830</v>
      </c>
      <c r="F1538" s="9">
        <v>14463</v>
      </c>
      <c r="G1538" s="9">
        <v>14657</v>
      </c>
      <c r="H1538" s="9">
        <v>17730</v>
      </c>
      <c r="I1538" s="11">
        <v>82.7</v>
      </c>
      <c r="J1538" s="9">
        <v>501</v>
      </c>
      <c r="K1538" s="9">
        <v>354</v>
      </c>
      <c r="L1538" s="9">
        <v>-43</v>
      </c>
      <c r="M1538" s="9">
        <v>69</v>
      </c>
      <c r="N1538" s="9">
        <v>121</v>
      </c>
      <c r="O1538" s="9">
        <v>818</v>
      </c>
      <c r="P1538" s="9">
        <v>8821</v>
      </c>
      <c r="Q1538" s="9">
        <v>8737</v>
      </c>
      <c r="R1538" s="9">
        <v>3020</v>
      </c>
      <c r="S1538" s="9">
        <v>3020</v>
      </c>
      <c r="T1538" s="9">
        <v>0</v>
      </c>
      <c r="U1538" s="9">
        <v>5717</v>
      </c>
      <c r="V1538" s="9">
        <v>5140</v>
      </c>
      <c r="W1538" s="9">
        <v>5139</v>
      </c>
      <c r="X1538" s="9">
        <v>2</v>
      </c>
      <c r="Y1538" s="9">
        <v>577</v>
      </c>
      <c r="Z1538" s="9">
        <v>84</v>
      </c>
      <c r="AA1538" s="9">
        <v>1339</v>
      </c>
      <c r="AB1538" s="9">
        <v>1211</v>
      </c>
      <c r="AC1538" s="9">
        <v>128</v>
      </c>
      <c r="AD1538" s="9">
        <v>4146</v>
      </c>
      <c r="AE1538" s="9">
        <v>3559</v>
      </c>
      <c r="AF1538" s="9">
        <v>214</v>
      </c>
      <c r="AG1538" s="9">
        <v>373</v>
      </c>
      <c r="AH1538" s="9">
        <v>528</v>
      </c>
      <c r="AI1538" s="9">
        <v>1190</v>
      </c>
      <c r="AJ1538" s="9">
        <v>892</v>
      </c>
      <c r="AK1538" s="9">
        <v>1723964</v>
      </c>
      <c r="AL1538" s="9">
        <v>1028013</v>
      </c>
      <c r="AM1538" s="9">
        <v>1017813</v>
      </c>
      <c r="AN1538" s="9">
        <v>321862</v>
      </c>
      <c r="AO1538" s="9">
        <v>347450</v>
      </c>
      <c r="AP1538" s="9">
        <v>6113</v>
      </c>
      <c r="AQ1538" s="9">
        <v>695951</v>
      </c>
      <c r="AR1538" s="9">
        <v>228121</v>
      </c>
      <c r="AS1538" s="9">
        <v>58670</v>
      </c>
      <c r="AT1538" s="9">
        <v>587</v>
      </c>
      <c r="AU1538" s="9">
        <v>275</v>
      </c>
      <c r="AV1538" s="9">
        <v>312</v>
      </c>
      <c r="AW1538" s="9">
        <v>58083</v>
      </c>
      <c r="AX1538" s="9">
        <v>271</v>
      </c>
      <c r="AY1538" s="9">
        <v>271</v>
      </c>
      <c r="AZ1538" s="9">
        <v>0</v>
      </c>
      <c r="BA1538" s="9">
        <v>57812</v>
      </c>
      <c r="BB1538" s="9">
        <v>169451</v>
      </c>
      <c r="BC1538" s="9">
        <v>48249</v>
      </c>
      <c r="BF1538" s="9">
        <v>64126</v>
      </c>
      <c r="BG1538" s="9">
        <v>1621</v>
      </c>
      <c r="BH1538" s="9">
        <v>55455</v>
      </c>
      <c r="BI1538" s="9">
        <v>22043</v>
      </c>
      <c r="BJ1538" s="9">
        <v>40945</v>
      </c>
      <c r="BK1538" s="9">
        <v>134814</v>
      </c>
      <c r="BL1538" s="9">
        <v>97034</v>
      </c>
      <c r="BM1538" s="9">
        <v>8089</v>
      </c>
      <c r="BN1538" s="9">
        <v>29690</v>
      </c>
      <c r="BO1538" s="9">
        <v>35247</v>
      </c>
      <c r="BR1538" s="9">
        <v>4326</v>
      </c>
      <c r="BS1538" s="9">
        <v>42187</v>
      </c>
      <c r="BT1538" s="9">
        <v>202794</v>
      </c>
      <c r="BU1538" s="9">
        <v>83317</v>
      </c>
      <c r="BV1538" s="9">
        <v>2019</v>
      </c>
      <c r="BW1538" s="9">
        <v>23870</v>
      </c>
      <c r="BX1538" s="9">
        <v>66677</v>
      </c>
      <c r="BY1538" s="11">
        <v>22</v>
      </c>
      <c r="BZ1538" s="11">
        <v>27.1</v>
      </c>
      <c r="CA1538" s="11">
        <v>30</v>
      </c>
      <c r="CB1538" s="11">
        <v>37.5</v>
      </c>
      <c r="CC1538" s="11">
        <v>30.8</v>
      </c>
      <c r="CD1538" s="9">
        <v>10487</v>
      </c>
      <c r="CE1538" s="9">
        <v>8716</v>
      </c>
      <c r="CF1538" s="9">
        <v>8716</v>
      </c>
      <c r="CG1538" s="9">
        <v>0</v>
      </c>
      <c r="CH1538" s="9">
        <v>0</v>
      </c>
      <c r="CI1538" s="9">
        <v>1771</v>
      </c>
      <c r="CJ1538" s="9">
        <v>532</v>
      </c>
      <c r="CK1538" s="9">
        <v>17</v>
      </c>
      <c r="CL1538" s="9">
        <v>0</v>
      </c>
      <c r="CM1538" s="9">
        <v>0</v>
      </c>
      <c r="CN1538" s="9">
        <v>0</v>
      </c>
      <c r="CO1538" s="9">
        <v>17</v>
      </c>
      <c r="CP1538" s="9">
        <v>0</v>
      </c>
      <c r="CQ1538" s="9">
        <v>0</v>
      </c>
      <c r="CR1538" s="9">
        <v>0</v>
      </c>
      <c r="CS1538" s="9">
        <v>17</v>
      </c>
      <c r="CT1538" s="9">
        <v>516</v>
      </c>
      <c r="CU1538" s="9">
        <v>26</v>
      </c>
      <c r="CX1538" s="9">
        <v>72</v>
      </c>
      <c r="CY1538" s="9">
        <v>54</v>
      </c>
      <c r="CZ1538" s="9">
        <v>364</v>
      </c>
      <c r="DA1538" s="9">
        <v>14</v>
      </c>
      <c r="DB1538" s="9">
        <v>4</v>
      </c>
      <c r="DC1538" s="9">
        <v>141</v>
      </c>
      <c r="DD1538" s="9">
        <v>89</v>
      </c>
      <c r="DE1538" s="9">
        <v>0</v>
      </c>
      <c r="DF1538" s="9">
        <v>52</v>
      </c>
      <c r="DG1538" s="9">
        <v>0</v>
      </c>
      <c r="DH1538" s="9">
        <v>261</v>
      </c>
      <c r="DI1538" s="9">
        <v>123</v>
      </c>
      <c r="DJ1538" s="9">
        <v>696</v>
      </c>
      <c r="DK1538" s="9">
        <v>0</v>
      </c>
      <c r="DL1538" s="9">
        <v>56</v>
      </c>
      <c r="DM1538" s="9">
        <v>3156</v>
      </c>
      <c r="DN1538" s="9">
        <v>37</v>
      </c>
      <c r="DO1538" s="9">
        <v>3119</v>
      </c>
      <c r="DP1538" s="9">
        <v>616</v>
      </c>
      <c r="DR1538" s="9">
        <v>92</v>
      </c>
      <c r="DS1538" s="9">
        <v>1124</v>
      </c>
      <c r="DT1538" s="9">
        <v>420</v>
      </c>
      <c r="DU1538" s="9">
        <v>104</v>
      </c>
      <c r="DV1538" s="9">
        <v>763</v>
      </c>
      <c r="DW1538" s="9">
        <v>7331</v>
      </c>
      <c r="DX1538" s="9">
        <v>8679</v>
      </c>
      <c r="DY1538" s="9">
        <v>-1348</v>
      </c>
      <c r="DZ1538" s="9">
        <v>18571</v>
      </c>
      <c r="EA1538" s="9">
        <v>8415</v>
      </c>
      <c r="EB1538" s="9">
        <v>1225</v>
      </c>
      <c r="EC1538" s="9">
        <v>3832</v>
      </c>
      <c r="ED1538" s="9">
        <v>218</v>
      </c>
      <c r="EE1538" s="9">
        <v>1396</v>
      </c>
      <c r="EF1538" s="9">
        <v>3485</v>
      </c>
    </row>
    <row r="1539" spans="1:136" x14ac:dyDescent="0.35">
      <c r="A1539" s="3">
        <v>40979</v>
      </c>
      <c r="B1539" s="3">
        <v>40984</v>
      </c>
      <c r="C1539" s="5">
        <v>0.4375</v>
      </c>
      <c r="D1539" s="4" t="str">
        <f t="shared" si="23"/>
        <v>UTC-4</v>
      </c>
      <c r="E1539" s="9">
        <v>5826</v>
      </c>
      <c r="F1539" s="9">
        <v>14363</v>
      </c>
      <c r="G1539" s="9">
        <v>14572</v>
      </c>
      <c r="H1539" s="9">
        <v>17730</v>
      </c>
      <c r="I1539" s="11">
        <v>82.2</v>
      </c>
      <c r="J1539" s="9">
        <v>568</v>
      </c>
      <c r="K1539" s="9">
        <v>334</v>
      </c>
      <c r="L1539" s="9">
        <v>91</v>
      </c>
      <c r="M1539" s="9">
        <v>93</v>
      </c>
      <c r="N1539" s="9">
        <v>50</v>
      </c>
      <c r="O1539" s="9">
        <v>804</v>
      </c>
      <c r="P1539" s="9">
        <v>8762</v>
      </c>
      <c r="Q1539" s="9">
        <v>8577</v>
      </c>
      <c r="R1539" s="9">
        <v>2959</v>
      </c>
      <c r="S1539" s="9">
        <v>2959</v>
      </c>
      <c r="T1539" s="9">
        <v>0</v>
      </c>
      <c r="U1539" s="9">
        <v>5617</v>
      </c>
      <c r="V1539" s="9">
        <v>5109</v>
      </c>
      <c r="W1539" s="9">
        <v>5108</v>
      </c>
      <c r="X1539" s="9">
        <v>2</v>
      </c>
      <c r="Y1539" s="9">
        <v>508</v>
      </c>
      <c r="Z1539" s="9">
        <v>185</v>
      </c>
      <c r="AA1539" s="9">
        <v>1368</v>
      </c>
      <c r="AB1539" s="9">
        <v>1288</v>
      </c>
      <c r="AC1539" s="9">
        <v>80</v>
      </c>
      <c r="AD1539" s="9">
        <v>4251</v>
      </c>
      <c r="AE1539" s="9">
        <v>3667</v>
      </c>
      <c r="AF1539" s="9">
        <v>186</v>
      </c>
      <c r="AG1539" s="9">
        <v>399</v>
      </c>
      <c r="AH1539" s="9">
        <v>531</v>
      </c>
      <c r="AI1539" s="9">
        <v>1230</v>
      </c>
      <c r="AJ1539" s="9">
        <v>893</v>
      </c>
      <c r="AK1539" s="9">
        <v>1725508</v>
      </c>
      <c r="AL1539" s="9">
        <v>1029557</v>
      </c>
      <c r="AM1539" s="9">
        <v>1016651</v>
      </c>
      <c r="AN1539" s="9">
        <v>320700</v>
      </c>
      <c r="AO1539" s="9">
        <v>346288</v>
      </c>
      <c r="AP1539" s="9">
        <v>2370</v>
      </c>
      <c r="AQ1539" s="9">
        <v>695951</v>
      </c>
      <c r="AR1539" s="9">
        <v>226907</v>
      </c>
      <c r="AS1539" s="9">
        <v>59269</v>
      </c>
      <c r="AT1539" s="9">
        <v>563</v>
      </c>
      <c r="AU1539" s="9">
        <v>276</v>
      </c>
      <c r="AV1539" s="9">
        <v>287</v>
      </c>
      <c r="AW1539" s="9">
        <v>58707</v>
      </c>
      <c r="AX1539" s="9">
        <v>395</v>
      </c>
      <c r="AY1539" s="9">
        <v>395</v>
      </c>
      <c r="AZ1539" s="9">
        <v>0</v>
      </c>
      <c r="BA1539" s="9">
        <v>58312</v>
      </c>
      <c r="BB1539" s="9">
        <v>167638</v>
      </c>
      <c r="BC1539" s="9">
        <v>49098</v>
      </c>
      <c r="BF1539" s="9">
        <v>61829</v>
      </c>
      <c r="BG1539" s="9">
        <v>1592</v>
      </c>
      <c r="BH1539" s="9">
        <v>55119</v>
      </c>
      <c r="BI1539" s="9">
        <v>22713</v>
      </c>
      <c r="BJ1539" s="9">
        <v>40845</v>
      </c>
      <c r="BK1539" s="9">
        <v>136577</v>
      </c>
      <c r="BL1539" s="9">
        <v>98086</v>
      </c>
      <c r="BM1539" s="9">
        <v>8772</v>
      </c>
      <c r="BN1539" s="9">
        <v>29719</v>
      </c>
      <c r="BO1539" s="9">
        <v>34856</v>
      </c>
      <c r="BR1539" s="9">
        <v>4501</v>
      </c>
      <c r="BS1539" s="9">
        <v>42730</v>
      </c>
      <c r="BT1539" s="9">
        <v>204229</v>
      </c>
      <c r="BU1539" s="9">
        <v>82840</v>
      </c>
      <c r="BV1539" s="9">
        <v>1910</v>
      </c>
      <c r="BW1539" s="9">
        <v>25025</v>
      </c>
      <c r="BX1539" s="9">
        <v>68453</v>
      </c>
      <c r="BY1539" s="11">
        <v>22.1</v>
      </c>
      <c r="BZ1539" s="11">
        <v>27.2</v>
      </c>
      <c r="CA1539" s="11">
        <v>29.5</v>
      </c>
      <c r="CB1539" s="11">
        <v>38.299999999999997</v>
      </c>
      <c r="CC1539" s="11">
        <v>33.200000000000003</v>
      </c>
      <c r="CD1539" s="9">
        <v>10053</v>
      </c>
      <c r="CE1539" s="9">
        <v>8224</v>
      </c>
      <c r="CF1539" s="9">
        <v>8224</v>
      </c>
      <c r="CG1539" s="9">
        <v>0</v>
      </c>
      <c r="CH1539" s="9">
        <v>0</v>
      </c>
      <c r="CI1539" s="9">
        <v>1829</v>
      </c>
      <c r="CJ1539" s="9">
        <v>632</v>
      </c>
      <c r="CK1539" s="9">
        <v>83</v>
      </c>
      <c r="CL1539" s="9">
        <v>0</v>
      </c>
      <c r="CM1539" s="9">
        <v>0</v>
      </c>
      <c r="CN1539" s="9">
        <v>0</v>
      </c>
      <c r="CO1539" s="9">
        <v>83</v>
      </c>
      <c r="CP1539" s="9">
        <v>0</v>
      </c>
      <c r="CQ1539" s="9">
        <v>0</v>
      </c>
      <c r="CR1539" s="9">
        <v>0</v>
      </c>
      <c r="CS1539" s="9">
        <v>83</v>
      </c>
      <c r="CT1539" s="9">
        <v>549</v>
      </c>
      <c r="CU1539" s="9">
        <v>133</v>
      </c>
      <c r="CX1539" s="9">
        <v>25</v>
      </c>
      <c r="CY1539" s="9">
        <v>128</v>
      </c>
      <c r="CZ1539" s="9">
        <v>262</v>
      </c>
      <c r="DA1539" s="9">
        <v>0</v>
      </c>
      <c r="DB1539" s="9">
        <v>3</v>
      </c>
      <c r="DC1539" s="9">
        <v>174</v>
      </c>
      <c r="DD1539" s="9">
        <v>111</v>
      </c>
      <c r="DE1539" s="9">
        <v>0</v>
      </c>
      <c r="DF1539" s="9">
        <v>62</v>
      </c>
      <c r="DG1539" s="9">
        <v>0</v>
      </c>
      <c r="DH1539" s="9">
        <v>275</v>
      </c>
      <c r="DI1539" s="9">
        <v>103</v>
      </c>
      <c r="DJ1539" s="9">
        <v>642</v>
      </c>
      <c r="DK1539" s="9">
        <v>0</v>
      </c>
      <c r="DL1539" s="9">
        <v>39</v>
      </c>
      <c r="DM1539" s="9">
        <v>2734</v>
      </c>
      <c r="DN1539" s="9">
        <v>38</v>
      </c>
      <c r="DO1539" s="9">
        <v>2696</v>
      </c>
      <c r="DP1539" s="9">
        <v>380</v>
      </c>
      <c r="DR1539" s="9">
        <v>93</v>
      </c>
      <c r="DS1539" s="9">
        <v>956</v>
      </c>
      <c r="DT1539" s="9">
        <v>386</v>
      </c>
      <c r="DU1539" s="9">
        <v>129</v>
      </c>
      <c r="DV1539" s="9">
        <v>752</v>
      </c>
      <c r="DW1539" s="9">
        <v>7319</v>
      </c>
      <c r="DX1539" s="9">
        <v>8186</v>
      </c>
      <c r="DY1539" s="9">
        <v>-867</v>
      </c>
      <c r="DZ1539" s="9">
        <v>17674</v>
      </c>
      <c r="EA1539" s="9">
        <v>8379</v>
      </c>
      <c r="EB1539" s="9">
        <v>1292</v>
      </c>
      <c r="EC1539" s="9">
        <v>3217</v>
      </c>
      <c r="ED1539" s="9">
        <v>476</v>
      </c>
      <c r="EE1539" s="9">
        <v>1126</v>
      </c>
      <c r="EF1539" s="9">
        <v>3183</v>
      </c>
    </row>
    <row r="1540" spans="1:136" x14ac:dyDescent="0.35">
      <c r="A1540" s="3">
        <v>40986</v>
      </c>
      <c r="B1540" s="3">
        <v>40991</v>
      </c>
      <c r="C1540" s="5">
        <v>0.4375</v>
      </c>
      <c r="D1540" s="4" t="str">
        <f t="shared" ref="D1540:D1603" si="24">IF(
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),
"UTC-4",
"UTC-5"
)</f>
        <v>UTC-4</v>
      </c>
      <c r="E1540" s="9">
        <v>5821</v>
      </c>
      <c r="F1540" s="9">
        <v>14451</v>
      </c>
      <c r="G1540" s="9">
        <v>14635</v>
      </c>
      <c r="H1540" s="9">
        <v>17315</v>
      </c>
      <c r="I1540" s="11">
        <v>84.5</v>
      </c>
      <c r="J1540" s="9">
        <v>702</v>
      </c>
      <c r="K1540" s="9">
        <v>260</v>
      </c>
      <c r="L1540" s="9">
        <v>88</v>
      </c>
      <c r="M1540" s="9">
        <v>99</v>
      </c>
      <c r="N1540" s="9">
        <v>255</v>
      </c>
      <c r="O1540" s="9">
        <v>807</v>
      </c>
      <c r="P1540" s="9">
        <v>8756</v>
      </c>
      <c r="Q1540" s="9">
        <v>8659</v>
      </c>
      <c r="R1540" s="9">
        <v>2900</v>
      </c>
      <c r="S1540" s="9">
        <v>2900</v>
      </c>
      <c r="T1540" s="9">
        <v>0</v>
      </c>
      <c r="U1540" s="9">
        <v>5759</v>
      </c>
      <c r="V1540" s="9">
        <v>5183</v>
      </c>
      <c r="W1540" s="9">
        <v>5182</v>
      </c>
      <c r="X1540" s="9">
        <v>2</v>
      </c>
      <c r="Y1540" s="9">
        <v>576</v>
      </c>
      <c r="Z1540" s="9">
        <v>97</v>
      </c>
      <c r="AA1540" s="9">
        <v>1407</v>
      </c>
      <c r="AB1540" s="9">
        <v>1243</v>
      </c>
      <c r="AC1540" s="9">
        <v>163</v>
      </c>
      <c r="AD1540" s="9">
        <v>4285</v>
      </c>
      <c r="AE1540" s="9">
        <v>3635</v>
      </c>
      <c r="AF1540" s="9">
        <v>185</v>
      </c>
      <c r="AG1540" s="9">
        <v>464</v>
      </c>
      <c r="AH1540" s="9">
        <v>531</v>
      </c>
      <c r="AI1540" s="9">
        <v>1252</v>
      </c>
      <c r="AJ1540" s="9">
        <v>889</v>
      </c>
      <c r="AK1540" s="9">
        <v>1731828</v>
      </c>
      <c r="AL1540" s="9">
        <v>1035877</v>
      </c>
      <c r="AM1540" s="9">
        <v>1023753</v>
      </c>
      <c r="AN1540" s="9">
        <v>327802</v>
      </c>
      <c r="AO1540" s="9">
        <v>353390</v>
      </c>
      <c r="AP1540" s="9">
        <v>2419</v>
      </c>
      <c r="AQ1540" s="9">
        <v>695951</v>
      </c>
      <c r="AR1540" s="9">
        <v>223370</v>
      </c>
      <c r="AS1540" s="9">
        <v>57320</v>
      </c>
      <c r="AT1540" s="9">
        <v>558</v>
      </c>
      <c r="AU1540" s="9">
        <v>271</v>
      </c>
      <c r="AV1540" s="9">
        <v>287</v>
      </c>
      <c r="AW1540" s="9">
        <v>56762</v>
      </c>
      <c r="AX1540" s="9">
        <v>373</v>
      </c>
      <c r="AY1540" s="9">
        <v>373</v>
      </c>
      <c r="AZ1540" s="9">
        <v>0</v>
      </c>
      <c r="BA1540" s="9">
        <v>56389</v>
      </c>
      <c r="BB1540" s="9">
        <v>166051</v>
      </c>
      <c r="BC1540" s="9">
        <v>48380</v>
      </c>
      <c r="BF1540" s="9">
        <v>61670</v>
      </c>
      <c r="BG1540" s="9">
        <v>1023</v>
      </c>
      <c r="BH1540" s="9">
        <v>54977</v>
      </c>
      <c r="BI1540" s="9">
        <v>22628</v>
      </c>
      <c r="BJ1540" s="9">
        <v>41225</v>
      </c>
      <c r="BK1540" s="9">
        <v>135866</v>
      </c>
      <c r="BL1540" s="9">
        <v>97173</v>
      </c>
      <c r="BM1540" s="9">
        <v>8529</v>
      </c>
      <c r="BN1540" s="9">
        <v>30164</v>
      </c>
      <c r="BO1540" s="9">
        <v>34469</v>
      </c>
      <c r="BR1540" s="9">
        <v>4175</v>
      </c>
      <c r="BS1540" s="9">
        <v>43709</v>
      </c>
      <c r="BT1540" s="9">
        <v>206808</v>
      </c>
      <c r="BU1540" s="9">
        <v>82618</v>
      </c>
      <c r="BV1540" s="9">
        <v>1809</v>
      </c>
      <c r="BW1540" s="9">
        <v>25846</v>
      </c>
      <c r="BX1540" s="9">
        <v>69965</v>
      </c>
      <c r="BY1540" s="11">
        <v>22.7</v>
      </c>
      <c r="BZ1540" s="11">
        <v>26.5</v>
      </c>
      <c r="CA1540" s="11">
        <v>31</v>
      </c>
      <c r="CB1540" s="11">
        <v>38.299999999999997</v>
      </c>
      <c r="CC1540" s="11">
        <v>35.299999999999997</v>
      </c>
      <c r="CD1540" s="9">
        <v>11039</v>
      </c>
      <c r="CE1540" s="9">
        <v>9269</v>
      </c>
      <c r="CF1540" s="9">
        <v>9269</v>
      </c>
      <c r="CG1540" s="9">
        <v>0</v>
      </c>
      <c r="CH1540" s="9">
        <v>0</v>
      </c>
      <c r="CI1540" s="9">
        <v>1770</v>
      </c>
      <c r="CJ1540" s="9">
        <v>564</v>
      </c>
      <c r="CK1540" s="9">
        <v>56</v>
      </c>
      <c r="CL1540" s="9">
        <v>0</v>
      </c>
      <c r="CM1540" s="9">
        <v>0</v>
      </c>
      <c r="CN1540" s="9">
        <v>0</v>
      </c>
      <c r="CO1540" s="9">
        <v>56</v>
      </c>
      <c r="CP1540" s="9">
        <v>0</v>
      </c>
      <c r="CQ1540" s="9">
        <v>0</v>
      </c>
      <c r="CR1540" s="9">
        <v>0</v>
      </c>
      <c r="CS1540" s="9">
        <v>56</v>
      </c>
      <c r="CT1540" s="9">
        <v>508</v>
      </c>
      <c r="CU1540" s="9">
        <v>115</v>
      </c>
      <c r="CX1540" s="9">
        <v>30</v>
      </c>
      <c r="CY1540" s="9">
        <v>47</v>
      </c>
      <c r="CZ1540" s="9">
        <v>316</v>
      </c>
      <c r="DA1540" s="9">
        <v>18</v>
      </c>
      <c r="DB1540" s="9">
        <v>7</v>
      </c>
      <c r="DC1540" s="9">
        <v>165</v>
      </c>
      <c r="DD1540" s="9">
        <v>103</v>
      </c>
      <c r="DE1540" s="9">
        <v>18</v>
      </c>
      <c r="DF1540" s="9">
        <v>44</v>
      </c>
      <c r="DG1540" s="9">
        <v>0</v>
      </c>
      <c r="DH1540" s="9">
        <v>197</v>
      </c>
      <c r="DI1540" s="9">
        <v>155</v>
      </c>
      <c r="DJ1540" s="9">
        <v>663</v>
      </c>
      <c r="DK1540" s="9">
        <v>0</v>
      </c>
      <c r="DL1540" s="9">
        <v>12</v>
      </c>
      <c r="DM1540" s="9">
        <v>2734</v>
      </c>
      <c r="DN1540" s="9">
        <v>38</v>
      </c>
      <c r="DO1540" s="9">
        <v>2696</v>
      </c>
      <c r="DP1540" s="9">
        <v>380</v>
      </c>
      <c r="DR1540" s="9">
        <v>93</v>
      </c>
      <c r="DS1540" s="9">
        <v>956</v>
      </c>
      <c r="DT1540" s="9">
        <v>386</v>
      </c>
      <c r="DU1540" s="9">
        <v>129</v>
      </c>
      <c r="DV1540" s="9">
        <v>752</v>
      </c>
      <c r="DW1540" s="9">
        <v>8305</v>
      </c>
      <c r="DX1540" s="9">
        <v>9231</v>
      </c>
      <c r="DY1540" s="9">
        <v>-926</v>
      </c>
      <c r="DZ1540" s="9">
        <v>18204</v>
      </c>
      <c r="EA1540" s="9">
        <v>8710</v>
      </c>
      <c r="EB1540" s="9">
        <v>1267</v>
      </c>
      <c r="EC1540" s="9">
        <v>3596</v>
      </c>
      <c r="ED1540" s="9">
        <v>397</v>
      </c>
      <c r="EE1540" s="9">
        <v>1138</v>
      </c>
      <c r="EF1540" s="9">
        <v>3096</v>
      </c>
    </row>
    <row r="1541" spans="1:136" x14ac:dyDescent="0.35">
      <c r="A1541" s="3">
        <v>40993</v>
      </c>
      <c r="B1541" s="3">
        <v>40998</v>
      </c>
      <c r="C1541" s="5">
        <v>0.4375</v>
      </c>
      <c r="D1541" s="4" t="str">
        <f t="shared" si="24"/>
        <v>UTC-4</v>
      </c>
      <c r="E1541" s="9">
        <v>6049</v>
      </c>
      <c r="F1541" s="9">
        <v>14750</v>
      </c>
      <c r="G1541" s="9">
        <v>14835</v>
      </c>
      <c r="H1541" s="9">
        <v>17315</v>
      </c>
      <c r="I1541" s="11">
        <v>85.7</v>
      </c>
      <c r="J1541" s="9">
        <v>679</v>
      </c>
      <c r="K1541" s="9">
        <v>243</v>
      </c>
      <c r="L1541" s="9">
        <v>118</v>
      </c>
      <c r="M1541" s="9">
        <v>83</v>
      </c>
      <c r="N1541" s="9">
        <v>235</v>
      </c>
      <c r="O1541" s="9">
        <v>816</v>
      </c>
      <c r="P1541" s="9">
        <v>8973</v>
      </c>
      <c r="Q1541" s="9">
        <v>8720</v>
      </c>
      <c r="R1541" s="9">
        <v>2957</v>
      </c>
      <c r="S1541" s="9">
        <v>2957</v>
      </c>
      <c r="T1541" s="9">
        <v>0</v>
      </c>
      <c r="U1541" s="9">
        <v>5763</v>
      </c>
      <c r="V1541" s="9">
        <v>5212</v>
      </c>
      <c r="W1541" s="9">
        <v>5210</v>
      </c>
      <c r="X1541" s="9">
        <v>2</v>
      </c>
      <c r="Y1541" s="9">
        <v>551</v>
      </c>
      <c r="Z1541" s="9">
        <v>253</v>
      </c>
      <c r="AA1541" s="9">
        <v>1432</v>
      </c>
      <c r="AB1541" s="9">
        <v>1287</v>
      </c>
      <c r="AC1541" s="9">
        <v>145</v>
      </c>
      <c r="AD1541" s="9">
        <v>4332</v>
      </c>
      <c r="AE1541" s="9">
        <v>3759</v>
      </c>
      <c r="AF1541" s="9">
        <v>152</v>
      </c>
      <c r="AG1541" s="9">
        <v>421</v>
      </c>
      <c r="AH1541" s="9">
        <v>627</v>
      </c>
      <c r="AI1541" s="9">
        <v>1217</v>
      </c>
      <c r="AJ1541" s="9">
        <v>873</v>
      </c>
      <c r="AK1541" s="9">
        <v>1744194</v>
      </c>
      <c r="AL1541" s="9">
        <v>1048243</v>
      </c>
      <c r="AM1541" s="9">
        <v>1032762</v>
      </c>
      <c r="AN1541" s="9">
        <v>336811</v>
      </c>
      <c r="AO1541" s="9">
        <v>362399</v>
      </c>
      <c r="AP1541" s="9">
        <v>3999</v>
      </c>
      <c r="AQ1541" s="9">
        <v>695951</v>
      </c>
      <c r="AR1541" s="9">
        <v>221913</v>
      </c>
      <c r="AS1541" s="9">
        <v>57261</v>
      </c>
      <c r="AT1541" s="9">
        <v>563</v>
      </c>
      <c r="AU1541" s="9">
        <v>276</v>
      </c>
      <c r="AV1541" s="9">
        <v>287</v>
      </c>
      <c r="AW1541" s="9">
        <v>56698</v>
      </c>
      <c r="AX1541" s="9">
        <v>280</v>
      </c>
      <c r="AY1541" s="9">
        <v>280</v>
      </c>
      <c r="AZ1541" s="9">
        <v>0</v>
      </c>
      <c r="BA1541" s="9">
        <v>56419</v>
      </c>
      <c r="BB1541" s="9">
        <v>164651</v>
      </c>
      <c r="BC1541" s="9">
        <v>48203</v>
      </c>
      <c r="BF1541" s="9">
        <v>60221</v>
      </c>
      <c r="BG1541" s="9">
        <v>1341</v>
      </c>
      <c r="BH1541" s="9">
        <v>54887</v>
      </c>
      <c r="BI1541" s="9">
        <v>22553</v>
      </c>
      <c r="BJ1541" s="9">
        <v>40230</v>
      </c>
      <c r="BK1541" s="9">
        <v>135885</v>
      </c>
      <c r="BL1541" s="9">
        <v>96862</v>
      </c>
      <c r="BM1541" s="9">
        <v>8338</v>
      </c>
      <c r="BN1541" s="9">
        <v>30685</v>
      </c>
      <c r="BO1541" s="9">
        <v>35501</v>
      </c>
      <c r="BR1541" s="9">
        <v>4140</v>
      </c>
      <c r="BS1541" s="9">
        <v>44783</v>
      </c>
      <c r="BT1541" s="9">
        <v>210567</v>
      </c>
      <c r="BU1541" s="9">
        <v>83965</v>
      </c>
      <c r="BV1541" s="9">
        <v>1962</v>
      </c>
      <c r="BW1541" s="9">
        <v>25297</v>
      </c>
      <c r="BX1541" s="9">
        <v>72943</v>
      </c>
      <c r="BY1541" s="11">
        <v>23.2</v>
      </c>
      <c r="BZ1541" s="11">
        <v>25.9</v>
      </c>
      <c r="CA1541" s="11">
        <v>30.2</v>
      </c>
      <c r="CB1541" s="11">
        <v>38.200000000000003</v>
      </c>
      <c r="CC1541" s="11">
        <v>38.4</v>
      </c>
      <c r="CD1541" s="9">
        <v>11812</v>
      </c>
      <c r="CE1541" s="9">
        <v>9774</v>
      </c>
      <c r="CF1541" s="9">
        <v>9774</v>
      </c>
      <c r="CG1541" s="9">
        <v>0</v>
      </c>
      <c r="CH1541" s="9">
        <v>0</v>
      </c>
      <c r="CI1541" s="9">
        <v>2038</v>
      </c>
      <c r="CJ1541" s="9">
        <v>885</v>
      </c>
      <c r="CK1541" s="9">
        <v>182</v>
      </c>
      <c r="CL1541" s="9">
        <v>0</v>
      </c>
      <c r="CM1541" s="9">
        <v>0</v>
      </c>
      <c r="CN1541" s="9">
        <v>0</v>
      </c>
      <c r="CO1541" s="9">
        <v>182</v>
      </c>
      <c r="CP1541" s="9">
        <v>0</v>
      </c>
      <c r="CQ1541" s="9">
        <v>0</v>
      </c>
      <c r="CR1541" s="9">
        <v>0</v>
      </c>
      <c r="CS1541" s="9">
        <v>182</v>
      </c>
      <c r="CT1541" s="9">
        <v>703</v>
      </c>
      <c r="CU1541" s="9">
        <v>136</v>
      </c>
      <c r="CX1541" s="9">
        <v>50</v>
      </c>
      <c r="CY1541" s="9">
        <v>161</v>
      </c>
      <c r="CZ1541" s="9">
        <v>356</v>
      </c>
      <c r="DA1541" s="9">
        <v>9</v>
      </c>
      <c r="DB1541" s="9">
        <v>55</v>
      </c>
      <c r="DC1541" s="9">
        <v>224</v>
      </c>
      <c r="DD1541" s="9">
        <v>206</v>
      </c>
      <c r="DE1541" s="9">
        <v>0</v>
      </c>
      <c r="DF1541" s="9">
        <v>18</v>
      </c>
      <c r="DG1541" s="9">
        <v>0</v>
      </c>
      <c r="DH1541" s="9">
        <v>288</v>
      </c>
      <c r="DI1541" s="9">
        <v>73</v>
      </c>
      <c r="DJ1541" s="9">
        <v>504</v>
      </c>
      <c r="DK1541" s="9">
        <v>0</v>
      </c>
      <c r="DL1541" s="9">
        <v>21</v>
      </c>
      <c r="DM1541" s="9">
        <v>2734</v>
      </c>
      <c r="DN1541" s="9">
        <v>38</v>
      </c>
      <c r="DO1541" s="9">
        <v>2696</v>
      </c>
      <c r="DP1541" s="9">
        <v>380</v>
      </c>
      <c r="DR1541" s="9">
        <v>93</v>
      </c>
      <c r="DS1541" s="9">
        <v>956</v>
      </c>
      <c r="DT1541" s="9">
        <v>386</v>
      </c>
      <c r="DU1541" s="9">
        <v>129</v>
      </c>
      <c r="DV1541" s="9">
        <v>752</v>
      </c>
      <c r="DW1541" s="9">
        <v>9078</v>
      </c>
      <c r="DX1541" s="9">
        <v>9736</v>
      </c>
      <c r="DY1541" s="9">
        <v>-658</v>
      </c>
      <c r="DZ1541" s="9">
        <v>18186</v>
      </c>
      <c r="EA1541" s="9">
        <v>8783</v>
      </c>
      <c r="EB1541" s="9">
        <v>1536</v>
      </c>
      <c r="EC1541" s="9">
        <v>3597</v>
      </c>
      <c r="ED1541" s="9">
        <v>382</v>
      </c>
      <c r="EE1541" s="9">
        <v>1008</v>
      </c>
      <c r="EF1541" s="9">
        <v>2880</v>
      </c>
    </row>
    <row r="1542" spans="1:136" x14ac:dyDescent="0.35">
      <c r="A1542" s="3">
        <v>41000</v>
      </c>
      <c r="B1542" s="3">
        <v>41005</v>
      </c>
      <c r="C1542" s="5">
        <v>0.4375</v>
      </c>
      <c r="D1542" s="4" t="str">
        <f t="shared" si="24"/>
        <v>UTC-4</v>
      </c>
      <c r="E1542" s="9">
        <v>6040</v>
      </c>
      <c r="F1542" s="9">
        <v>14355</v>
      </c>
      <c r="G1542" s="9">
        <v>14508</v>
      </c>
      <c r="H1542" s="9">
        <v>17315</v>
      </c>
      <c r="I1542" s="11">
        <v>83.8</v>
      </c>
      <c r="J1542" s="9">
        <v>1010</v>
      </c>
      <c r="K1542" s="9">
        <v>405</v>
      </c>
      <c r="L1542" s="9">
        <v>51</v>
      </c>
      <c r="M1542" s="9">
        <v>80</v>
      </c>
      <c r="N1542" s="9">
        <v>475</v>
      </c>
      <c r="O1542" s="9">
        <v>824</v>
      </c>
      <c r="P1542" s="9">
        <v>8912</v>
      </c>
      <c r="Q1542" s="9">
        <v>8619</v>
      </c>
      <c r="R1542" s="9">
        <v>3009</v>
      </c>
      <c r="S1542" s="9">
        <v>2993</v>
      </c>
      <c r="T1542" s="9">
        <v>16</v>
      </c>
      <c r="U1542" s="9">
        <v>5610</v>
      </c>
      <c r="V1542" s="9">
        <v>5260</v>
      </c>
      <c r="W1542" s="9">
        <v>5259</v>
      </c>
      <c r="X1542" s="9">
        <v>2</v>
      </c>
      <c r="Y1542" s="9">
        <v>350</v>
      </c>
      <c r="Z1542" s="9">
        <v>293</v>
      </c>
      <c r="AA1542" s="9">
        <v>1376</v>
      </c>
      <c r="AB1542" s="9">
        <v>1266</v>
      </c>
      <c r="AC1542" s="9">
        <v>110</v>
      </c>
      <c r="AD1542" s="9">
        <v>4253</v>
      </c>
      <c r="AE1542" s="9">
        <v>3700</v>
      </c>
      <c r="AF1542" s="9">
        <v>175</v>
      </c>
      <c r="AG1542" s="9">
        <v>378</v>
      </c>
      <c r="AH1542" s="9">
        <v>539</v>
      </c>
      <c r="AI1542" s="9">
        <v>1190</v>
      </c>
      <c r="AJ1542" s="9">
        <v>896</v>
      </c>
      <c r="AK1542" s="9">
        <v>1740041</v>
      </c>
      <c r="AL1542" s="9">
        <v>1044090</v>
      </c>
      <c r="AM1542" s="9">
        <v>1035328</v>
      </c>
      <c r="AN1542" s="9">
        <v>339377</v>
      </c>
      <c r="AO1542" s="9">
        <v>365190</v>
      </c>
      <c r="AP1542" s="9">
        <v>3433</v>
      </c>
      <c r="AQ1542" s="9">
        <v>695951</v>
      </c>
      <c r="AR1542" s="9">
        <v>217636</v>
      </c>
      <c r="AS1542" s="9">
        <v>56389</v>
      </c>
      <c r="AT1542" s="9">
        <v>599</v>
      </c>
      <c r="AU1542" s="9">
        <v>261</v>
      </c>
      <c r="AV1542" s="9">
        <v>338</v>
      </c>
      <c r="AW1542" s="9">
        <v>55790</v>
      </c>
      <c r="AX1542" s="9">
        <v>229</v>
      </c>
      <c r="AY1542" s="9">
        <v>229</v>
      </c>
      <c r="AZ1542" s="9">
        <v>0</v>
      </c>
      <c r="BA1542" s="9">
        <v>55560</v>
      </c>
      <c r="BB1542" s="9">
        <v>161248</v>
      </c>
      <c r="BC1542" s="9">
        <v>47292</v>
      </c>
      <c r="BF1542" s="9">
        <v>60369</v>
      </c>
      <c r="BG1542" s="9">
        <v>1188</v>
      </c>
      <c r="BH1542" s="9">
        <v>52399</v>
      </c>
      <c r="BI1542" s="9">
        <v>21772</v>
      </c>
      <c r="BJ1542" s="9">
        <v>39282</v>
      </c>
      <c r="BK1542" s="9">
        <v>131885</v>
      </c>
      <c r="BL1542" s="9">
        <v>94745</v>
      </c>
      <c r="BM1542" s="9">
        <v>8457</v>
      </c>
      <c r="BN1542" s="9">
        <v>28682</v>
      </c>
      <c r="BO1542" s="9">
        <v>34849</v>
      </c>
      <c r="BR1542" s="9">
        <v>3995</v>
      </c>
      <c r="BS1542" s="9">
        <v>45442</v>
      </c>
      <c r="BT1542" s="9">
        <v>213847</v>
      </c>
      <c r="BU1542" s="9">
        <v>84569</v>
      </c>
      <c r="BV1542" s="9">
        <v>1890</v>
      </c>
      <c r="BW1542" s="9">
        <v>25924</v>
      </c>
      <c r="BX1542" s="9">
        <v>74944</v>
      </c>
      <c r="BY1542" s="11">
        <v>23.4</v>
      </c>
      <c r="BZ1542" s="11">
        <v>25.2</v>
      </c>
      <c r="CA1542" s="11">
        <v>28.4</v>
      </c>
      <c r="CB1542" s="11">
        <v>36.799999999999997</v>
      </c>
      <c r="CC1542" s="11">
        <v>42.2</v>
      </c>
      <c r="CD1542" s="9">
        <v>10350</v>
      </c>
      <c r="CE1542" s="9">
        <v>8522</v>
      </c>
      <c r="CF1542" s="9">
        <v>8522</v>
      </c>
      <c r="CG1542" s="9">
        <v>0</v>
      </c>
      <c r="CH1542" s="9">
        <v>0</v>
      </c>
      <c r="CI1542" s="9">
        <v>1828</v>
      </c>
      <c r="CJ1542" s="9">
        <v>705</v>
      </c>
      <c r="CK1542" s="9">
        <v>24</v>
      </c>
      <c r="CL1542" s="9">
        <v>0</v>
      </c>
      <c r="CM1542" s="9">
        <v>0</v>
      </c>
      <c r="CN1542" s="9">
        <v>0</v>
      </c>
      <c r="CO1542" s="9">
        <v>24</v>
      </c>
      <c r="CP1542" s="9">
        <v>0</v>
      </c>
      <c r="CQ1542" s="9">
        <v>0</v>
      </c>
      <c r="CR1542" s="9">
        <v>0</v>
      </c>
      <c r="CS1542" s="9">
        <v>24</v>
      </c>
      <c r="CT1542" s="9">
        <v>681</v>
      </c>
      <c r="CU1542" s="9">
        <v>0</v>
      </c>
      <c r="CX1542" s="9">
        <v>45</v>
      </c>
      <c r="CY1542" s="9">
        <v>53</v>
      </c>
      <c r="CZ1542" s="9">
        <v>583</v>
      </c>
      <c r="DA1542" s="9">
        <v>0</v>
      </c>
      <c r="DB1542" s="9">
        <v>11</v>
      </c>
      <c r="DC1542" s="9">
        <v>64</v>
      </c>
      <c r="DD1542" s="9">
        <v>59</v>
      </c>
      <c r="DE1542" s="9">
        <v>0</v>
      </c>
      <c r="DF1542" s="9">
        <v>6</v>
      </c>
      <c r="DG1542" s="9">
        <v>0</v>
      </c>
      <c r="DH1542" s="9">
        <v>280</v>
      </c>
      <c r="DI1542" s="9">
        <v>63</v>
      </c>
      <c r="DJ1542" s="9">
        <v>704</v>
      </c>
      <c r="DK1542" s="9">
        <v>0</v>
      </c>
      <c r="DL1542" s="9">
        <v>61</v>
      </c>
      <c r="DM1542" s="9">
        <v>2734</v>
      </c>
      <c r="DN1542" s="9">
        <v>38</v>
      </c>
      <c r="DO1542" s="9">
        <v>2696</v>
      </c>
      <c r="DP1542" s="9">
        <v>380</v>
      </c>
      <c r="DR1542" s="9">
        <v>93</v>
      </c>
      <c r="DS1542" s="9">
        <v>956</v>
      </c>
      <c r="DT1542" s="9">
        <v>386</v>
      </c>
      <c r="DU1542" s="9">
        <v>129</v>
      </c>
      <c r="DV1542" s="9">
        <v>752</v>
      </c>
      <c r="DW1542" s="9">
        <v>7616</v>
      </c>
      <c r="DX1542" s="9">
        <v>8484</v>
      </c>
      <c r="DY1542" s="9">
        <v>-868</v>
      </c>
      <c r="DZ1542" s="9">
        <v>19005</v>
      </c>
      <c r="EA1542" s="9">
        <v>8681</v>
      </c>
      <c r="EB1542" s="9">
        <v>1429</v>
      </c>
      <c r="EC1542" s="9">
        <v>3932</v>
      </c>
      <c r="ED1542" s="9">
        <v>526</v>
      </c>
      <c r="EE1542" s="9">
        <v>1030</v>
      </c>
      <c r="EF1542" s="9">
        <v>3406</v>
      </c>
    </row>
    <row r="1543" spans="1:136" x14ac:dyDescent="0.35">
      <c r="A1543" s="3">
        <v>41007</v>
      </c>
      <c r="B1543" s="3">
        <v>41012</v>
      </c>
      <c r="C1543" s="5">
        <v>0.4375</v>
      </c>
      <c r="D1543" s="4" t="str">
        <f t="shared" si="24"/>
        <v>UTC-4</v>
      </c>
      <c r="E1543" s="9">
        <v>6043</v>
      </c>
      <c r="F1543" s="9">
        <v>14454</v>
      </c>
      <c r="G1543" s="9">
        <v>14651</v>
      </c>
      <c r="H1543" s="9">
        <v>17315</v>
      </c>
      <c r="I1543" s="11">
        <v>84.6</v>
      </c>
      <c r="J1543" s="9">
        <v>656</v>
      </c>
      <c r="K1543" s="9">
        <v>316</v>
      </c>
      <c r="L1543" s="9">
        <v>-128</v>
      </c>
      <c r="M1543" s="9">
        <v>107</v>
      </c>
      <c r="N1543" s="9">
        <v>361</v>
      </c>
      <c r="O1543" s="9">
        <v>840</v>
      </c>
      <c r="P1543" s="9">
        <v>8915</v>
      </c>
      <c r="Q1543" s="9">
        <v>8882</v>
      </c>
      <c r="R1543" s="9">
        <v>3016</v>
      </c>
      <c r="S1543" s="9">
        <v>2999</v>
      </c>
      <c r="T1543" s="9">
        <v>16</v>
      </c>
      <c r="U1543" s="9">
        <v>5866</v>
      </c>
      <c r="V1543" s="9">
        <v>5396</v>
      </c>
      <c r="W1543" s="9">
        <v>5394</v>
      </c>
      <c r="X1543" s="9">
        <v>2</v>
      </c>
      <c r="Y1543" s="9">
        <v>470</v>
      </c>
      <c r="Z1543" s="9">
        <v>33</v>
      </c>
      <c r="AA1543" s="9">
        <v>1395</v>
      </c>
      <c r="AB1543" s="9">
        <v>1256</v>
      </c>
      <c r="AC1543" s="9">
        <v>139</v>
      </c>
      <c r="AD1543" s="9">
        <v>4426</v>
      </c>
      <c r="AE1543" s="9">
        <v>3854</v>
      </c>
      <c r="AF1543" s="9">
        <v>194</v>
      </c>
      <c r="AG1543" s="9">
        <v>378</v>
      </c>
      <c r="AH1543" s="9">
        <v>550</v>
      </c>
      <c r="AI1543" s="9">
        <v>1228</v>
      </c>
      <c r="AJ1543" s="9">
        <v>884</v>
      </c>
      <c r="AK1543" s="9">
        <v>1737816</v>
      </c>
      <c r="AL1543" s="9">
        <v>1041865</v>
      </c>
      <c r="AM1543" s="9">
        <v>1039184</v>
      </c>
      <c r="AN1543" s="9">
        <v>343233</v>
      </c>
      <c r="AO1543" s="9">
        <v>369046</v>
      </c>
      <c r="AP1543" s="9">
        <v>4950</v>
      </c>
      <c r="AQ1543" s="9">
        <v>695951</v>
      </c>
      <c r="AR1543" s="9">
        <v>213965</v>
      </c>
      <c r="AS1543" s="9">
        <v>54591</v>
      </c>
      <c r="AT1543" s="9">
        <v>481</v>
      </c>
      <c r="AU1543" s="9">
        <v>259</v>
      </c>
      <c r="AV1543" s="9">
        <v>222</v>
      </c>
      <c r="AW1543" s="9">
        <v>54110</v>
      </c>
      <c r="AX1543" s="9">
        <v>192</v>
      </c>
      <c r="AY1543" s="9">
        <v>192</v>
      </c>
      <c r="AZ1543" s="9">
        <v>0</v>
      </c>
      <c r="BA1543" s="9">
        <v>53918</v>
      </c>
      <c r="BB1543" s="9">
        <v>159374</v>
      </c>
      <c r="BC1543" s="9">
        <v>46944</v>
      </c>
      <c r="BF1543" s="9">
        <v>59604</v>
      </c>
      <c r="BG1543" s="9">
        <v>641</v>
      </c>
      <c r="BH1543" s="9">
        <v>52185</v>
      </c>
      <c r="BI1543" s="9">
        <v>21968</v>
      </c>
      <c r="BJ1543" s="9">
        <v>39226</v>
      </c>
      <c r="BK1543" s="9">
        <v>128977</v>
      </c>
      <c r="BL1543" s="9">
        <v>92741</v>
      </c>
      <c r="BM1543" s="9">
        <v>8415</v>
      </c>
      <c r="BN1543" s="9">
        <v>27821</v>
      </c>
      <c r="BO1543" s="9">
        <v>33528</v>
      </c>
      <c r="BR1543" s="9">
        <v>3692</v>
      </c>
      <c r="BS1543" s="9">
        <v>46332</v>
      </c>
      <c r="BT1543" s="9">
        <v>214636</v>
      </c>
      <c r="BU1543" s="9">
        <v>84729</v>
      </c>
      <c r="BV1543" s="9">
        <v>1785</v>
      </c>
      <c r="BW1543" s="9">
        <v>25884</v>
      </c>
      <c r="BX1543" s="9">
        <v>75867</v>
      </c>
      <c r="BY1543" s="11">
        <v>23.7</v>
      </c>
      <c r="BZ1543" s="11">
        <v>24.5</v>
      </c>
      <c r="CA1543" s="11">
        <v>27.8</v>
      </c>
      <c r="CB1543" s="11">
        <v>34.1</v>
      </c>
      <c r="CC1543" s="11">
        <v>43.9</v>
      </c>
      <c r="CD1543" s="9">
        <v>10392</v>
      </c>
      <c r="CE1543" s="9">
        <v>8718</v>
      </c>
      <c r="CF1543" s="9">
        <v>8718</v>
      </c>
      <c r="CG1543" s="9">
        <v>0</v>
      </c>
      <c r="CH1543" s="9">
        <v>0</v>
      </c>
      <c r="CI1543" s="9">
        <v>1674</v>
      </c>
      <c r="CJ1543" s="9">
        <v>427</v>
      </c>
      <c r="CK1543" s="9">
        <v>15</v>
      </c>
      <c r="CL1543" s="9">
        <v>0</v>
      </c>
      <c r="CM1543" s="9">
        <v>0</v>
      </c>
      <c r="CN1543" s="9">
        <v>0</v>
      </c>
      <c r="CO1543" s="9">
        <v>15</v>
      </c>
      <c r="CP1543" s="9">
        <v>0</v>
      </c>
      <c r="CQ1543" s="9">
        <v>0</v>
      </c>
      <c r="CR1543" s="9">
        <v>0</v>
      </c>
      <c r="CS1543" s="9">
        <v>15</v>
      </c>
      <c r="CT1543" s="9">
        <v>412</v>
      </c>
      <c r="CU1543" s="9">
        <v>61</v>
      </c>
      <c r="CX1543" s="9">
        <v>54</v>
      </c>
      <c r="CY1543" s="9">
        <v>4</v>
      </c>
      <c r="CZ1543" s="9">
        <v>292</v>
      </c>
      <c r="DA1543" s="9">
        <v>21</v>
      </c>
      <c r="DB1543" s="9">
        <v>98</v>
      </c>
      <c r="DC1543" s="9">
        <v>119</v>
      </c>
      <c r="DD1543" s="9">
        <v>99</v>
      </c>
      <c r="DE1543" s="9">
        <v>0</v>
      </c>
      <c r="DF1543" s="9">
        <v>20</v>
      </c>
      <c r="DG1543" s="9">
        <v>0</v>
      </c>
      <c r="DH1543" s="9">
        <v>217</v>
      </c>
      <c r="DI1543" s="9">
        <v>64</v>
      </c>
      <c r="DJ1543" s="9">
        <v>728</v>
      </c>
      <c r="DK1543" s="9">
        <v>0</v>
      </c>
      <c r="DL1543" s="9">
        <v>55</v>
      </c>
      <c r="DM1543" s="9">
        <v>2726</v>
      </c>
      <c r="DN1543" s="9">
        <v>39</v>
      </c>
      <c r="DO1543" s="9">
        <v>2687</v>
      </c>
      <c r="DP1543" s="9">
        <v>412</v>
      </c>
      <c r="DR1543" s="9">
        <v>94</v>
      </c>
      <c r="DS1543" s="9">
        <v>944</v>
      </c>
      <c r="DT1543" s="9">
        <v>378</v>
      </c>
      <c r="DU1543" s="9">
        <v>118</v>
      </c>
      <c r="DV1543" s="9">
        <v>741</v>
      </c>
      <c r="DW1543" s="9">
        <v>7666</v>
      </c>
      <c r="DX1543" s="9">
        <v>8679</v>
      </c>
      <c r="DY1543" s="9">
        <v>-1013</v>
      </c>
      <c r="DZ1543" s="9">
        <v>18863</v>
      </c>
      <c r="EA1543" s="9">
        <v>8775</v>
      </c>
      <c r="EB1543" s="9">
        <v>1407</v>
      </c>
      <c r="EC1543" s="9">
        <v>4016</v>
      </c>
      <c r="ED1543" s="9">
        <v>578</v>
      </c>
      <c r="EE1543" s="9">
        <v>1047</v>
      </c>
      <c r="EF1543" s="9">
        <v>3040</v>
      </c>
    </row>
    <row r="1544" spans="1:136" x14ac:dyDescent="0.35">
      <c r="A1544" s="3">
        <v>41014</v>
      </c>
      <c r="B1544" s="3">
        <v>41019</v>
      </c>
      <c r="C1544" s="5">
        <v>0.4375</v>
      </c>
      <c r="D1544" s="4" t="str">
        <f t="shared" si="24"/>
        <v>UTC-4</v>
      </c>
      <c r="E1544" s="9">
        <v>6113</v>
      </c>
      <c r="F1544" s="9">
        <v>14477</v>
      </c>
      <c r="G1544" s="9">
        <v>14661</v>
      </c>
      <c r="H1544" s="9">
        <v>17315</v>
      </c>
      <c r="I1544" s="11">
        <v>84.7</v>
      </c>
      <c r="J1544" s="9">
        <v>671</v>
      </c>
      <c r="K1544" s="9">
        <v>246</v>
      </c>
      <c r="L1544" s="9">
        <v>-278</v>
      </c>
      <c r="M1544" s="9">
        <v>148</v>
      </c>
      <c r="N1544" s="9">
        <v>555</v>
      </c>
      <c r="O1544" s="9">
        <v>800</v>
      </c>
      <c r="P1544" s="9">
        <v>8789</v>
      </c>
      <c r="Q1544" s="9">
        <v>8576</v>
      </c>
      <c r="R1544" s="9">
        <v>2899</v>
      </c>
      <c r="S1544" s="9">
        <v>2883</v>
      </c>
      <c r="T1544" s="9">
        <v>16</v>
      </c>
      <c r="U1544" s="9">
        <v>5677</v>
      </c>
      <c r="V1544" s="9">
        <v>5107</v>
      </c>
      <c r="W1544" s="9">
        <v>5105</v>
      </c>
      <c r="X1544" s="9">
        <v>2</v>
      </c>
      <c r="Y1544" s="9">
        <v>569</v>
      </c>
      <c r="Z1544" s="9">
        <v>213</v>
      </c>
      <c r="AA1544" s="9">
        <v>1455</v>
      </c>
      <c r="AB1544" s="9">
        <v>1361</v>
      </c>
      <c r="AC1544" s="9">
        <v>94</v>
      </c>
      <c r="AD1544" s="9">
        <v>4197</v>
      </c>
      <c r="AE1544" s="9">
        <v>3761</v>
      </c>
      <c r="AF1544" s="9">
        <v>212</v>
      </c>
      <c r="AG1544" s="9">
        <v>225</v>
      </c>
      <c r="AH1544" s="9">
        <v>538</v>
      </c>
      <c r="AI1544" s="9">
        <v>1251</v>
      </c>
      <c r="AJ1544" s="9">
        <v>865</v>
      </c>
      <c r="AK1544" s="9">
        <v>1737797</v>
      </c>
      <c r="AL1544" s="9">
        <v>1041846</v>
      </c>
      <c r="AM1544" s="9">
        <v>1043162</v>
      </c>
      <c r="AN1544" s="9">
        <v>347211</v>
      </c>
      <c r="AO1544" s="9">
        <v>373024</v>
      </c>
      <c r="AP1544" s="9">
        <v>3643</v>
      </c>
      <c r="AQ1544" s="9">
        <v>695951</v>
      </c>
      <c r="AR1544" s="9">
        <v>211730</v>
      </c>
      <c r="AS1544" s="9">
        <v>54299</v>
      </c>
      <c r="AT1544" s="9">
        <v>517</v>
      </c>
      <c r="AU1544" s="9">
        <v>261</v>
      </c>
      <c r="AV1544" s="9">
        <v>256</v>
      </c>
      <c r="AW1544" s="9">
        <v>53781</v>
      </c>
      <c r="AX1544" s="9">
        <v>160</v>
      </c>
      <c r="AY1544" s="9">
        <v>160</v>
      </c>
      <c r="AZ1544" s="9">
        <v>0</v>
      </c>
      <c r="BA1544" s="9">
        <v>53622</v>
      </c>
      <c r="BB1544" s="9">
        <v>157432</v>
      </c>
      <c r="BC1544" s="9">
        <v>46374</v>
      </c>
      <c r="BF1544" s="9">
        <v>59949</v>
      </c>
      <c r="BG1544" s="9">
        <v>750</v>
      </c>
      <c r="BH1544" s="9">
        <v>50359</v>
      </c>
      <c r="BI1544" s="9">
        <v>21852</v>
      </c>
      <c r="BJ1544" s="9">
        <v>39551</v>
      </c>
      <c r="BK1544" s="9">
        <v>125925</v>
      </c>
      <c r="BL1544" s="9">
        <v>90285</v>
      </c>
      <c r="BM1544" s="9">
        <v>8685</v>
      </c>
      <c r="BN1544" s="9">
        <v>26955</v>
      </c>
      <c r="BO1544" s="9">
        <v>33352</v>
      </c>
      <c r="BR1544" s="9">
        <v>3688</v>
      </c>
      <c r="BS1544" s="9">
        <v>47440</v>
      </c>
      <c r="BT1544" s="9">
        <v>214785</v>
      </c>
      <c r="BU1544" s="9">
        <v>82402</v>
      </c>
      <c r="BV1544" s="9">
        <v>1927</v>
      </c>
      <c r="BW1544" s="9">
        <v>26339</v>
      </c>
      <c r="BX1544" s="9">
        <v>77896</v>
      </c>
      <c r="BY1544" s="11">
        <v>23.9</v>
      </c>
      <c r="BZ1544" s="11">
        <v>24.4</v>
      </c>
      <c r="CA1544" s="11">
        <v>27.8</v>
      </c>
      <c r="CB1544" s="11">
        <v>32.799999999999997</v>
      </c>
      <c r="CC1544" s="11">
        <v>46.1</v>
      </c>
      <c r="CD1544" s="9">
        <v>10625</v>
      </c>
      <c r="CE1544" s="9">
        <v>8766</v>
      </c>
      <c r="CF1544" s="9">
        <v>8766</v>
      </c>
      <c r="CG1544" s="9">
        <v>0</v>
      </c>
      <c r="CH1544" s="9">
        <v>0</v>
      </c>
      <c r="CI1544" s="9">
        <v>1859</v>
      </c>
      <c r="CJ1544" s="9">
        <v>620</v>
      </c>
      <c r="CK1544" s="9">
        <v>77</v>
      </c>
      <c r="CL1544" s="9">
        <v>0</v>
      </c>
      <c r="CM1544" s="9">
        <v>0</v>
      </c>
      <c r="CN1544" s="9">
        <v>0</v>
      </c>
      <c r="CO1544" s="9">
        <v>77</v>
      </c>
      <c r="CP1544" s="9">
        <v>0</v>
      </c>
      <c r="CQ1544" s="9">
        <v>0</v>
      </c>
      <c r="CR1544" s="9">
        <v>0</v>
      </c>
      <c r="CS1544" s="9">
        <v>77</v>
      </c>
      <c r="CT1544" s="9">
        <v>542</v>
      </c>
      <c r="CU1544" s="9">
        <v>85</v>
      </c>
      <c r="CX1544" s="9">
        <v>53</v>
      </c>
      <c r="CY1544" s="9">
        <v>166</v>
      </c>
      <c r="CZ1544" s="9">
        <v>238</v>
      </c>
      <c r="DA1544" s="9">
        <v>11</v>
      </c>
      <c r="DB1544" s="9">
        <v>11</v>
      </c>
      <c r="DC1544" s="9">
        <v>107</v>
      </c>
      <c r="DD1544" s="9">
        <v>94</v>
      </c>
      <c r="DE1544" s="9">
        <v>0</v>
      </c>
      <c r="DF1544" s="9">
        <v>13</v>
      </c>
      <c r="DG1544" s="9">
        <v>0</v>
      </c>
      <c r="DH1544" s="9">
        <v>206</v>
      </c>
      <c r="DI1544" s="9">
        <v>57</v>
      </c>
      <c r="DJ1544" s="9">
        <v>847</v>
      </c>
      <c r="DK1544" s="9">
        <v>0</v>
      </c>
      <c r="DL1544" s="9">
        <v>88</v>
      </c>
      <c r="DM1544" s="9">
        <v>2726</v>
      </c>
      <c r="DN1544" s="9">
        <v>39</v>
      </c>
      <c r="DO1544" s="9">
        <v>2687</v>
      </c>
      <c r="DP1544" s="9">
        <v>412</v>
      </c>
      <c r="DR1544" s="9">
        <v>94</v>
      </c>
      <c r="DS1544" s="9">
        <v>944</v>
      </c>
      <c r="DT1544" s="9">
        <v>378</v>
      </c>
      <c r="DU1544" s="9">
        <v>118</v>
      </c>
      <c r="DV1544" s="9">
        <v>741</v>
      </c>
      <c r="DW1544" s="9">
        <v>7899</v>
      </c>
      <c r="DX1544" s="9">
        <v>8727</v>
      </c>
      <c r="DY1544" s="9">
        <v>-828</v>
      </c>
      <c r="DZ1544" s="9">
        <v>18756</v>
      </c>
      <c r="EA1544" s="9">
        <v>8496</v>
      </c>
      <c r="EB1544" s="9">
        <v>1326</v>
      </c>
      <c r="EC1544" s="9">
        <v>3796</v>
      </c>
      <c r="ED1544" s="9">
        <v>391</v>
      </c>
      <c r="EE1544" s="9">
        <v>1032</v>
      </c>
      <c r="EF1544" s="9">
        <v>3716</v>
      </c>
    </row>
    <row r="1545" spans="1:136" x14ac:dyDescent="0.35">
      <c r="A1545" s="3">
        <v>41021</v>
      </c>
      <c r="B1545" s="3">
        <v>41026</v>
      </c>
      <c r="C1545" s="5">
        <v>0.4375</v>
      </c>
      <c r="D1545" s="4" t="str">
        <f t="shared" si="24"/>
        <v>UTC-4</v>
      </c>
      <c r="E1545" s="9">
        <v>6121</v>
      </c>
      <c r="F1545" s="9">
        <v>14707</v>
      </c>
      <c r="G1545" s="9">
        <v>14883</v>
      </c>
      <c r="H1545" s="9">
        <v>17315</v>
      </c>
      <c r="I1545" s="11">
        <v>86</v>
      </c>
      <c r="J1545" s="9">
        <v>514</v>
      </c>
      <c r="K1545" s="9">
        <v>303</v>
      </c>
      <c r="L1545" s="9">
        <v>-224</v>
      </c>
      <c r="M1545" s="9">
        <v>118</v>
      </c>
      <c r="N1545" s="9">
        <v>317</v>
      </c>
      <c r="O1545" s="9">
        <v>810</v>
      </c>
      <c r="P1545" s="9">
        <v>8786</v>
      </c>
      <c r="Q1545" s="9">
        <v>8554</v>
      </c>
      <c r="R1545" s="9">
        <v>2932</v>
      </c>
      <c r="S1545" s="9">
        <v>2907</v>
      </c>
      <c r="T1545" s="9">
        <v>25</v>
      </c>
      <c r="U1545" s="9">
        <v>5623</v>
      </c>
      <c r="V1545" s="9">
        <v>5217</v>
      </c>
      <c r="W1545" s="9">
        <v>5215</v>
      </c>
      <c r="X1545" s="9">
        <v>2</v>
      </c>
      <c r="Y1545" s="9">
        <v>406</v>
      </c>
      <c r="Z1545" s="9">
        <v>232</v>
      </c>
      <c r="AA1545" s="9">
        <v>1432</v>
      </c>
      <c r="AB1545" s="9">
        <v>1282</v>
      </c>
      <c r="AC1545" s="9">
        <v>150</v>
      </c>
      <c r="AD1545" s="9">
        <v>4131</v>
      </c>
      <c r="AE1545" s="9">
        <v>3720</v>
      </c>
      <c r="AF1545" s="9">
        <v>117</v>
      </c>
      <c r="AG1545" s="9">
        <v>294</v>
      </c>
      <c r="AH1545" s="9">
        <v>519</v>
      </c>
      <c r="AI1545" s="9">
        <v>1202</v>
      </c>
      <c r="AJ1545" s="9">
        <v>894</v>
      </c>
      <c r="AK1545" s="9">
        <v>1739703</v>
      </c>
      <c r="AL1545" s="9">
        <v>1043752</v>
      </c>
      <c r="AM1545" s="9">
        <v>1046002</v>
      </c>
      <c r="AN1545" s="9">
        <v>350051</v>
      </c>
      <c r="AO1545" s="9">
        <v>375864</v>
      </c>
      <c r="AP1545" s="9">
        <v>4275</v>
      </c>
      <c r="AQ1545" s="9">
        <v>695951</v>
      </c>
      <c r="AR1545" s="9">
        <v>209721</v>
      </c>
      <c r="AS1545" s="9">
        <v>52952</v>
      </c>
      <c r="AT1545" s="9">
        <v>224</v>
      </c>
      <c r="AU1545" s="9">
        <v>137</v>
      </c>
      <c r="AV1545" s="9">
        <v>87</v>
      </c>
      <c r="AW1545" s="9">
        <v>52728</v>
      </c>
      <c r="AX1545" s="9">
        <v>171</v>
      </c>
      <c r="AY1545" s="9">
        <v>171</v>
      </c>
      <c r="AZ1545" s="9">
        <v>0</v>
      </c>
      <c r="BA1545" s="9">
        <v>52556</v>
      </c>
      <c r="BB1545" s="9">
        <v>156769</v>
      </c>
      <c r="BC1545" s="9">
        <v>45464</v>
      </c>
      <c r="BF1545" s="9">
        <v>61320</v>
      </c>
      <c r="BG1545" s="9">
        <v>227</v>
      </c>
      <c r="BH1545" s="9">
        <v>49758</v>
      </c>
      <c r="BI1545" s="9">
        <v>22222</v>
      </c>
      <c r="BJ1545" s="9">
        <v>39707</v>
      </c>
      <c r="BK1545" s="9">
        <v>124022</v>
      </c>
      <c r="BL1545" s="9">
        <v>88312</v>
      </c>
      <c r="BM1545" s="9">
        <v>9183</v>
      </c>
      <c r="BN1545" s="9">
        <v>26527</v>
      </c>
      <c r="BO1545" s="9">
        <v>32590</v>
      </c>
      <c r="BR1545" s="9">
        <v>3539</v>
      </c>
      <c r="BS1545" s="9">
        <v>48507</v>
      </c>
      <c r="BT1545" s="9">
        <v>216932</v>
      </c>
      <c r="BU1545" s="9">
        <v>83555</v>
      </c>
      <c r="BV1545" s="9">
        <v>1765</v>
      </c>
      <c r="BW1545" s="9">
        <v>25813</v>
      </c>
      <c r="BX1545" s="9">
        <v>79725</v>
      </c>
      <c r="BY1545" s="11">
        <v>24.1</v>
      </c>
      <c r="BZ1545" s="11">
        <v>24.2</v>
      </c>
      <c r="CA1545" s="11">
        <v>28.9</v>
      </c>
      <c r="CB1545" s="11">
        <v>32.4</v>
      </c>
      <c r="CC1545" s="11">
        <v>47.2</v>
      </c>
      <c r="CD1545" s="9">
        <v>10631</v>
      </c>
      <c r="CE1545" s="9">
        <v>8822</v>
      </c>
      <c r="CF1545" s="9">
        <v>8822</v>
      </c>
      <c r="CG1545" s="9">
        <v>0</v>
      </c>
      <c r="CH1545" s="9">
        <v>0</v>
      </c>
      <c r="CI1545" s="9">
        <v>1809</v>
      </c>
      <c r="CJ1545" s="9">
        <v>774</v>
      </c>
      <c r="CK1545" s="9">
        <v>126</v>
      </c>
      <c r="CL1545" s="9">
        <v>0</v>
      </c>
      <c r="CM1545" s="9">
        <v>0</v>
      </c>
      <c r="CN1545" s="9">
        <v>0</v>
      </c>
      <c r="CO1545" s="9">
        <v>126</v>
      </c>
      <c r="CP1545" s="9">
        <v>0</v>
      </c>
      <c r="CQ1545" s="9">
        <v>0</v>
      </c>
      <c r="CR1545" s="9">
        <v>0</v>
      </c>
      <c r="CS1545" s="9">
        <v>126</v>
      </c>
      <c r="CT1545" s="9">
        <v>648</v>
      </c>
      <c r="CU1545" s="9">
        <v>188</v>
      </c>
      <c r="CX1545" s="9">
        <v>57</v>
      </c>
      <c r="CY1545" s="9">
        <v>148</v>
      </c>
      <c r="CZ1545" s="9">
        <v>255</v>
      </c>
      <c r="DA1545" s="9">
        <v>0</v>
      </c>
      <c r="DB1545" s="9">
        <v>10</v>
      </c>
      <c r="DC1545" s="9">
        <v>91</v>
      </c>
      <c r="DD1545" s="9">
        <v>86</v>
      </c>
      <c r="DE1545" s="9">
        <v>0</v>
      </c>
      <c r="DF1545" s="9">
        <v>5</v>
      </c>
      <c r="DG1545" s="9">
        <v>0</v>
      </c>
      <c r="DH1545" s="9">
        <v>127</v>
      </c>
      <c r="DI1545" s="9">
        <v>66</v>
      </c>
      <c r="DJ1545" s="9">
        <v>740</v>
      </c>
      <c r="DK1545" s="9">
        <v>0</v>
      </c>
      <c r="DL1545" s="9">
        <v>21</v>
      </c>
      <c r="DM1545" s="9">
        <v>2726</v>
      </c>
      <c r="DN1545" s="9">
        <v>39</v>
      </c>
      <c r="DO1545" s="9">
        <v>2687</v>
      </c>
      <c r="DP1545" s="9">
        <v>412</v>
      </c>
      <c r="DR1545" s="9">
        <v>94</v>
      </c>
      <c r="DS1545" s="9">
        <v>944</v>
      </c>
      <c r="DT1545" s="9">
        <v>378</v>
      </c>
      <c r="DU1545" s="9">
        <v>118</v>
      </c>
      <c r="DV1545" s="9">
        <v>741</v>
      </c>
      <c r="DW1545" s="9">
        <v>7905</v>
      </c>
      <c r="DX1545" s="9">
        <v>8783</v>
      </c>
      <c r="DY1545" s="9">
        <v>-878</v>
      </c>
      <c r="DZ1545" s="9">
        <v>18544</v>
      </c>
      <c r="EA1545" s="9">
        <v>8692</v>
      </c>
      <c r="EB1545" s="9">
        <v>1326</v>
      </c>
      <c r="EC1545" s="9">
        <v>3550</v>
      </c>
      <c r="ED1545" s="9">
        <v>377</v>
      </c>
      <c r="EE1545" s="9">
        <v>998</v>
      </c>
      <c r="EF1545" s="9">
        <v>3602</v>
      </c>
    </row>
    <row r="1546" spans="1:136" x14ac:dyDescent="0.35">
      <c r="A1546" s="3">
        <v>41028</v>
      </c>
      <c r="B1546" s="3">
        <v>41033</v>
      </c>
      <c r="C1546" s="5">
        <v>0.4375</v>
      </c>
      <c r="D1546" s="4" t="str">
        <f t="shared" si="24"/>
        <v>UTC-4</v>
      </c>
      <c r="E1546" s="9">
        <v>6136</v>
      </c>
      <c r="F1546" s="9">
        <v>14742</v>
      </c>
      <c r="G1546" s="9">
        <v>14965</v>
      </c>
      <c r="H1546" s="9">
        <v>17312</v>
      </c>
      <c r="I1546" s="11">
        <v>86.4</v>
      </c>
      <c r="J1546" s="9">
        <v>656</v>
      </c>
      <c r="K1546" s="9">
        <v>324</v>
      </c>
      <c r="L1546" s="9">
        <v>-185</v>
      </c>
      <c r="M1546" s="9">
        <v>42</v>
      </c>
      <c r="N1546" s="9">
        <v>476</v>
      </c>
      <c r="O1546" s="9">
        <v>824</v>
      </c>
      <c r="P1546" s="9">
        <v>9087</v>
      </c>
      <c r="Q1546" s="9">
        <v>8787</v>
      </c>
      <c r="R1546" s="9">
        <v>2972</v>
      </c>
      <c r="S1546" s="9">
        <v>2963</v>
      </c>
      <c r="T1546" s="9">
        <v>9</v>
      </c>
      <c r="U1546" s="9">
        <v>5816</v>
      </c>
      <c r="V1546" s="9">
        <v>5289</v>
      </c>
      <c r="W1546" s="9">
        <v>5287</v>
      </c>
      <c r="X1546" s="9">
        <v>2</v>
      </c>
      <c r="Y1546" s="9">
        <v>527</v>
      </c>
      <c r="Z1546" s="9">
        <v>300</v>
      </c>
      <c r="AA1546" s="9">
        <v>1369</v>
      </c>
      <c r="AB1546" s="9">
        <v>1222</v>
      </c>
      <c r="AC1546" s="9">
        <v>147</v>
      </c>
      <c r="AD1546" s="9">
        <v>4390</v>
      </c>
      <c r="AE1546" s="9">
        <v>3917</v>
      </c>
      <c r="AF1546" s="9">
        <v>113</v>
      </c>
      <c r="AG1546" s="9">
        <v>360</v>
      </c>
      <c r="AH1546" s="9">
        <v>532</v>
      </c>
      <c r="AI1546" s="9">
        <v>1236</v>
      </c>
      <c r="AJ1546" s="9">
        <v>897</v>
      </c>
      <c r="AK1546" s="9">
        <v>1742874</v>
      </c>
      <c r="AL1546" s="9">
        <v>1046923</v>
      </c>
      <c r="AM1546" s="9">
        <v>1051291</v>
      </c>
      <c r="AN1546" s="9">
        <v>355340</v>
      </c>
      <c r="AO1546" s="9">
        <v>379516</v>
      </c>
      <c r="AP1546" s="9">
        <v>5319</v>
      </c>
      <c r="AQ1546" s="9">
        <v>695951</v>
      </c>
      <c r="AR1546" s="9">
        <v>207108</v>
      </c>
      <c r="AS1546" s="9">
        <v>51852</v>
      </c>
      <c r="AT1546" s="9">
        <v>197</v>
      </c>
      <c r="AU1546" s="9">
        <v>137</v>
      </c>
      <c r="AV1546" s="9">
        <v>60</v>
      </c>
      <c r="AW1546" s="9">
        <v>51655</v>
      </c>
      <c r="AX1546" s="9">
        <v>193</v>
      </c>
      <c r="AY1546" s="9">
        <v>193</v>
      </c>
      <c r="AZ1546" s="9">
        <v>0</v>
      </c>
      <c r="BA1546" s="9">
        <v>51461</v>
      </c>
      <c r="BB1546" s="9">
        <v>155256</v>
      </c>
      <c r="BC1546" s="9">
        <v>44830</v>
      </c>
      <c r="BF1546" s="9">
        <v>61557</v>
      </c>
      <c r="BG1546" s="9">
        <v>256</v>
      </c>
      <c r="BH1546" s="9">
        <v>48613</v>
      </c>
      <c r="BI1546" s="9">
        <v>21374</v>
      </c>
      <c r="BJ1546" s="9">
        <v>39346</v>
      </c>
      <c r="BK1546" s="9">
        <v>120771</v>
      </c>
      <c r="BL1546" s="9">
        <v>87431</v>
      </c>
      <c r="BM1546" s="9">
        <v>8225</v>
      </c>
      <c r="BN1546" s="9">
        <v>25115</v>
      </c>
      <c r="BO1546" s="9">
        <v>32418</v>
      </c>
      <c r="BR1546" s="9">
        <v>3626</v>
      </c>
      <c r="BS1546" s="9">
        <v>51023</v>
      </c>
      <c r="BT1546" s="9">
        <v>219543</v>
      </c>
      <c r="BU1546" s="9">
        <v>83590</v>
      </c>
      <c r="BV1546" s="9">
        <v>1773</v>
      </c>
      <c r="BW1546" s="9">
        <v>26039</v>
      </c>
      <c r="BX1546" s="9">
        <v>82026</v>
      </c>
      <c r="BY1546" s="11">
        <v>24.3</v>
      </c>
      <c r="BZ1546" s="11">
        <v>23.8</v>
      </c>
      <c r="CA1546" s="11">
        <v>29.2</v>
      </c>
      <c r="CB1546" s="11">
        <v>31.5</v>
      </c>
      <c r="CC1546" s="11">
        <v>51.6</v>
      </c>
      <c r="CD1546" s="9">
        <v>10610</v>
      </c>
      <c r="CE1546" s="9">
        <v>8967</v>
      </c>
      <c r="CF1546" s="9">
        <v>8967</v>
      </c>
      <c r="CG1546" s="9">
        <v>0</v>
      </c>
      <c r="CH1546" s="9">
        <v>0</v>
      </c>
      <c r="CI1546" s="9">
        <v>1643</v>
      </c>
      <c r="CJ1546" s="9">
        <v>607</v>
      </c>
      <c r="CK1546" s="9">
        <v>32</v>
      </c>
      <c r="CL1546" s="9">
        <v>0</v>
      </c>
      <c r="CM1546" s="9">
        <v>0</v>
      </c>
      <c r="CN1546" s="9">
        <v>0</v>
      </c>
      <c r="CO1546" s="9">
        <v>32</v>
      </c>
      <c r="CP1546" s="9">
        <v>0</v>
      </c>
      <c r="CQ1546" s="9">
        <v>0</v>
      </c>
      <c r="CR1546" s="9">
        <v>0</v>
      </c>
      <c r="CS1546" s="9">
        <v>32</v>
      </c>
      <c r="CT1546" s="9">
        <v>575</v>
      </c>
      <c r="CU1546" s="9">
        <v>96</v>
      </c>
      <c r="CX1546" s="9">
        <v>39</v>
      </c>
      <c r="CY1546" s="9">
        <v>59</v>
      </c>
      <c r="CZ1546" s="9">
        <v>380</v>
      </c>
      <c r="DA1546" s="9">
        <v>0</v>
      </c>
      <c r="DB1546" s="9">
        <v>5</v>
      </c>
      <c r="DC1546" s="9">
        <v>47</v>
      </c>
      <c r="DD1546" s="9">
        <v>42</v>
      </c>
      <c r="DE1546" s="9">
        <v>0</v>
      </c>
      <c r="DF1546" s="9">
        <v>5</v>
      </c>
      <c r="DG1546" s="9">
        <v>0</v>
      </c>
      <c r="DH1546" s="9">
        <v>188</v>
      </c>
      <c r="DI1546" s="9">
        <v>120</v>
      </c>
      <c r="DJ1546" s="9">
        <v>677</v>
      </c>
      <c r="DK1546" s="9">
        <v>0</v>
      </c>
      <c r="DL1546" s="9">
        <v>22</v>
      </c>
      <c r="DM1546" s="9">
        <v>2726</v>
      </c>
      <c r="DN1546" s="9">
        <v>39</v>
      </c>
      <c r="DO1546" s="9">
        <v>2687</v>
      </c>
      <c r="DP1546" s="9">
        <v>412</v>
      </c>
      <c r="DR1546" s="9">
        <v>94</v>
      </c>
      <c r="DS1546" s="9">
        <v>944</v>
      </c>
      <c r="DT1546" s="9">
        <v>378</v>
      </c>
      <c r="DU1546" s="9">
        <v>118</v>
      </c>
      <c r="DV1546" s="9">
        <v>741</v>
      </c>
      <c r="DW1546" s="9">
        <v>7884</v>
      </c>
      <c r="DX1546" s="9">
        <v>8928</v>
      </c>
      <c r="DY1546" s="9">
        <v>-1044</v>
      </c>
      <c r="DZ1546" s="9">
        <v>18603</v>
      </c>
      <c r="EA1546" s="9">
        <v>8864</v>
      </c>
      <c r="EB1546" s="9">
        <v>1332</v>
      </c>
      <c r="EC1546" s="9">
        <v>3957</v>
      </c>
      <c r="ED1546" s="9">
        <v>367</v>
      </c>
      <c r="EE1546" s="9">
        <v>879</v>
      </c>
      <c r="EF1546" s="9">
        <v>3204</v>
      </c>
    </row>
    <row r="1547" spans="1:136" x14ac:dyDescent="0.35">
      <c r="A1547" s="3">
        <v>41035</v>
      </c>
      <c r="B1547" s="3">
        <v>41040</v>
      </c>
      <c r="C1547" s="5">
        <v>0.4375</v>
      </c>
      <c r="D1547" s="4" t="str">
        <f t="shared" si="24"/>
        <v>UTC-4</v>
      </c>
      <c r="E1547" s="9">
        <v>6149</v>
      </c>
      <c r="F1547" s="9">
        <v>15044</v>
      </c>
      <c r="G1547" s="9">
        <v>15279</v>
      </c>
      <c r="H1547" s="9">
        <v>17312</v>
      </c>
      <c r="I1547" s="11">
        <v>88.3</v>
      </c>
      <c r="J1547" s="9">
        <v>728</v>
      </c>
      <c r="K1547" s="9">
        <v>315</v>
      </c>
      <c r="L1547" s="9">
        <v>-118</v>
      </c>
      <c r="M1547" s="9">
        <v>20</v>
      </c>
      <c r="N1547" s="9">
        <v>511</v>
      </c>
      <c r="O1547" s="9">
        <v>842</v>
      </c>
      <c r="P1547" s="9">
        <v>9098</v>
      </c>
      <c r="Q1547" s="9">
        <v>8888</v>
      </c>
      <c r="R1547" s="9">
        <v>3034</v>
      </c>
      <c r="S1547" s="9">
        <v>3019</v>
      </c>
      <c r="T1547" s="9">
        <v>15</v>
      </c>
      <c r="U1547" s="9">
        <v>5854</v>
      </c>
      <c r="V1547" s="9">
        <v>5418</v>
      </c>
      <c r="W1547" s="9">
        <v>5416</v>
      </c>
      <c r="X1547" s="9">
        <v>2</v>
      </c>
      <c r="Y1547" s="9">
        <v>436</v>
      </c>
      <c r="Z1547" s="9">
        <v>210</v>
      </c>
      <c r="AA1547" s="9">
        <v>1338</v>
      </c>
      <c r="AB1547" s="9">
        <v>1255</v>
      </c>
      <c r="AC1547" s="9">
        <v>84</v>
      </c>
      <c r="AD1547" s="9">
        <v>4497</v>
      </c>
      <c r="AE1547" s="9">
        <v>4043</v>
      </c>
      <c r="AF1547" s="9">
        <v>115</v>
      </c>
      <c r="AG1547" s="9">
        <v>340</v>
      </c>
      <c r="AH1547" s="9">
        <v>505</v>
      </c>
      <c r="AI1547" s="9">
        <v>1153</v>
      </c>
      <c r="AJ1547" s="9">
        <v>904</v>
      </c>
      <c r="AK1547" s="9">
        <v>1745746</v>
      </c>
      <c r="AL1547" s="9">
        <v>1049795</v>
      </c>
      <c r="AM1547" s="9">
        <v>1053419</v>
      </c>
      <c r="AN1547" s="9">
        <v>357468</v>
      </c>
      <c r="AO1547" s="9">
        <v>381644</v>
      </c>
      <c r="AP1547" s="9">
        <v>5218</v>
      </c>
      <c r="AQ1547" s="9">
        <v>695951</v>
      </c>
      <c r="AR1547" s="9">
        <v>204311</v>
      </c>
      <c r="AS1547" s="9">
        <v>50138</v>
      </c>
      <c r="AT1547" s="9">
        <v>216</v>
      </c>
      <c r="AU1547" s="9">
        <v>140</v>
      </c>
      <c r="AV1547" s="9">
        <v>76</v>
      </c>
      <c r="AW1547" s="9">
        <v>49923</v>
      </c>
      <c r="AX1547" s="9">
        <v>411</v>
      </c>
      <c r="AY1547" s="9">
        <v>411</v>
      </c>
      <c r="AZ1547" s="9">
        <v>0</v>
      </c>
      <c r="BA1547" s="9">
        <v>49512</v>
      </c>
      <c r="BB1547" s="9">
        <v>154173</v>
      </c>
      <c r="BC1547" s="9">
        <v>45163</v>
      </c>
      <c r="BF1547" s="9">
        <v>61589</v>
      </c>
      <c r="BG1547" s="9">
        <v>344</v>
      </c>
      <c r="BH1547" s="9">
        <v>47077</v>
      </c>
      <c r="BI1547" s="9">
        <v>20630</v>
      </c>
      <c r="BJ1547" s="9">
        <v>38390</v>
      </c>
      <c r="BK1547" s="9">
        <v>119802</v>
      </c>
      <c r="BL1547" s="9">
        <v>86450</v>
      </c>
      <c r="BM1547" s="9">
        <v>7984</v>
      </c>
      <c r="BN1547" s="9">
        <v>25368</v>
      </c>
      <c r="BO1547" s="9">
        <v>32706</v>
      </c>
      <c r="BR1547" s="9">
        <v>3671</v>
      </c>
      <c r="BS1547" s="9">
        <v>52725</v>
      </c>
      <c r="BT1547" s="9">
        <v>223763</v>
      </c>
      <c r="BU1547" s="9">
        <v>85376</v>
      </c>
      <c r="BV1547" s="9">
        <v>1843</v>
      </c>
      <c r="BW1547" s="9">
        <v>25854</v>
      </c>
      <c r="BX1547" s="9">
        <v>84536</v>
      </c>
      <c r="BY1547" s="11">
        <v>24.2</v>
      </c>
      <c r="BZ1547" s="11">
        <v>23.3</v>
      </c>
      <c r="CA1547" s="11">
        <v>28.4</v>
      </c>
      <c r="CB1547" s="11">
        <v>32.1</v>
      </c>
      <c r="CC1547" s="11">
        <v>55</v>
      </c>
      <c r="CD1547" s="9">
        <v>11177</v>
      </c>
      <c r="CE1547" s="9">
        <v>8881</v>
      </c>
      <c r="CF1547" s="9">
        <v>8881</v>
      </c>
      <c r="CG1547" s="9">
        <v>0</v>
      </c>
      <c r="CH1547" s="9">
        <v>0</v>
      </c>
      <c r="CI1547" s="9">
        <v>2296</v>
      </c>
      <c r="CJ1547" s="9">
        <v>675</v>
      </c>
      <c r="CK1547" s="9">
        <v>39</v>
      </c>
      <c r="CL1547" s="9">
        <v>0</v>
      </c>
      <c r="CM1547" s="9">
        <v>0</v>
      </c>
      <c r="CN1547" s="9">
        <v>0</v>
      </c>
      <c r="CO1547" s="9">
        <v>39</v>
      </c>
      <c r="CP1547" s="9">
        <v>0</v>
      </c>
      <c r="CQ1547" s="9">
        <v>0</v>
      </c>
      <c r="CR1547" s="9">
        <v>0</v>
      </c>
      <c r="CS1547" s="9">
        <v>39</v>
      </c>
      <c r="CT1547" s="9">
        <v>637</v>
      </c>
      <c r="CU1547" s="9">
        <v>148</v>
      </c>
      <c r="CX1547" s="9">
        <v>57</v>
      </c>
      <c r="CY1547" s="9">
        <v>68</v>
      </c>
      <c r="CZ1547" s="9">
        <v>363</v>
      </c>
      <c r="DA1547" s="9">
        <v>36</v>
      </c>
      <c r="DB1547" s="9">
        <v>36</v>
      </c>
      <c r="DC1547" s="9">
        <v>81</v>
      </c>
      <c r="DD1547" s="9">
        <v>64</v>
      </c>
      <c r="DE1547" s="9">
        <v>0</v>
      </c>
      <c r="DF1547" s="9">
        <v>16</v>
      </c>
      <c r="DG1547" s="9">
        <v>0</v>
      </c>
      <c r="DH1547" s="9">
        <v>224</v>
      </c>
      <c r="DI1547" s="9">
        <v>142</v>
      </c>
      <c r="DJ1547" s="9">
        <v>1102</v>
      </c>
      <c r="DK1547" s="9">
        <v>0</v>
      </c>
      <c r="DL1547" s="9">
        <v>35</v>
      </c>
      <c r="DM1547" s="9">
        <v>2891</v>
      </c>
      <c r="DN1547" s="9">
        <v>39</v>
      </c>
      <c r="DO1547" s="9">
        <v>2852</v>
      </c>
      <c r="DP1547" s="9">
        <v>411</v>
      </c>
      <c r="DR1547" s="9">
        <v>84</v>
      </c>
      <c r="DS1547" s="9">
        <v>1068</v>
      </c>
      <c r="DT1547" s="9">
        <v>413</v>
      </c>
      <c r="DU1547" s="9">
        <v>124</v>
      </c>
      <c r="DV1547" s="9">
        <v>752</v>
      </c>
      <c r="DW1547" s="9">
        <v>8286</v>
      </c>
      <c r="DX1547" s="9">
        <v>8842</v>
      </c>
      <c r="DY1547" s="9">
        <v>-556</v>
      </c>
      <c r="DZ1547" s="9">
        <v>19013</v>
      </c>
      <c r="EA1547" s="9">
        <v>8971</v>
      </c>
      <c r="EB1547" s="9">
        <v>1427</v>
      </c>
      <c r="EC1547" s="9">
        <v>3648</v>
      </c>
      <c r="ED1547" s="9">
        <v>275</v>
      </c>
      <c r="EE1547" s="9">
        <v>928</v>
      </c>
      <c r="EF1547" s="9">
        <v>3764</v>
      </c>
    </row>
    <row r="1548" spans="1:136" x14ac:dyDescent="0.35">
      <c r="A1548" s="3">
        <v>41042</v>
      </c>
      <c r="B1548" s="3">
        <v>41047</v>
      </c>
      <c r="C1548" s="5">
        <v>0.4375</v>
      </c>
      <c r="D1548" s="4" t="str">
        <f t="shared" si="24"/>
        <v>UTC-4</v>
      </c>
      <c r="E1548" s="9">
        <v>6239</v>
      </c>
      <c r="F1548" s="9">
        <v>14987</v>
      </c>
      <c r="G1548" s="9">
        <v>15255</v>
      </c>
      <c r="H1548" s="9">
        <v>17312</v>
      </c>
      <c r="I1548" s="11">
        <v>88.1</v>
      </c>
      <c r="J1548" s="9">
        <v>920</v>
      </c>
      <c r="K1548" s="9">
        <v>268</v>
      </c>
      <c r="L1548" s="9">
        <v>-46</v>
      </c>
      <c r="M1548" s="9">
        <v>44</v>
      </c>
      <c r="N1548" s="9">
        <v>654</v>
      </c>
      <c r="O1548" s="9">
        <v>841</v>
      </c>
      <c r="P1548" s="9">
        <v>8945</v>
      </c>
      <c r="Q1548" s="9">
        <v>9007</v>
      </c>
      <c r="R1548" s="9">
        <v>3060</v>
      </c>
      <c r="S1548" s="9">
        <v>3045</v>
      </c>
      <c r="T1548" s="9">
        <v>15</v>
      </c>
      <c r="U1548" s="9">
        <v>5946</v>
      </c>
      <c r="V1548" s="9">
        <v>5386</v>
      </c>
      <c r="W1548" s="9">
        <v>5384</v>
      </c>
      <c r="X1548" s="9">
        <v>2</v>
      </c>
      <c r="Y1548" s="9">
        <v>560</v>
      </c>
      <c r="Z1548" s="9">
        <v>-62</v>
      </c>
      <c r="AA1548" s="9">
        <v>1451</v>
      </c>
      <c r="AB1548" s="9">
        <v>1322</v>
      </c>
      <c r="AC1548" s="9">
        <v>130</v>
      </c>
      <c r="AD1548" s="9">
        <v>4508</v>
      </c>
      <c r="AE1548" s="9">
        <v>3986</v>
      </c>
      <c r="AF1548" s="9">
        <v>140</v>
      </c>
      <c r="AG1548" s="9">
        <v>382</v>
      </c>
      <c r="AH1548" s="9">
        <v>474</v>
      </c>
      <c r="AI1548" s="9">
        <v>1201</v>
      </c>
      <c r="AJ1548" s="9">
        <v>919</v>
      </c>
      <c r="AK1548" s="9">
        <v>1746803</v>
      </c>
      <c r="AL1548" s="9">
        <v>1050852</v>
      </c>
      <c r="AM1548" s="9">
        <v>1054302</v>
      </c>
      <c r="AN1548" s="9">
        <v>358351</v>
      </c>
      <c r="AO1548" s="9">
        <v>382527</v>
      </c>
      <c r="AP1548" s="9">
        <v>4590</v>
      </c>
      <c r="AQ1548" s="9">
        <v>695951</v>
      </c>
      <c r="AR1548" s="9">
        <v>201012</v>
      </c>
      <c r="AS1548" s="9">
        <v>50028</v>
      </c>
      <c r="AT1548" s="9">
        <v>130</v>
      </c>
      <c r="AU1548" s="9">
        <v>25</v>
      </c>
      <c r="AV1548" s="9">
        <v>105</v>
      </c>
      <c r="AW1548" s="9">
        <v>49898</v>
      </c>
      <c r="AX1548" s="9">
        <v>356</v>
      </c>
      <c r="AY1548" s="9">
        <v>356</v>
      </c>
      <c r="AZ1548" s="9">
        <v>0</v>
      </c>
      <c r="BA1548" s="9">
        <v>49542</v>
      </c>
      <c r="BB1548" s="9">
        <v>150985</v>
      </c>
      <c r="BC1548" s="9">
        <v>45489</v>
      </c>
      <c r="BF1548" s="9">
        <v>59954</v>
      </c>
      <c r="BG1548" s="9">
        <v>481</v>
      </c>
      <c r="BH1548" s="9">
        <v>45061</v>
      </c>
      <c r="BI1548" s="9">
        <v>21398</v>
      </c>
      <c r="BJ1548" s="9">
        <v>38280</v>
      </c>
      <c r="BK1548" s="9">
        <v>119493</v>
      </c>
      <c r="BL1548" s="9">
        <v>86352</v>
      </c>
      <c r="BM1548" s="9">
        <v>7943</v>
      </c>
      <c r="BN1548" s="9">
        <v>25198</v>
      </c>
      <c r="BO1548" s="9">
        <v>31989</v>
      </c>
      <c r="BR1548" s="9">
        <v>3572</v>
      </c>
      <c r="BS1548" s="9">
        <v>53998</v>
      </c>
      <c r="BT1548" s="9">
        <v>226331</v>
      </c>
      <c r="BU1548" s="9">
        <v>85008</v>
      </c>
      <c r="BV1548" s="9">
        <v>1768</v>
      </c>
      <c r="BW1548" s="9">
        <v>25857</v>
      </c>
      <c r="BX1548" s="9">
        <v>87503</v>
      </c>
      <c r="BY1548" s="11">
        <v>24.1</v>
      </c>
      <c r="BZ1548" s="11">
        <v>22.9</v>
      </c>
      <c r="CA1548" s="11">
        <v>27.5</v>
      </c>
      <c r="CB1548" s="11">
        <v>32.4</v>
      </c>
      <c r="CC1548" s="11">
        <v>56.8</v>
      </c>
      <c r="CD1548" s="9">
        <v>10514</v>
      </c>
      <c r="CE1548" s="9">
        <v>8583</v>
      </c>
      <c r="CF1548" s="9">
        <v>8583</v>
      </c>
      <c r="CG1548" s="9">
        <v>0</v>
      </c>
      <c r="CH1548" s="9">
        <v>0</v>
      </c>
      <c r="CI1548" s="9">
        <v>1931</v>
      </c>
      <c r="CJ1548" s="9">
        <v>575</v>
      </c>
      <c r="CK1548" s="9">
        <v>83</v>
      </c>
      <c r="CL1548" s="9">
        <v>0</v>
      </c>
      <c r="CM1548" s="9">
        <v>0</v>
      </c>
      <c r="CN1548" s="9">
        <v>0</v>
      </c>
      <c r="CO1548" s="9">
        <v>83</v>
      </c>
      <c r="CP1548" s="9">
        <v>0</v>
      </c>
      <c r="CQ1548" s="9">
        <v>0</v>
      </c>
      <c r="CR1548" s="9">
        <v>0</v>
      </c>
      <c r="CS1548" s="9">
        <v>83</v>
      </c>
      <c r="CT1548" s="9">
        <v>492</v>
      </c>
      <c r="CU1548" s="9">
        <v>99</v>
      </c>
      <c r="CX1548" s="9">
        <v>32</v>
      </c>
      <c r="CY1548" s="9">
        <v>60</v>
      </c>
      <c r="CZ1548" s="9">
        <v>302</v>
      </c>
      <c r="DA1548" s="9">
        <v>0</v>
      </c>
      <c r="DB1548" s="9">
        <v>93</v>
      </c>
      <c r="DC1548" s="9">
        <v>124</v>
      </c>
      <c r="DD1548" s="9">
        <v>108</v>
      </c>
      <c r="DE1548" s="9">
        <v>0</v>
      </c>
      <c r="DF1548" s="9">
        <v>16</v>
      </c>
      <c r="DG1548" s="9">
        <v>0</v>
      </c>
      <c r="DH1548" s="9">
        <v>238</v>
      </c>
      <c r="DI1548" s="9">
        <v>99</v>
      </c>
      <c r="DJ1548" s="9">
        <v>802</v>
      </c>
      <c r="DK1548" s="9">
        <v>0</v>
      </c>
      <c r="DL1548" s="9">
        <v>46</v>
      </c>
      <c r="DM1548" s="9">
        <v>2891</v>
      </c>
      <c r="DN1548" s="9">
        <v>39</v>
      </c>
      <c r="DO1548" s="9">
        <v>2852</v>
      </c>
      <c r="DP1548" s="9">
        <v>411</v>
      </c>
      <c r="DR1548" s="9">
        <v>84</v>
      </c>
      <c r="DS1548" s="9">
        <v>1068</v>
      </c>
      <c r="DT1548" s="9">
        <v>413</v>
      </c>
      <c r="DU1548" s="9">
        <v>124</v>
      </c>
      <c r="DV1548" s="9">
        <v>752</v>
      </c>
      <c r="DW1548" s="9">
        <v>7623</v>
      </c>
      <c r="DX1548" s="9">
        <v>8544</v>
      </c>
      <c r="DY1548" s="9">
        <v>-921</v>
      </c>
      <c r="DZ1548" s="9">
        <v>18683</v>
      </c>
      <c r="EA1548" s="9">
        <v>8633</v>
      </c>
      <c r="EB1548" s="9">
        <v>1476</v>
      </c>
      <c r="EC1548" s="9">
        <v>3608</v>
      </c>
      <c r="ED1548" s="9">
        <v>401</v>
      </c>
      <c r="EE1548" s="9">
        <v>994</v>
      </c>
      <c r="EF1548" s="9">
        <v>3571</v>
      </c>
    </row>
    <row r="1549" spans="1:136" x14ac:dyDescent="0.35">
      <c r="A1549" s="3">
        <v>41049</v>
      </c>
      <c r="B1549" s="3">
        <v>41054</v>
      </c>
      <c r="C1549" s="5">
        <v>0.4375</v>
      </c>
      <c r="D1549" s="4" t="str">
        <f t="shared" si="24"/>
        <v>UTC-4</v>
      </c>
      <c r="E1549" s="9">
        <v>6227</v>
      </c>
      <c r="F1549" s="9">
        <v>15169</v>
      </c>
      <c r="G1549" s="9">
        <v>15424</v>
      </c>
      <c r="H1549" s="9">
        <v>17312</v>
      </c>
      <c r="I1549" s="11">
        <v>89.1</v>
      </c>
      <c r="J1549" s="9">
        <v>577</v>
      </c>
      <c r="K1549" s="9">
        <v>374</v>
      </c>
      <c r="L1549" s="9">
        <v>-140</v>
      </c>
      <c r="M1549" s="9">
        <v>73</v>
      </c>
      <c r="N1549" s="9">
        <v>270</v>
      </c>
      <c r="O1549" s="9">
        <v>857</v>
      </c>
      <c r="P1549" s="9">
        <v>9153</v>
      </c>
      <c r="Q1549" s="9">
        <v>9023</v>
      </c>
      <c r="R1549" s="9">
        <v>3117</v>
      </c>
      <c r="S1549" s="9">
        <v>3104</v>
      </c>
      <c r="T1549" s="9">
        <v>13</v>
      </c>
      <c r="U1549" s="9">
        <v>5906</v>
      </c>
      <c r="V1549" s="9">
        <v>5482</v>
      </c>
      <c r="W1549" s="9">
        <v>5480</v>
      </c>
      <c r="X1549" s="9">
        <v>2</v>
      </c>
      <c r="Y1549" s="9">
        <v>425</v>
      </c>
      <c r="Z1549" s="9">
        <v>130</v>
      </c>
      <c r="AA1549" s="9">
        <v>1473</v>
      </c>
      <c r="AB1549" s="9">
        <v>1323</v>
      </c>
      <c r="AC1549" s="9">
        <v>150</v>
      </c>
      <c r="AD1549" s="9">
        <v>4613</v>
      </c>
      <c r="AE1549" s="9">
        <v>4137</v>
      </c>
      <c r="AF1549" s="9">
        <v>121</v>
      </c>
      <c r="AG1549" s="9">
        <v>355</v>
      </c>
      <c r="AH1549" s="9">
        <v>513</v>
      </c>
      <c r="AI1549" s="9">
        <v>1206</v>
      </c>
      <c r="AJ1549" s="9">
        <v>902</v>
      </c>
      <c r="AK1549" s="9">
        <v>1752299</v>
      </c>
      <c r="AL1549" s="9">
        <v>1056348</v>
      </c>
      <c r="AM1549" s="9">
        <v>1056515</v>
      </c>
      <c r="AN1549" s="9">
        <v>360564</v>
      </c>
      <c r="AO1549" s="9">
        <v>384740</v>
      </c>
      <c r="AP1549" s="9">
        <v>5520</v>
      </c>
      <c r="AQ1549" s="9">
        <v>695951</v>
      </c>
      <c r="AR1549" s="9">
        <v>200179</v>
      </c>
      <c r="AS1549" s="9">
        <v>49143</v>
      </c>
      <c r="AT1549" s="9">
        <v>137</v>
      </c>
      <c r="AU1549" s="9">
        <v>23</v>
      </c>
      <c r="AV1549" s="9">
        <v>114</v>
      </c>
      <c r="AW1549" s="9">
        <v>49006</v>
      </c>
      <c r="AX1549" s="9">
        <v>274</v>
      </c>
      <c r="AY1549" s="9">
        <v>274</v>
      </c>
      <c r="AZ1549" s="9">
        <v>0</v>
      </c>
      <c r="BA1549" s="9">
        <v>48732</v>
      </c>
      <c r="BB1549" s="9">
        <v>151037</v>
      </c>
      <c r="BC1549" s="9">
        <v>44863</v>
      </c>
      <c r="BF1549" s="9">
        <v>61600</v>
      </c>
      <c r="BG1549" s="9">
        <v>255</v>
      </c>
      <c r="BH1549" s="9">
        <v>44319</v>
      </c>
      <c r="BI1549" s="9">
        <v>21508</v>
      </c>
      <c r="BJ1549" s="9">
        <v>38813</v>
      </c>
      <c r="BK1549" s="9">
        <v>117784</v>
      </c>
      <c r="BL1549" s="9">
        <v>85033</v>
      </c>
      <c r="BM1549" s="9">
        <v>7972</v>
      </c>
      <c r="BN1549" s="9">
        <v>24779</v>
      </c>
      <c r="BO1549" s="9">
        <v>31669</v>
      </c>
      <c r="BR1549" s="9">
        <v>3490</v>
      </c>
      <c r="BS1549" s="9">
        <v>55647</v>
      </c>
      <c r="BT1549" s="9">
        <v>230184</v>
      </c>
      <c r="BU1549" s="9">
        <v>85569</v>
      </c>
      <c r="BV1549" s="9">
        <v>1799</v>
      </c>
      <c r="BW1549" s="9">
        <v>26348</v>
      </c>
      <c r="BX1549" s="9">
        <v>90233</v>
      </c>
      <c r="BY1549" s="11">
        <v>24.1</v>
      </c>
      <c r="BZ1549" s="11">
        <v>22.6</v>
      </c>
      <c r="CA1549" s="11">
        <v>27.7</v>
      </c>
      <c r="CB1549" s="11">
        <v>31.3</v>
      </c>
      <c r="CC1549" s="11">
        <v>60</v>
      </c>
      <c r="CD1549" s="9">
        <v>10890</v>
      </c>
      <c r="CE1549" s="9">
        <v>9056</v>
      </c>
      <c r="CF1549" s="9">
        <v>9056</v>
      </c>
      <c r="CG1549" s="9">
        <v>0</v>
      </c>
      <c r="CH1549" s="9">
        <v>0</v>
      </c>
      <c r="CI1549" s="9">
        <v>1834</v>
      </c>
      <c r="CJ1549" s="9">
        <v>796</v>
      </c>
      <c r="CK1549" s="9">
        <v>63</v>
      </c>
      <c r="CL1549" s="9">
        <v>0</v>
      </c>
      <c r="CM1549" s="9">
        <v>0</v>
      </c>
      <c r="CN1549" s="9">
        <v>0</v>
      </c>
      <c r="CO1549" s="9">
        <v>63</v>
      </c>
      <c r="CP1549" s="9">
        <v>0</v>
      </c>
      <c r="CQ1549" s="9">
        <v>0</v>
      </c>
      <c r="CR1549" s="9">
        <v>0</v>
      </c>
      <c r="CS1549" s="9">
        <v>63</v>
      </c>
      <c r="CT1549" s="9">
        <v>733</v>
      </c>
      <c r="CU1549" s="9">
        <v>183</v>
      </c>
      <c r="CX1549" s="9">
        <v>99</v>
      </c>
      <c r="CY1549" s="9">
        <v>66</v>
      </c>
      <c r="CZ1549" s="9">
        <v>386</v>
      </c>
      <c r="DA1549" s="9">
        <v>11</v>
      </c>
      <c r="DB1549" s="9">
        <v>56</v>
      </c>
      <c r="DC1549" s="9">
        <v>71</v>
      </c>
      <c r="DD1549" s="9">
        <v>68</v>
      </c>
      <c r="DE1549" s="9">
        <v>0</v>
      </c>
      <c r="DF1549" s="9">
        <v>3</v>
      </c>
      <c r="DG1549" s="9">
        <v>0</v>
      </c>
      <c r="DH1549" s="9">
        <v>226</v>
      </c>
      <c r="DI1549" s="9">
        <v>63</v>
      </c>
      <c r="DJ1549" s="9">
        <v>611</v>
      </c>
      <c r="DK1549" s="9">
        <v>0</v>
      </c>
      <c r="DL1549" s="9">
        <v>22</v>
      </c>
      <c r="DM1549" s="9">
        <v>2891</v>
      </c>
      <c r="DN1549" s="9">
        <v>39</v>
      </c>
      <c r="DO1549" s="9">
        <v>2852</v>
      </c>
      <c r="DP1549" s="9">
        <v>411</v>
      </c>
      <c r="DR1549" s="9">
        <v>84</v>
      </c>
      <c r="DS1549" s="9">
        <v>1068</v>
      </c>
      <c r="DT1549" s="9">
        <v>413</v>
      </c>
      <c r="DU1549" s="9">
        <v>124</v>
      </c>
      <c r="DV1549" s="9">
        <v>752</v>
      </c>
      <c r="DW1549" s="9">
        <v>7999</v>
      </c>
      <c r="DX1549" s="9">
        <v>9017</v>
      </c>
      <c r="DY1549" s="9">
        <v>-1018</v>
      </c>
      <c r="DZ1549" s="9">
        <v>18320</v>
      </c>
      <c r="EA1549" s="9">
        <v>8931</v>
      </c>
      <c r="EB1549" s="9">
        <v>1369</v>
      </c>
      <c r="EC1549" s="9">
        <v>3860</v>
      </c>
      <c r="ED1549" s="9">
        <v>372</v>
      </c>
      <c r="EE1549" s="9">
        <v>909</v>
      </c>
      <c r="EF1549" s="9">
        <v>2879</v>
      </c>
    </row>
    <row r="1550" spans="1:136" x14ac:dyDescent="0.35">
      <c r="A1550" s="3">
        <v>41056</v>
      </c>
      <c r="B1550" s="3">
        <v>41061</v>
      </c>
      <c r="C1550" s="5">
        <v>0.4375</v>
      </c>
      <c r="D1550" s="4" t="str">
        <f t="shared" si="24"/>
        <v>UTC-4</v>
      </c>
      <c r="E1550" s="9">
        <v>6245</v>
      </c>
      <c r="F1550" s="9">
        <v>15468</v>
      </c>
      <c r="G1550" s="9">
        <v>15675</v>
      </c>
      <c r="H1550" s="9">
        <v>17230</v>
      </c>
      <c r="I1550" s="11">
        <v>91</v>
      </c>
      <c r="J1550" s="9">
        <v>210</v>
      </c>
      <c r="K1550" s="9">
        <v>274</v>
      </c>
      <c r="L1550" s="9">
        <v>-336</v>
      </c>
      <c r="M1550" s="9">
        <v>98</v>
      </c>
      <c r="N1550" s="9">
        <v>175</v>
      </c>
      <c r="O1550" s="9">
        <v>816</v>
      </c>
      <c r="P1550" s="9">
        <v>9056</v>
      </c>
      <c r="Q1550" s="9">
        <v>8825</v>
      </c>
      <c r="R1550" s="9">
        <v>2926</v>
      </c>
      <c r="S1550" s="9">
        <v>2908</v>
      </c>
      <c r="T1550" s="9">
        <v>19</v>
      </c>
      <c r="U1550" s="9">
        <v>5899</v>
      </c>
      <c r="V1550" s="9">
        <v>5254</v>
      </c>
      <c r="W1550" s="9">
        <v>5253</v>
      </c>
      <c r="X1550" s="9">
        <v>1</v>
      </c>
      <c r="Y1550" s="9">
        <v>645</v>
      </c>
      <c r="Z1550" s="9">
        <v>231</v>
      </c>
      <c r="AA1550" s="9">
        <v>1606</v>
      </c>
      <c r="AB1550" s="9">
        <v>1455</v>
      </c>
      <c r="AC1550" s="9">
        <v>151</v>
      </c>
      <c r="AD1550" s="9">
        <v>4671</v>
      </c>
      <c r="AE1550" s="9">
        <v>4163</v>
      </c>
      <c r="AF1550" s="9">
        <v>149</v>
      </c>
      <c r="AG1550" s="9">
        <v>358</v>
      </c>
      <c r="AH1550" s="9">
        <v>540</v>
      </c>
      <c r="AI1550" s="9">
        <v>1238</v>
      </c>
      <c r="AJ1550" s="9">
        <v>904</v>
      </c>
      <c r="AK1550" s="9">
        <v>1757432</v>
      </c>
      <c r="AL1550" s="9">
        <v>1061481</v>
      </c>
      <c r="AM1550" s="9">
        <v>1054752</v>
      </c>
      <c r="AN1550" s="9">
        <v>358801</v>
      </c>
      <c r="AO1550" s="9">
        <v>384629</v>
      </c>
      <c r="AP1550" s="9">
        <v>4256</v>
      </c>
      <c r="AQ1550" s="9">
        <v>695951</v>
      </c>
      <c r="AR1550" s="9">
        <v>203525</v>
      </c>
      <c r="AS1550" s="9">
        <v>49862</v>
      </c>
      <c r="AT1550" s="9">
        <v>111</v>
      </c>
      <c r="AU1550" s="9">
        <v>29</v>
      </c>
      <c r="AV1550" s="9">
        <v>82</v>
      </c>
      <c r="AW1550" s="9">
        <v>49751</v>
      </c>
      <c r="AX1550" s="9">
        <v>244</v>
      </c>
      <c r="AY1550" s="9">
        <v>244</v>
      </c>
      <c r="AZ1550" s="9">
        <v>0</v>
      </c>
      <c r="BA1550" s="9">
        <v>49507</v>
      </c>
      <c r="BB1550" s="9">
        <v>153663</v>
      </c>
      <c r="BC1550" s="9">
        <v>45241</v>
      </c>
      <c r="BF1550" s="9">
        <v>63122</v>
      </c>
      <c r="BG1550" s="9">
        <v>424</v>
      </c>
      <c r="BH1550" s="9">
        <v>44876</v>
      </c>
      <c r="BI1550" s="9">
        <v>21188</v>
      </c>
      <c r="BJ1550" s="9">
        <v>39837</v>
      </c>
      <c r="BK1550" s="9">
        <v>120037</v>
      </c>
      <c r="BL1550" s="9">
        <v>87339</v>
      </c>
      <c r="BM1550" s="9">
        <v>7674</v>
      </c>
      <c r="BN1550" s="9">
        <v>25023</v>
      </c>
      <c r="BO1550" s="9">
        <v>31022</v>
      </c>
      <c r="BR1550" s="9">
        <v>3556</v>
      </c>
      <c r="BS1550" s="9">
        <v>57915</v>
      </c>
      <c r="BT1550" s="9">
        <v>229156</v>
      </c>
      <c r="BU1550" s="9">
        <v>84198</v>
      </c>
      <c r="BV1550" s="9">
        <v>1749</v>
      </c>
      <c r="BW1550" s="9">
        <v>26178</v>
      </c>
      <c r="BX1550" s="9">
        <v>91668</v>
      </c>
      <c r="BY1550" s="11">
        <v>23.7</v>
      </c>
      <c r="BZ1550" s="11">
        <v>23.1</v>
      </c>
      <c r="CA1550" s="11">
        <v>28.2</v>
      </c>
      <c r="CB1550" s="11">
        <v>33.1</v>
      </c>
      <c r="CC1550" s="11">
        <v>62.8</v>
      </c>
      <c r="CD1550" s="9">
        <v>10917</v>
      </c>
      <c r="CE1550" s="9">
        <v>8957</v>
      </c>
      <c r="CF1550" s="9">
        <v>8957</v>
      </c>
      <c r="CG1550" s="9">
        <v>0</v>
      </c>
      <c r="CH1550" s="9">
        <v>0</v>
      </c>
      <c r="CI1550" s="9">
        <v>1960</v>
      </c>
      <c r="CJ1550" s="9">
        <v>836</v>
      </c>
      <c r="CK1550" s="9">
        <v>106</v>
      </c>
      <c r="CL1550" s="9">
        <v>0</v>
      </c>
      <c r="CM1550" s="9">
        <v>0</v>
      </c>
      <c r="CN1550" s="9">
        <v>0</v>
      </c>
      <c r="CO1550" s="9">
        <v>106</v>
      </c>
      <c r="CP1550" s="9">
        <v>0</v>
      </c>
      <c r="CQ1550" s="9">
        <v>0</v>
      </c>
      <c r="CR1550" s="9">
        <v>0</v>
      </c>
      <c r="CS1550" s="9">
        <v>106</v>
      </c>
      <c r="CT1550" s="9">
        <v>729</v>
      </c>
      <c r="CU1550" s="9">
        <v>254</v>
      </c>
      <c r="CX1550" s="9">
        <v>41</v>
      </c>
      <c r="CY1550" s="9">
        <v>59</v>
      </c>
      <c r="CZ1550" s="9">
        <v>375</v>
      </c>
      <c r="DA1550" s="9">
        <v>11</v>
      </c>
      <c r="DB1550" s="9">
        <v>3</v>
      </c>
      <c r="DC1550" s="9">
        <v>98</v>
      </c>
      <c r="DD1550" s="9">
        <v>98</v>
      </c>
      <c r="DE1550" s="9">
        <v>0</v>
      </c>
      <c r="DF1550" s="9">
        <v>0</v>
      </c>
      <c r="DG1550" s="9">
        <v>0</v>
      </c>
      <c r="DH1550" s="9">
        <v>181</v>
      </c>
      <c r="DI1550" s="9">
        <v>67</v>
      </c>
      <c r="DJ1550" s="9">
        <v>764</v>
      </c>
      <c r="DK1550" s="9">
        <v>0</v>
      </c>
      <c r="DL1550" s="9">
        <v>54</v>
      </c>
      <c r="DM1550" s="9">
        <v>2891</v>
      </c>
      <c r="DN1550" s="9">
        <v>39</v>
      </c>
      <c r="DO1550" s="9">
        <v>2852</v>
      </c>
      <c r="DP1550" s="9">
        <v>411</v>
      </c>
      <c r="DR1550" s="9">
        <v>84</v>
      </c>
      <c r="DS1550" s="9">
        <v>1068</v>
      </c>
      <c r="DT1550" s="9">
        <v>413</v>
      </c>
      <c r="DU1550" s="9">
        <v>124</v>
      </c>
      <c r="DV1550" s="9">
        <v>752</v>
      </c>
      <c r="DW1550" s="9">
        <v>8026</v>
      </c>
      <c r="DX1550" s="9">
        <v>8918</v>
      </c>
      <c r="DY1550" s="9">
        <v>-892</v>
      </c>
      <c r="DZ1550" s="9">
        <v>18226</v>
      </c>
      <c r="EA1550" s="9">
        <v>8648</v>
      </c>
      <c r="EB1550" s="9">
        <v>1379</v>
      </c>
      <c r="EC1550" s="9">
        <v>3379</v>
      </c>
      <c r="ED1550" s="9">
        <v>400</v>
      </c>
      <c r="EE1550" s="9">
        <v>857</v>
      </c>
      <c r="EF1550" s="9">
        <v>3562</v>
      </c>
    </row>
    <row r="1551" spans="1:136" x14ac:dyDescent="0.35">
      <c r="A1551" s="3">
        <v>41063</v>
      </c>
      <c r="B1551" s="3">
        <v>41068</v>
      </c>
      <c r="C1551" s="5">
        <v>0.4375</v>
      </c>
      <c r="D1551" s="4" t="str">
        <f t="shared" si="24"/>
        <v>UTC-4</v>
      </c>
      <c r="E1551" s="9">
        <v>6236</v>
      </c>
      <c r="F1551" s="9">
        <v>15620</v>
      </c>
      <c r="G1551" s="9">
        <v>15849</v>
      </c>
      <c r="H1551" s="9">
        <v>17230</v>
      </c>
      <c r="I1551" s="11">
        <v>92</v>
      </c>
      <c r="J1551" s="9">
        <v>708</v>
      </c>
      <c r="K1551" s="9">
        <v>344</v>
      </c>
      <c r="L1551" s="9">
        <v>-207</v>
      </c>
      <c r="M1551" s="9">
        <v>169</v>
      </c>
      <c r="N1551" s="9">
        <v>402</v>
      </c>
      <c r="O1551" s="9">
        <v>866</v>
      </c>
      <c r="P1551" s="9">
        <v>9551</v>
      </c>
      <c r="Q1551" s="9">
        <v>9210</v>
      </c>
      <c r="R1551" s="9">
        <v>3095</v>
      </c>
      <c r="S1551" s="9">
        <v>3079</v>
      </c>
      <c r="T1551" s="9">
        <v>15</v>
      </c>
      <c r="U1551" s="9">
        <v>6116</v>
      </c>
      <c r="V1551" s="9">
        <v>5512</v>
      </c>
      <c r="W1551" s="9">
        <v>5510</v>
      </c>
      <c r="X1551" s="9">
        <v>2</v>
      </c>
      <c r="Y1551" s="9">
        <v>604</v>
      </c>
      <c r="Z1551" s="9">
        <v>341</v>
      </c>
      <c r="AA1551" s="9">
        <v>1577</v>
      </c>
      <c r="AB1551" s="9">
        <v>1412</v>
      </c>
      <c r="AC1551" s="9">
        <v>165</v>
      </c>
      <c r="AD1551" s="9">
        <v>4718</v>
      </c>
      <c r="AE1551" s="9">
        <v>4324</v>
      </c>
      <c r="AF1551" s="9">
        <v>84</v>
      </c>
      <c r="AG1551" s="9">
        <v>310</v>
      </c>
      <c r="AH1551" s="9">
        <v>527</v>
      </c>
      <c r="AI1551" s="9">
        <v>1257</v>
      </c>
      <c r="AJ1551" s="9">
        <v>920</v>
      </c>
      <c r="AK1551" s="9">
        <v>1758588</v>
      </c>
      <c r="AL1551" s="9">
        <v>1062637</v>
      </c>
      <c r="AM1551" s="9">
        <v>1054561</v>
      </c>
      <c r="AN1551" s="9">
        <v>358610</v>
      </c>
      <c r="AO1551" s="9">
        <v>384438</v>
      </c>
      <c r="AP1551" s="9">
        <v>5605</v>
      </c>
      <c r="AQ1551" s="9">
        <v>695951</v>
      </c>
      <c r="AR1551" s="9">
        <v>201801</v>
      </c>
      <c r="AS1551" s="9">
        <v>50351</v>
      </c>
      <c r="AT1551" s="9">
        <v>73</v>
      </c>
      <c r="AU1551" s="9">
        <v>26</v>
      </c>
      <c r="AV1551" s="9">
        <v>47</v>
      </c>
      <c r="AW1551" s="9">
        <v>50278</v>
      </c>
      <c r="AX1551" s="9">
        <v>247</v>
      </c>
      <c r="AY1551" s="9">
        <v>247</v>
      </c>
      <c r="AZ1551" s="9">
        <v>0</v>
      </c>
      <c r="BA1551" s="9">
        <v>50031</v>
      </c>
      <c r="BB1551" s="9">
        <v>151451</v>
      </c>
      <c r="BC1551" s="9">
        <v>44350</v>
      </c>
      <c r="BF1551" s="9">
        <v>63538</v>
      </c>
      <c r="BG1551" s="9">
        <v>426</v>
      </c>
      <c r="BH1551" s="9">
        <v>43137</v>
      </c>
      <c r="BI1551" s="9">
        <v>20666</v>
      </c>
      <c r="BJ1551" s="9">
        <v>39202</v>
      </c>
      <c r="BK1551" s="9">
        <v>119974</v>
      </c>
      <c r="BL1551" s="9">
        <v>87791</v>
      </c>
      <c r="BM1551" s="9">
        <v>7413</v>
      </c>
      <c r="BN1551" s="9">
        <v>24770</v>
      </c>
      <c r="BO1551" s="9">
        <v>32696</v>
      </c>
      <c r="BR1551" s="9">
        <v>3678</v>
      </c>
      <c r="BS1551" s="9">
        <v>58241</v>
      </c>
      <c r="BT1551" s="9">
        <v>231447</v>
      </c>
      <c r="BU1551" s="9">
        <v>83813</v>
      </c>
      <c r="BV1551" s="9">
        <v>1771</v>
      </c>
      <c r="BW1551" s="9">
        <v>25418</v>
      </c>
      <c r="BX1551" s="9">
        <v>95231</v>
      </c>
      <c r="BY1551" s="11">
        <v>23.4</v>
      </c>
      <c r="BZ1551" s="11">
        <v>22.8</v>
      </c>
      <c r="CA1551" s="11">
        <v>26.7</v>
      </c>
      <c r="CB1551" s="11">
        <v>33</v>
      </c>
      <c r="CC1551" s="11">
        <v>59.9</v>
      </c>
      <c r="CD1551" s="9">
        <v>11329</v>
      </c>
      <c r="CE1551" s="9">
        <v>9117</v>
      </c>
      <c r="CF1551" s="9">
        <v>9117</v>
      </c>
      <c r="CG1551" s="9">
        <v>0</v>
      </c>
      <c r="CH1551" s="9">
        <v>0</v>
      </c>
      <c r="CI1551" s="9">
        <v>2212</v>
      </c>
      <c r="CJ1551" s="9">
        <v>684</v>
      </c>
      <c r="CK1551" s="9">
        <v>27</v>
      </c>
      <c r="CL1551" s="9">
        <v>0</v>
      </c>
      <c r="CM1551" s="9">
        <v>0</v>
      </c>
      <c r="CN1551" s="9">
        <v>0</v>
      </c>
      <c r="CO1551" s="9">
        <v>27</v>
      </c>
      <c r="CP1551" s="9">
        <v>0</v>
      </c>
      <c r="CQ1551" s="9">
        <v>0</v>
      </c>
      <c r="CR1551" s="9">
        <v>0</v>
      </c>
      <c r="CS1551" s="9">
        <v>27</v>
      </c>
      <c r="CT1551" s="9">
        <v>657</v>
      </c>
      <c r="CU1551" s="9">
        <v>89</v>
      </c>
      <c r="CX1551" s="9">
        <v>132</v>
      </c>
      <c r="CY1551" s="9">
        <v>194</v>
      </c>
      <c r="CZ1551" s="9">
        <v>243</v>
      </c>
      <c r="DA1551" s="9">
        <v>0</v>
      </c>
      <c r="DB1551" s="9">
        <v>57</v>
      </c>
      <c r="DC1551" s="9">
        <v>65</v>
      </c>
      <c r="DD1551" s="9">
        <v>48</v>
      </c>
      <c r="DE1551" s="9">
        <v>0</v>
      </c>
      <c r="DF1551" s="9">
        <v>17</v>
      </c>
      <c r="DG1551" s="9">
        <v>0</v>
      </c>
      <c r="DH1551" s="9">
        <v>348</v>
      </c>
      <c r="DI1551" s="9">
        <v>68</v>
      </c>
      <c r="DJ1551" s="9">
        <v>990</v>
      </c>
      <c r="DK1551" s="9">
        <v>0</v>
      </c>
      <c r="DL1551" s="9">
        <v>57</v>
      </c>
      <c r="DM1551" s="9">
        <v>2935</v>
      </c>
      <c r="DN1551" s="9">
        <v>39</v>
      </c>
      <c r="DO1551" s="9">
        <v>2896</v>
      </c>
      <c r="DP1551" s="9">
        <v>378</v>
      </c>
      <c r="DR1551" s="9">
        <v>80</v>
      </c>
      <c r="DS1551" s="9">
        <v>1107</v>
      </c>
      <c r="DT1551" s="9">
        <v>395</v>
      </c>
      <c r="DU1551" s="9">
        <v>149</v>
      </c>
      <c r="DV1551" s="9">
        <v>787</v>
      </c>
      <c r="DW1551" s="9">
        <v>8394</v>
      </c>
      <c r="DX1551" s="9">
        <v>9078</v>
      </c>
      <c r="DY1551" s="9">
        <v>-684</v>
      </c>
      <c r="DZ1551" s="9">
        <v>19405</v>
      </c>
      <c r="EA1551" s="9">
        <v>9130</v>
      </c>
      <c r="EB1551" s="9">
        <v>1645</v>
      </c>
      <c r="EC1551" s="9">
        <v>3685</v>
      </c>
      <c r="ED1551" s="9">
        <v>241</v>
      </c>
      <c r="EE1551" s="9">
        <v>1129</v>
      </c>
      <c r="EF1551" s="9">
        <v>3575</v>
      </c>
    </row>
    <row r="1552" spans="1:136" x14ac:dyDescent="0.35">
      <c r="A1552" s="3">
        <v>41070</v>
      </c>
      <c r="B1552" s="3">
        <v>41075</v>
      </c>
      <c r="C1552" s="5">
        <v>0.4375</v>
      </c>
      <c r="D1552" s="4" t="str">
        <f t="shared" si="24"/>
        <v>UTC-4</v>
      </c>
      <c r="E1552" s="9">
        <v>6353</v>
      </c>
      <c r="F1552" s="9">
        <v>15608</v>
      </c>
      <c r="G1552" s="9">
        <v>15839</v>
      </c>
      <c r="H1552" s="9">
        <v>17230</v>
      </c>
      <c r="I1552" s="11">
        <v>91.9</v>
      </c>
      <c r="J1552" s="9">
        <v>653</v>
      </c>
      <c r="K1552" s="9">
        <v>429</v>
      </c>
      <c r="L1552" s="9">
        <v>-145</v>
      </c>
      <c r="M1552" s="9">
        <v>76</v>
      </c>
      <c r="N1552" s="9">
        <v>293</v>
      </c>
      <c r="O1552" s="9">
        <v>839</v>
      </c>
      <c r="P1552" s="9">
        <v>9022</v>
      </c>
      <c r="Q1552" s="9">
        <v>8937</v>
      </c>
      <c r="R1552" s="9">
        <v>3063</v>
      </c>
      <c r="S1552" s="9">
        <v>3042</v>
      </c>
      <c r="T1552" s="9">
        <v>21</v>
      </c>
      <c r="U1552" s="9">
        <v>5874</v>
      </c>
      <c r="V1552" s="9">
        <v>5364</v>
      </c>
      <c r="W1552" s="9">
        <v>5362</v>
      </c>
      <c r="X1552" s="9">
        <v>2</v>
      </c>
      <c r="Y1552" s="9">
        <v>510</v>
      </c>
      <c r="Z1552" s="9">
        <v>85</v>
      </c>
      <c r="AA1552" s="9">
        <v>1609</v>
      </c>
      <c r="AB1552" s="9">
        <v>1511</v>
      </c>
      <c r="AC1552" s="9">
        <v>98</v>
      </c>
      <c r="AD1552" s="9">
        <v>4710</v>
      </c>
      <c r="AE1552" s="9">
        <v>4099</v>
      </c>
      <c r="AF1552" s="9">
        <v>90</v>
      </c>
      <c r="AG1552" s="9">
        <v>522</v>
      </c>
      <c r="AH1552" s="9">
        <v>568</v>
      </c>
      <c r="AI1552" s="9">
        <v>1271</v>
      </c>
      <c r="AJ1552" s="9">
        <v>900</v>
      </c>
      <c r="AK1552" s="9">
        <v>1769669</v>
      </c>
      <c r="AL1552" s="9">
        <v>1073718</v>
      </c>
      <c r="AM1552" s="9">
        <v>1057422</v>
      </c>
      <c r="AN1552" s="9">
        <v>361471</v>
      </c>
      <c r="AO1552" s="9">
        <v>387299</v>
      </c>
      <c r="AP1552" s="9">
        <v>4156</v>
      </c>
      <c r="AQ1552" s="9">
        <v>695951</v>
      </c>
      <c r="AR1552" s="9">
        <v>202744</v>
      </c>
      <c r="AS1552" s="9">
        <v>50674</v>
      </c>
      <c r="AT1552" s="9">
        <v>68</v>
      </c>
      <c r="AU1552" s="9">
        <v>25</v>
      </c>
      <c r="AV1552" s="9">
        <v>43</v>
      </c>
      <c r="AW1552" s="9">
        <v>50606</v>
      </c>
      <c r="AX1552" s="9">
        <v>241</v>
      </c>
      <c r="AY1552" s="9">
        <v>241</v>
      </c>
      <c r="AZ1552" s="9">
        <v>0</v>
      </c>
      <c r="BA1552" s="9">
        <v>50364</v>
      </c>
      <c r="BB1552" s="9">
        <v>152071</v>
      </c>
      <c r="BC1552" s="9">
        <v>43615</v>
      </c>
      <c r="BF1552" s="9">
        <v>64221</v>
      </c>
      <c r="BG1552" s="9">
        <v>230</v>
      </c>
      <c r="BH1552" s="9">
        <v>44005</v>
      </c>
      <c r="BI1552" s="9">
        <v>21185</v>
      </c>
      <c r="BJ1552" s="9">
        <v>39204</v>
      </c>
      <c r="BK1552" s="9">
        <v>121130</v>
      </c>
      <c r="BL1552" s="9">
        <v>88000</v>
      </c>
      <c r="BM1552" s="9">
        <v>7179</v>
      </c>
      <c r="BN1552" s="9">
        <v>25951</v>
      </c>
      <c r="BO1552" s="9">
        <v>34215</v>
      </c>
      <c r="BR1552" s="9">
        <v>3804</v>
      </c>
      <c r="BS1552" s="9">
        <v>59556</v>
      </c>
      <c r="BT1552" s="9">
        <v>234213</v>
      </c>
      <c r="BU1552" s="9">
        <v>84269</v>
      </c>
      <c r="BV1552" s="9">
        <v>1875</v>
      </c>
      <c r="BW1552" s="9">
        <v>25407</v>
      </c>
      <c r="BX1552" s="9">
        <v>97596</v>
      </c>
      <c r="BY1552" s="11">
        <v>23.4</v>
      </c>
      <c r="BZ1552" s="11">
        <v>22.9</v>
      </c>
      <c r="CA1552" s="11">
        <v>26.5</v>
      </c>
      <c r="CB1552" s="11">
        <v>33.6</v>
      </c>
      <c r="CC1552" s="11">
        <v>61</v>
      </c>
      <c r="CD1552" s="9">
        <v>11865</v>
      </c>
      <c r="CE1552" s="9">
        <v>9445</v>
      </c>
      <c r="CF1552" s="9">
        <v>9445</v>
      </c>
      <c r="CG1552" s="9">
        <v>0</v>
      </c>
      <c r="CH1552" s="9">
        <v>0</v>
      </c>
      <c r="CI1552" s="9">
        <v>2420</v>
      </c>
      <c r="CJ1552" s="9">
        <v>988</v>
      </c>
      <c r="CK1552" s="9">
        <v>95</v>
      </c>
      <c r="CL1552" s="9">
        <v>0</v>
      </c>
      <c r="CM1552" s="9">
        <v>0</v>
      </c>
      <c r="CN1552" s="9">
        <v>0</v>
      </c>
      <c r="CO1552" s="9">
        <v>95</v>
      </c>
      <c r="CP1552" s="9">
        <v>0</v>
      </c>
      <c r="CQ1552" s="9">
        <v>0</v>
      </c>
      <c r="CR1552" s="9">
        <v>0</v>
      </c>
      <c r="CS1552" s="9">
        <v>95</v>
      </c>
      <c r="CT1552" s="9">
        <v>893</v>
      </c>
      <c r="CU1552" s="9">
        <v>250</v>
      </c>
      <c r="CX1552" s="9">
        <v>71</v>
      </c>
      <c r="CY1552" s="9">
        <v>66</v>
      </c>
      <c r="CZ1552" s="9">
        <v>507</v>
      </c>
      <c r="DA1552" s="9">
        <v>0</v>
      </c>
      <c r="DB1552" s="9">
        <v>4</v>
      </c>
      <c r="DC1552" s="9">
        <v>67</v>
      </c>
      <c r="DD1552" s="9">
        <v>34</v>
      </c>
      <c r="DE1552" s="9">
        <v>0</v>
      </c>
      <c r="DF1552" s="9">
        <v>33</v>
      </c>
      <c r="DG1552" s="9">
        <v>0</v>
      </c>
      <c r="DH1552" s="9">
        <v>267</v>
      </c>
      <c r="DI1552" s="9">
        <v>76</v>
      </c>
      <c r="DJ1552" s="9">
        <v>1017</v>
      </c>
      <c r="DK1552" s="9">
        <v>0</v>
      </c>
      <c r="DL1552" s="9">
        <v>24</v>
      </c>
      <c r="DM1552" s="9">
        <v>2935</v>
      </c>
      <c r="DN1552" s="9">
        <v>39</v>
      </c>
      <c r="DO1552" s="9">
        <v>2896</v>
      </c>
      <c r="DP1552" s="9">
        <v>378</v>
      </c>
      <c r="DR1552" s="9">
        <v>80</v>
      </c>
      <c r="DS1552" s="9">
        <v>1107</v>
      </c>
      <c r="DT1552" s="9">
        <v>395</v>
      </c>
      <c r="DU1552" s="9">
        <v>149</v>
      </c>
      <c r="DV1552" s="9">
        <v>787</v>
      </c>
      <c r="DW1552" s="9">
        <v>8930</v>
      </c>
      <c r="DX1552" s="9">
        <v>9406</v>
      </c>
      <c r="DY1552" s="9">
        <v>-476</v>
      </c>
      <c r="DZ1552" s="9">
        <v>18599</v>
      </c>
      <c r="EA1552" s="9">
        <v>8693</v>
      </c>
      <c r="EB1552" s="9">
        <v>1533</v>
      </c>
      <c r="EC1552" s="9">
        <v>3505</v>
      </c>
      <c r="ED1552" s="9">
        <v>223</v>
      </c>
      <c r="EE1552" s="9">
        <v>1010</v>
      </c>
      <c r="EF1552" s="9">
        <v>3635</v>
      </c>
    </row>
    <row r="1553" spans="1:136" x14ac:dyDescent="0.35">
      <c r="A1553" s="3">
        <v>41077</v>
      </c>
      <c r="B1553" s="3">
        <v>41082</v>
      </c>
      <c r="C1553" s="5">
        <v>0.4375</v>
      </c>
      <c r="D1553" s="4" t="str">
        <f t="shared" si="24"/>
        <v>UTC-4</v>
      </c>
      <c r="E1553" s="9">
        <v>6257</v>
      </c>
      <c r="F1553" s="9">
        <v>15645</v>
      </c>
      <c r="G1553" s="9">
        <v>15951</v>
      </c>
      <c r="H1553" s="9">
        <v>17230</v>
      </c>
      <c r="I1553" s="11">
        <v>92.6</v>
      </c>
      <c r="J1553" s="9">
        <v>510</v>
      </c>
      <c r="K1553" s="9">
        <v>323</v>
      </c>
      <c r="L1553" s="9">
        <v>-129</v>
      </c>
      <c r="M1553" s="9">
        <v>107</v>
      </c>
      <c r="N1553" s="9">
        <v>210</v>
      </c>
      <c r="O1553" s="9">
        <v>856</v>
      </c>
      <c r="P1553" s="9">
        <v>9280</v>
      </c>
      <c r="Q1553" s="9">
        <v>9176</v>
      </c>
      <c r="R1553" s="9">
        <v>3090</v>
      </c>
      <c r="S1553" s="9">
        <v>3071</v>
      </c>
      <c r="T1553" s="9">
        <v>19</v>
      </c>
      <c r="U1553" s="9">
        <v>6086</v>
      </c>
      <c r="V1553" s="9">
        <v>5488</v>
      </c>
      <c r="W1553" s="9">
        <v>5485</v>
      </c>
      <c r="X1553" s="9">
        <v>3</v>
      </c>
      <c r="Y1553" s="9">
        <v>598</v>
      </c>
      <c r="Z1553" s="9">
        <v>104</v>
      </c>
      <c r="AA1553" s="9">
        <v>1577</v>
      </c>
      <c r="AB1553" s="9">
        <v>1444</v>
      </c>
      <c r="AC1553" s="9">
        <v>132</v>
      </c>
      <c r="AD1553" s="9">
        <v>4518</v>
      </c>
      <c r="AE1553" s="9">
        <v>3970</v>
      </c>
      <c r="AF1553" s="9">
        <v>134</v>
      </c>
      <c r="AG1553" s="9">
        <v>414</v>
      </c>
      <c r="AH1553" s="9">
        <v>528</v>
      </c>
      <c r="AI1553" s="9">
        <v>1312</v>
      </c>
      <c r="AJ1553" s="9">
        <v>883</v>
      </c>
      <c r="AK1553" s="9">
        <v>1772266</v>
      </c>
      <c r="AL1553" s="9">
        <v>1076315</v>
      </c>
      <c r="AM1553" s="9">
        <v>1057289</v>
      </c>
      <c r="AN1553" s="9">
        <v>361338</v>
      </c>
      <c r="AO1553" s="9">
        <v>387166</v>
      </c>
      <c r="AP1553" s="9">
        <v>2994</v>
      </c>
      <c r="AQ1553" s="9">
        <v>695951</v>
      </c>
      <c r="AR1553" s="9">
        <v>204822</v>
      </c>
      <c r="AS1553" s="9">
        <v>51600</v>
      </c>
      <c r="AT1553" s="9">
        <v>90</v>
      </c>
      <c r="AU1553" s="9">
        <v>29</v>
      </c>
      <c r="AV1553" s="9">
        <v>61</v>
      </c>
      <c r="AW1553" s="9">
        <v>51510</v>
      </c>
      <c r="AX1553" s="9">
        <v>282</v>
      </c>
      <c r="AY1553" s="9">
        <v>282</v>
      </c>
      <c r="AZ1553" s="9">
        <v>0</v>
      </c>
      <c r="BA1553" s="9">
        <v>51228</v>
      </c>
      <c r="BB1553" s="9">
        <v>153221</v>
      </c>
      <c r="BC1553" s="9">
        <v>44476</v>
      </c>
      <c r="BF1553" s="9">
        <v>63319</v>
      </c>
      <c r="BG1553" s="9">
        <v>304</v>
      </c>
      <c r="BH1553" s="9">
        <v>45123</v>
      </c>
      <c r="BI1553" s="9">
        <v>20757</v>
      </c>
      <c r="BJ1553" s="9">
        <v>38628</v>
      </c>
      <c r="BK1553" s="9">
        <v>118851</v>
      </c>
      <c r="BL1553" s="9">
        <v>86322</v>
      </c>
      <c r="BM1553" s="9">
        <v>7008</v>
      </c>
      <c r="BN1553" s="9">
        <v>25521</v>
      </c>
      <c r="BO1553" s="9">
        <v>34884</v>
      </c>
      <c r="BR1553" s="9">
        <v>3735</v>
      </c>
      <c r="BS1553" s="9">
        <v>61376</v>
      </c>
      <c r="BT1553" s="9">
        <v>235659</v>
      </c>
      <c r="BU1553" s="9">
        <v>84250</v>
      </c>
      <c r="BV1553" s="9">
        <v>1761</v>
      </c>
      <c r="BW1553" s="9">
        <v>25024</v>
      </c>
      <c r="BX1553" s="9">
        <v>99707</v>
      </c>
      <c r="BY1553" s="11">
        <v>23.2</v>
      </c>
      <c r="BZ1553" s="11">
        <v>23.2</v>
      </c>
      <c r="CA1553" s="11">
        <v>25.2</v>
      </c>
      <c r="CB1553" s="11">
        <v>33</v>
      </c>
      <c r="CC1553" s="11">
        <v>61.9</v>
      </c>
      <c r="CD1553" s="9">
        <v>11196</v>
      </c>
      <c r="CE1553" s="9">
        <v>9118</v>
      </c>
      <c r="CF1553" s="9">
        <v>9118</v>
      </c>
      <c r="CG1553" s="9">
        <v>0</v>
      </c>
      <c r="CH1553" s="9">
        <v>0</v>
      </c>
      <c r="CI1553" s="9">
        <v>2078</v>
      </c>
      <c r="CJ1553" s="9">
        <v>773</v>
      </c>
      <c r="CK1553" s="9">
        <v>76</v>
      </c>
      <c r="CL1553" s="9">
        <v>0</v>
      </c>
      <c r="CM1553" s="9">
        <v>0</v>
      </c>
      <c r="CN1553" s="9">
        <v>0</v>
      </c>
      <c r="CO1553" s="9">
        <v>76</v>
      </c>
      <c r="CP1553" s="9">
        <v>0</v>
      </c>
      <c r="CQ1553" s="9">
        <v>0</v>
      </c>
      <c r="CR1553" s="9">
        <v>0</v>
      </c>
      <c r="CS1553" s="9">
        <v>76</v>
      </c>
      <c r="CT1553" s="9">
        <v>697</v>
      </c>
      <c r="CU1553" s="9">
        <v>180</v>
      </c>
      <c r="CX1553" s="9">
        <v>75</v>
      </c>
      <c r="CY1553" s="9">
        <v>186</v>
      </c>
      <c r="CZ1553" s="9">
        <v>256</v>
      </c>
      <c r="DA1553" s="9">
        <v>46</v>
      </c>
      <c r="DB1553" s="9">
        <v>4</v>
      </c>
      <c r="DC1553" s="9">
        <v>90</v>
      </c>
      <c r="DD1553" s="9">
        <v>90</v>
      </c>
      <c r="DE1553" s="9">
        <v>0</v>
      </c>
      <c r="DF1553" s="9">
        <v>0</v>
      </c>
      <c r="DG1553" s="9">
        <v>0</v>
      </c>
      <c r="DH1553" s="9">
        <v>244</v>
      </c>
      <c r="DI1553" s="9">
        <v>66</v>
      </c>
      <c r="DJ1553" s="9">
        <v>855</v>
      </c>
      <c r="DK1553" s="9">
        <v>0</v>
      </c>
      <c r="DL1553" s="9">
        <v>18</v>
      </c>
      <c r="DM1553" s="9">
        <v>2935</v>
      </c>
      <c r="DN1553" s="9">
        <v>39</v>
      </c>
      <c r="DO1553" s="9">
        <v>2896</v>
      </c>
      <c r="DP1553" s="9">
        <v>378</v>
      </c>
      <c r="DR1553" s="9">
        <v>80</v>
      </c>
      <c r="DS1553" s="9">
        <v>1107</v>
      </c>
      <c r="DT1553" s="9">
        <v>395</v>
      </c>
      <c r="DU1553" s="9">
        <v>149</v>
      </c>
      <c r="DV1553" s="9">
        <v>787</v>
      </c>
      <c r="DW1553" s="9">
        <v>8261</v>
      </c>
      <c r="DX1553" s="9">
        <v>9079</v>
      </c>
      <c r="DY1553" s="9">
        <v>-818</v>
      </c>
      <c r="DZ1553" s="9">
        <v>19064</v>
      </c>
      <c r="EA1553" s="9">
        <v>8846</v>
      </c>
      <c r="EB1553" s="9">
        <v>1583</v>
      </c>
      <c r="EC1553" s="9">
        <v>3827</v>
      </c>
      <c r="ED1553" s="9">
        <v>281</v>
      </c>
      <c r="EE1553" s="9">
        <v>969</v>
      </c>
      <c r="EF1553" s="9">
        <v>3558</v>
      </c>
    </row>
    <row r="1554" spans="1:136" x14ac:dyDescent="0.35">
      <c r="A1554" s="3">
        <v>41084</v>
      </c>
      <c r="B1554" s="3">
        <v>41089</v>
      </c>
      <c r="C1554" s="5">
        <v>0.4375</v>
      </c>
      <c r="D1554" s="4" t="str">
        <f t="shared" si="24"/>
        <v>UTC-4</v>
      </c>
      <c r="E1554" s="9">
        <v>6094</v>
      </c>
      <c r="F1554" s="9">
        <v>15631</v>
      </c>
      <c r="G1554" s="9">
        <v>15850</v>
      </c>
      <c r="H1554" s="9">
        <v>17230</v>
      </c>
      <c r="I1554" s="11">
        <v>92</v>
      </c>
      <c r="J1554" s="9">
        <v>566</v>
      </c>
      <c r="K1554" s="9">
        <v>426</v>
      </c>
      <c r="L1554" s="9">
        <v>-237</v>
      </c>
      <c r="M1554" s="9">
        <v>65</v>
      </c>
      <c r="N1554" s="9">
        <v>312</v>
      </c>
      <c r="O1554" s="9">
        <v>860</v>
      </c>
      <c r="P1554" s="9">
        <v>9388</v>
      </c>
      <c r="Q1554" s="9">
        <v>9137</v>
      </c>
      <c r="R1554" s="9">
        <v>3108</v>
      </c>
      <c r="S1554" s="9">
        <v>3092</v>
      </c>
      <c r="T1554" s="9">
        <v>17</v>
      </c>
      <c r="U1554" s="9">
        <v>6029</v>
      </c>
      <c r="V1554" s="9">
        <v>5540</v>
      </c>
      <c r="W1554" s="9">
        <v>5537</v>
      </c>
      <c r="X1554" s="9">
        <v>2</v>
      </c>
      <c r="Y1554" s="9">
        <v>489</v>
      </c>
      <c r="Z1554" s="9">
        <v>251</v>
      </c>
      <c r="AA1554" s="9">
        <v>1557</v>
      </c>
      <c r="AB1554" s="9">
        <v>1458</v>
      </c>
      <c r="AC1554" s="9">
        <v>99</v>
      </c>
      <c r="AD1554" s="9">
        <v>4725</v>
      </c>
      <c r="AE1554" s="9">
        <v>4120</v>
      </c>
      <c r="AF1554" s="9">
        <v>232</v>
      </c>
      <c r="AG1554" s="9">
        <v>373</v>
      </c>
      <c r="AH1554" s="9">
        <v>622</v>
      </c>
      <c r="AI1554" s="9">
        <v>1269</v>
      </c>
      <c r="AJ1554" s="9">
        <v>857</v>
      </c>
      <c r="AK1554" s="9">
        <v>1768191</v>
      </c>
      <c r="AL1554" s="9">
        <v>1072240</v>
      </c>
      <c r="AM1554" s="9">
        <v>1053019</v>
      </c>
      <c r="AN1554" s="9">
        <v>357068</v>
      </c>
      <c r="AO1554" s="9">
        <v>382896</v>
      </c>
      <c r="AP1554" s="9">
        <v>5076</v>
      </c>
      <c r="AQ1554" s="9">
        <v>695951</v>
      </c>
      <c r="AR1554" s="9">
        <v>204973</v>
      </c>
      <c r="AS1554" s="9">
        <v>51894</v>
      </c>
      <c r="AT1554" s="9">
        <v>72</v>
      </c>
      <c r="AU1554" s="9">
        <v>24</v>
      </c>
      <c r="AV1554" s="9">
        <v>48</v>
      </c>
      <c r="AW1554" s="9">
        <v>51822</v>
      </c>
      <c r="AX1554" s="9">
        <v>338</v>
      </c>
      <c r="AY1554" s="9">
        <v>338</v>
      </c>
      <c r="AZ1554" s="9">
        <v>0</v>
      </c>
      <c r="BA1554" s="9">
        <v>51484</v>
      </c>
      <c r="BB1554" s="9">
        <v>153079</v>
      </c>
      <c r="BC1554" s="9">
        <v>43200</v>
      </c>
      <c r="BF1554" s="9">
        <v>64325</v>
      </c>
      <c r="BG1554" s="9">
        <v>130</v>
      </c>
      <c r="BH1554" s="9">
        <v>45424</v>
      </c>
      <c r="BI1554" s="9">
        <v>20293</v>
      </c>
      <c r="BJ1554" s="9">
        <v>37818</v>
      </c>
      <c r="BK1554" s="9">
        <v>117800</v>
      </c>
      <c r="BL1554" s="9">
        <v>85187</v>
      </c>
      <c r="BM1554" s="9">
        <v>6972</v>
      </c>
      <c r="BN1554" s="9">
        <v>25641</v>
      </c>
      <c r="BO1554" s="9">
        <v>34991</v>
      </c>
      <c r="BR1554" s="9">
        <v>4147</v>
      </c>
      <c r="BS1554" s="9">
        <v>62233</v>
      </c>
      <c r="BT1554" s="9">
        <v>237064</v>
      </c>
      <c r="BU1554" s="9">
        <v>83799</v>
      </c>
      <c r="BV1554" s="9">
        <v>1758</v>
      </c>
      <c r="BW1554" s="9">
        <v>25044</v>
      </c>
      <c r="BX1554" s="9">
        <v>101695</v>
      </c>
      <c r="BY1554" s="11">
        <v>22.9</v>
      </c>
      <c r="BZ1554" s="11">
        <v>23</v>
      </c>
      <c r="CA1554" s="11">
        <v>23.8</v>
      </c>
      <c r="CB1554" s="11">
        <v>31.7</v>
      </c>
      <c r="CC1554" s="11">
        <v>59.6</v>
      </c>
      <c r="CD1554" s="9">
        <v>11068</v>
      </c>
      <c r="CE1554" s="9">
        <v>8774</v>
      </c>
      <c r="CF1554" s="9">
        <v>8774</v>
      </c>
      <c r="CG1554" s="9">
        <v>0</v>
      </c>
      <c r="CH1554" s="9">
        <v>0</v>
      </c>
      <c r="CI1554" s="9">
        <v>2294</v>
      </c>
      <c r="CJ1554" s="9">
        <v>823</v>
      </c>
      <c r="CK1554" s="9">
        <v>59</v>
      </c>
      <c r="CL1554" s="9">
        <v>0</v>
      </c>
      <c r="CM1554" s="9">
        <v>0</v>
      </c>
      <c r="CN1554" s="9">
        <v>0</v>
      </c>
      <c r="CO1554" s="9">
        <v>59</v>
      </c>
      <c r="CP1554" s="9">
        <v>0</v>
      </c>
      <c r="CQ1554" s="9">
        <v>0</v>
      </c>
      <c r="CR1554" s="9">
        <v>0</v>
      </c>
      <c r="CS1554" s="9">
        <v>59</v>
      </c>
      <c r="CT1554" s="9">
        <v>764</v>
      </c>
      <c r="CU1554" s="9">
        <v>140</v>
      </c>
      <c r="CX1554" s="9">
        <v>51</v>
      </c>
      <c r="CY1554" s="9">
        <v>180</v>
      </c>
      <c r="CZ1554" s="9">
        <v>393</v>
      </c>
      <c r="DA1554" s="9">
        <v>22</v>
      </c>
      <c r="DB1554" s="9">
        <v>0</v>
      </c>
      <c r="DC1554" s="9">
        <v>81</v>
      </c>
      <c r="DD1554" s="9">
        <v>81</v>
      </c>
      <c r="DE1554" s="9">
        <v>0</v>
      </c>
      <c r="DF1554" s="9">
        <v>0</v>
      </c>
      <c r="DG1554" s="9">
        <v>0</v>
      </c>
      <c r="DH1554" s="9">
        <v>279</v>
      </c>
      <c r="DI1554" s="9">
        <v>71</v>
      </c>
      <c r="DJ1554" s="9">
        <v>1018</v>
      </c>
      <c r="DK1554" s="9">
        <v>0</v>
      </c>
      <c r="DL1554" s="9">
        <v>58</v>
      </c>
      <c r="DM1554" s="9">
        <v>2935</v>
      </c>
      <c r="DN1554" s="9">
        <v>39</v>
      </c>
      <c r="DO1554" s="9">
        <v>2896</v>
      </c>
      <c r="DP1554" s="9">
        <v>404</v>
      </c>
      <c r="DR1554" s="9">
        <v>80</v>
      </c>
      <c r="DS1554" s="9">
        <v>1107</v>
      </c>
      <c r="DT1554" s="9">
        <v>395</v>
      </c>
      <c r="DU1554" s="9">
        <v>149</v>
      </c>
      <c r="DV1554" s="9">
        <v>761</v>
      </c>
      <c r="DW1554" s="9">
        <v>8133</v>
      </c>
      <c r="DX1554" s="9">
        <v>8735</v>
      </c>
      <c r="DY1554" s="9">
        <v>-602</v>
      </c>
      <c r="DZ1554" s="9">
        <v>19601</v>
      </c>
      <c r="EA1554" s="9">
        <v>9001</v>
      </c>
      <c r="EB1554" s="9">
        <v>1593</v>
      </c>
      <c r="EC1554" s="9">
        <v>3849</v>
      </c>
      <c r="ED1554" s="9">
        <v>491</v>
      </c>
      <c r="EE1554" s="9">
        <v>1069</v>
      </c>
      <c r="EF1554" s="9">
        <v>3599</v>
      </c>
    </row>
    <row r="1555" spans="1:136" x14ac:dyDescent="0.35">
      <c r="A1555" s="3">
        <v>41091</v>
      </c>
      <c r="B1555" s="3">
        <v>41096</v>
      </c>
      <c r="C1555" s="5">
        <v>0.4375</v>
      </c>
      <c r="D1555" s="4" t="str">
        <f t="shared" si="24"/>
        <v>UTC-4</v>
      </c>
      <c r="E1555" s="9">
        <v>6249</v>
      </c>
      <c r="F1555" s="9">
        <v>15774</v>
      </c>
      <c r="G1555" s="9">
        <v>15972</v>
      </c>
      <c r="H1555" s="9">
        <v>17230</v>
      </c>
      <c r="I1555" s="11">
        <v>92.7</v>
      </c>
      <c r="J1555" s="9">
        <v>419</v>
      </c>
      <c r="K1555" s="9">
        <v>290</v>
      </c>
      <c r="L1555" s="9">
        <v>-160</v>
      </c>
      <c r="M1555" s="9">
        <v>103</v>
      </c>
      <c r="N1555" s="9">
        <v>186</v>
      </c>
      <c r="O1555" s="9">
        <v>854</v>
      </c>
      <c r="P1555" s="9">
        <v>9318</v>
      </c>
      <c r="Q1555" s="9">
        <v>9173</v>
      </c>
      <c r="R1555" s="9">
        <v>3005</v>
      </c>
      <c r="S1555" s="9">
        <v>2993</v>
      </c>
      <c r="T1555" s="9">
        <v>12</v>
      </c>
      <c r="U1555" s="9">
        <v>6167</v>
      </c>
      <c r="V1555" s="9">
        <v>5539</v>
      </c>
      <c r="W1555" s="9">
        <v>5536</v>
      </c>
      <c r="X1555" s="9">
        <v>2</v>
      </c>
      <c r="Y1555" s="9">
        <v>629</v>
      </c>
      <c r="Z1555" s="9">
        <v>145</v>
      </c>
      <c r="AA1555" s="9">
        <v>1684</v>
      </c>
      <c r="AB1555" s="9">
        <v>1527</v>
      </c>
      <c r="AC1555" s="9">
        <v>157</v>
      </c>
      <c r="AD1555" s="9">
        <v>4705</v>
      </c>
      <c r="AE1555" s="9">
        <v>4240</v>
      </c>
      <c r="AF1555" s="9">
        <v>174</v>
      </c>
      <c r="AG1555" s="9">
        <v>291</v>
      </c>
      <c r="AH1555" s="9">
        <v>514</v>
      </c>
      <c r="AI1555" s="9">
        <v>1295</v>
      </c>
      <c r="AJ1555" s="9">
        <v>821</v>
      </c>
      <c r="AK1555" s="9">
        <v>1770986</v>
      </c>
      <c r="AL1555" s="9">
        <v>1075035</v>
      </c>
      <c r="AM1555" s="9">
        <v>1048164</v>
      </c>
      <c r="AN1555" s="9">
        <v>352213</v>
      </c>
      <c r="AO1555" s="9">
        <v>378200</v>
      </c>
      <c r="AP1555" s="9">
        <v>3745</v>
      </c>
      <c r="AQ1555" s="9">
        <v>695951</v>
      </c>
      <c r="AR1555" s="9">
        <v>207725</v>
      </c>
      <c r="AS1555" s="9">
        <v>51952</v>
      </c>
      <c r="AT1555" s="9">
        <v>99</v>
      </c>
      <c r="AU1555" s="9">
        <v>53</v>
      </c>
      <c r="AV1555" s="9">
        <v>46</v>
      </c>
      <c r="AW1555" s="9">
        <v>51853</v>
      </c>
      <c r="AX1555" s="9">
        <v>339</v>
      </c>
      <c r="AY1555" s="9">
        <v>339</v>
      </c>
      <c r="AZ1555" s="9">
        <v>0</v>
      </c>
      <c r="BA1555" s="9">
        <v>51514</v>
      </c>
      <c r="BB1555" s="9">
        <v>155773</v>
      </c>
      <c r="BC1555" s="9">
        <v>43507</v>
      </c>
      <c r="BF1555" s="9">
        <v>65588</v>
      </c>
      <c r="BG1555" s="9">
        <v>536</v>
      </c>
      <c r="BH1555" s="9">
        <v>46141</v>
      </c>
      <c r="BI1555" s="9">
        <v>19532</v>
      </c>
      <c r="BJ1555" s="9">
        <v>38858</v>
      </c>
      <c r="BK1555" s="9">
        <v>120912</v>
      </c>
      <c r="BL1555" s="9">
        <v>88062</v>
      </c>
      <c r="BM1555" s="9">
        <v>7254</v>
      </c>
      <c r="BN1555" s="9">
        <v>25596</v>
      </c>
      <c r="BO1555" s="9">
        <v>35531</v>
      </c>
      <c r="BR1555" s="9">
        <v>4188</v>
      </c>
      <c r="BS1555" s="9">
        <v>63183</v>
      </c>
      <c r="BT1555" s="9">
        <v>237081</v>
      </c>
      <c r="BU1555" s="9">
        <v>82299</v>
      </c>
      <c r="BV1555" s="9">
        <v>1640</v>
      </c>
      <c r="BW1555" s="9">
        <v>25269</v>
      </c>
      <c r="BX1555" s="9">
        <v>103305</v>
      </c>
      <c r="BY1555" s="11">
        <v>22.5</v>
      </c>
      <c r="BZ1555" s="11">
        <v>23.4</v>
      </c>
      <c r="CA1555" s="11">
        <v>25.2</v>
      </c>
      <c r="CB1555" s="11">
        <v>33.5</v>
      </c>
      <c r="CC1555" s="11">
        <v>61.2</v>
      </c>
      <c r="CD1555" s="9">
        <v>10787</v>
      </c>
      <c r="CE1555" s="9">
        <v>8626</v>
      </c>
      <c r="CF1555" s="9">
        <v>8626</v>
      </c>
      <c r="CG1555" s="9">
        <v>0</v>
      </c>
      <c r="CH1555" s="9">
        <v>0</v>
      </c>
      <c r="CI1555" s="9">
        <v>2161</v>
      </c>
      <c r="CJ1555" s="9">
        <v>919</v>
      </c>
      <c r="CK1555" s="9">
        <v>11</v>
      </c>
      <c r="CL1555" s="9">
        <v>0</v>
      </c>
      <c r="CM1555" s="9">
        <v>0</v>
      </c>
      <c r="CN1555" s="9">
        <v>0</v>
      </c>
      <c r="CO1555" s="9">
        <v>11</v>
      </c>
      <c r="CP1555" s="9">
        <v>0</v>
      </c>
      <c r="CQ1555" s="9">
        <v>0</v>
      </c>
      <c r="CR1555" s="9">
        <v>0</v>
      </c>
      <c r="CS1555" s="9">
        <v>11</v>
      </c>
      <c r="CT1555" s="9">
        <v>908</v>
      </c>
      <c r="CU1555" s="9">
        <v>216</v>
      </c>
      <c r="CX1555" s="9">
        <v>69</v>
      </c>
      <c r="CY1555" s="9">
        <v>146</v>
      </c>
      <c r="CZ1555" s="9">
        <v>477</v>
      </c>
      <c r="DA1555" s="9">
        <v>18</v>
      </c>
      <c r="DB1555" s="9">
        <v>3</v>
      </c>
      <c r="DC1555" s="9">
        <v>91</v>
      </c>
      <c r="DD1555" s="9">
        <v>91</v>
      </c>
      <c r="DE1555" s="9">
        <v>0</v>
      </c>
      <c r="DF1555" s="9">
        <v>0</v>
      </c>
      <c r="DG1555" s="9">
        <v>0</v>
      </c>
      <c r="DH1555" s="9">
        <v>232</v>
      </c>
      <c r="DI1555" s="9">
        <v>68</v>
      </c>
      <c r="DJ1555" s="9">
        <v>830</v>
      </c>
      <c r="DK1555" s="9">
        <v>0</v>
      </c>
      <c r="DL1555" s="9">
        <v>152</v>
      </c>
      <c r="DM1555" s="9">
        <v>2935</v>
      </c>
      <c r="DN1555" s="9">
        <v>39</v>
      </c>
      <c r="DO1555" s="9">
        <v>2896</v>
      </c>
      <c r="DP1555" s="9">
        <v>404</v>
      </c>
      <c r="DR1555" s="9">
        <v>80</v>
      </c>
      <c r="DS1555" s="9">
        <v>1107</v>
      </c>
      <c r="DT1555" s="9">
        <v>395</v>
      </c>
      <c r="DU1555" s="9">
        <v>149</v>
      </c>
      <c r="DV1555" s="9">
        <v>761</v>
      </c>
      <c r="DW1555" s="9">
        <v>7852</v>
      </c>
      <c r="DX1555" s="9">
        <v>8587</v>
      </c>
      <c r="DY1555" s="9">
        <v>-735</v>
      </c>
      <c r="DZ1555" s="9">
        <v>18535</v>
      </c>
      <c r="EA1555" s="9">
        <v>8917</v>
      </c>
      <c r="EB1555" s="9">
        <v>1458</v>
      </c>
      <c r="EC1555" s="9">
        <v>3244</v>
      </c>
      <c r="ED1555" s="9">
        <v>274</v>
      </c>
      <c r="EE1555" s="9">
        <v>1078</v>
      </c>
      <c r="EF1555" s="9">
        <v>3563</v>
      </c>
    </row>
    <row r="1556" spans="1:136" x14ac:dyDescent="0.35">
      <c r="A1556" s="3">
        <v>41098</v>
      </c>
      <c r="B1556" s="3">
        <v>41103</v>
      </c>
      <c r="C1556" s="5">
        <v>0.4375</v>
      </c>
      <c r="D1556" s="4" t="str">
        <f t="shared" si="24"/>
        <v>UTC-4</v>
      </c>
      <c r="E1556" s="9">
        <v>6245</v>
      </c>
      <c r="F1556" s="9">
        <v>15538</v>
      </c>
      <c r="G1556" s="9">
        <v>15845</v>
      </c>
      <c r="H1556" s="9">
        <v>17230</v>
      </c>
      <c r="I1556" s="11">
        <v>92</v>
      </c>
      <c r="J1556" s="9">
        <v>509</v>
      </c>
      <c r="K1556" s="9">
        <v>195</v>
      </c>
      <c r="L1556" s="9">
        <v>-84</v>
      </c>
      <c r="M1556" s="9">
        <v>49</v>
      </c>
      <c r="N1556" s="9">
        <v>349</v>
      </c>
      <c r="O1556" s="9">
        <v>830</v>
      </c>
      <c r="P1556" s="9">
        <v>8894</v>
      </c>
      <c r="Q1556" s="9">
        <v>8713</v>
      </c>
      <c r="R1556" s="9">
        <v>2970</v>
      </c>
      <c r="S1556" s="9">
        <v>2954</v>
      </c>
      <c r="T1556" s="9">
        <v>16</v>
      </c>
      <c r="U1556" s="9">
        <v>5743</v>
      </c>
      <c r="V1556" s="9">
        <v>5383</v>
      </c>
      <c r="W1556" s="9">
        <v>5381</v>
      </c>
      <c r="X1556" s="9">
        <v>2</v>
      </c>
      <c r="Y1556" s="9">
        <v>360</v>
      </c>
      <c r="Z1556" s="9">
        <v>181</v>
      </c>
      <c r="AA1556" s="9">
        <v>1578</v>
      </c>
      <c r="AB1556" s="9">
        <v>1411</v>
      </c>
      <c r="AC1556" s="9">
        <v>166</v>
      </c>
      <c r="AD1556" s="9">
        <v>4763</v>
      </c>
      <c r="AE1556" s="9">
        <v>4217</v>
      </c>
      <c r="AF1556" s="9">
        <v>229</v>
      </c>
      <c r="AG1556" s="9">
        <v>316</v>
      </c>
      <c r="AH1556" s="9">
        <v>516</v>
      </c>
      <c r="AI1556" s="9">
        <v>1300</v>
      </c>
      <c r="AJ1556" s="9">
        <v>802</v>
      </c>
      <c r="AK1556" s="9">
        <v>1772416</v>
      </c>
      <c r="AL1556" s="9">
        <v>1076465</v>
      </c>
      <c r="AM1556" s="9">
        <v>1047355</v>
      </c>
      <c r="AN1556" s="9">
        <v>351404</v>
      </c>
      <c r="AO1556" s="9">
        <v>377391</v>
      </c>
      <c r="AP1556" s="9">
        <v>2428</v>
      </c>
      <c r="AQ1556" s="9">
        <v>695951</v>
      </c>
      <c r="AR1556" s="9">
        <v>205910</v>
      </c>
      <c r="AS1556" s="9">
        <v>51261</v>
      </c>
      <c r="AT1556" s="9">
        <v>127</v>
      </c>
      <c r="AU1556" s="9">
        <v>35</v>
      </c>
      <c r="AV1556" s="9">
        <v>92</v>
      </c>
      <c r="AW1556" s="9">
        <v>51134</v>
      </c>
      <c r="AX1556" s="9">
        <v>300</v>
      </c>
      <c r="AY1556" s="9">
        <v>300</v>
      </c>
      <c r="AZ1556" s="9">
        <v>0</v>
      </c>
      <c r="BA1556" s="9">
        <v>50834</v>
      </c>
      <c r="BB1556" s="9">
        <v>154649</v>
      </c>
      <c r="BC1556" s="9">
        <v>44442</v>
      </c>
      <c r="BF1556" s="9">
        <v>64254</v>
      </c>
      <c r="BG1556" s="9">
        <v>245</v>
      </c>
      <c r="BH1556" s="9">
        <v>45708</v>
      </c>
      <c r="BI1556" s="9">
        <v>19556</v>
      </c>
      <c r="BJ1556" s="9">
        <v>38176</v>
      </c>
      <c r="BK1556" s="9">
        <v>123531</v>
      </c>
      <c r="BL1556" s="9">
        <v>90732</v>
      </c>
      <c r="BM1556" s="9">
        <v>6894</v>
      </c>
      <c r="BN1556" s="9">
        <v>25905</v>
      </c>
      <c r="BO1556" s="9">
        <v>35723</v>
      </c>
      <c r="BR1556" s="9">
        <v>4396</v>
      </c>
      <c r="BS1556" s="9">
        <v>64745</v>
      </c>
      <c r="BT1556" s="9">
        <v>237420</v>
      </c>
      <c r="BU1556" s="9">
        <v>81027</v>
      </c>
      <c r="BV1556" s="9">
        <v>1711</v>
      </c>
      <c r="BW1556" s="9">
        <v>24898</v>
      </c>
      <c r="BX1556" s="9">
        <v>105111</v>
      </c>
      <c r="BY1556" s="11">
        <v>22.5</v>
      </c>
      <c r="BZ1556" s="11">
        <v>23.3</v>
      </c>
      <c r="CA1556" s="11">
        <v>24.5</v>
      </c>
      <c r="CB1556" s="11">
        <v>34.6</v>
      </c>
      <c r="CC1556" s="11">
        <v>62</v>
      </c>
      <c r="CD1556" s="9">
        <v>10658</v>
      </c>
      <c r="CE1556" s="9">
        <v>8937</v>
      </c>
      <c r="CF1556" s="9">
        <v>8937</v>
      </c>
      <c r="CG1556" s="9">
        <v>0</v>
      </c>
      <c r="CH1556" s="9">
        <v>0</v>
      </c>
      <c r="CI1556" s="9">
        <v>1721</v>
      </c>
      <c r="CJ1556" s="9">
        <v>635</v>
      </c>
      <c r="CK1556" s="9">
        <v>39</v>
      </c>
      <c r="CL1556" s="9">
        <v>0</v>
      </c>
      <c r="CM1556" s="9">
        <v>0</v>
      </c>
      <c r="CN1556" s="9">
        <v>0</v>
      </c>
      <c r="CO1556" s="9">
        <v>39</v>
      </c>
      <c r="CP1556" s="9">
        <v>0</v>
      </c>
      <c r="CQ1556" s="9">
        <v>0</v>
      </c>
      <c r="CR1556" s="9">
        <v>0</v>
      </c>
      <c r="CS1556" s="9">
        <v>39</v>
      </c>
      <c r="CT1556" s="9">
        <v>596</v>
      </c>
      <c r="CU1556" s="9">
        <v>24</v>
      </c>
      <c r="CX1556" s="9">
        <v>147</v>
      </c>
      <c r="CY1556" s="9">
        <v>68</v>
      </c>
      <c r="CZ1556" s="9">
        <v>357</v>
      </c>
      <c r="DA1556" s="9">
        <v>18</v>
      </c>
      <c r="DB1556" s="9">
        <v>2</v>
      </c>
      <c r="DC1556" s="9">
        <v>84</v>
      </c>
      <c r="DD1556" s="9">
        <v>72</v>
      </c>
      <c r="DE1556" s="9">
        <v>0</v>
      </c>
      <c r="DF1556" s="9">
        <v>12</v>
      </c>
      <c r="DG1556" s="9">
        <v>0</v>
      </c>
      <c r="DH1556" s="9">
        <v>159</v>
      </c>
      <c r="DI1556" s="9">
        <v>136</v>
      </c>
      <c r="DJ1556" s="9">
        <v>687</v>
      </c>
      <c r="DK1556" s="9">
        <v>0</v>
      </c>
      <c r="DL1556" s="9">
        <v>14</v>
      </c>
      <c r="DM1556" s="9">
        <v>2935</v>
      </c>
      <c r="DN1556" s="9">
        <v>39</v>
      </c>
      <c r="DO1556" s="9">
        <v>2896</v>
      </c>
      <c r="DP1556" s="9">
        <v>404</v>
      </c>
      <c r="DR1556" s="9">
        <v>80</v>
      </c>
      <c r="DS1556" s="9">
        <v>1107</v>
      </c>
      <c r="DT1556" s="9">
        <v>395</v>
      </c>
      <c r="DU1556" s="9">
        <v>149</v>
      </c>
      <c r="DV1556" s="9">
        <v>761</v>
      </c>
      <c r="DW1556" s="9">
        <v>7723</v>
      </c>
      <c r="DX1556" s="9">
        <v>8898</v>
      </c>
      <c r="DY1556" s="9">
        <v>-1175</v>
      </c>
      <c r="DZ1556" s="9">
        <v>18596</v>
      </c>
      <c r="EA1556" s="9">
        <v>8628</v>
      </c>
      <c r="EB1556" s="9">
        <v>1597</v>
      </c>
      <c r="EC1556" s="9">
        <v>3366</v>
      </c>
      <c r="ED1556" s="9">
        <v>253</v>
      </c>
      <c r="EE1556" s="9">
        <v>1064</v>
      </c>
      <c r="EF1556" s="9">
        <v>3688</v>
      </c>
    </row>
    <row r="1557" spans="1:136" x14ac:dyDescent="0.35">
      <c r="A1557" s="3">
        <v>41105</v>
      </c>
      <c r="B1557" s="3">
        <v>41110</v>
      </c>
      <c r="C1557" s="5">
        <v>0.4375</v>
      </c>
      <c r="D1557" s="4" t="str">
        <f t="shared" si="24"/>
        <v>UTC-4</v>
      </c>
      <c r="E1557" s="9">
        <v>6364</v>
      </c>
      <c r="F1557" s="9">
        <v>15796</v>
      </c>
      <c r="G1557" s="9">
        <v>16017</v>
      </c>
      <c r="H1557" s="9">
        <v>17230</v>
      </c>
      <c r="I1557" s="11">
        <v>93</v>
      </c>
      <c r="J1557" s="9">
        <v>502</v>
      </c>
      <c r="K1557" s="9">
        <v>233</v>
      </c>
      <c r="L1557" s="9">
        <v>-123</v>
      </c>
      <c r="M1557" s="9">
        <v>64</v>
      </c>
      <c r="N1557" s="9">
        <v>328</v>
      </c>
      <c r="O1557" s="9">
        <v>842</v>
      </c>
      <c r="P1557" s="9">
        <v>9264</v>
      </c>
      <c r="Q1557" s="9">
        <v>9031</v>
      </c>
      <c r="R1557" s="9">
        <v>3066</v>
      </c>
      <c r="S1557" s="9">
        <v>3047</v>
      </c>
      <c r="T1557" s="9">
        <v>19</v>
      </c>
      <c r="U1557" s="9">
        <v>5965</v>
      </c>
      <c r="V1557" s="9">
        <v>5435</v>
      </c>
      <c r="W1557" s="9">
        <v>5433</v>
      </c>
      <c r="X1557" s="9">
        <v>2</v>
      </c>
      <c r="Y1557" s="9">
        <v>529</v>
      </c>
      <c r="Z1557" s="9">
        <v>233</v>
      </c>
      <c r="AA1557" s="9">
        <v>1497</v>
      </c>
      <c r="AB1557" s="9">
        <v>1391</v>
      </c>
      <c r="AC1557" s="9">
        <v>106</v>
      </c>
      <c r="AD1557" s="9">
        <v>4647</v>
      </c>
      <c r="AE1557" s="9">
        <v>4173</v>
      </c>
      <c r="AF1557" s="9">
        <v>158</v>
      </c>
      <c r="AG1557" s="9">
        <v>316</v>
      </c>
      <c r="AH1557" s="9">
        <v>475</v>
      </c>
      <c r="AI1557" s="9">
        <v>1336</v>
      </c>
      <c r="AJ1557" s="9">
        <v>796</v>
      </c>
      <c r="AK1557" s="9">
        <v>1782546</v>
      </c>
      <c r="AL1557" s="9">
        <v>1086595</v>
      </c>
      <c r="AM1557" s="9">
        <v>1050072</v>
      </c>
      <c r="AN1557" s="9">
        <v>354121</v>
      </c>
      <c r="AO1557" s="9">
        <v>380108</v>
      </c>
      <c r="AP1557" s="9">
        <v>3147</v>
      </c>
      <c r="AQ1557" s="9">
        <v>695951</v>
      </c>
      <c r="AR1557" s="9">
        <v>210044</v>
      </c>
      <c r="AS1557" s="9">
        <v>53160</v>
      </c>
      <c r="AT1557" s="9">
        <v>109</v>
      </c>
      <c r="AU1557" s="9">
        <v>34</v>
      </c>
      <c r="AV1557" s="9">
        <v>75</v>
      </c>
      <c r="AW1557" s="9">
        <v>53051</v>
      </c>
      <c r="AX1557" s="9">
        <v>353</v>
      </c>
      <c r="AY1557" s="9">
        <v>353</v>
      </c>
      <c r="AZ1557" s="9">
        <v>0</v>
      </c>
      <c r="BA1557" s="9">
        <v>52698</v>
      </c>
      <c r="BB1557" s="9">
        <v>156885</v>
      </c>
      <c r="BC1557" s="9">
        <v>45056</v>
      </c>
      <c r="BF1557" s="9">
        <v>65345</v>
      </c>
      <c r="BG1557" s="9">
        <v>459</v>
      </c>
      <c r="BH1557" s="9">
        <v>46025</v>
      </c>
      <c r="BI1557" s="9">
        <v>19005</v>
      </c>
      <c r="BJ1557" s="9">
        <v>39542</v>
      </c>
      <c r="BK1557" s="9">
        <v>125239</v>
      </c>
      <c r="BL1557" s="9">
        <v>92440</v>
      </c>
      <c r="BM1557" s="9">
        <v>6405</v>
      </c>
      <c r="BN1557" s="9">
        <v>26395</v>
      </c>
      <c r="BO1557" s="9">
        <v>35494</v>
      </c>
      <c r="BR1557" s="9">
        <v>4647</v>
      </c>
      <c r="BS1557" s="9">
        <v>66018</v>
      </c>
      <c r="BT1557" s="9">
        <v>237132</v>
      </c>
      <c r="BU1557" s="9">
        <v>79924</v>
      </c>
      <c r="BV1557" s="9">
        <v>1592</v>
      </c>
      <c r="BW1557" s="9">
        <v>25025</v>
      </c>
      <c r="BX1557" s="9">
        <v>105814</v>
      </c>
      <c r="BY1557" s="11">
        <v>22.6</v>
      </c>
      <c r="BZ1557" s="11">
        <v>23.9</v>
      </c>
      <c r="CA1557" s="11">
        <v>26.8</v>
      </c>
      <c r="CB1557" s="11">
        <v>35.9</v>
      </c>
      <c r="CC1557" s="11">
        <v>61.1</v>
      </c>
      <c r="CD1557" s="9">
        <v>12213</v>
      </c>
      <c r="CE1557" s="9">
        <v>9633</v>
      </c>
      <c r="CF1557" s="9">
        <v>9633</v>
      </c>
      <c r="CG1557" s="9">
        <v>0</v>
      </c>
      <c r="CH1557" s="9">
        <v>0</v>
      </c>
      <c r="CI1557" s="9">
        <v>2580</v>
      </c>
      <c r="CJ1557" s="9">
        <v>1020</v>
      </c>
      <c r="CK1557" s="9">
        <v>10</v>
      </c>
      <c r="CL1557" s="9">
        <v>0</v>
      </c>
      <c r="CM1557" s="9">
        <v>0</v>
      </c>
      <c r="CN1557" s="9">
        <v>0</v>
      </c>
      <c r="CO1557" s="9">
        <v>10</v>
      </c>
      <c r="CP1557" s="9">
        <v>0</v>
      </c>
      <c r="CQ1557" s="9">
        <v>0</v>
      </c>
      <c r="CR1557" s="9">
        <v>0</v>
      </c>
      <c r="CS1557" s="9">
        <v>10</v>
      </c>
      <c r="CT1557" s="9">
        <v>1010</v>
      </c>
      <c r="CU1557" s="9">
        <v>312</v>
      </c>
      <c r="CX1557" s="9">
        <v>99</v>
      </c>
      <c r="CY1557" s="9">
        <v>164</v>
      </c>
      <c r="CZ1557" s="9">
        <v>435</v>
      </c>
      <c r="DA1557" s="9">
        <v>53</v>
      </c>
      <c r="DB1557" s="9">
        <v>52</v>
      </c>
      <c r="DC1557" s="9">
        <v>162</v>
      </c>
      <c r="DD1557" s="9">
        <v>150</v>
      </c>
      <c r="DE1557" s="9">
        <v>0</v>
      </c>
      <c r="DF1557" s="9">
        <v>12</v>
      </c>
      <c r="DG1557" s="9">
        <v>0</v>
      </c>
      <c r="DH1557" s="9">
        <v>152</v>
      </c>
      <c r="DI1557" s="9">
        <v>63</v>
      </c>
      <c r="DJ1557" s="9">
        <v>1078</v>
      </c>
      <c r="DK1557" s="9">
        <v>0</v>
      </c>
      <c r="DL1557" s="9">
        <v>137</v>
      </c>
      <c r="DM1557" s="9">
        <v>2846</v>
      </c>
      <c r="DN1557" s="9">
        <v>40</v>
      </c>
      <c r="DO1557" s="9">
        <v>2806</v>
      </c>
      <c r="DP1557" s="9">
        <v>343</v>
      </c>
      <c r="DR1557" s="9">
        <v>90</v>
      </c>
      <c r="DS1557" s="9">
        <v>1083</v>
      </c>
      <c r="DT1557" s="9">
        <v>440</v>
      </c>
      <c r="DU1557" s="9">
        <v>108</v>
      </c>
      <c r="DV1557" s="9">
        <v>742</v>
      </c>
      <c r="DW1557" s="9">
        <v>9367</v>
      </c>
      <c r="DX1557" s="9">
        <v>9593</v>
      </c>
      <c r="DY1557" s="9">
        <v>-226</v>
      </c>
      <c r="DZ1557" s="9">
        <v>19076</v>
      </c>
      <c r="EA1557" s="9">
        <v>8660</v>
      </c>
      <c r="EB1557" s="9">
        <v>1264</v>
      </c>
      <c r="EC1557" s="9">
        <v>3482</v>
      </c>
      <c r="ED1557" s="9">
        <v>220</v>
      </c>
      <c r="EE1557" s="9">
        <v>1109</v>
      </c>
      <c r="EF1557" s="9">
        <v>4342</v>
      </c>
    </row>
    <row r="1558" spans="1:136" x14ac:dyDescent="0.35">
      <c r="A1558" s="3">
        <v>41112</v>
      </c>
      <c r="B1558" s="3">
        <v>41117</v>
      </c>
      <c r="C1558" s="5">
        <v>0.4375</v>
      </c>
      <c r="D1558" s="4" t="str">
        <f t="shared" si="24"/>
        <v>UTC-4</v>
      </c>
      <c r="E1558" s="9">
        <v>6320</v>
      </c>
      <c r="F1558" s="9">
        <v>15571</v>
      </c>
      <c r="G1558" s="9">
        <v>15885</v>
      </c>
      <c r="H1558" s="9">
        <v>17230</v>
      </c>
      <c r="I1558" s="11">
        <v>92.2</v>
      </c>
      <c r="J1558" s="9">
        <v>407</v>
      </c>
      <c r="K1558" s="9">
        <v>448</v>
      </c>
      <c r="L1558" s="9">
        <v>-300</v>
      </c>
      <c r="M1558" s="9">
        <v>92</v>
      </c>
      <c r="N1558" s="9">
        <v>167</v>
      </c>
      <c r="O1558" s="9">
        <v>841</v>
      </c>
      <c r="P1558" s="9">
        <v>8977</v>
      </c>
      <c r="Q1558" s="9">
        <v>8740</v>
      </c>
      <c r="R1558" s="9">
        <v>3040</v>
      </c>
      <c r="S1558" s="9">
        <v>3021</v>
      </c>
      <c r="T1558" s="9">
        <v>19</v>
      </c>
      <c r="U1558" s="9">
        <v>5700</v>
      </c>
      <c r="V1558" s="9">
        <v>5379</v>
      </c>
      <c r="W1558" s="9">
        <v>5377</v>
      </c>
      <c r="X1558" s="9">
        <v>2</v>
      </c>
      <c r="Y1558" s="9">
        <v>321</v>
      </c>
      <c r="Z1558" s="9">
        <v>237</v>
      </c>
      <c r="AA1558" s="9">
        <v>1686</v>
      </c>
      <c r="AB1558" s="9">
        <v>1556</v>
      </c>
      <c r="AC1558" s="9">
        <v>130</v>
      </c>
      <c r="AD1558" s="9">
        <v>4628</v>
      </c>
      <c r="AE1558" s="9">
        <v>4254</v>
      </c>
      <c r="AF1558" s="9">
        <v>121</v>
      </c>
      <c r="AG1558" s="9">
        <v>253</v>
      </c>
      <c r="AH1558" s="9">
        <v>497</v>
      </c>
      <c r="AI1558" s="9">
        <v>1293</v>
      </c>
      <c r="AJ1558" s="9">
        <v>809</v>
      </c>
      <c r="AK1558" s="9">
        <v>1775322</v>
      </c>
      <c r="AL1558" s="9">
        <v>1079372</v>
      </c>
      <c r="AM1558" s="9">
        <v>1043549</v>
      </c>
      <c r="AN1558" s="9">
        <v>347599</v>
      </c>
      <c r="AO1558" s="9">
        <v>373586</v>
      </c>
      <c r="AP1558" s="9">
        <v>4326</v>
      </c>
      <c r="AQ1558" s="9">
        <v>695950</v>
      </c>
      <c r="AR1558" s="9">
        <v>207870</v>
      </c>
      <c r="AS1558" s="9">
        <v>52608</v>
      </c>
      <c r="AT1558" s="9">
        <v>115</v>
      </c>
      <c r="AU1558" s="9">
        <v>40</v>
      </c>
      <c r="AV1558" s="9">
        <v>75</v>
      </c>
      <c r="AW1558" s="9">
        <v>52493</v>
      </c>
      <c r="AX1558" s="9">
        <v>245</v>
      </c>
      <c r="AY1558" s="9">
        <v>245</v>
      </c>
      <c r="AZ1558" s="9">
        <v>0</v>
      </c>
      <c r="BA1558" s="9">
        <v>52248</v>
      </c>
      <c r="BB1558" s="9">
        <v>155262</v>
      </c>
      <c r="BC1558" s="9">
        <v>43181</v>
      </c>
      <c r="BF1558" s="9">
        <v>66001</v>
      </c>
      <c r="BG1558" s="9">
        <v>445</v>
      </c>
      <c r="BH1558" s="9">
        <v>45635</v>
      </c>
      <c r="BI1558" s="9">
        <v>19401</v>
      </c>
      <c r="BJ1558" s="9">
        <v>40612</v>
      </c>
      <c r="BK1558" s="9">
        <v>124265</v>
      </c>
      <c r="BL1558" s="9">
        <v>91852</v>
      </c>
      <c r="BM1558" s="9">
        <v>6620</v>
      </c>
      <c r="BN1558" s="9">
        <v>25794</v>
      </c>
      <c r="BO1558" s="9">
        <v>34070</v>
      </c>
      <c r="BR1558" s="9">
        <v>4912</v>
      </c>
      <c r="BS1558" s="9">
        <v>67463</v>
      </c>
      <c r="BT1558" s="9">
        <v>238092</v>
      </c>
      <c r="BU1558" s="9">
        <v>79430</v>
      </c>
      <c r="BV1558" s="9">
        <v>1520</v>
      </c>
      <c r="BW1558" s="9">
        <v>23671</v>
      </c>
      <c r="BX1558" s="9">
        <v>108589</v>
      </c>
      <c r="BY1558" s="11">
        <v>22.2</v>
      </c>
      <c r="BZ1558" s="11">
        <v>23.7</v>
      </c>
      <c r="CA1558" s="11">
        <v>27.9</v>
      </c>
      <c r="CB1558" s="11">
        <v>35.9</v>
      </c>
      <c r="CC1558" s="11">
        <v>62.8</v>
      </c>
      <c r="CD1558" s="9">
        <v>10129</v>
      </c>
      <c r="CE1558" s="9">
        <v>8406</v>
      </c>
      <c r="CF1558" s="9">
        <v>8406</v>
      </c>
      <c r="CG1558" s="9">
        <v>0</v>
      </c>
      <c r="CH1558" s="9">
        <v>0</v>
      </c>
      <c r="CI1558" s="9">
        <v>1723</v>
      </c>
      <c r="CJ1558" s="9">
        <v>638</v>
      </c>
      <c r="CK1558" s="9">
        <v>107</v>
      </c>
      <c r="CL1558" s="9">
        <v>0</v>
      </c>
      <c r="CM1558" s="9">
        <v>0</v>
      </c>
      <c r="CN1558" s="9">
        <v>0</v>
      </c>
      <c r="CO1558" s="9">
        <v>107</v>
      </c>
      <c r="CP1558" s="9">
        <v>0</v>
      </c>
      <c r="CQ1558" s="9">
        <v>0</v>
      </c>
      <c r="CR1558" s="9">
        <v>0</v>
      </c>
      <c r="CS1558" s="9">
        <v>107</v>
      </c>
      <c r="CT1558" s="9">
        <v>532</v>
      </c>
      <c r="CU1558" s="9">
        <v>184</v>
      </c>
      <c r="CX1558" s="9">
        <v>66</v>
      </c>
      <c r="CY1558" s="9">
        <v>80</v>
      </c>
      <c r="CZ1558" s="9">
        <v>202</v>
      </c>
      <c r="DA1558" s="9">
        <v>9</v>
      </c>
      <c r="DB1558" s="9">
        <v>59</v>
      </c>
      <c r="DC1558" s="9">
        <v>62</v>
      </c>
      <c r="DD1558" s="9">
        <v>62</v>
      </c>
      <c r="DE1558" s="9">
        <v>0</v>
      </c>
      <c r="DF1558" s="9">
        <v>0</v>
      </c>
      <c r="DG1558" s="9">
        <v>0</v>
      </c>
      <c r="DH1558" s="9">
        <v>370</v>
      </c>
      <c r="DI1558" s="9">
        <v>68</v>
      </c>
      <c r="DJ1558" s="9">
        <v>516</v>
      </c>
      <c r="DK1558" s="9">
        <v>0</v>
      </c>
      <c r="DL1558" s="9">
        <v>94</v>
      </c>
      <c r="DM1558" s="9">
        <v>2846</v>
      </c>
      <c r="DN1558" s="9">
        <v>40</v>
      </c>
      <c r="DO1558" s="9">
        <v>2806</v>
      </c>
      <c r="DP1558" s="9">
        <v>343</v>
      </c>
      <c r="DR1558" s="9">
        <v>90</v>
      </c>
      <c r="DS1558" s="9">
        <v>1083</v>
      </c>
      <c r="DT1558" s="9">
        <v>440</v>
      </c>
      <c r="DU1558" s="9">
        <v>108</v>
      </c>
      <c r="DV1558" s="9">
        <v>742</v>
      </c>
      <c r="DW1558" s="9">
        <v>7283</v>
      </c>
      <c r="DX1558" s="9">
        <v>8366</v>
      </c>
      <c r="DY1558" s="9">
        <v>-1083</v>
      </c>
      <c r="DZ1558" s="9">
        <v>19150</v>
      </c>
      <c r="EA1558" s="9">
        <v>8820</v>
      </c>
      <c r="EB1558" s="9">
        <v>1502</v>
      </c>
      <c r="EC1558" s="9">
        <v>3746</v>
      </c>
      <c r="ED1558" s="9">
        <v>630</v>
      </c>
      <c r="EE1558" s="9">
        <v>1047</v>
      </c>
      <c r="EF1558" s="9">
        <v>3405</v>
      </c>
    </row>
    <row r="1559" spans="1:136" x14ac:dyDescent="0.35">
      <c r="A1559" s="3">
        <v>41119</v>
      </c>
      <c r="B1559" s="3">
        <v>41124</v>
      </c>
      <c r="C1559" s="5">
        <v>0.4375</v>
      </c>
      <c r="D1559" s="4" t="str">
        <f t="shared" si="24"/>
        <v>UTC-4</v>
      </c>
      <c r="E1559" s="9">
        <v>6218</v>
      </c>
      <c r="F1559" s="9">
        <v>15607</v>
      </c>
      <c r="G1559" s="9">
        <v>15949</v>
      </c>
      <c r="H1559" s="9">
        <v>17230</v>
      </c>
      <c r="I1559" s="11">
        <v>92.6</v>
      </c>
      <c r="J1559" s="9">
        <v>533</v>
      </c>
      <c r="K1559" s="9">
        <v>316</v>
      </c>
      <c r="L1559" s="9">
        <v>-27</v>
      </c>
      <c r="M1559" s="9">
        <v>102</v>
      </c>
      <c r="N1559" s="9">
        <v>142</v>
      </c>
      <c r="O1559" s="9">
        <v>855</v>
      </c>
      <c r="P1559" s="9">
        <v>9250</v>
      </c>
      <c r="Q1559" s="9">
        <v>8899</v>
      </c>
      <c r="R1559" s="9">
        <v>3089</v>
      </c>
      <c r="S1559" s="9">
        <v>3076</v>
      </c>
      <c r="T1559" s="9">
        <v>13</v>
      </c>
      <c r="U1559" s="9">
        <v>5810</v>
      </c>
      <c r="V1559" s="9">
        <v>5462</v>
      </c>
      <c r="W1559" s="9">
        <v>5460</v>
      </c>
      <c r="X1559" s="9">
        <v>2</v>
      </c>
      <c r="Y1559" s="9">
        <v>348</v>
      </c>
      <c r="Z1559" s="9">
        <v>351</v>
      </c>
      <c r="AA1559" s="9">
        <v>1692</v>
      </c>
      <c r="AB1559" s="9">
        <v>1587</v>
      </c>
      <c r="AC1559" s="9">
        <v>105</v>
      </c>
      <c r="AD1559" s="9">
        <v>4699</v>
      </c>
      <c r="AE1559" s="9">
        <v>4259</v>
      </c>
      <c r="AF1559" s="9">
        <v>160</v>
      </c>
      <c r="AG1559" s="9">
        <v>280</v>
      </c>
      <c r="AH1559" s="9">
        <v>481</v>
      </c>
      <c r="AI1559" s="9">
        <v>1281</v>
      </c>
      <c r="AJ1559" s="9">
        <v>817</v>
      </c>
      <c r="AK1559" s="9">
        <v>1774232</v>
      </c>
      <c r="AL1559" s="9">
        <v>1078282</v>
      </c>
      <c r="AM1559" s="9">
        <v>1039774</v>
      </c>
      <c r="AN1559" s="9">
        <v>343824</v>
      </c>
      <c r="AO1559" s="9">
        <v>369857</v>
      </c>
      <c r="AP1559" s="9">
        <v>4254</v>
      </c>
      <c r="AQ1559" s="9">
        <v>695950</v>
      </c>
      <c r="AR1559" s="9">
        <v>206069</v>
      </c>
      <c r="AS1559" s="9">
        <v>53578</v>
      </c>
      <c r="AT1559" s="9">
        <v>148</v>
      </c>
      <c r="AU1559" s="9">
        <v>38</v>
      </c>
      <c r="AV1559" s="9">
        <v>110</v>
      </c>
      <c r="AW1559" s="9">
        <v>53430</v>
      </c>
      <c r="AX1559" s="9">
        <v>395</v>
      </c>
      <c r="AY1559" s="9">
        <v>395</v>
      </c>
      <c r="AZ1559" s="9">
        <v>0</v>
      </c>
      <c r="BA1559" s="9">
        <v>53034</v>
      </c>
      <c r="BB1559" s="9">
        <v>152491</v>
      </c>
      <c r="BC1559" s="9">
        <v>44342</v>
      </c>
      <c r="BF1559" s="9">
        <v>62135</v>
      </c>
      <c r="BG1559" s="9">
        <v>282</v>
      </c>
      <c r="BH1559" s="9">
        <v>45732</v>
      </c>
      <c r="BI1559" s="9">
        <v>18651</v>
      </c>
      <c r="BJ1559" s="9">
        <v>40259</v>
      </c>
      <c r="BK1559" s="9">
        <v>123541</v>
      </c>
      <c r="BL1559" s="9">
        <v>90940</v>
      </c>
      <c r="BM1559" s="9">
        <v>5897</v>
      </c>
      <c r="BN1559" s="9">
        <v>26704</v>
      </c>
      <c r="BO1559" s="9">
        <v>35210</v>
      </c>
      <c r="BR1559" s="9">
        <v>4967</v>
      </c>
      <c r="BS1559" s="9">
        <v>68056</v>
      </c>
      <c r="BT1559" s="9">
        <v>242672</v>
      </c>
      <c r="BU1559" s="9">
        <v>80706</v>
      </c>
      <c r="BV1559" s="9">
        <v>1552</v>
      </c>
      <c r="BW1559" s="9">
        <v>22812</v>
      </c>
      <c r="BX1559" s="9">
        <v>112148</v>
      </c>
      <c r="BY1559" s="11">
        <v>22</v>
      </c>
      <c r="BZ1559" s="11">
        <v>23.6</v>
      </c>
      <c r="CA1559" s="11">
        <v>26.6</v>
      </c>
      <c r="CB1559" s="11">
        <v>34.4</v>
      </c>
      <c r="CC1559" s="11">
        <v>61.9</v>
      </c>
      <c r="CD1559" s="9">
        <v>10563</v>
      </c>
      <c r="CE1559" s="9">
        <v>8627</v>
      </c>
      <c r="CF1559" s="9">
        <v>8627</v>
      </c>
      <c r="CG1559" s="9">
        <v>0</v>
      </c>
      <c r="CH1559" s="9">
        <v>0</v>
      </c>
      <c r="CI1559" s="9">
        <v>1936</v>
      </c>
      <c r="CJ1559" s="9">
        <v>457</v>
      </c>
      <c r="CK1559" s="9">
        <v>71</v>
      </c>
      <c r="CL1559" s="9">
        <v>0</v>
      </c>
      <c r="CM1559" s="9">
        <v>0</v>
      </c>
      <c r="CN1559" s="9">
        <v>0</v>
      </c>
      <c r="CO1559" s="9">
        <v>71</v>
      </c>
      <c r="CP1559" s="9">
        <v>0</v>
      </c>
      <c r="CQ1559" s="9">
        <v>0</v>
      </c>
      <c r="CR1559" s="9">
        <v>0</v>
      </c>
      <c r="CS1559" s="9">
        <v>71</v>
      </c>
      <c r="CT1559" s="9">
        <v>386</v>
      </c>
      <c r="CU1559" s="9">
        <v>55</v>
      </c>
      <c r="CX1559" s="9">
        <v>19</v>
      </c>
      <c r="CY1559" s="9">
        <v>79</v>
      </c>
      <c r="CZ1559" s="9">
        <v>232</v>
      </c>
      <c r="DA1559" s="9">
        <v>74</v>
      </c>
      <c r="DB1559" s="9">
        <v>33</v>
      </c>
      <c r="DC1559" s="9">
        <v>71</v>
      </c>
      <c r="DD1559" s="9">
        <v>46</v>
      </c>
      <c r="DE1559" s="9">
        <v>11</v>
      </c>
      <c r="DF1559" s="9">
        <v>13</v>
      </c>
      <c r="DG1559" s="9">
        <v>0</v>
      </c>
      <c r="DH1559" s="9">
        <v>323</v>
      </c>
      <c r="DI1559" s="9">
        <v>89</v>
      </c>
      <c r="DJ1559" s="9">
        <v>888</v>
      </c>
      <c r="DK1559" s="9">
        <v>0</v>
      </c>
      <c r="DL1559" s="9">
        <v>13</v>
      </c>
      <c r="DM1559" s="9">
        <v>2846</v>
      </c>
      <c r="DN1559" s="9">
        <v>40</v>
      </c>
      <c r="DO1559" s="9">
        <v>2806</v>
      </c>
      <c r="DP1559" s="9">
        <v>343</v>
      </c>
      <c r="DR1559" s="9">
        <v>90</v>
      </c>
      <c r="DS1559" s="9">
        <v>1083</v>
      </c>
      <c r="DT1559" s="9">
        <v>440</v>
      </c>
      <c r="DU1559" s="9">
        <v>108</v>
      </c>
      <c r="DV1559" s="9">
        <v>742</v>
      </c>
      <c r="DW1559" s="9">
        <v>7717</v>
      </c>
      <c r="DX1559" s="9">
        <v>8587</v>
      </c>
      <c r="DY1559" s="9">
        <v>-870</v>
      </c>
      <c r="DZ1559" s="9">
        <v>18946</v>
      </c>
      <c r="EA1559" s="9">
        <v>8839</v>
      </c>
      <c r="EB1559" s="9">
        <v>1685</v>
      </c>
      <c r="EC1559" s="9">
        <v>3790</v>
      </c>
      <c r="ED1559" s="9">
        <v>201</v>
      </c>
      <c r="EE1559" s="9">
        <v>1177</v>
      </c>
      <c r="EF1559" s="9">
        <v>3253</v>
      </c>
    </row>
    <row r="1560" spans="1:136" x14ac:dyDescent="0.35">
      <c r="A1560" s="3">
        <v>41126</v>
      </c>
      <c r="B1560" s="3">
        <v>41131</v>
      </c>
      <c r="C1560" s="5">
        <v>0.4375</v>
      </c>
      <c r="D1560" s="4" t="str">
        <f t="shared" si="24"/>
        <v>UTC-4</v>
      </c>
      <c r="E1560" s="9">
        <v>6181</v>
      </c>
      <c r="F1560" s="9">
        <v>15711</v>
      </c>
      <c r="G1560" s="9">
        <v>15955</v>
      </c>
      <c r="H1560" s="9">
        <v>17230</v>
      </c>
      <c r="I1560" s="11">
        <v>92.6</v>
      </c>
      <c r="J1560" s="9">
        <v>597</v>
      </c>
      <c r="K1560" s="9">
        <v>149</v>
      </c>
      <c r="L1560" s="9">
        <v>-96</v>
      </c>
      <c r="M1560" s="9">
        <v>118</v>
      </c>
      <c r="N1560" s="9">
        <v>427</v>
      </c>
      <c r="O1560" s="9">
        <v>847</v>
      </c>
      <c r="P1560" s="9">
        <v>9357</v>
      </c>
      <c r="Q1560" s="9">
        <v>9069</v>
      </c>
      <c r="R1560" s="9">
        <v>3083</v>
      </c>
      <c r="S1560" s="9">
        <v>3065</v>
      </c>
      <c r="T1560" s="9">
        <v>18</v>
      </c>
      <c r="U1560" s="9">
        <v>5986</v>
      </c>
      <c r="V1560" s="9">
        <v>5422</v>
      </c>
      <c r="W1560" s="9">
        <v>5420</v>
      </c>
      <c r="X1560" s="9">
        <v>2</v>
      </c>
      <c r="Y1560" s="9">
        <v>563</v>
      </c>
      <c r="Z1560" s="9">
        <v>288</v>
      </c>
      <c r="AA1560" s="9">
        <v>1637</v>
      </c>
      <c r="AB1560" s="9">
        <v>1475</v>
      </c>
      <c r="AC1560" s="9">
        <v>162</v>
      </c>
      <c r="AD1560" s="9">
        <v>4669</v>
      </c>
      <c r="AE1560" s="9">
        <v>4147</v>
      </c>
      <c r="AF1560" s="9">
        <v>161</v>
      </c>
      <c r="AG1560" s="9">
        <v>362</v>
      </c>
      <c r="AH1560" s="9">
        <v>486</v>
      </c>
      <c r="AI1560" s="9">
        <v>1287</v>
      </c>
      <c r="AJ1560" s="9">
        <v>819</v>
      </c>
      <c r="AK1560" s="9">
        <v>1769650</v>
      </c>
      <c r="AL1560" s="9">
        <v>1073700</v>
      </c>
      <c r="AM1560" s="9">
        <v>1036075</v>
      </c>
      <c r="AN1560" s="9">
        <v>340125</v>
      </c>
      <c r="AO1560" s="9">
        <v>366158</v>
      </c>
      <c r="AP1560" s="9">
        <v>3671</v>
      </c>
      <c r="AQ1560" s="9">
        <v>695950</v>
      </c>
      <c r="AR1560" s="9">
        <v>203698</v>
      </c>
      <c r="AS1560" s="9">
        <v>51794</v>
      </c>
      <c r="AT1560" s="9">
        <v>120</v>
      </c>
      <c r="AU1560" s="9">
        <v>34</v>
      </c>
      <c r="AV1560" s="9">
        <v>86</v>
      </c>
      <c r="AW1560" s="9">
        <v>51674</v>
      </c>
      <c r="AX1560" s="9">
        <v>188</v>
      </c>
      <c r="AY1560" s="9">
        <v>188</v>
      </c>
      <c r="AZ1560" s="9">
        <v>0</v>
      </c>
      <c r="BA1560" s="9">
        <v>51486</v>
      </c>
      <c r="BB1560" s="9">
        <v>151904</v>
      </c>
      <c r="BC1560" s="9">
        <v>43528</v>
      </c>
      <c r="BF1560" s="9">
        <v>62614</v>
      </c>
      <c r="BG1560" s="9">
        <v>164</v>
      </c>
      <c r="BH1560" s="9">
        <v>45598</v>
      </c>
      <c r="BI1560" s="9">
        <v>18447</v>
      </c>
      <c r="BJ1560" s="9">
        <v>40890</v>
      </c>
      <c r="BK1560" s="9">
        <v>124218</v>
      </c>
      <c r="BL1560" s="9">
        <v>90491</v>
      </c>
      <c r="BM1560" s="9">
        <v>6174</v>
      </c>
      <c r="BN1560" s="9">
        <v>27553</v>
      </c>
      <c r="BO1560" s="9">
        <v>34417</v>
      </c>
      <c r="BR1560" s="9">
        <v>5172</v>
      </c>
      <c r="BS1560" s="9">
        <v>69027</v>
      </c>
      <c r="BT1560" s="9">
        <v>242878</v>
      </c>
      <c r="BU1560" s="9">
        <v>80555</v>
      </c>
      <c r="BV1560" s="9">
        <v>1625</v>
      </c>
      <c r="BW1560" s="9">
        <v>21831</v>
      </c>
      <c r="BX1560" s="9">
        <v>112518</v>
      </c>
      <c r="BY1560" s="11">
        <v>21.7</v>
      </c>
      <c r="BZ1560" s="11">
        <v>22.9</v>
      </c>
      <c r="CA1560" s="11">
        <v>27.5</v>
      </c>
      <c r="CB1560" s="11">
        <v>34.1</v>
      </c>
      <c r="CC1560" s="11">
        <v>62</v>
      </c>
      <c r="CD1560" s="9">
        <v>11129</v>
      </c>
      <c r="CE1560" s="9">
        <v>8717</v>
      </c>
      <c r="CF1560" s="9">
        <v>8717</v>
      </c>
      <c r="CG1560" s="9">
        <v>0</v>
      </c>
      <c r="CH1560" s="9">
        <v>0</v>
      </c>
      <c r="CI1560" s="9">
        <v>2412</v>
      </c>
      <c r="CJ1560" s="9">
        <v>788</v>
      </c>
      <c r="CK1560" s="9">
        <v>25</v>
      </c>
      <c r="CL1560" s="9">
        <v>0</v>
      </c>
      <c r="CM1560" s="9">
        <v>0</v>
      </c>
      <c r="CN1560" s="9">
        <v>0</v>
      </c>
      <c r="CO1560" s="9">
        <v>25</v>
      </c>
      <c r="CP1560" s="9">
        <v>0</v>
      </c>
      <c r="CQ1560" s="9">
        <v>0</v>
      </c>
      <c r="CR1560" s="9">
        <v>0</v>
      </c>
      <c r="CS1560" s="9">
        <v>25</v>
      </c>
      <c r="CT1560" s="9">
        <v>763</v>
      </c>
      <c r="CU1560" s="9">
        <v>241</v>
      </c>
      <c r="CX1560" s="9">
        <v>70</v>
      </c>
      <c r="CY1560" s="9">
        <v>81</v>
      </c>
      <c r="CZ1560" s="9">
        <v>370</v>
      </c>
      <c r="DA1560" s="9">
        <v>93</v>
      </c>
      <c r="DB1560" s="9">
        <v>57</v>
      </c>
      <c r="DC1560" s="9">
        <v>110</v>
      </c>
      <c r="DD1560" s="9">
        <v>105</v>
      </c>
      <c r="DE1560" s="9">
        <v>0</v>
      </c>
      <c r="DF1560" s="9">
        <v>5</v>
      </c>
      <c r="DG1560" s="9">
        <v>0</v>
      </c>
      <c r="DH1560" s="9">
        <v>311</v>
      </c>
      <c r="DI1560" s="9">
        <v>86</v>
      </c>
      <c r="DJ1560" s="9">
        <v>968</v>
      </c>
      <c r="DK1560" s="9">
        <v>0</v>
      </c>
      <c r="DL1560" s="9">
        <v>220</v>
      </c>
      <c r="DM1560" s="9">
        <v>2866</v>
      </c>
      <c r="DN1560" s="9">
        <v>40</v>
      </c>
      <c r="DO1560" s="9">
        <v>2826</v>
      </c>
      <c r="DP1560" s="9">
        <v>329</v>
      </c>
      <c r="DR1560" s="9">
        <v>108</v>
      </c>
      <c r="DS1560" s="9">
        <v>1113</v>
      </c>
      <c r="DT1560" s="9">
        <v>388</v>
      </c>
      <c r="DU1560" s="9">
        <v>117</v>
      </c>
      <c r="DV1560" s="9">
        <v>771</v>
      </c>
      <c r="DW1560" s="9">
        <v>8263</v>
      </c>
      <c r="DX1560" s="9">
        <v>8677</v>
      </c>
      <c r="DY1560" s="9">
        <v>-414</v>
      </c>
      <c r="DZ1560" s="9">
        <v>20026</v>
      </c>
      <c r="EA1560" s="9">
        <v>9308</v>
      </c>
      <c r="EB1560" s="9">
        <v>1496</v>
      </c>
      <c r="EC1560" s="9">
        <v>3569</v>
      </c>
      <c r="ED1560" s="9">
        <v>522</v>
      </c>
      <c r="EE1560" s="9">
        <v>1117</v>
      </c>
      <c r="EF1560" s="9">
        <v>4013</v>
      </c>
    </row>
    <row r="1561" spans="1:136" x14ac:dyDescent="0.35">
      <c r="A1561" s="3">
        <v>41133</v>
      </c>
      <c r="B1561" s="3">
        <v>41138</v>
      </c>
      <c r="C1561" s="5">
        <v>0.4375</v>
      </c>
      <c r="D1561" s="4" t="str">
        <f t="shared" si="24"/>
        <v>UTC-4</v>
      </c>
      <c r="E1561" s="9">
        <v>6246</v>
      </c>
      <c r="F1561" s="9">
        <v>15438</v>
      </c>
      <c r="G1561" s="9">
        <v>15711</v>
      </c>
      <c r="H1561" s="9">
        <v>17230</v>
      </c>
      <c r="I1561" s="11">
        <v>91.2</v>
      </c>
      <c r="J1561" s="9">
        <v>513</v>
      </c>
      <c r="K1561" s="9">
        <v>243</v>
      </c>
      <c r="L1561" s="9">
        <v>-126</v>
      </c>
      <c r="M1561" s="9">
        <v>159</v>
      </c>
      <c r="N1561" s="9">
        <v>237</v>
      </c>
      <c r="O1561" s="9">
        <v>840</v>
      </c>
      <c r="P1561" s="9">
        <v>9321</v>
      </c>
      <c r="Q1561" s="9">
        <v>9019</v>
      </c>
      <c r="R1561" s="9">
        <v>3036</v>
      </c>
      <c r="S1561" s="9">
        <v>3017</v>
      </c>
      <c r="T1561" s="9">
        <v>18</v>
      </c>
      <c r="U1561" s="9">
        <v>5983</v>
      </c>
      <c r="V1561" s="9">
        <v>5418</v>
      </c>
      <c r="W1561" s="9">
        <v>5416</v>
      </c>
      <c r="X1561" s="9">
        <v>2</v>
      </c>
      <c r="Y1561" s="9">
        <v>566</v>
      </c>
      <c r="Z1561" s="9">
        <v>302</v>
      </c>
      <c r="AA1561" s="9">
        <v>1599</v>
      </c>
      <c r="AB1561" s="9">
        <v>1493</v>
      </c>
      <c r="AC1561" s="9">
        <v>106</v>
      </c>
      <c r="AD1561" s="9">
        <v>4734</v>
      </c>
      <c r="AE1561" s="9">
        <v>4129</v>
      </c>
      <c r="AF1561" s="9">
        <v>194</v>
      </c>
      <c r="AG1561" s="9">
        <v>411</v>
      </c>
      <c r="AH1561" s="9">
        <v>446</v>
      </c>
      <c r="AI1561" s="9">
        <v>1254</v>
      </c>
      <c r="AJ1561" s="9">
        <v>823</v>
      </c>
      <c r="AK1561" s="9">
        <v>1766645</v>
      </c>
      <c r="AL1561" s="9">
        <v>1070695</v>
      </c>
      <c r="AM1561" s="9">
        <v>1030663</v>
      </c>
      <c r="AN1561" s="9">
        <v>334713</v>
      </c>
      <c r="AO1561" s="9">
        <v>360746</v>
      </c>
      <c r="AP1561" s="9">
        <v>3369</v>
      </c>
      <c r="AQ1561" s="9">
        <v>695950</v>
      </c>
      <c r="AR1561" s="9">
        <v>202736</v>
      </c>
      <c r="AS1561" s="9">
        <v>51230</v>
      </c>
      <c r="AT1561" s="9">
        <v>144</v>
      </c>
      <c r="AU1561" s="9">
        <v>32</v>
      </c>
      <c r="AV1561" s="9">
        <v>112</v>
      </c>
      <c r="AW1561" s="9">
        <v>51086</v>
      </c>
      <c r="AX1561" s="9">
        <v>150</v>
      </c>
      <c r="AY1561" s="9">
        <v>150</v>
      </c>
      <c r="AZ1561" s="9">
        <v>0</v>
      </c>
      <c r="BA1561" s="9">
        <v>50937</v>
      </c>
      <c r="BB1561" s="9">
        <v>151506</v>
      </c>
      <c r="BC1561" s="9">
        <v>43087</v>
      </c>
      <c r="BF1561" s="9">
        <v>61854</v>
      </c>
      <c r="BG1561" s="9">
        <v>483</v>
      </c>
      <c r="BH1561" s="9">
        <v>46082</v>
      </c>
      <c r="BI1561" s="9">
        <v>18493</v>
      </c>
      <c r="BJ1561" s="9">
        <v>41840</v>
      </c>
      <c r="BK1561" s="9">
        <v>125210</v>
      </c>
      <c r="BL1561" s="9">
        <v>90487</v>
      </c>
      <c r="BM1561" s="9">
        <v>6288</v>
      </c>
      <c r="BN1561" s="9">
        <v>28435</v>
      </c>
      <c r="BO1561" s="9">
        <v>34511</v>
      </c>
      <c r="BR1561" s="9">
        <v>5190</v>
      </c>
      <c r="BS1561" s="9">
        <v>70942</v>
      </c>
      <c r="BT1561" s="9">
        <v>242250</v>
      </c>
      <c r="BU1561" s="9">
        <v>79761</v>
      </c>
      <c r="BV1561" s="9">
        <v>1786</v>
      </c>
      <c r="BW1561" s="9">
        <v>21611</v>
      </c>
      <c r="BX1561" s="9">
        <v>113855</v>
      </c>
      <c r="BY1561" s="11">
        <v>21.5</v>
      </c>
      <c r="BZ1561" s="11">
        <v>22.5</v>
      </c>
      <c r="CA1561" s="11">
        <v>27.6</v>
      </c>
      <c r="CB1561" s="11">
        <v>34.1</v>
      </c>
      <c r="CC1561" s="11">
        <v>66.2</v>
      </c>
      <c r="CD1561" s="9">
        <v>10099</v>
      </c>
      <c r="CE1561" s="9">
        <v>8207</v>
      </c>
      <c r="CF1561" s="9">
        <v>8207</v>
      </c>
      <c r="CG1561" s="9">
        <v>0</v>
      </c>
      <c r="CH1561" s="9">
        <v>0</v>
      </c>
      <c r="CI1561" s="9">
        <v>1892</v>
      </c>
      <c r="CJ1561" s="9">
        <v>777</v>
      </c>
      <c r="CK1561" s="9">
        <v>8</v>
      </c>
      <c r="CL1561" s="9">
        <v>0</v>
      </c>
      <c r="CM1561" s="9">
        <v>0</v>
      </c>
      <c r="CN1561" s="9">
        <v>0</v>
      </c>
      <c r="CO1561" s="9">
        <v>8</v>
      </c>
      <c r="CP1561" s="9">
        <v>0</v>
      </c>
      <c r="CQ1561" s="9">
        <v>0</v>
      </c>
      <c r="CR1561" s="9">
        <v>0</v>
      </c>
      <c r="CS1561" s="9">
        <v>8</v>
      </c>
      <c r="CT1561" s="9">
        <v>769</v>
      </c>
      <c r="CU1561" s="9">
        <v>112</v>
      </c>
      <c r="CX1561" s="9">
        <v>25</v>
      </c>
      <c r="CY1561" s="9">
        <v>215</v>
      </c>
      <c r="CZ1561" s="9">
        <v>417</v>
      </c>
      <c r="DA1561" s="9">
        <v>68</v>
      </c>
      <c r="DB1561" s="9">
        <v>33</v>
      </c>
      <c r="DC1561" s="9">
        <v>82</v>
      </c>
      <c r="DD1561" s="9">
        <v>82</v>
      </c>
      <c r="DE1561" s="9">
        <v>0</v>
      </c>
      <c r="DF1561" s="9">
        <v>0</v>
      </c>
      <c r="DG1561" s="9">
        <v>0</v>
      </c>
      <c r="DH1561" s="9">
        <v>142</v>
      </c>
      <c r="DI1561" s="9">
        <v>81</v>
      </c>
      <c r="DJ1561" s="9">
        <v>709</v>
      </c>
      <c r="DK1561" s="9">
        <v>0</v>
      </c>
      <c r="DL1561" s="9">
        <v>130</v>
      </c>
      <c r="DM1561" s="9">
        <v>2866</v>
      </c>
      <c r="DN1561" s="9">
        <v>40</v>
      </c>
      <c r="DO1561" s="9">
        <v>2826</v>
      </c>
      <c r="DP1561" s="9">
        <v>329</v>
      </c>
      <c r="DR1561" s="9">
        <v>108</v>
      </c>
      <c r="DS1561" s="9">
        <v>1113</v>
      </c>
      <c r="DT1561" s="9">
        <v>388</v>
      </c>
      <c r="DU1561" s="9">
        <v>117</v>
      </c>
      <c r="DV1561" s="9">
        <v>771</v>
      </c>
      <c r="DW1561" s="9">
        <v>7233</v>
      </c>
      <c r="DX1561" s="9">
        <v>8167</v>
      </c>
      <c r="DY1561" s="9">
        <v>-934</v>
      </c>
      <c r="DZ1561" s="9">
        <v>18747</v>
      </c>
      <c r="EA1561" s="9">
        <v>9081</v>
      </c>
      <c r="EB1561" s="9">
        <v>1388</v>
      </c>
      <c r="EC1561" s="9">
        <v>3561</v>
      </c>
      <c r="ED1561" s="9">
        <v>187</v>
      </c>
      <c r="EE1561" s="9">
        <v>944</v>
      </c>
      <c r="EF1561" s="9">
        <v>3585</v>
      </c>
    </row>
    <row r="1562" spans="1:136" x14ac:dyDescent="0.35">
      <c r="A1562" s="3">
        <v>41140</v>
      </c>
      <c r="B1562" s="3">
        <v>41145</v>
      </c>
      <c r="C1562" s="5">
        <v>0.4375</v>
      </c>
      <c r="D1562" s="4" t="str">
        <f t="shared" si="24"/>
        <v>UTC-4</v>
      </c>
      <c r="E1562" s="9">
        <v>6258</v>
      </c>
      <c r="F1562" s="9">
        <v>15380</v>
      </c>
      <c r="G1562" s="9">
        <v>15717</v>
      </c>
      <c r="H1562" s="9">
        <v>17230</v>
      </c>
      <c r="I1562" s="11">
        <v>91.2</v>
      </c>
      <c r="J1562" s="9">
        <v>516</v>
      </c>
      <c r="K1562" s="9">
        <v>312</v>
      </c>
      <c r="L1562" s="9">
        <v>-87</v>
      </c>
      <c r="M1562" s="9">
        <v>160</v>
      </c>
      <c r="N1562" s="9">
        <v>131</v>
      </c>
      <c r="O1562" s="9">
        <v>845</v>
      </c>
      <c r="P1562" s="9">
        <v>9183</v>
      </c>
      <c r="Q1562" s="9">
        <v>9063</v>
      </c>
      <c r="R1562" s="9">
        <v>3062</v>
      </c>
      <c r="S1562" s="9">
        <v>3055</v>
      </c>
      <c r="T1562" s="9">
        <v>7</v>
      </c>
      <c r="U1562" s="9">
        <v>6001</v>
      </c>
      <c r="V1562" s="9">
        <v>5442</v>
      </c>
      <c r="W1562" s="9">
        <v>5440</v>
      </c>
      <c r="X1562" s="9">
        <v>2</v>
      </c>
      <c r="Y1562" s="9">
        <v>558</v>
      </c>
      <c r="Z1562" s="9">
        <v>120</v>
      </c>
      <c r="AA1562" s="9">
        <v>1551</v>
      </c>
      <c r="AB1562" s="9">
        <v>1462</v>
      </c>
      <c r="AC1562" s="9">
        <v>89</v>
      </c>
      <c r="AD1562" s="9">
        <v>4667</v>
      </c>
      <c r="AE1562" s="9">
        <v>4178</v>
      </c>
      <c r="AF1562" s="9">
        <v>170</v>
      </c>
      <c r="AG1562" s="9">
        <v>319</v>
      </c>
      <c r="AH1562" s="9">
        <v>462</v>
      </c>
      <c r="AI1562" s="9">
        <v>1292</v>
      </c>
      <c r="AJ1562" s="9">
        <v>819</v>
      </c>
      <c r="AK1562" s="9">
        <v>1771307</v>
      </c>
      <c r="AL1562" s="9">
        <v>1075357</v>
      </c>
      <c r="AM1562" s="9">
        <v>1034441</v>
      </c>
      <c r="AN1562" s="9">
        <v>338491</v>
      </c>
      <c r="AO1562" s="9">
        <v>364524</v>
      </c>
      <c r="AP1562" s="9">
        <v>2500</v>
      </c>
      <c r="AQ1562" s="9">
        <v>695950</v>
      </c>
      <c r="AR1562" s="9">
        <v>201227</v>
      </c>
      <c r="AS1562" s="9">
        <v>50162</v>
      </c>
      <c r="AT1562" s="9">
        <v>79</v>
      </c>
      <c r="AU1562" s="9">
        <v>38</v>
      </c>
      <c r="AV1562" s="9">
        <v>41</v>
      </c>
      <c r="AW1562" s="9">
        <v>50083</v>
      </c>
      <c r="AX1562" s="9">
        <v>166</v>
      </c>
      <c r="AY1562" s="9">
        <v>166</v>
      </c>
      <c r="AZ1562" s="9">
        <v>0</v>
      </c>
      <c r="BA1562" s="9">
        <v>49917</v>
      </c>
      <c r="BB1562" s="9">
        <v>151065</v>
      </c>
      <c r="BC1562" s="9">
        <v>43738</v>
      </c>
      <c r="BF1562" s="9">
        <v>60825</v>
      </c>
      <c r="BG1562" s="9">
        <v>434</v>
      </c>
      <c r="BH1562" s="9">
        <v>46068</v>
      </c>
      <c r="BI1562" s="9">
        <v>18494</v>
      </c>
      <c r="BJ1562" s="9">
        <v>43158</v>
      </c>
      <c r="BK1562" s="9">
        <v>126083</v>
      </c>
      <c r="BL1562" s="9">
        <v>91556</v>
      </c>
      <c r="BM1562" s="9">
        <v>6435</v>
      </c>
      <c r="BN1562" s="9">
        <v>28092</v>
      </c>
      <c r="BO1562" s="9">
        <v>33709</v>
      </c>
      <c r="BR1562" s="9">
        <v>5194</v>
      </c>
      <c r="BS1562" s="9">
        <v>71658</v>
      </c>
      <c r="BT1562" s="9">
        <v>242537</v>
      </c>
      <c r="BU1562" s="9">
        <v>79904</v>
      </c>
      <c r="BV1562" s="9">
        <v>1737</v>
      </c>
      <c r="BW1562" s="9">
        <v>21302</v>
      </c>
      <c r="BX1562" s="9">
        <v>114464</v>
      </c>
      <c r="BY1562" s="11">
        <v>21.8</v>
      </c>
      <c r="BZ1562" s="11">
        <v>22.2</v>
      </c>
      <c r="CA1562" s="11">
        <v>29.1</v>
      </c>
      <c r="CB1562" s="11">
        <v>34.799999999999997</v>
      </c>
      <c r="CC1562" s="11">
        <v>65</v>
      </c>
      <c r="CD1562" s="9">
        <v>11605</v>
      </c>
      <c r="CE1562" s="9">
        <v>9495</v>
      </c>
      <c r="CF1562" s="9">
        <v>9495</v>
      </c>
      <c r="CG1562" s="9">
        <v>0</v>
      </c>
      <c r="CH1562" s="9">
        <v>0</v>
      </c>
      <c r="CI1562" s="9">
        <v>2110</v>
      </c>
      <c r="CJ1562" s="9">
        <v>690</v>
      </c>
      <c r="CK1562" s="9">
        <v>57</v>
      </c>
      <c r="CL1562" s="9">
        <v>0</v>
      </c>
      <c r="CM1562" s="9">
        <v>0</v>
      </c>
      <c r="CN1562" s="9">
        <v>0</v>
      </c>
      <c r="CO1562" s="9">
        <v>57</v>
      </c>
      <c r="CP1562" s="9">
        <v>0</v>
      </c>
      <c r="CQ1562" s="9">
        <v>0</v>
      </c>
      <c r="CR1562" s="9">
        <v>0</v>
      </c>
      <c r="CS1562" s="9">
        <v>57</v>
      </c>
      <c r="CT1562" s="9">
        <v>633</v>
      </c>
      <c r="CU1562" s="9">
        <v>141</v>
      </c>
      <c r="CX1562" s="9">
        <v>62</v>
      </c>
      <c r="CY1562" s="9">
        <v>35</v>
      </c>
      <c r="CZ1562" s="9">
        <v>396</v>
      </c>
      <c r="DA1562" s="9">
        <v>22</v>
      </c>
      <c r="DB1562" s="9">
        <v>105</v>
      </c>
      <c r="DC1562" s="9">
        <v>134</v>
      </c>
      <c r="DD1562" s="9">
        <v>114</v>
      </c>
      <c r="DE1562" s="9">
        <v>0</v>
      </c>
      <c r="DF1562" s="9">
        <v>21</v>
      </c>
      <c r="DG1562" s="9">
        <v>0</v>
      </c>
      <c r="DH1562" s="9">
        <v>302</v>
      </c>
      <c r="DI1562" s="9">
        <v>99</v>
      </c>
      <c r="DJ1562" s="9">
        <v>759</v>
      </c>
      <c r="DK1562" s="9">
        <v>0</v>
      </c>
      <c r="DL1562" s="9">
        <v>37</v>
      </c>
      <c r="DM1562" s="9">
        <v>2866</v>
      </c>
      <c r="DN1562" s="9">
        <v>40</v>
      </c>
      <c r="DO1562" s="9">
        <v>2826</v>
      </c>
      <c r="DP1562" s="9">
        <v>329</v>
      </c>
      <c r="DR1562" s="9">
        <v>108</v>
      </c>
      <c r="DS1562" s="9">
        <v>1113</v>
      </c>
      <c r="DT1562" s="9">
        <v>388</v>
      </c>
      <c r="DU1562" s="9">
        <v>117</v>
      </c>
      <c r="DV1562" s="9">
        <v>771</v>
      </c>
      <c r="DW1562" s="9">
        <v>8739</v>
      </c>
      <c r="DX1562" s="9">
        <v>9455</v>
      </c>
      <c r="DY1562" s="9">
        <v>-716</v>
      </c>
      <c r="DZ1562" s="9">
        <v>19116</v>
      </c>
      <c r="EA1562" s="9">
        <v>9064</v>
      </c>
      <c r="EB1562" s="9">
        <v>1360</v>
      </c>
      <c r="EC1562" s="9">
        <v>3563</v>
      </c>
      <c r="ED1562" s="9">
        <v>491</v>
      </c>
      <c r="EE1562" s="9">
        <v>1172</v>
      </c>
      <c r="EF1562" s="9">
        <v>3467</v>
      </c>
    </row>
    <row r="1563" spans="1:136" x14ac:dyDescent="0.35">
      <c r="A1563" s="3">
        <v>41147</v>
      </c>
      <c r="B1563" s="3">
        <v>41152</v>
      </c>
      <c r="C1563" s="5">
        <v>0.4375</v>
      </c>
      <c r="D1563" s="4" t="str">
        <f t="shared" si="24"/>
        <v>UTC-4</v>
      </c>
      <c r="E1563" s="9">
        <v>5486</v>
      </c>
      <c r="F1563" s="9">
        <v>14608</v>
      </c>
      <c r="G1563" s="9">
        <v>14829</v>
      </c>
      <c r="H1563" s="9">
        <v>17230</v>
      </c>
      <c r="I1563" s="11">
        <v>86.1</v>
      </c>
      <c r="J1563" s="9">
        <v>728</v>
      </c>
      <c r="K1563" s="9">
        <v>205</v>
      </c>
      <c r="L1563" s="9">
        <v>-38</v>
      </c>
      <c r="M1563" s="9">
        <v>274</v>
      </c>
      <c r="N1563" s="9">
        <v>287</v>
      </c>
      <c r="O1563" s="9">
        <v>841</v>
      </c>
      <c r="P1563" s="9">
        <v>9276</v>
      </c>
      <c r="Q1563" s="9">
        <v>9005</v>
      </c>
      <c r="R1563" s="9">
        <v>3064</v>
      </c>
      <c r="S1563" s="9">
        <v>3051</v>
      </c>
      <c r="T1563" s="9">
        <v>13</v>
      </c>
      <c r="U1563" s="9">
        <v>5941</v>
      </c>
      <c r="V1563" s="9">
        <v>5392</v>
      </c>
      <c r="W1563" s="9">
        <v>5390</v>
      </c>
      <c r="X1563" s="9">
        <v>2</v>
      </c>
      <c r="Y1563" s="9">
        <v>549</v>
      </c>
      <c r="Z1563" s="9">
        <v>271</v>
      </c>
      <c r="AA1563" s="9">
        <v>1459</v>
      </c>
      <c r="AB1563" s="9">
        <v>1363</v>
      </c>
      <c r="AC1563" s="9">
        <v>97</v>
      </c>
      <c r="AD1563" s="9">
        <v>4341</v>
      </c>
      <c r="AE1563" s="9">
        <v>3998</v>
      </c>
      <c r="AF1563" s="9">
        <v>59</v>
      </c>
      <c r="AG1563" s="9">
        <v>284</v>
      </c>
      <c r="AH1563" s="9">
        <v>459</v>
      </c>
      <c r="AI1563" s="9">
        <v>1203</v>
      </c>
      <c r="AJ1563" s="9">
        <v>829</v>
      </c>
      <c r="AK1563" s="9">
        <v>1761695</v>
      </c>
      <c r="AL1563" s="9">
        <v>1065745</v>
      </c>
      <c r="AM1563" s="9">
        <v>1027015</v>
      </c>
      <c r="AN1563" s="9">
        <v>331065</v>
      </c>
      <c r="AO1563" s="9">
        <v>357098</v>
      </c>
      <c r="AP1563" s="9">
        <v>3260</v>
      </c>
      <c r="AQ1563" s="9">
        <v>695950</v>
      </c>
      <c r="AR1563" s="9">
        <v>198893</v>
      </c>
      <c r="AS1563" s="9">
        <v>48613</v>
      </c>
      <c r="AT1563" s="9">
        <v>110</v>
      </c>
      <c r="AU1563" s="9">
        <v>36</v>
      </c>
      <c r="AV1563" s="9">
        <v>74</v>
      </c>
      <c r="AW1563" s="9">
        <v>48503</v>
      </c>
      <c r="AX1563" s="9">
        <v>176</v>
      </c>
      <c r="AY1563" s="9">
        <v>176</v>
      </c>
      <c r="AZ1563" s="9">
        <v>0</v>
      </c>
      <c r="BA1563" s="9">
        <v>48328</v>
      </c>
      <c r="BB1563" s="9">
        <v>150280</v>
      </c>
      <c r="BC1563" s="9">
        <v>43216</v>
      </c>
      <c r="BF1563" s="9">
        <v>60595</v>
      </c>
      <c r="BG1563" s="9">
        <v>366</v>
      </c>
      <c r="BH1563" s="9">
        <v>46103</v>
      </c>
      <c r="BI1563" s="9">
        <v>18732</v>
      </c>
      <c r="BJ1563" s="9">
        <v>43031</v>
      </c>
      <c r="BK1563" s="9">
        <v>127076</v>
      </c>
      <c r="BL1563" s="9">
        <v>92238</v>
      </c>
      <c r="BM1563" s="9">
        <v>6094</v>
      </c>
      <c r="BN1563" s="9">
        <v>28744</v>
      </c>
      <c r="BO1563" s="9">
        <v>33128</v>
      </c>
      <c r="BR1563" s="9">
        <v>5002</v>
      </c>
      <c r="BS1563" s="9">
        <v>72496</v>
      </c>
      <c r="BT1563" s="9">
        <v>241324</v>
      </c>
      <c r="BU1563" s="9">
        <v>78061</v>
      </c>
      <c r="BV1563" s="9">
        <v>1684</v>
      </c>
      <c r="BW1563" s="9">
        <v>20519</v>
      </c>
      <c r="BX1563" s="9">
        <v>116037</v>
      </c>
      <c r="BY1563" s="11">
        <v>21.7</v>
      </c>
      <c r="BZ1563" s="11">
        <v>21.7</v>
      </c>
      <c r="CA1563" s="11">
        <v>30.2</v>
      </c>
      <c r="CB1563" s="11">
        <v>36.5</v>
      </c>
      <c r="CC1563" s="11">
        <v>68.099999999999994</v>
      </c>
      <c r="CD1563" s="9">
        <v>10351</v>
      </c>
      <c r="CE1563" s="9">
        <v>8035</v>
      </c>
      <c r="CF1563" s="9">
        <v>8035</v>
      </c>
      <c r="CG1563" s="9">
        <v>0</v>
      </c>
      <c r="CH1563" s="9">
        <v>0</v>
      </c>
      <c r="CI1563" s="9">
        <v>2316</v>
      </c>
      <c r="CJ1563" s="9">
        <v>964</v>
      </c>
      <c r="CK1563" s="9">
        <v>9</v>
      </c>
      <c r="CL1563" s="9">
        <v>0</v>
      </c>
      <c r="CM1563" s="9">
        <v>0</v>
      </c>
      <c r="CN1563" s="9">
        <v>0</v>
      </c>
      <c r="CO1563" s="9">
        <v>9</v>
      </c>
      <c r="CP1563" s="9">
        <v>0</v>
      </c>
      <c r="CQ1563" s="9">
        <v>0</v>
      </c>
      <c r="CR1563" s="9">
        <v>0</v>
      </c>
      <c r="CS1563" s="9">
        <v>9</v>
      </c>
      <c r="CT1563" s="9">
        <v>955</v>
      </c>
      <c r="CU1563" s="9">
        <v>272</v>
      </c>
      <c r="CX1563" s="9">
        <v>67</v>
      </c>
      <c r="CY1563" s="9">
        <v>205</v>
      </c>
      <c r="CZ1563" s="9">
        <v>411</v>
      </c>
      <c r="DA1563" s="9">
        <v>34</v>
      </c>
      <c r="DB1563" s="9">
        <v>95</v>
      </c>
      <c r="DC1563" s="9">
        <v>135</v>
      </c>
      <c r="DD1563" s="9">
        <v>92</v>
      </c>
      <c r="DE1563" s="9">
        <v>0</v>
      </c>
      <c r="DF1563" s="9">
        <v>43</v>
      </c>
      <c r="DG1563" s="9">
        <v>0</v>
      </c>
      <c r="DH1563" s="9">
        <v>227</v>
      </c>
      <c r="DI1563" s="9">
        <v>60</v>
      </c>
      <c r="DJ1563" s="9">
        <v>800</v>
      </c>
      <c r="DK1563" s="9">
        <v>0</v>
      </c>
      <c r="DL1563" s="9">
        <v>176</v>
      </c>
      <c r="DM1563" s="9">
        <v>2866</v>
      </c>
      <c r="DN1563" s="9">
        <v>40</v>
      </c>
      <c r="DO1563" s="9">
        <v>2826</v>
      </c>
      <c r="DP1563" s="9">
        <v>329</v>
      </c>
      <c r="DR1563" s="9">
        <v>108</v>
      </c>
      <c r="DS1563" s="9">
        <v>1113</v>
      </c>
      <c r="DT1563" s="9">
        <v>388</v>
      </c>
      <c r="DU1563" s="9">
        <v>117</v>
      </c>
      <c r="DV1563" s="9">
        <v>771</v>
      </c>
      <c r="DW1563" s="9">
        <v>7485</v>
      </c>
      <c r="DX1563" s="9">
        <v>7995</v>
      </c>
      <c r="DY1563" s="9">
        <v>-510</v>
      </c>
      <c r="DZ1563" s="9">
        <v>18942</v>
      </c>
      <c r="EA1563" s="9">
        <v>9177</v>
      </c>
      <c r="EB1563" s="9">
        <v>1464</v>
      </c>
      <c r="EC1563" s="9">
        <v>3221</v>
      </c>
      <c r="ED1563" s="9">
        <v>381</v>
      </c>
      <c r="EE1563" s="9">
        <v>1026</v>
      </c>
      <c r="EF1563" s="9">
        <v>3672</v>
      </c>
    </row>
    <row r="1564" spans="1:136" x14ac:dyDescent="0.35">
      <c r="A1564" s="3">
        <v>41154</v>
      </c>
      <c r="B1564" s="3">
        <v>41159</v>
      </c>
      <c r="C1564" s="5">
        <v>0.4375</v>
      </c>
      <c r="D1564" s="4" t="str">
        <f t="shared" si="24"/>
        <v>UTC-4</v>
      </c>
      <c r="E1564" s="9">
        <v>5526</v>
      </c>
      <c r="F1564" s="9">
        <v>14321</v>
      </c>
      <c r="G1564" s="9">
        <v>14594</v>
      </c>
      <c r="H1564" s="9">
        <v>17230</v>
      </c>
      <c r="I1564" s="11">
        <v>84.7</v>
      </c>
      <c r="J1564" s="9">
        <v>485</v>
      </c>
      <c r="K1564" s="9">
        <v>268</v>
      </c>
      <c r="L1564" s="9">
        <v>-74</v>
      </c>
      <c r="M1564" s="9">
        <v>83</v>
      </c>
      <c r="N1564" s="9">
        <v>208</v>
      </c>
      <c r="O1564" s="9">
        <v>788</v>
      </c>
      <c r="P1564" s="9">
        <v>8951</v>
      </c>
      <c r="Q1564" s="9">
        <v>8511</v>
      </c>
      <c r="R1564" s="9">
        <v>2858</v>
      </c>
      <c r="S1564" s="9">
        <v>2845</v>
      </c>
      <c r="T1564" s="9">
        <v>13</v>
      </c>
      <c r="U1564" s="9">
        <v>5653</v>
      </c>
      <c r="V1564" s="9">
        <v>5038</v>
      </c>
      <c r="W1564" s="9">
        <v>5036</v>
      </c>
      <c r="X1564" s="9">
        <v>2</v>
      </c>
      <c r="Y1564" s="9">
        <v>615</v>
      </c>
      <c r="Z1564" s="9">
        <v>440</v>
      </c>
      <c r="AA1564" s="9">
        <v>1448</v>
      </c>
      <c r="AB1564" s="9">
        <v>1300</v>
      </c>
      <c r="AC1564" s="9">
        <v>148</v>
      </c>
      <c r="AD1564" s="9">
        <v>4449</v>
      </c>
      <c r="AE1564" s="9">
        <v>4084</v>
      </c>
      <c r="AF1564" s="9">
        <v>40</v>
      </c>
      <c r="AG1564" s="9">
        <v>325</v>
      </c>
      <c r="AH1564" s="9">
        <v>489</v>
      </c>
      <c r="AI1564" s="9">
        <v>1251</v>
      </c>
      <c r="AJ1564" s="9">
        <v>816</v>
      </c>
      <c r="AK1564" s="9">
        <v>1763465</v>
      </c>
      <c r="AL1564" s="9">
        <v>1068515</v>
      </c>
      <c r="AM1564" s="9">
        <v>1027424</v>
      </c>
      <c r="AN1564" s="9">
        <v>332474</v>
      </c>
      <c r="AO1564" s="9">
        <v>359092</v>
      </c>
      <c r="AP1564" s="9">
        <v>3203</v>
      </c>
      <c r="AQ1564" s="9">
        <v>694950</v>
      </c>
      <c r="AR1564" s="9">
        <v>197716</v>
      </c>
      <c r="AS1564" s="9">
        <v>48965</v>
      </c>
      <c r="AT1564" s="9">
        <v>77</v>
      </c>
      <c r="AU1564" s="9">
        <v>25</v>
      </c>
      <c r="AV1564" s="9">
        <v>52</v>
      </c>
      <c r="AW1564" s="9">
        <v>48888</v>
      </c>
      <c r="AX1564" s="9">
        <v>286</v>
      </c>
      <c r="AY1564" s="9">
        <v>286</v>
      </c>
      <c r="AZ1564" s="9">
        <v>0</v>
      </c>
      <c r="BA1564" s="9">
        <v>48602</v>
      </c>
      <c r="BB1564" s="9">
        <v>148750</v>
      </c>
      <c r="BC1564" s="9">
        <v>43405</v>
      </c>
      <c r="BF1564" s="9">
        <v>59982</v>
      </c>
      <c r="BG1564" s="9">
        <v>572</v>
      </c>
      <c r="BH1564" s="9">
        <v>44792</v>
      </c>
      <c r="BI1564" s="9">
        <v>18953</v>
      </c>
      <c r="BJ1564" s="9">
        <v>42052</v>
      </c>
      <c r="BK1564" s="9">
        <v>128552</v>
      </c>
      <c r="BL1564" s="9">
        <v>94273</v>
      </c>
      <c r="BM1564" s="9">
        <v>5442</v>
      </c>
      <c r="BN1564" s="9">
        <v>28837</v>
      </c>
      <c r="BO1564" s="9">
        <v>33632</v>
      </c>
      <c r="BR1564" s="9">
        <v>4827</v>
      </c>
      <c r="BS1564" s="9">
        <v>72695</v>
      </c>
      <c r="BT1564" s="9">
        <v>242441</v>
      </c>
      <c r="BU1564" s="9">
        <v>78961</v>
      </c>
      <c r="BV1564" s="9">
        <v>1625</v>
      </c>
      <c r="BW1564" s="9">
        <v>20768</v>
      </c>
      <c r="BX1564" s="9">
        <v>116087</v>
      </c>
      <c r="BY1564" s="11">
        <v>22.3</v>
      </c>
      <c r="BZ1564" s="11">
        <v>22.2</v>
      </c>
      <c r="CA1564" s="11">
        <v>29.2</v>
      </c>
      <c r="CB1564" s="11">
        <v>37.799999999999997</v>
      </c>
      <c r="CC1564" s="11">
        <v>66.599999999999994</v>
      </c>
      <c r="CD1564" s="9">
        <v>10794</v>
      </c>
      <c r="CE1564" s="9">
        <v>8565</v>
      </c>
      <c r="CF1564" s="9">
        <v>8565</v>
      </c>
      <c r="CG1564" s="9">
        <v>0</v>
      </c>
      <c r="CH1564" s="9">
        <v>0</v>
      </c>
      <c r="CI1564" s="9">
        <v>2229</v>
      </c>
      <c r="CJ1564" s="9">
        <v>799</v>
      </c>
      <c r="CK1564" s="9">
        <v>123</v>
      </c>
      <c r="CL1564" s="9">
        <v>0</v>
      </c>
      <c r="CM1564" s="9">
        <v>0</v>
      </c>
      <c r="CN1564" s="9">
        <v>0</v>
      </c>
      <c r="CO1564" s="9">
        <v>123</v>
      </c>
      <c r="CP1564" s="9">
        <v>0</v>
      </c>
      <c r="CQ1564" s="9">
        <v>0</v>
      </c>
      <c r="CR1564" s="9">
        <v>0</v>
      </c>
      <c r="CS1564" s="9">
        <v>123</v>
      </c>
      <c r="CT1564" s="9">
        <v>676</v>
      </c>
      <c r="CU1564" s="9">
        <v>244</v>
      </c>
      <c r="CX1564" s="9">
        <v>60</v>
      </c>
      <c r="CY1564" s="9">
        <v>142</v>
      </c>
      <c r="CZ1564" s="9">
        <v>230</v>
      </c>
      <c r="DA1564" s="9">
        <v>89</v>
      </c>
      <c r="DB1564" s="9">
        <v>73</v>
      </c>
      <c r="DC1564" s="9">
        <v>144</v>
      </c>
      <c r="DD1564" s="9">
        <v>128</v>
      </c>
      <c r="DE1564" s="9">
        <v>0</v>
      </c>
      <c r="DF1564" s="9">
        <v>17</v>
      </c>
      <c r="DG1564" s="9">
        <v>0</v>
      </c>
      <c r="DH1564" s="9">
        <v>175</v>
      </c>
      <c r="DI1564" s="9">
        <v>119</v>
      </c>
      <c r="DJ1564" s="9">
        <v>831</v>
      </c>
      <c r="DK1564" s="9">
        <v>0</v>
      </c>
      <c r="DL1564" s="9">
        <v>159</v>
      </c>
      <c r="DM1564" s="9">
        <v>2866</v>
      </c>
      <c r="DN1564" s="9">
        <v>40</v>
      </c>
      <c r="DO1564" s="9">
        <v>2826</v>
      </c>
      <c r="DP1564" s="9">
        <v>329</v>
      </c>
      <c r="DR1564" s="9">
        <v>108</v>
      </c>
      <c r="DS1564" s="9">
        <v>1113</v>
      </c>
      <c r="DT1564" s="9">
        <v>388</v>
      </c>
      <c r="DU1564" s="9">
        <v>117</v>
      </c>
      <c r="DV1564" s="9">
        <v>771</v>
      </c>
      <c r="DW1564" s="9">
        <v>7928</v>
      </c>
      <c r="DX1564" s="9">
        <v>8525</v>
      </c>
      <c r="DY1564" s="9">
        <v>-597</v>
      </c>
      <c r="DZ1564" s="9">
        <v>17999</v>
      </c>
      <c r="EA1564" s="9">
        <v>8695</v>
      </c>
      <c r="EB1564" s="9">
        <v>1553</v>
      </c>
      <c r="EC1564" s="9">
        <v>3269</v>
      </c>
      <c r="ED1564" s="9">
        <v>204</v>
      </c>
      <c r="EE1564" s="9">
        <v>1225</v>
      </c>
      <c r="EF1564" s="9">
        <v>3054</v>
      </c>
    </row>
    <row r="1565" spans="1:136" x14ac:dyDescent="0.35">
      <c r="A1565" s="3">
        <v>41161</v>
      </c>
      <c r="B1565" s="3">
        <v>41166</v>
      </c>
      <c r="C1565" s="5">
        <v>0.4375</v>
      </c>
      <c r="D1565" s="4" t="str">
        <f t="shared" si="24"/>
        <v>UTC-4</v>
      </c>
      <c r="E1565" s="9">
        <v>6277</v>
      </c>
      <c r="F1565" s="9">
        <v>14916</v>
      </c>
      <c r="G1565" s="9">
        <v>15312</v>
      </c>
      <c r="H1565" s="9">
        <v>17230</v>
      </c>
      <c r="I1565" s="11">
        <v>88.9</v>
      </c>
      <c r="J1565" s="9">
        <v>358</v>
      </c>
      <c r="K1565" s="9">
        <v>352</v>
      </c>
      <c r="L1565" s="9">
        <v>-297</v>
      </c>
      <c r="M1565" s="9">
        <v>109</v>
      </c>
      <c r="N1565" s="9">
        <v>195</v>
      </c>
      <c r="O1565" s="9">
        <v>809</v>
      </c>
      <c r="P1565" s="9">
        <v>9118</v>
      </c>
      <c r="Q1565" s="9">
        <v>8742</v>
      </c>
      <c r="R1565" s="9">
        <v>3002</v>
      </c>
      <c r="S1565" s="9">
        <v>2970</v>
      </c>
      <c r="T1565" s="9">
        <v>32</v>
      </c>
      <c r="U1565" s="9">
        <v>5740</v>
      </c>
      <c r="V1565" s="9">
        <v>5135</v>
      </c>
      <c r="W1565" s="9">
        <v>5133</v>
      </c>
      <c r="X1565" s="9">
        <v>2</v>
      </c>
      <c r="Y1565" s="9">
        <v>605</v>
      </c>
      <c r="Z1565" s="9">
        <v>376</v>
      </c>
      <c r="AA1565" s="9">
        <v>1491</v>
      </c>
      <c r="AB1565" s="9">
        <v>1344</v>
      </c>
      <c r="AC1565" s="9">
        <v>147</v>
      </c>
      <c r="AD1565" s="9">
        <v>4564</v>
      </c>
      <c r="AE1565" s="9">
        <v>4195</v>
      </c>
      <c r="AF1565" s="9">
        <v>88</v>
      </c>
      <c r="AG1565" s="9">
        <v>281</v>
      </c>
      <c r="AH1565" s="9">
        <v>459</v>
      </c>
      <c r="AI1565" s="9">
        <v>1266</v>
      </c>
      <c r="AJ1565" s="9">
        <v>834</v>
      </c>
      <c r="AK1565" s="9">
        <v>1774869</v>
      </c>
      <c r="AL1565" s="9">
        <v>1079917</v>
      </c>
      <c r="AM1565" s="9">
        <v>1035960</v>
      </c>
      <c r="AN1565" s="9">
        <v>341008</v>
      </c>
      <c r="AO1565" s="9">
        <v>367626</v>
      </c>
      <c r="AP1565" s="9">
        <v>4049</v>
      </c>
      <c r="AQ1565" s="9">
        <v>694952</v>
      </c>
      <c r="AR1565" s="9">
        <v>196309</v>
      </c>
      <c r="AS1565" s="9">
        <v>50248</v>
      </c>
      <c r="AT1565" s="9">
        <v>152</v>
      </c>
      <c r="AU1565" s="9">
        <v>30</v>
      </c>
      <c r="AV1565" s="9">
        <v>122</v>
      </c>
      <c r="AW1565" s="9">
        <v>50096</v>
      </c>
      <c r="AX1565" s="9">
        <v>307</v>
      </c>
      <c r="AY1565" s="9">
        <v>307</v>
      </c>
      <c r="AZ1565" s="9">
        <v>0</v>
      </c>
      <c r="BA1565" s="9">
        <v>49789</v>
      </c>
      <c r="BB1565" s="9">
        <v>146061</v>
      </c>
      <c r="BC1565" s="9">
        <v>41724</v>
      </c>
      <c r="BF1565" s="9">
        <v>58747</v>
      </c>
      <c r="BG1565" s="9">
        <v>321</v>
      </c>
      <c r="BH1565" s="9">
        <v>45269</v>
      </c>
      <c r="BI1565" s="9">
        <v>19325</v>
      </c>
      <c r="BJ1565" s="9">
        <v>43389</v>
      </c>
      <c r="BK1565" s="9">
        <v>128230</v>
      </c>
      <c r="BL1565" s="9">
        <v>94414</v>
      </c>
      <c r="BM1565" s="9">
        <v>5417</v>
      </c>
      <c r="BN1565" s="9">
        <v>28399</v>
      </c>
      <c r="BO1565" s="9">
        <v>33226</v>
      </c>
      <c r="BR1565" s="9">
        <v>4761</v>
      </c>
      <c r="BS1565" s="9">
        <v>74017</v>
      </c>
      <c r="BT1565" s="9">
        <v>244413</v>
      </c>
      <c r="BU1565" s="9">
        <v>81261</v>
      </c>
      <c r="BV1565" s="9">
        <v>1612</v>
      </c>
      <c r="BW1565" s="9">
        <v>19826</v>
      </c>
      <c r="BX1565" s="9">
        <v>116290</v>
      </c>
      <c r="BY1565" s="11">
        <v>23</v>
      </c>
      <c r="BZ1565" s="11">
        <v>22.1</v>
      </c>
      <c r="CA1565" s="11">
        <v>30.3</v>
      </c>
      <c r="CB1565" s="11">
        <v>37.299999999999997</v>
      </c>
      <c r="CC1565" s="11">
        <v>66.2</v>
      </c>
      <c r="CD1565" s="9">
        <v>12017</v>
      </c>
      <c r="CE1565" s="9">
        <v>9848</v>
      </c>
      <c r="CF1565" s="9">
        <v>9848</v>
      </c>
      <c r="CG1565" s="9">
        <v>0</v>
      </c>
      <c r="CH1565" s="9">
        <v>0</v>
      </c>
      <c r="CI1565" s="9">
        <v>2169</v>
      </c>
      <c r="CJ1565" s="9">
        <v>458</v>
      </c>
      <c r="CK1565" s="9">
        <v>71</v>
      </c>
      <c r="CL1565" s="9">
        <v>0</v>
      </c>
      <c r="CM1565" s="9">
        <v>0</v>
      </c>
      <c r="CN1565" s="9">
        <v>0</v>
      </c>
      <c r="CO1565" s="9">
        <v>71</v>
      </c>
      <c r="CP1565" s="9">
        <v>0</v>
      </c>
      <c r="CQ1565" s="9">
        <v>0</v>
      </c>
      <c r="CR1565" s="9">
        <v>0</v>
      </c>
      <c r="CS1565" s="9">
        <v>71</v>
      </c>
      <c r="CT1565" s="9">
        <v>387</v>
      </c>
      <c r="CU1565" s="9">
        <v>156</v>
      </c>
      <c r="CX1565" s="9">
        <v>10</v>
      </c>
      <c r="CY1565" s="9">
        <v>6</v>
      </c>
      <c r="CZ1565" s="9">
        <v>215</v>
      </c>
      <c r="DA1565" s="9">
        <v>58</v>
      </c>
      <c r="DB1565" s="9">
        <v>142</v>
      </c>
      <c r="DC1565" s="9">
        <v>159</v>
      </c>
      <c r="DD1565" s="9">
        <v>132</v>
      </c>
      <c r="DE1565" s="9">
        <v>0</v>
      </c>
      <c r="DF1565" s="9">
        <v>26</v>
      </c>
      <c r="DG1565" s="9">
        <v>0</v>
      </c>
      <c r="DH1565" s="9">
        <v>177</v>
      </c>
      <c r="DI1565" s="9">
        <v>89</v>
      </c>
      <c r="DJ1565" s="9">
        <v>1086</v>
      </c>
      <c r="DK1565" s="9">
        <v>21</v>
      </c>
      <c r="DL1565" s="9">
        <v>74</v>
      </c>
      <c r="DM1565" s="9">
        <v>2913</v>
      </c>
      <c r="DN1565" s="9">
        <v>41</v>
      </c>
      <c r="DO1565" s="9">
        <v>2872</v>
      </c>
      <c r="DP1565" s="9">
        <v>374</v>
      </c>
      <c r="DR1565" s="9">
        <v>97</v>
      </c>
      <c r="DS1565" s="9">
        <v>1084</v>
      </c>
      <c r="DT1565" s="9">
        <v>355</v>
      </c>
      <c r="DU1565" s="9">
        <v>118</v>
      </c>
      <c r="DV1565" s="9">
        <v>844</v>
      </c>
      <c r="DW1565" s="9">
        <v>9104</v>
      </c>
      <c r="DX1565" s="9">
        <v>9807</v>
      </c>
      <c r="DY1565" s="9">
        <v>-703</v>
      </c>
      <c r="DZ1565" s="9">
        <v>18334</v>
      </c>
      <c r="EA1565" s="9">
        <v>8632</v>
      </c>
      <c r="EB1565" s="9">
        <v>1345</v>
      </c>
      <c r="EC1565" s="9">
        <v>3685</v>
      </c>
      <c r="ED1565" s="9">
        <v>339</v>
      </c>
      <c r="EE1565" s="9">
        <v>1048</v>
      </c>
      <c r="EF1565" s="9">
        <v>3285</v>
      </c>
    </row>
    <row r="1566" spans="1:136" x14ac:dyDescent="0.35">
      <c r="A1566" s="3">
        <v>41168</v>
      </c>
      <c r="B1566" s="3">
        <v>41173</v>
      </c>
      <c r="C1566" s="5">
        <v>0.4375</v>
      </c>
      <c r="D1566" s="4" t="str">
        <f t="shared" si="24"/>
        <v>UTC-4</v>
      </c>
      <c r="E1566" s="9">
        <v>6509</v>
      </c>
      <c r="F1566" s="9">
        <v>14624</v>
      </c>
      <c r="G1566" s="9">
        <v>15053</v>
      </c>
      <c r="H1566" s="9">
        <v>17230</v>
      </c>
      <c r="I1566" s="11">
        <v>87.4</v>
      </c>
      <c r="J1566" s="9">
        <v>323</v>
      </c>
      <c r="K1566" s="9">
        <v>322</v>
      </c>
      <c r="L1566" s="9">
        <v>-451</v>
      </c>
      <c r="M1566" s="9">
        <v>42</v>
      </c>
      <c r="N1566" s="9">
        <v>411</v>
      </c>
      <c r="O1566" s="9">
        <v>819</v>
      </c>
      <c r="P1566" s="9">
        <v>8930</v>
      </c>
      <c r="Q1566" s="9">
        <v>8903</v>
      </c>
      <c r="R1566" s="9">
        <v>3015</v>
      </c>
      <c r="S1566" s="9">
        <v>3004</v>
      </c>
      <c r="T1566" s="9">
        <v>10</v>
      </c>
      <c r="U1566" s="9">
        <v>5888</v>
      </c>
      <c r="V1566" s="9">
        <v>5250</v>
      </c>
      <c r="W1566" s="9">
        <v>5248</v>
      </c>
      <c r="X1566" s="9">
        <v>2</v>
      </c>
      <c r="Y1566" s="9">
        <v>638</v>
      </c>
      <c r="Z1566" s="9">
        <v>27</v>
      </c>
      <c r="AA1566" s="9">
        <v>1476</v>
      </c>
      <c r="AB1566" s="9">
        <v>1349</v>
      </c>
      <c r="AC1566" s="9">
        <v>127</v>
      </c>
      <c r="AD1566" s="9">
        <v>4611</v>
      </c>
      <c r="AE1566" s="9">
        <v>4214</v>
      </c>
      <c r="AF1566" s="9">
        <v>21</v>
      </c>
      <c r="AG1566" s="9">
        <v>376</v>
      </c>
      <c r="AH1566" s="9">
        <v>481</v>
      </c>
      <c r="AI1566" s="9">
        <v>1276</v>
      </c>
      <c r="AJ1566" s="9">
        <v>809</v>
      </c>
      <c r="AK1566" s="9">
        <v>1772202</v>
      </c>
      <c r="AL1566" s="9">
        <v>1077250</v>
      </c>
      <c r="AM1566" s="9">
        <v>1033514</v>
      </c>
      <c r="AN1566" s="9">
        <v>338562</v>
      </c>
      <c r="AO1566" s="9">
        <v>365180</v>
      </c>
      <c r="AP1566" s="9">
        <v>4505</v>
      </c>
      <c r="AQ1566" s="9">
        <v>694952</v>
      </c>
      <c r="AR1566" s="9">
        <v>195828</v>
      </c>
      <c r="AS1566" s="9">
        <v>48811</v>
      </c>
      <c r="AT1566" s="9">
        <v>74</v>
      </c>
      <c r="AU1566" s="9">
        <v>28</v>
      </c>
      <c r="AV1566" s="9">
        <v>46</v>
      </c>
      <c r="AW1566" s="9">
        <v>48737</v>
      </c>
      <c r="AX1566" s="9">
        <v>284</v>
      </c>
      <c r="AY1566" s="9">
        <v>284</v>
      </c>
      <c r="AZ1566" s="9">
        <v>0</v>
      </c>
      <c r="BA1566" s="9">
        <v>48453</v>
      </c>
      <c r="BB1566" s="9">
        <v>147016</v>
      </c>
      <c r="BC1566" s="9">
        <v>41049</v>
      </c>
      <c r="BF1566" s="9">
        <v>62904</v>
      </c>
      <c r="BG1566" s="9">
        <v>301</v>
      </c>
      <c r="BH1566" s="9">
        <v>42762</v>
      </c>
      <c r="BI1566" s="9">
        <v>19259</v>
      </c>
      <c r="BJ1566" s="9">
        <v>43972</v>
      </c>
      <c r="BK1566" s="9">
        <v>127748</v>
      </c>
      <c r="BL1566" s="9">
        <v>94849</v>
      </c>
      <c r="BM1566" s="9">
        <v>5266</v>
      </c>
      <c r="BN1566" s="9">
        <v>27633</v>
      </c>
      <c r="BO1566" s="9">
        <v>35128</v>
      </c>
      <c r="BR1566" s="9">
        <v>4548</v>
      </c>
      <c r="BS1566" s="9">
        <v>74290</v>
      </c>
      <c r="BT1566" s="9">
        <v>242463</v>
      </c>
      <c r="BU1566" s="9">
        <v>81933</v>
      </c>
      <c r="BV1566" s="9">
        <v>1512</v>
      </c>
      <c r="BW1566" s="9">
        <v>18778</v>
      </c>
      <c r="BX1566" s="9">
        <v>114841</v>
      </c>
      <c r="BY1566" s="11">
        <v>23.2</v>
      </c>
      <c r="BZ1566" s="11">
        <v>22.2</v>
      </c>
      <c r="CA1566" s="11">
        <v>30.9</v>
      </c>
      <c r="CB1566" s="11">
        <v>36.799999999999997</v>
      </c>
      <c r="CC1566" s="11">
        <v>65.400000000000006</v>
      </c>
      <c r="CD1566" s="9">
        <v>9642</v>
      </c>
      <c r="CE1566" s="9">
        <v>7595</v>
      </c>
      <c r="CF1566" s="9">
        <v>7595</v>
      </c>
      <c r="CG1566" s="9">
        <v>0</v>
      </c>
      <c r="CH1566" s="9">
        <v>0</v>
      </c>
      <c r="CI1566" s="9">
        <v>2047</v>
      </c>
      <c r="CJ1566" s="9">
        <v>491</v>
      </c>
      <c r="CK1566" s="9">
        <v>9</v>
      </c>
      <c r="CL1566" s="9">
        <v>0</v>
      </c>
      <c r="CM1566" s="9">
        <v>0</v>
      </c>
      <c r="CN1566" s="9">
        <v>0</v>
      </c>
      <c r="CO1566" s="9">
        <v>9</v>
      </c>
      <c r="CP1566" s="9">
        <v>0</v>
      </c>
      <c r="CQ1566" s="9">
        <v>0</v>
      </c>
      <c r="CR1566" s="9">
        <v>0</v>
      </c>
      <c r="CS1566" s="9">
        <v>9</v>
      </c>
      <c r="CT1566" s="9">
        <v>482</v>
      </c>
      <c r="CU1566" s="9">
        <v>76</v>
      </c>
      <c r="CX1566" s="9">
        <v>62</v>
      </c>
      <c r="CY1566" s="9">
        <v>121</v>
      </c>
      <c r="CZ1566" s="9">
        <v>224</v>
      </c>
      <c r="DA1566" s="9">
        <v>72</v>
      </c>
      <c r="DB1566" s="9">
        <v>35</v>
      </c>
      <c r="DC1566" s="9">
        <v>108</v>
      </c>
      <c r="DD1566" s="9">
        <v>108</v>
      </c>
      <c r="DE1566" s="9">
        <v>0</v>
      </c>
      <c r="DF1566" s="9">
        <v>0</v>
      </c>
      <c r="DG1566" s="9">
        <v>0</v>
      </c>
      <c r="DH1566" s="9">
        <v>332</v>
      </c>
      <c r="DI1566" s="9">
        <v>125</v>
      </c>
      <c r="DJ1566" s="9">
        <v>884</v>
      </c>
      <c r="DK1566" s="9">
        <v>0</v>
      </c>
      <c r="DL1566" s="9">
        <v>82</v>
      </c>
      <c r="DM1566" s="9">
        <v>2913</v>
      </c>
      <c r="DN1566" s="9">
        <v>41</v>
      </c>
      <c r="DO1566" s="9">
        <v>2872</v>
      </c>
      <c r="DP1566" s="9">
        <v>374</v>
      </c>
      <c r="DR1566" s="9">
        <v>97</v>
      </c>
      <c r="DS1566" s="9">
        <v>1084</v>
      </c>
      <c r="DT1566" s="9">
        <v>355</v>
      </c>
      <c r="DU1566" s="9">
        <v>118</v>
      </c>
      <c r="DV1566" s="9">
        <v>844</v>
      </c>
      <c r="DW1566" s="9">
        <v>6729</v>
      </c>
      <c r="DX1566" s="9">
        <v>7554</v>
      </c>
      <c r="DY1566" s="9">
        <v>-825</v>
      </c>
      <c r="DZ1566" s="9">
        <v>18315</v>
      </c>
      <c r="EA1566" s="9">
        <v>8770</v>
      </c>
      <c r="EB1566" s="9">
        <v>1331</v>
      </c>
      <c r="EC1566" s="9">
        <v>3704</v>
      </c>
      <c r="ED1566" s="9">
        <v>186</v>
      </c>
      <c r="EE1566" s="9">
        <v>1244</v>
      </c>
      <c r="EF1566" s="9">
        <v>3080</v>
      </c>
    </row>
    <row r="1567" spans="1:136" x14ac:dyDescent="0.35">
      <c r="A1567" s="3">
        <v>41175</v>
      </c>
      <c r="B1567" s="3">
        <v>41180</v>
      </c>
      <c r="C1567" s="5">
        <v>0.4375</v>
      </c>
      <c r="D1567" s="4" t="str">
        <f t="shared" si="24"/>
        <v>UTC-4</v>
      </c>
      <c r="E1567" s="9">
        <v>6520</v>
      </c>
      <c r="F1567" s="9">
        <v>14846</v>
      </c>
      <c r="G1567" s="9">
        <v>15202</v>
      </c>
      <c r="H1567" s="9">
        <v>17230</v>
      </c>
      <c r="I1567" s="11">
        <v>88.2</v>
      </c>
      <c r="J1567" s="9">
        <v>250</v>
      </c>
      <c r="K1567" s="9">
        <v>100</v>
      </c>
      <c r="L1567" s="9">
        <v>-110</v>
      </c>
      <c r="M1567" s="9">
        <v>106</v>
      </c>
      <c r="N1567" s="9">
        <v>154</v>
      </c>
      <c r="O1567" s="9">
        <v>821</v>
      </c>
      <c r="P1567" s="9">
        <v>9107</v>
      </c>
      <c r="Q1567" s="9">
        <v>8737</v>
      </c>
      <c r="R1567" s="9">
        <v>3047</v>
      </c>
      <c r="S1567" s="9">
        <v>3034</v>
      </c>
      <c r="T1567" s="9">
        <v>13</v>
      </c>
      <c r="U1567" s="9">
        <v>5689</v>
      </c>
      <c r="V1567" s="9">
        <v>5191</v>
      </c>
      <c r="W1567" s="9">
        <v>5189</v>
      </c>
      <c r="X1567" s="9">
        <v>2</v>
      </c>
      <c r="Y1567" s="9">
        <v>499</v>
      </c>
      <c r="Z1567" s="9">
        <v>370</v>
      </c>
      <c r="AA1567" s="9">
        <v>1535</v>
      </c>
      <c r="AB1567" s="9">
        <v>1434</v>
      </c>
      <c r="AC1567" s="9">
        <v>102</v>
      </c>
      <c r="AD1567" s="9">
        <v>4591</v>
      </c>
      <c r="AE1567" s="9">
        <v>4168</v>
      </c>
      <c r="AF1567" s="9">
        <v>109</v>
      </c>
      <c r="AG1567" s="9">
        <v>313</v>
      </c>
      <c r="AH1567" s="9">
        <v>504</v>
      </c>
      <c r="AI1567" s="9">
        <v>1223</v>
      </c>
      <c r="AJ1567" s="9">
        <v>785</v>
      </c>
      <c r="AK1567" s="9">
        <v>1769771</v>
      </c>
      <c r="AL1567" s="9">
        <v>1074819</v>
      </c>
      <c r="AM1567" s="9">
        <v>1033032</v>
      </c>
      <c r="AN1567" s="9">
        <v>338080</v>
      </c>
      <c r="AO1567" s="9">
        <v>364698</v>
      </c>
      <c r="AP1567" s="9">
        <v>3000</v>
      </c>
      <c r="AQ1567" s="9">
        <v>694952</v>
      </c>
      <c r="AR1567" s="9">
        <v>195942</v>
      </c>
      <c r="AS1567" s="9">
        <v>49720</v>
      </c>
      <c r="AT1567" s="9">
        <v>69</v>
      </c>
      <c r="AU1567" s="9">
        <v>28</v>
      </c>
      <c r="AV1567" s="9">
        <v>41</v>
      </c>
      <c r="AW1567" s="9">
        <v>49651</v>
      </c>
      <c r="AX1567" s="9">
        <v>319</v>
      </c>
      <c r="AY1567" s="9">
        <v>319</v>
      </c>
      <c r="AZ1567" s="9">
        <v>0</v>
      </c>
      <c r="BA1567" s="9">
        <v>49332</v>
      </c>
      <c r="BB1567" s="9">
        <v>146222</v>
      </c>
      <c r="BC1567" s="9">
        <v>41053</v>
      </c>
      <c r="BF1567" s="9">
        <v>61020</v>
      </c>
      <c r="BG1567" s="9">
        <v>260</v>
      </c>
      <c r="BH1567" s="9">
        <v>43889</v>
      </c>
      <c r="BI1567" s="9">
        <v>18808</v>
      </c>
      <c r="BJ1567" s="9">
        <v>44380</v>
      </c>
      <c r="BK1567" s="9">
        <v>124059</v>
      </c>
      <c r="BL1567" s="9">
        <v>91130</v>
      </c>
      <c r="BM1567" s="9">
        <v>5545</v>
      </c>
      <c r="BN1567" s="9">
        <v>27384</v>
      </c>
      <c r="BO1567" s="9">
        <v>35111</v>
      </c>
      <c r="BR1567" s="9">
        <v>4511</v>
      </c>
      <c r="BS1567" s="9">
        <v>75584</v>
      </c>
      <c r="BT1567" s="9">
        <v>242855</v>
      </c>
      <c r="BU1567" s="9">
        <v>83295</v>
      </c>
      <c r="BV1567" s="9">
        <v>1645</v>
      </c>
      <c r="BW1567" s="9">
        <v>18437</v>
      </c>
      <c r="BX1567" s="9">
        <v>114104</v>
      </c>
      <c r="BY1567" s="11">
        <v>23</v>
      </c>
      <c r="BZ1567" s="11">
        <v>22.6</v>
      </c>
      <c r="CA1567" s="11">
        <v>31</v>
      </c>
      <c r="CB1567" s="11">
        <v>33.6</v>
      </c>
      <c r="CC1567" s="11">
        <v>67</v>
      </c>
      <c r="CD1567" s="9">
        <v>10097</v>
      </c>
      <c r="CE1567" s="9">
        <v>8106</v>
      </c>
      <c r="CF1567" s="9">
        <v>8106</v>
      </c>
      <c r="CG1567" s="9">
        <v>0</v>
      </c>
      <c r="CH1567" s="9">
        <v>0</v>
      </c>
      <c r="CI1567" s="9">
        <v>1991</v>
      </c>
      <c r="CJ1567" s="9">
        <v>573</v>
      </c>
      <c r="CK1567" s="9">
        <v>30</v>
      </c>
      <c r="CL1567" s="9">
        <v>0</v>
      </c>
      <c r="CM1567" s="9">
        <v>0</v>
      </c>
      <c r="CN1567" s="9">
        <v>0</v>
      </c>
      <c r="CO1567" s="9">
        <v>30</v>
      </c>
      <c r="CP1567" s="9">
        <v>0</v>
      </c>
      <c r="CQ1567" s="9">
        <v>0</v>
      </c>
      <c r="CR1567" s="9">
        <v>0</v>
      </c>
      <c r="CS1567" s="9">
        <v>30</v>
      </c>
      <c r="CT1567" s="9">
        <v>543</v>
      </c>
      <c r="CU1567" s="9">
        <v>137</v>
      </c>
      <c r="CX1567" s="9">
        <v>61</v>
      </c>
      <c r="CY1567" s="9">
        <v>122</v>
      </c>
      <c r="CZ1567" s="9">
        <v>223</v>
      </c>
      <c r="DA1567" s="9">
        <v>0</v>
      </c>
      <c r="DB1567" s="9">
        <v>113</v>
      </c>
      <c r="DC1567" s="9">
        <v>58</v>
      </c>
      <c r="DD1567" s="9">
        <v>52</v>
      </c>
      <c r="DE1567" s="9">
        <v>0</v>
      </c>
      <c r="DF1567" s="9">
        <v>6</v>
      </c>
      <c r="DG1567" s="9">
        <v>0</v>
      </c>
      <c r="DH1567" s="9">
        <v>327</v>
      </c>
      <c r="DI1567" s="9">
        <v>77</v>
      </c>
      <c r="DJ1567" s="9">
        <v>844</v>
      </c>
      <c r="DK1567" s="9">
        <v>0</v>
      </c>
      <c r="DL1567" s="9">
        <v>229</v>
      </c>
      <c r="DM1567" s="9">
        <v>2913</v>
      </c>
      <c r="DN1567" s="9">
        <v>41</v>
      </c>
      <c r="DO1567" s="9">
        <v>2872</v>
      </c>
      <c r="DP1567" s="9">
        <v>374</v>
      </c>
      <c r="DR1567" s="9">
        <v>97</v>
      </c>
      <c r="DS1567" s="9">
        <v>1084</v>
      </c>
      <c r="DT1567" s="9">
        <v>355</v>
      </c>
      <c r="DU1567" s="9">
        <v>118</v>
      </c>
      <c r="DV1567" s="9">
        <v>844</v>
      </c>
      <c r="DW1567" s="9">
        <v>7184</v>
      </c>
      <c r="DX1567" s="9">
        <v>8065</v>
      </c>
      <c r="DY1567" s="9">
        <v>-881</v>
      </c>
      <c r="DZ1567" s="9">
        <v>18720</v>
      </c>
      <c r="EA1567" s="9">
        <v>8633</v>
      </c>
      <c r="EB1567" s="9">
        <v>1493</v>
      </c>
      <c r="EC1567" s="9">
        <v>4092</v>
      </c>
      <c r="ED1567" s="9">
        <v>478</v>
      </c>
      <c r="EE1567" s="9">
        <v>997</v>
      </c>
      <c r="EF1567" s="9">
        <v>3027</v>
      </c>
    </row>
    <row r="1568" spans="1:136" x14ac:dyDescent="0.35">
      <c r="A1568" s="3">
        <v>41182</v>
      </c>
      <c r="B1568" s="3">
        <v>41187</v>
      </c>
      <c r="C1568" s="5">
        <v>0.4375</v>
      </c>
      <c r="D1568" s="4" t="str">
        <f t="shared" si="24"/>
        <v>UTC-4</v>
      </c>
      <c r="E1568" s="9">
        <v>6598</v>
      </c>
      <c r="F1568" s="9">
        <v>14749</v>
      </c>
      <c r="G1568" s="9">
        <v>15075</v>
      </c>
      <c r="H1568" s="9">
        <v>17380</v>
      </c>
      <c r="I1568" s="11">
        <v>86.7</v>
      </c>
      <c r="J1568" s="9">
        <v>185</v>
      </c>
      <c r="K1568" s="9">
        <v>73</v>
      </c>
      <c r="L1568" s="9">
        <v>-296</v>
      </c>
      <c r="M1568" s="9">
        <v>92</v>
      </c>
      <c r="N1568" s="9">
        <v>316</v>
      </c>
      <c r="O1568" s="9">
        <v>823</v>
      </c>
      <c r="P1568" s="9">
        <v>8638</v>
      </c>
      <c r="Q1568" s="9">
        <v>8648</v>
      </c>
      <c r="R1568" s="9">
        <v>2996</v>
      </c>
      <c r="S1568" s="9">
        <v>2978</v>
      </c>
      <c r="T1568" s="9">
        <v>18</v>
      </c>
      <c r="U1568" s="9">
        <v>5652</v>
      </c>
      <c r="V1568" s="9">
        <v>5187</v>
      </c>
      <c r="W1568" s="9">
        <v>5186</v>
      </c>
      <c r="X1568" s="9">
        <v>2</v>
      </c>
      <c r="Y1568" s="9">
        <v>465</v>
      </c>
      <c r="Z1568" s="9">
        <v>-10</v>
      </c>
      <c r="AA1568" s="9">
        <v>1454</v>
      </c>
      <c r="AB1568" s="9">
        <v>1305</v>
      </c>
      <c r="AC1568" s="9">
        <v>149</v>
      </c>
      <c r="AD1568" s="9">
        <v>4338</v>
      </c>
      <c r="AE1568" s="9">
        <v>3994</v>
      </c>
      <c r="AF1568" s="9">
        <v>124</v>
      </c>
      <c r="AG1568" s="9">
        <v>220</v>
      </c>
      <c r="AH1568" s="9">
        <v>476</v>
      </c>
      <c r="AI1568" s="9">
        <v>1316</v>
      </c>
      <c r="AJ1568" s="9">
        <v>800</v>
      </c>
      <c r="AK1568" s="9">
        <v>1765245</v>
      </c>
      <c r="AL1568" s="9">
        <v>1070293</v>
      </c>
      <c r="AM1568" s="9">
        <v>1034544</v>
      </c>
      <c r="AN1568" s="9">
        <v>339592</v>
      </c>
      <c r="AO1568" s="9">
        <v>366370</v>
      </c>
      <c r="AP1568" s="9">
        <v>3348</v>
      </c>
      <c r="AQ1568" s="9">
        <v>694952</v>
      </c>
      <c r="AR1568" s="9">
        <v>195408</v>
      </c>
      <c r="AS1568" s="9">
        <v>47590</v>
      </c>
      <c r="AT1568" s="9">
        <v>69</v>
      </c>
      <c r="AU1568" s="9">
        <v>23</v>
      </c>
      <c r="AV1568" s="9">
        <v>46</v>
      </c>
      <c r="AW1568" s="9">
        <v>47521</v>
      </c>
      <c r="AX1568" s="9">
        <v>411</v>
      </c>
      <c r="AY1568" s="9">
        <v>411</v>
      </c>
      <c r="AZ1568" s="9">
        <v>0</v>
      </c>
      <c r="BA1568" s="9">
        <v>47111</v>
      </c>
      <c r="BB1568" s="9">
        <v>147818</v>
      </c>
      <c r="BC1568" s="9">
        <v>43018</v>
      </c>
      <c r="BF1568" s="9">
        <v>61262</v>
      </c>
      <c r="BG1568" s="9">
        <v>221</v>
      </c>
      <c r="BH1568" s="9">
        <v>43317</v>
      </c>
      <c r="BI1568" s="9">
        <v>19256</v>
      </c>
      <c r="BJ1568" s="9">
        <v>44126</v>
      </c>
      <c r="BK1568" s="9">
        <v>120882</v>
      </c>
      <c r="BL1568" s="9">
        <v>89297</v>
      </c>
      <c r="BM1568" s="9">
        <v>5778</v>
      </c>
      <c r="BN1568" s="9">
        <v>25807</v>
      </c>
      <c r="BO1568" s="9">
        <v>34044</v>
      </c>
      <c r="BR1568" s="9">
        <v>4406</v>
      </c>
      <c r="BS1568" s="9">
        <v>75896</v>
      </c>
      <c r="BT1568" s="9">
        <v>241089</v>
      </c>
      <c r="BU1568" s="9">
        <v>84097</v>
      </c>
      <c r="BV1568" s="9">
        <v>1547</v>
      </c>
      <c r="BW1568" s="9">
        <v>18070</v>
      </c>
      <c r="BX1568" s="9">
        <v>112730</v>
      </c>
      <c r="BY1568" s="11">
        <v>23</v>
      </c>
      <c r="BZ1568" s="11">
        <v>22.6</v>
      </c>
      <c r="CA1568" s="11">
        <v>31.7</v>
      </c>
      <c r="CB1568" s="11">
        <v>31.6</v>
      </c>
      <c r="CC1568" s="11">
        <v>67.3</v>
      </c>
      <c r="CD1568" s="9">
        <v>9753</v>
      </c>
      <c r="CE1568" s="9">
        <v>8221</v>
      </c>
      <c r="CF1568" s="9">
        <v>8221</v>
      </c>
      <c r="CG1568" s="9">
        <v>0</v>
      </c>
      <c r="CH1568" s="9">
        <v>0</v>
      </c>
      <c r="CI1568" s="9">
        <v>1532</v>
      </c>
      <c r="CJ1568" s="9">
        <v>502</v>
      </c>
      <c r="CK1568" s="9">
        <v>19</v>
      </c>
      <c r="CL1568" s="9">
        <v>0</v>
      </c>
      <c r="CM1568" s="9">
        <v>0</v>
      </c>
      <c r="CN1568" s="9">
        <v>0</v>
      </c>
      <c r="CO1568" s="9">
        <v>19</v>
      </c>
      <c r="CP1568" s="9">
        <v>0</v>
      </c>
      <c r="CQ1568" s="9">
        <v>0</v>
      </c>
      <c r="CR1568" s="9">
        <v>0</v>
      </c>
      <c r="CS1568" s="9">
        <v>19</v>
      </c>
      <c r="CT1568" s="9">
        <v>483</v>
      </c>
      <c r="CU1568" s="9">
        <v>69</v>
      </c>
      <c r="CX1568" s="9">
        <v>14</v>
      </c>
      <c r="CY1568" s="9">
        <v>107</v>
      </c>
      <c r="CZ1568" s="9">
        <v>293</v>
      </c>
      <c r="DA1568" s="9">
        <v>73</v>
      </c>
      <c r="DB1568" s="9">
        <v>16</v>
      </c>
      <c r="DC1568" s="9">
        <v>114</v>
      </c>
      <c r="DD1568" s="9">
        <v>114</v>
      </c>
      <c r="DE1568" s="9">
        <v>0</v>
      </c>
      <c r="DF1568" s="9">
        <v>0</v>
      </c>
      <c r="DG1568" s="9">
        <v>0</v>
      </c>
      <c r="DH1568" s="9">
        <v>184</v>
      </c>
      <c r="DI1568" s="9">
        <v>70</v>
      </c>
      <c r="DJ1568" s="9">
        <v>573</v>
      </c>
      <c r="DK1568" s="9">
        <v>0</v>
      </c>
      <c r="DL1568" s="9">
        <v>132</v>
      </c>
      <c r="DM1568" s="9">
        <v>2913</v>
      </c>
      <c r="DN1568" s="9">
        <v>41</v>
      </c>
      <c r="DO1568" s="9">
        <v>2872</v>
      </c>
      <c r="DP1568" s="9">
        <v>374</v>
      </c>
      <c r="DR1568" s="9">
        <v>97</v>
      </c>
      <c r="DS1568" s="9">
        <v>1084</v>
      </c>
      <c r="DT1568" s="9">
        <v>355</v>
      </c>
      <c r="DU1568" s="9">
        <v>118</v>
      </c>
      <c r="DV1568" s="9">
        <v>844</v>
      </c>
      <c r="DW1568" s="9">
        <v>6840</v>
      </c>
      <c r="DX1568" s="9">
        <v>8180</v>
      </c>
      <c r="DY1568" s="9">
        <v>-1340</v>
      </c>
      <c r="DZ1568" s="9">
        <v>18719</v>
      </c>
      <c r="EA1568" s="9">
        <v>8587</v>
      </c>
      <c r="EB1568" s="9">
        <v>1409</v>
      </c>
      <c r="EC1568" s="9">
        <v>3822</v>
      </c>
      <c r="ED1568" s="9">
        <v>457</v>
      </c>
      <c r="EE1568" s="9">
        <v>1223</v>
      </c>
      <c r="EF1568" s="9">
        <v>3220</v>
      </c>
    </row>
    <row r="1569" spans="1:136" x14ac:dyDescent="0.35">
      <c r="A1569" s="3">
        <v>41189</v>
      </c>
      <c r="B1569" s="3">
        <v>41194</v>
      </c>
      <c r="C1569" s="5">
        <v>0.4375</v>
      </c>
      <c r="D1569" s="4" t="str">
        <f t="shared" si="24"/>
        <v>UTC-4</v>
      </c>
      <c r="E1569" s="9">
        <v>6606</v>
      </c>
      <c r="F1569" s="9">
        <v>14819</v>
      </c>
      <c r="G1569" s="9">
        <v>15186</v>
      </c>
      <c r="H1569" s="9">
        <v>17380</v>
      </c>
      <c r="I1569" s="11">
        <v>87.4</v>
      </c>
      <c r="J1569" s="9">
        <v>32</v>
      </c>
      <c r="K1569" s="9">
        <v>103</v>
      </c>
      <c r="L1569" s="9">
        <v>-154</v>
      </c>
      <c r="M1569" s="9">
        <v>63</v>
      </c>
      <c r="N1569" s="9">
        <v>20</v>
      </c>
      <c r="O1569" s="9">
        <v>815</v>
      </c>
      <c r="P1569" s="9">
        <v>9046</v>
      </c>
      <c r="Q1569" s="9">
        <v>8754</v>
      </c>
      <c r="R1569" s="9">
        <v>2975</v>
      </c>
      <c r="S1569" s="9">
        <v>2959</v>
      </c>
      <c r="T1569" s="9">
        <v>16</v>
      </c>
      <c r="U1569" s="9">
        <v>5780</v>
      </c>
      <c r="V1569" s="9">
        <v>5188</v>
      </c>
      <c r="W1569" s="9">
        <v>5186</v>
      </c>
      <c r="X1569" s="9">
        <v>2</v>
      </c>
      <c r="Y1569" s="9">
        <v>592</v>
      </c>
      <c r="Z1569" s="9">
        <v>292</v>
      </c>
      <c r="AA1569" s="9">
        <v>1421</v>
      </c>
      <c r="AB1569" s="9">
        <v>1272</v>
      </c>
      <c r="AC1569" s="9">
        <v>148</v>
      </c>
      <c r="AD1569" s="9">
        <v>4484</v>
      </c>
      <c r="AE1569" s="9">
        <v>4047</v>
      </c>
      <c r="AF1569" s="9">
        <v>116</v>
      </c>
      <c r="AG1569" s="9">
        <v>321</v>
      </c>
      <c r="AH1569" s="9">
        <v>394</v>
      </c>
      <c r="AI1569" s="9">
        <v>1286</v>
      </c>
      <c r="AJ1569" s="9">
        <v>797</v>
      </c>
      <c r="AK1569" s="9">
        <v>1762571</v>
      </c>
      <c r="AL1569" s="9">
        <v>1067619</v>
      </c>
      <c r="AM1569" s="9">
        <v>1037404</v>
      </c>
      <c r="AN1569" s="9">
        <v>342452</v>
      </c>
      <c r="AO1569" s="9">
        <v>369230</v>
      </c>
      <c r="AP1569" s="9">
        <v>3900</v>
      </c>
      <c r="AQ1569" s="9">
        <v>694952</v>
      </c>
      <c r="AR1569" s="9">
        <v>197128</v>
      </c>
      <c r="AS1569" s="9">
        <v>47612</v>
      </c>
      <c r="AT1569" s="9">
        <v>161</v>
      </c>
      <c r="AU1569" s="9">
        <v>26</v>
      </c>
      <c r="AV1569" s="9">
        <v>135</v>
      </c>
      <c r="AW1569" s="9">
        <v>47451</v>
      </c>
      <c r="AX1569" s="9">
        <v>379</v>
      </c>
      <c r="AY1569" s="9">
        <v>379</v>
      </c>
      <c r="AZ1569" s="9">
        <v>0</v>
      </c>
      <c r="BA1569" s="9">
        <v>47072</v>
      </c>
      <c r="BB1569" s="9">
        <v>149516</v>
      </c>
      <c r="BC1569" s="9">
        <v>43229</v>
      </c>
      <c r="BF1569" s="9">
        <v>61505</v>
      </c>
      <c r="BG1569" s="9">
        <v>253</v>
      </c>
      <c r="BH1569" s="9">
        <v>44530</v>
      </c>
      <c r="BI1569" s="9">
        <v>18989</v>
      </c>
      <c r="BJ1569" s="9">
        <v>42974</v>
      </c>
      <c r="BK1569" s="9">
        <v>118664</v>
      </c>
      <c r="BL1569" s="9">
        <v>85831</v>
      </c>
      <c r="BM1569" s="9">
        <v>6182</v>
      </c>
      <c r="BN1569" s="9">
        <v>26651</v>
      </c>
      <c r="BO1569" s="9">
        <v>34107</v>
      </c>
      <c r="BR1569" s="9">
        <v>4270</v>
      </c>
      <c r="BS1569" s="9">
        <v>74628</v>
      </c>
      <c r="BT1569" s="9">
        <v>238677</v>
      </c>
      <c r="BU1569" s="9">
        <v>83928</v>
      </c>
      <c r="BV1569" s="9">
        <v>1661</v>
      </c>
      <c r="BW1569" s="9">
        <v>17626</v>
      </c>
      <c r="BX1569" s="9">
        <v>110951</v>
      </c>
      <c r="BY1569" s="11">
        <v>23.2</v>
      </c>
      <c r="BZ1569" s="11">
        <v>22.7</v>
      </c>
      <c r="CA1569" s="11">
        <v>29.5</v>
      </c>
      <c r="CB1569" s="11">
        <v>30.6</v>
      </c>
      <c r="CC1569" s="11">
        <v>60.6</v>
      </c>
      <c r="CD1569" s="9">
        <v>10544</v>
      </c>
      <c r="CE1569" s="9">
        <v>8347</v>
      </c>
      <c r="CF1569" s="9">
        <v>8347</v>
      </c>
      <c r="CG1569" s="9">
        <v>0</v>
      </c>
      <c r="CH1569" s="9">
        <v>0</v>
      </c>
      <c r="CI1569" s="9">
        <v>2197</v>
      </c>
      <c r="CJ1569" s="9">
        <v>530</v>
      </c>
      <c r="CK1569" s="9">
        <v>10</v>
      </c>
      <c r="CL1569" s="9">
        <v>0</v>
      </c>
      <c r="CM1569" s="9">
        <v>0</v>
      </c>
      <c r="CN1569" s="9">
        <v>0</v>
      </c>
      <c r="CO1569" s="9">
        <v>10</v>
      </c>
      <c r="CP1569" s="9">
        <v>0</v>
      </c>
      <c r="CQ1569" s="9">
        <v>0</v>
      </c>
      <c r="CR1569" s="9">
        <v>0</v>
      </c>
      <c r="CS1569" s="9">
        <v>10</v>
      </c>
      <c r="CT1569" s="9">
        <v>520</v>
      </c>
      <c r="CU1569" s="9">
        <v>58</v>
      </c>
      <c r="CX1569" s="9">
        <v>14</v>
      </c>
      <c r="CY1569" s="9">
        <v>131</v>
      </c>
      <c r="CZ1569" s="9">
        <v>318</v>
      </c>
      <c r="DA1569" s="9">
        <v>122</v>
      </c>
      <c r="DB1569" s="9">
        <v>111</v>
      </c>
      <c r="DC1569" s="9">
        <v>85</v>
      </c>
      <c r="DD1569" s="9">
        <v>85</v>
      </c>
      <c r="DE1569" s="9">
        <v>0</v>
      </c>
      <c r="DF1569" s="9">
        <v>0</v>
      </c>
      <c r="DG1569" s="9">
        <v>0</v>
      </c>
      <c r="DH1569" s="9">
        <v>209</v>
      </c>
      <c r="DI1569" s="9">
        <v>110</v>
      </c>
      <c r="DJ1569" s="9">
        <v>1030</v>
      </c>
      <c r="DK1569" s="9">
        <v>0</v>
      </c>
      <c r="DL1569" s="9">
        <v>16</v>
      </c>
      <c r="DM1569" s="9">
        <v>2778</v>
      </c>
      <c r="DN1569" s="9">
        <v>41</v>
      </c>
      <c r="DO1569" s="9">
        <v>2737</v>
      </c>
      <c r="DP1569" s="9">
        <v>324</v>
      </c>
      <c r="DR1569" s="9">
        <v>92</v>
      </c>
      <c r="DS1569" s="9">
        <v>1007</v>
      </c>
      <c r="DT1569" s="9">
        <v>386</v>
      </c>
      <c r="DU1569" s="9">
        <v>115</v>
      </c>
      <c r="DV1569" s="9">
        <v>813</v>
      </c>
      <c r="DW1569" s="9">
        <v>7766</v>
      </c>
      <c r="DX1569" s="9">
        <v>8306</v>
      </c>
      <c r="DY1569" s="9">
        <v>-540</v>
      </c>
      <c r="DZ1569" s="9">
        <v>19519</v>
      </c>
      <c r="EA1569" s="9">
        <v>8729</v>
      </c>
      <c r="EB1569" s="9">
        <v>1605</v>
      </c>
      <c r="EC1569" s="9">
        <v>3879</v>
      </c>
      <c r="ED1569" s="9">
        <v>208</v>
      </c>
      <c r="EE1569" s="9">
        <v>1462</v>
      </c>
      <c r="EF1569" s="9">
        <v>3637</v>
      </c>
    </row>
    <row r="1570" spans="1:136" x14ac:dyDescent="0.35">
      <c r="A1570" s="3">
        <v>41196</v>
      </c>
      <c r="B1570" s="3">
        <v>41201</v>
      </c>
      <c r="C1570" s="5">
        <v>0.4375</v>
      </c>
      <c r="D1570" s="4" t="str">
        <f t="shared" si="24"/>
        <v>UTC-4</v>
      </c>
      <c r="E1570" s="9">
        <v>6610</v>
      </c>
      <c r="F1570" s="9">
        <v>14802</v>
      </c>
      <c r="G1570" s="9">
        <v>15156</v>
      </c>
      <c r="H1570" s="9">
        <v>17380</v>
      </c>
      <c r="I1570" s="11">
        <v>87.2</v>
      </c>
      <c r="J1570" s="9">
        <v>380</v>
      </c>
      <c r="K1570" s="9">
        <v>154</v>
      </c>
      <c r="L1570" s="9">
        <v>-233</v>
      </c>
      <c r="M1570" s="9">
        <v>55</v>
      </c>
      <c r="N1570" s="9">
        <v>404</v>
      </c>
      <c r="O1570" s="9">
        <v>833</v>
      </c>
      <c r="P1570" s="9">
        <v>8989</v>
      </c>
      <c r="Q1570" s="9">
        <v>8955</v>
      </c>
      <c r="R1570" s="9">
        <v>3030</v>
      </c>
      <c r="S1570" s="9">
        <v>3021</v>
      </c>
      <c r="T1570" s="9">
        <v>9</v>
      </c>
      <c r="U1570" s="9">
        <v>5925</v>
      </c>
      <c r="V1570" s="9">
        <v>5313</v>
      </c>
      <c r="W1570" s="9">
        <v>5312</v>
      </c>
      <c r="X1570" s="9">
        <v>2</v>
      </c>
      <c r="Y1570" s="9">
        <v>612</v>
      </c>
      <c r="Z1570" s="9">
        <v>34</v>
      </c>
      <c r="AA1570" s="9">
        <v>1462</v>
      </c>
      <c r="AB1570" s="9">
        <v>1295</v>
      </c>
      <c r="AC1570" s="9">
        <v>168</v>
      </c>
      <c r="AD1570" s="9">
        <v>4382</v>
      </c>
      <c r="AE1570" s="9">
        <v>3939</v>
      </c>
      <c r="AF1570" s="9">
        <v>88</v>
      </c>
      <c r="AG1570" s="9">
        <v>355</v>
      </c>
      <c r="AH1570" s="9">
        <v>455</v>
      </c>
      <c r="AI1570" s="9">
        <v>1271</v>
      </c>
      <c r="AJ1570" s="9">
        <v>801</v>
      </c>
      <c r="AK1570" s="9">
        <v>1766541</v>
      </c>
      <c r="AL1570" s="9">
        <v>1071589</v>
      </c>
      <c r="AM1570" s="9">
        <v>1043300</v>
      </c>
      <c r="AN1570" s="9">
        <v>348348</v>
      </c>
      <c r="AO1570" s="9">
        <v>375126</v>
      </c>
      <c r="AP1570" s="9">
        <v>1900</v>
      </c>
      <c r="AQ1570" s="9">
        <v>694952</v>
      </c>
      <c r="AR1570" s="9">
        <v>198567</v>
      </c>
      <c r="AS1570" s="9">
        <v>48898</v>
      </c>
      <c r="AT1570" s="9">
        <v>93</v>
      </c>
      <c r="AU1570" s="9">
        <v>21</v>
      </c>
      <c r="AV1570" s="9">
        <v>72</v>
      </c>
      <c r="AW1570" s="9">
        <v>48805</v>
      </c>
      <c r="AX1570" s="9">
        <v>343</v>
      </c>
      <c r="AY1570" s="9">
        <v>343</v>
      </c>
      <c r="AZ1570" s="9">
        <v>0</v>
      </c>
      <c r="BA1570" s="9">
        <v>48463</v>
      </c>
      <c r="BB1570" s="9">
        <v>149668</v>
      </c>
      <c r="BC1570" s="9">
        <v>44233</v>
      </c>
      <c r="BF1570" s="9">
        <v>61729</v>
      </c>
      <c r="BG1570" s="9">
        <v>198</v>
      </c>
      <c r="BH1570" s="9">
        <v>43509</v>
      </c>
      <c r="BI1570" s="9">
        <v>18766</v>
      </c>
      <c r="BJ1570" s="9">
        <v>42851</v>
      </c>
      <c r="BK1570" s="9">
        <v>118018</v>
      </c>
      <c r="BL1570" s="9">
        <v>85578</v>
      </c>
      <c r="BM1570" s="9">
        <v>5779</v>
      </c>
      <c r="BN1570" s="9">
        <v>26661</v>
      </c>
      <c r="BO1570" s="9">
        <v>35044</v>
      </c>
      <c r="BR1570" s="9">
        <v>4221</v>
      </c>
      <c r="BS1570" s="9">
        <v>74475</v>
      </c>
      <c r="BT1570" s="9">
        <v>235520</v>
      </c>
      <c r="BU1570" s="9">
        <v>83447</v>
      </c>
      <c r="BV1570" s="9">
        <v>1642</v>
      </c>
      <c r="BW1570" s="9">
        <v>16700</v>
      </c>
      <c r="BX1570" s="9">
        <v>109355</v>
      </c>
      <c r="BY1570" s="11">
        <v>23.5</v>
      </c>
      <c r="BZ1570" s="11">
        <v>23.1</v>
      </c>
      <c r="CA1570" s="11">
        <v>28.3</v>
      </c>
      <c r="CB1570" s="11">
        <v>30.8</v>
      </c>
      <c r="CC1570" s="11">
        <v>60.1</v>
      </c>
      <c r="CD1570" s="9">
        <v>11166</v>
      </c>
      <c r="CE1570" s="9">
        <v>8823</v>
      </c>
      <c r="CF1570" s="9">
        <v>8823</v>
      </c>
      <c r="CG1570" s="9">
        <v>0</v>
      </c>
      <c r="CH1570" s="9">
        <v>0</v>
      </c>
      <c r="CI1570" s="9">
        <v>2343</v>
      </c>
      <c r="CJ1570" s="9">
        <v>526</v>
      </c>
      <c r="CK1570" s="9">
        <v>12</v>
      </c>
      <c r="CL1570" s="9">
        <v>0</v>
      </c>
      <c r="CM1570" s="9">
        <v>0</v>
      </c>
      <c r="CN1570" s="9">
        <v>0</v>
      </c>
      <c r="CO1570" s="9">
        <v>12</v>
      </c>
      <c r="CP1570" s="9">
        <v>0</v>
      </c>
      <c r="CQ1570" s="9">
        <v>0</v>
      </c>
      <c r="CR1570" s="9">
        <v>0</v>
      </c>
      <c r="CS1570" s="9">
        <v>12</v>
      </c>
      <c r="CT1570" s="9">
        <v>513</v>
      </c>
      <c r="CU1570" s="9">
        <v>181</v>
      </c>
      <c r="CX1570" s="9">
        <v>66</v>
      </c>
      <c r="CY1570" s="9">
        <v>71</v>
      </c>
      <c r="CZ1570" s="9">
        <v>196</v>
      </c>
      <c r="DA1570" s="9">
        <v>19</v>
      </c>
      <c r="DB1570" s="9">
        <v>153</v>
      </c>
      <c r="DC1570" s="9">
        <v>59</v>
      </c>
      <c r="DD1570" s="9">
        <v>42</v>
      </c>
      <c r="DE1570" s="9">
        <v>0</v>
      </c>
      <c r="DF1570" s="9">
        <v>18</v>
      </c>
      <c r="DG1570" s="9">
        <v>0</v>
      </c>
      <c r="DH1570" s="9">
        <v>371</v>
      </c>
      <c r="DI1570" s="9">
        <v>99</v>
      </c>
      <c r="DJ1570" s="9">
        <v>1116</v>
      </c>
      <c r="DK1570" s="9">
        <v>12</v>
      </c>
      <c r="DL1570" s="9">
        <v>25</v>
      </c>
      <c r="DM1570" s="9">
        <v>2778</v>
      </c>
      <c r="DN1570" s="9">
        <v>41</v>
      </c>
      <c r="DO1570" s="9">
        <v>2737</v>
      </c>
      <c r="DP1570" s="9">
        <v>324</v>
      </c>
      <c r="DR1570" s="9">
        <v>92</v>
      </c>
      <c r="DS1570" s="9">
        <v>1007</v>
      </c>
      <c r="DT1570" s="9">
        <v>386</v>
      </c>
      <c r="DU1570" s="9">
        <v>115</v>
      </c>
      <c r="DV1570" s="9">
        <v>813</v>
      </c>
      <c r="DW1570" s="9">
        <v>8388</v>
      </c>
      <c r="DX1570" s="9">
        <v>8782</v>
      </c>
      <c r="DY1570" s="9">
        <v>-394</v>
      </c>
      <c r="DZ1570" s="9">
        <v>19136</v>
      </c>
      <c r="EA1570" s="9">
        <v>8493</v>
      </c>
      <c r="EB1570" s="9">
        <v>1541</v>
      </c>
      <c r="EC1570" s="9">
        <v>3526</v>
      </c>
      <c r="ED1570" s="9">
        <v>306</v>
      </c>
      <c r="EE1570" s="9">
        <v>1277</v>
      </c>
      <c r="EF1570" s="9">
        <v>3993</v>
      </c>
    </row>
    <row r="1571" spans="1:136" x14ac:dyDescent="0.35">
      <c r="A1571" s="3">
        <v>41203</v>
      </c>
      <c r="B1571" s="3">
        <v>41208</v>
      </c>
      <c r="C1571" s="5">
        <v>0.4375</v>
      </c>
      <c r="D1571" s="4" t="str">
        <f t="shared" si="24"/>
        <v>UTC-4</v>
      </c>
      <c r="E1571" s="9">
        <v>6669</v>
      </c>
      <c r="F1571" s="9">
        <v>14850</v>
      </c>
      <c r="G1571" s="9">
        <v>15247</v>
      </c>
      <c r="H1571" s="9">
        <v>17380</v>
      </c>
      <c r="I1571" s="11">
        <v>87.7</v>
      </c>
      <c r="J1571" s="9">
        <v>293</v>
      </c>
      <c r="K1571" s="9">
        <v>327</v>
      </c>
      <c r="L1571" s="9">
        <v>-367</v>
      </c>
      <c r="M1571" s="9">
        <v>91</v>
      </c>
      <c r="N1571" s="9">
        <v>241</v>
      </c>
      <c r="O1571" s="9">
        <v>830</v>
      </c>
      <c r="P1571" s="9">
        <v>9203</v>
      </c>
      <c r="Q1571" s="9">
        <v>9086</v>
      </c>
      <c r="R1571" s="9">
        <v>3063</v>
      </c>
      <c r="S1571" s="9">
        <v>3044</v>
      </c>
      <c r="T1571" s="9">
        <v>19</v>
      </c>
      <c r="U1571" s="9">
        <v>6023</v>
      </c>
      <c r="V1571" s="9">
        <v>5303</v>
      </c>
      <c r="W1571" s="9">
        <v>5301</v>
      </c>
      <c r="X1571" s="9">
        <v>2</v>
      </c>
      <c r="Y1571" s="9">
        <v>720</v>
      </c>
      <c r="Z1571" s="9">
        <v>117</v>
      </c>
      <c r="AA1571" s="9">
        <v>1484</v>
      </c>
      <c r="AB1571" s="9">
        <v>1381</v>
      </c>
      <c r="AC1571" s="9">
        <v>103</v>
      </c>
      <c r="AD1571" s="9">
        <v>4505</v>
      </c>
      <c r="AE1571" s="9">
        <v>4124</v>
      </c>
      <c r="AF1571" s="9">
        <v>60</v>
      </c>
      <c r="AG1571" s="9">
        <v>321</v>
      </c>
      <c r="AH1571" s="9">
        <v>596</v>
      </c>
      <c r="AI1571" s="9">
        <v>1267</v>
      </c>
      <c r="AJ1571" s="9">
        <v>825</v>
      </c>
      <c r="AK1571" s="9">
        <v>1766438</v>
      </c>
      <c r="AL1571" s="9">
        <v>1071486</v>
      </c>
      <c r="AM1571" s="9">
        <v>1041255</v>
      </c>
      <c r="AN1571" s="9">
        <v>346303</v>
      </c>
      <c r="AO1571" s="9">
        <v>373081</v>
      </c>
      <c r="AP1571" s="9">
        <v>3328</v>
      </c>
      <c r="AQ1571" s="9">
        <v>694952</v>
      </c>
      <c r="AR1571" s="9">
        <v>199502</v>
      </c>
      <c r="AS1571" s="9">
        <v>49637</v>
      </c>
      <c r="AT1571" s="9">
        <v>115</v>
      </c>
      <c r="AU1571" s="9">
        <v>20</v>
      </c>
      <c r="AV1571" s="9">
        <v>95</v>
      </c>
      <c r="AW1571" s="9">
        <v>49522</v>
      </c>
      <c r="AX1571" s="9">
        <v>289</v>
      </c>
      <c r="AY1571" s="9">
        <v>289</v>
      </c>
      <c r="AZ1571" s="9">
        <v>0</v>
      </c>
      <c r="BA1571" s="9">
        <v>49234</v>
      </c>
      <c r="BB1571" s="9">
        <v>149865</v>
      </c>
      <c r="BC1571" s="9">
        <v>43639</v>
      </c>
      <c r="BF1571" s="9">
        <v>61572</v>
      </c>
      <c r="BG1571" s="9">
        <v>661</v>
      </c>
      <c r="BH1571" s="9">
        <v>43993</v>
      </c>
      <c r="BI1571" s="9">
        <v>19215</v>
      </c>
      <c r="BJ1571" s="9">
        <v>44520</v>
      </c>
      <c r="BK1571" s="9">
        <v>117925</v>
      </c>
      <c r="BL1571" s="9">
        <v>84677</v>
      </c>
      <c r="BM1571" s="9">
        <v>5633</v>
      </c>
      <c r="BN1571" s="9">
        <v>27615</v>
      </c>
      <c r="BO1571" s="9">
        <v>36146</v>
      </c>
      <c r="BR1571" s="9">
        <v>4152</v>
      </c>
      <c r="BS1571" s="9">
        <v>73947</v>
      </c>
      <c r="BT1571" s="9">
        <v>233928</v>
      </c>
      <c r="BU1571" s="9">
        <v>83117</v>
      </c>
      <c r="BV1571" s="9">
        <v>1705</v>
      </c>
      <c r="BW1571" s="9">
        <v>16659</v>
      </c>
      <c r="BX1571" s="9">
        <v>108208</v>
      </c>
      <c r="BY1571" s="11">
        <v>23.4</v>
      </c>
      <c r="BZ1571" s="11">
        <v>23</v>
      </c>
      <c r="CA1571" s="11">
        <v>30.5</v>
      </c>
      <c r="CB1571" s="11">
        <v>31.9</v>
      </c>
      <c r="CC1571" s="11">
        <v>55.9</v>
      </c>
      <c r="CD1571" s="9">
        <v>9932</v>
      </c>
      <c r="CE1571" s="9">
        <v>7922</v>
      </c>
      <c r="CF1571" s="9">
        <v>7922</v>
      </c>
      <c r="CG1571" s="9">
        <v>0</v>
      </c>
      <c r="CH1571" s="9">
        <v>0</v>
      </c>
      <c r="CI1571" s="9">
        <v>2010</v>
      </c>
      <c r="CJ1571" s="9">
        <v>616</v>
      </c>
      <c r="CK1571" s="9">
        <v>71</v>
      </c>
      <c r="CL1571" s="9">
        <v>0</v>
      </c>
      <c r="CM1571" s="9">
        <v>0</v>
      </c>
      <c r="CN1571" s="9">
        <v>0</v>
      </c>
      <c r="CO1571" s="9">
        <v>71</v>
      </c>
      <c r="CP1571" s="9">
        <v>1</v>
      </c>
      <c r="CQ1571" s="9">
        <v>1</v>
      </c>
      <c r="CR1571" s="9">
        <v>0</v>
      </c>
      <c r="CS1571" s="9">
        <v>71</v>
      </c>
      <c r="CT1571" s="9">
        <v>545</v>
      </c>
      <c r="CU1571" s="9">
        <v>43</v>
      </c>
      <c r="CX1571" s="9">
        <v>79</v>
      </c>
      <c r="CY1571" s="9">
        <v>155</v>
      </c>
      <c r="CZ1571" s="9">
        <v>268</v>
      </c>
      <c r="DA1571" s="9">
        <v>58</v>
      </c>
      <c r="DB1571" s="9">
        <v>136</v>
      </c>
      <c r="DC1571" s="9">
        <v>32</v>
      </c>
      <c r="DD1571" s="9">
        <v>32</v>
      </c>
      <c r="DE1571" s="9">
        <v>0</v>
      </c>
      <c r="DF1571" s="9">
        <v>0</v>
      </c>
      <c r="DG1571" s="9">
        <v>0</v>
      </c>
      <c r="DH1571" s="9">
        <v>197</v>
      </c>
      <c r="DI1571" s="9">
        <v>103</v>
      </c>
      <c r="DJ1571" s="9">
        <v>868</v>
      </c>
      <c r="DK1571" s="9">
        <v>3</v>
      </c>
      <c r="DL1571" s="9">
        <v>31</v>
      </c>
      <c r="DM1571" s="9">
        <v>2778</v>
      </c>
      <c r="DN1571" s="9">
        <v>41</v>
      </c>
      <c r="DO1571" s="9">
        <v>2737</v>
      </c>
      <c r="DP1571" s="9">
        <v>324</v>
      </c>
      <c r="DR1571" s="9">
        <v>92</v>
      </c>
      <c r="DS1571" s="9">
        <v>1007</v>
      </c>
      <c r="DT1571" s="9">
        <v>386</v>
      </c>
      <c r="DU1571" s="9">
        <v>115</v>
      </c>
      <c r="DV1571" s="9">
        <v>813</v>
      </c>
      <c r="DW1571" s="9">
        <v>7154</v>
      </c>
      <c r="DX1571" s="9">
        <v>7881</v>
      </c>
      <c r="DY1571" s="9">
        <v>-727</v>
      </c>
      <c r="DZ1571" s="9">
        <v>18326</v>
      </c>
      <c r="EA1571" s="9">
        <v>8844</v>
      </c>
      <c r="EB1571" s="9">
        <v>1290</v>
      </c>
      <c r="EC1571" s="9">
        <v>3543</v>
      </c>
      <c r="ED1571" s="9">
        <v>250</v>
      </c>
      <c r="EE1571" s="9">
        <v>1330</v>
      </c>
      <c r="EF1571" s="9">
        <v>3068</v>
      </c>
    </row>
    <row r="1572" spans="1:136" x14ac:dyDescent="0.35">
      <c r="A1572" s="3">
        <v>41210</v>
      </c>
      <c r="B1572" s="3">
        <v>41215</v>
      </c>
      <c r="C1572" s="5">
        <v>0.4375</v>
      </c>
      <c r="D1572" s="4" t="str">
        <f t="shared" si="24"/>
        <v>UTC-4</v>
      </c>
      <c r="E1572" s="9">
        <v>6677</v>
      </c>
      <c r="F1572" s="9">
        <v>14667</v>
      </c>
      <c r="G1572" s="9">
        <v>14848</v>
      </c>
      <c r="H1572" s="9">
        <v>17380</v>
      </c>
      <c r="I1572" s="11">
        <v>85.4</v>
      </c>
      <c r="J1572" s="9">
        <v>298</v>
      </c>
      <c r="K1572" s="9">
        <v>610</v>
      </c>
      <c r="L1572" s="9">
        <v>-154</v>
      </c>
      <c r="M1572" s="9">
        <v>8</v>
      </c>
      <c r="N1572" s="9">
        <v>-166</v>
      </c>
      <c r="O1572" s="9">
        <v>823</v>
      </c>
      <c r="P1572" s="9">
        <v>8892</v>
      </c>
      <c r="Q1572" s="9">
        <v>8948</v>
      </c>
      <c r="R1572" s="9">
        <v>2888</v>
      </c>
      <c r="S1572" s="9">
        <v>2870</v>
      </c>
      <c r="T1572" s="9">
        <v>18</v>
      </c>
      <c r="U1572" s="9">
        <v>6060</v>
      </c>
      <c r="V1572" s="9">
        <v>5320</v>
      </c>
      <c r="W1572" s="9">
        <v>5319</v>
      </c>
      <c r="X1572" s="9">
        <v>1</v>
      </c>
      <c r="Y1572" s="9">
        <v>740</v>
      </c>
      <c r="Z1572" s="9">
        <v>-56</v>
      </c>
      <c r="AA1572" s="9">
        <v>1445</v>
      </c>
      <c r="AB1572" s="9">
        <v>1326</v>
      </c>
      <c r="AC1572" s="9">
        <v>119</v>
      </c>
      <c r="AD1572" s="9">
        <v>4560</v>
      </c>
      <c r="AE1572" s="9">
        <v>4057</v>
      </c>
      <c r="AF1572" s="9">
        <v>155</v>
      </c>
      <c r="AG1572" s="9">
        <v>349</v>
      </c>
      <c r="AH1572" s="9">
        <v>507</v>
      </c>
      <c r="AI1572" s="9">
        <v>1336</v>
      </c>
      <c r="AJ1572" s="9">
        <v>827</v>
      </c>
      <c r="AK1572" s="9">
        <v>1766937</v>
      </c>
      <c r="AL1572" s="9">
        <v>1071985</v>
      </c>
      <c r="AM1572" s="9">
        <v>1042802</v>
      </c>
      <c r="AN1572" s="9">
        <v>347850</v>
      </c>
      <c r="AO1572" s="9">
        <v>374847</v>
      </c>
      <c r="AP1572" s="9">
        <v>4577</v>
      </c>
      <c r="AQ1572" s="9">
        <v>694952</v>
      </c>
      <c r="AR1572" s="9">
        <v>202377</v>
      </c>
      <c r="AS1572" s="9">
        <v>51532</v>
      </c>
      <c r="AT1572" s="9">
        <v>104</v>
      </c>
      <c r="AU1572" s="9">
        <v>45</v>
      </c>
      <c r="AV1572" s="9">
        <v>59</v>
      </c>
      <c r="AW1572" s="9">
        <v>51428</v>
      </c>
      <c r="AX1572" s="9">
        <v>274</v>
      </c>
      <c r="AY1572" s="9">
        <v>274</v>
      </c>
      <c r="AZ1572" s="9">
        <v>0</v>
      </c>
      <c r="BA1572" s="9">
        <v>51154</v>
      </c>
      <c r="BB1572" s="9">
        <v>150846</v>
      </c>
      <c r="BC1572" s="9">
        <v>41981</v>
      </c>
      <c r="BF1572" s="9">
        <v>61190</v>
      </c>
      <c r="BG1572" s="9">
        <v>628</v>
      </c>
      <c r="BH1572" s="9">
        <v>47047</v>
      </c>
      <c r="BI1572" s="9">
        <v>18136</v>
      </c>
      <c r="BJ1572" s="9">
        <v>43444</v>
      </c>
      <c r="BK1572" s="9">
        <v>118056</v>
      </c>
      <c r="BL1572" s="9">
        <v>84031</v>
      </c>
      <c r="BM1572" s="9">
        <v>5802</v>
      </c>
      <c r="BN1572" s="9">
        <v>28223</v>
      </c>
      <c r="BO1572" s="9">
        <v>37675</v>
      </c>
      <c r="BR1572" s="9">
        <v>4211</v>
      </c>
      <c r="BS1572" s="9">
        <v>73620</v>
      </c>
      <c r="BT1572" s="9">
        <v>230827</v>
      </c>
      <c r="BU1572" s="9">
        <v>83428</v>
      </c>
      <c r="BV1572" s="9">
        <v>1629</v>
      </c>
      <c r="BW1572" s="9">
        <v>16049</v>
      </c>
      <c r="BX1572" s="9">
        <v>105145</v>
      </c>
      <c r="BY1572" s="11">
        <v>23.5</v>
      </c>
      <c r="BZ1572" s="11">
        <v>23.6</v>
      </c>
      <c r="CA1572" s="11">
        <v>29.2</v>
      </c>
      <c r="CB1572" s="11">
        <v>32.5</v>
      </c>
      <c r="CC1572" s="11">
        <v>54</v>
      </c>
      <c r="CD1572" s="9">
        <v>9772</v>
      </c>
      <c r="CE1572" s="9">
        <v>8011</v>
      </c>
      <c r="CF1572" s="9">
        <v>8011</v>
      </c>
      <c r="CG1572" s="9">
        <v>0</v>
      </c>
      <c r="CH1572" s="9">
        <v>0</v>
      </c>
      <c r="CI1572" s="9">
        <v>1761</v>
      </c>
      <c r="CJ1572" s="9">
        <v>270</v>
      </c>
      <c r="CK1572" s="9">
        <v>10</v>
      </c>
      <c r="CL1572" s="9">
        <v>0</v>
      </c>
      <c r="CM1572" s="9">
        <v>0</v>
      </c>
      <c r="CN1572" s="9">
        <v>0</v>
      </c>
      <c r="CO1572" s="9">
        <v>10</v>
      </c>
      <c r="CP1572" s="9">
        <v>1</v>
      </c>
      <c r="CQ1572" s="9">
        <v>1</v>
      </c>
      <c r="CR1572" s="9">
        <v>0</v>
      </c>
      <c r="CS1572" s="9">
        <v>9</v>
      </c>
      <c r="CT1572" s="9">
        <v>259</v>
      </c>
      <c r="CU1572" s="9">
        <v>50</v>
      </c>
      <c r="CX1572" s="9">
        <v>69</v>
      </c>
      <c r="CY1572" s="9">
        <v>0</v>
      </c>
      <c r="CZ1572" s="9">
        <v>141</v>
      </c>
      <c r="DA1572" s="9">
        <v>60</v>
      </c>
      <c r="DB1572" s="9">
        <v>16</v>
      </c>
      <c r="DC1572" s="9">
        <v>55</v>
      </c>
      <c r="DD1572" s="9">
        <v>37</v>
      </c>
      <c r="DE1572" s="9">
        <v>0</v>
      </c>
      <c r="DF1572" s="9">
        <v>19</v>
      </c>
      <c r="DG1572" s="9">
        <v>0</v>
      </c>
      <c r="DH1572" s="9">
        <v>301</v>
      </c>
      <c r="DI1572" s="9">
        <v>119</v>
      </c>
      <c r="DJ1572" s="9">
        <v>941</v>
      </c>
      <c r="DK1572" s="9">
        <v>0</v>
      </c>
      <c r="DL1572" s="9">
        <v>286</v>
      </c>
      <c r="DM1572" s="9">
        <v>2778</v>
      </c>
      <c r="DN1572" s="9">
        <v>41</v>
      </c>
      <c r="DO1572" s="9">
        <v>2737</v>
      </c>
      <c r="DP1572" s="9">
        <v>324</v>
      </c>
      <c r="DR1572" s="9">
        <v>92</v>
      </c>
      <c r="DS1572" s="9">
        <v>1007</v>
      </c>
      <c r="DT1572" s="9">
        <v>386</v>
      </c>
      <c r="DU1572" s="9">
        <v>115</v>
      </c>
      <c r="DV1572" s="9">
        <v>813</v>
      </c>
      <c r="DW1572" s="9">
        <v>6994</v>
      </c>
      <c r="DX1572" s="9">
        <v>7970</v>
      </c>
      <c r="DY1572" s="9">
        <v>-976</v>
      </c>
      <c r="DZ1572" s="9">
        <v>18371</v>
      </c>
      <c r="EA1572" s="9">
        <v>8307</v>
      </c>
      <c r="EB1572" s="9">
        <v>1523</v>
      </c>
      <c r="EC1572" s="9">
        <v>3589</v>
      </c>
      <c r="ED1572" s="9">
        <v>204</v>
      </c>
      <c r="EE1572" s="9">
        <v>1387</v>
      </c>
      <c r="EF1572" s="9">
        <v>3361</v>
      </c>
    </row>
    <row r="1573" spans="1:136" x14ac:dyDescent="0.35">
      <c r="A1573" s="3">
        <v>41217</v>
      </c>
      <c r="B1573" s="3">
        <v>41222</v>
      </c>
      <c r="C1573" s="5">
        <v>0.4375</v>
      </c>
      <c r="D1573" s="4" t="str">
        <f t="shared" si="24"/>
        <v>UTC-5</v>
      </c>
      <c r="E1573" s="9">
        <v>6709</v>
      </c>
      <c r="F1573" s="9">
        <v>14612</v>
      </c>
      <c r="G1573" s="9">
        <v>14946</v>
      </c>
      <c r="H1573" s="9">
        <v>17380</v>
      </c>
      <c r="I1573" s="11">
        <v>86</v>
      </c>
      <c r="J1573" s="9">
        <v>299</v>
      </c>
      <c r="K1573" s="9">
        <v>139</v>
      </c>
      <c r="L1573" s="9">
        <v>70</v>
      </c>
      <c r="M1573" s="9">
        <v>42</v>
      </c>
      <c r="N1573" s="9">
        <v>48</v>
      </c>
      <c r="O1573" s="9">
        <v>822</v>
      </c>
      <c r="P1573" s="9">
        <v>9103</v>
      </c>
      <c r="Q1573" s="9">
        <v>8856</v>
      </c>
      <c r="R1573" s="9">
        <v>2971</v>
      </c>
      <c r="S1573" s="9">
        <v>2953</v>
      </c>
      <c r="T1573" s="9">
        <v>17</v>
      </c>
      <c r="U1573" s="9">
        <v>5886</v>
      </c>
      <c r="V1573" s="9">
        <v>5267</v>
      </c>
      <c r="W1573" s="9">
        <v>5265</v>
      </c>
      <c r="X1573" s="9">
        <v>2</v>
      </c>
      <c r="Y1573" s="9">
        <v>619</v>
      </c>
      <c r="Z1573" s="9">
        <v>247</v>
      </c>
      <c r="AA1573" s="9">
        <v>1354</v>
      </c>
      <c r="AB1573" s="9">
        <v>1204</v>
      </c>
      <c r="AC1573" s="9">
        <v>149</v>
      </c>
      <c r="AD1573" s="9">
        <v>4569</v>
      </c>
      <c r="AE1573" s="9">
        <v>4142</v>
      </c>
      <c r="AF1573" s="9">
        <v>135</v>
      </c>
      <c r="AG1573" s="9">
        <v>292</v>
      </c>
      <c r="AH1573" s="9">
        <v>461</v>
      </c>
      <c r="AI1573" s="9">
        <v>1255</v>
      </c>
      <c r="AJ1573" s="9">
        <v>824</v>
      </c>
      <c r="AK1573" s="9">
        <v>1762209</v>
      </c>
      <c r="AL1573" s="9">
        <v>1067257</v>
      </c>
      <c r="AM1573" s="9">
        <v>1043891</v>
      </c>
      <c r="AN1573" s="9">
        <v>348939</v>
      </c>
      <c r="AO1573" s="9">
        <v>375936</v>
      </c>
      <c r="AP1573" s="9">
        <v>3320</v>
      </c>
      <c r="AQ1573" s="9">
        <v>694952</v>
      </c>
      <c r="AR1573" s="9">
        <v>201937</v>
      </c>
      <c r="AS1573" s="9">
        <v>51354</v>
      </c>
      <c r="AT1573" s="9">
        <v>150</v>
      </c>
      <c r="AU1573" s="9">
        <v>44</v>
      </c>
      <c r="AV1573" s="9">
        <v>106</v>
      </c>
      <c r="AW1573" s="9">
        <v>51204</v>
      </c>
      <c r="AX1573" s="9">
        <v>294</v>
      </c>
      <c r="AY1573" s="9">
        <v>294</v>
      </c>
      <c r="AZ1573" s="9">
        <v>0</v>
      </c>
      <c r="BA1573" s="9">
        <v>50910</v>
      </c>
      <c r="BB1573" s="9">
        <v>150583</v>
      </c>
      <c r="BC1573" s="9">
        <v>42958</v>
      </c>
      <c r="BF1573" s="9">
        <v>60597</v>
      </c>
      <c r="BG1573" s="9">
        <v>640</v>
      </c>
      <c r="BH1573" s="9">
        <v>46389</v>
      </c>
      <c r="BI1573" s="9">
        <v>17851</v>
      </c>
      <c r="BJ1573" s="9">
        <v>42398</v>
      </c>
      <c r="BK1573" s="9">
        <v>115517</v>
      </c>
      <c r="BL1573" s="9">
        <v>81130</v>
      </c>
      <c r="BM1573" s="9">
        <v>6224</v>
      </c>
      <c r="BN1573" s="9">
        <v>28163</v>
      </c>
      <c r="BO1573" s="9">
        <v>37815</v>
      </c>
      <c r="BR1573" s="9">
        <v>4153</v>
      </c>
      <c r="BS1573" s="9">
        <v>73183</v>
      </c>
      <c r="BT1573" s="9">
        <v>229617</v>
      </c>
      <c r="BU1573" s="9">
        <v>82941</v>
      </c>
      <c r="BV1573" s="9">
        <v>1626</v>
      </c>
      <c r="BW1573" s="9">
        <v>15689</v>
      </c>
      <c r="BX1573" s="9">
        <v>104566</v>
      </c>
      <c r="BY1573" s="11">
        <v>23.7</v>
      </c>
      <c r="BZ1573" s="11">
        <v>23.4</v>
      </c>
      <c r="CA1573" s="11">
        <v>29.2</v>
      </c>
      <c r="CB1573" s="11">
        <v>31.3</v>
      </c>
      <c r="CC1573" s="11">
        <v>54.4</v>
      </c>
      <c r="CD1573" s="9">
        <v>10027</v>
      </c>
      <c r="CE1573" s="9">
        <v>7870</v>
      </c>
      <c r="CF1573" s="9">
        <v>7870</v>
      </c>
      <c r="CG1573" s="9">
        <v>0</v>
      </c>
      <c r="CH1573" s="9">
        <v>0</v>
      </c>
      <c r="CI1573" s="9">
        <v>2157</v>
      </c>
      <c r="CJ1573" s="9">
        <v>598</v>
      </c>
      <c r="CK1573" s="9">
        <v>118</v>
      </c>
      <c r="CL1573" s="9">
        <v>0</v>
      </c>
      <c r="CM1573" s="9">
        <v>0</v>
      </c>
      <c r="CN1573" s="9">
        <v>0</v>
      </c>
      <c r="CO1573" s="9">
        <v>118</v>
      </c>
      <c r="CP1573" s="9">
        <v>1</v>
      </c>
      <c r="CQ1573" s="9">
        <v>1</v>
      </c>
      <c r="CR1573" s="9">
        <v>0</v>
      </c>
      <c r="CS1573" s="9">
        <v>118</v>
      </c>
      <c r="CT1573" s="9">
        <v>480</v>
      </c>
      <c r="CU1573" s="9">
        <v>58</v>
      </c>
      <c r="CX1573" s="9">
        <v>38</v>
      </c>
      <c r="CY1573" s="9">
        <v>231</v>
      </c>
      <c r="CZ1573" s="9">
        <v>153</v>
      </c>
      <c r="DA1573" s="9">
        <v>59</v>
      </c>
      <c r="DB1573" s="9">
        <v>51</v>
      </c>
      <c r="DC1573" s="9">
        <v>200</v>
      </c>
      <c r="DD1573" s="9">
        <v>113</v>
      </c>
      <c r="DE1573" s="9">
        <v>41</v>
      </c>
      <c r="DF1573" s="9">
        <v>46</v>
      </c>
      <c r="DG1573" s="9">
        <v>0</v>
      </c>
      <c r="DH1573" s="9">
        <v>298</v>
      </c>
      <c r="DI1573" s="9">
        <v>184</v>
      </c>
      <c r="DJ1573" s="9">
        <v>767</v>
      </c>
      <c r="DK1573" s="9">
        <v>0</v>
      </c>
      <c r="DL1573" s="9">
        <v>132</v>
      </c>
      <c r="DM1573" s="9">
        <v>2819</v>
      </c>
      <c r="DN1573" s="9">
        <v>42</v>
      </c>
      <c r="DO1573" s="9">
        <v>2777</v>
      </c>
      <c r="DP1573" s="9">
        <v>338</v>
      </c>
      <c r="DR1573" s="9">
        <v>98</v>
      </c>
      <c r="DS1573" s="9">
        <v>1026</v>
      </c>
      <c r="DT1573" s="9">
        <v>356</v>
      </c>
      <c r="DU1573" s="9">
        <v>113</v>
      </c>
      <c r="DV1573" s="9">
        <v>846</v>
      </c>
      <c r="DW1573" s="9">
        <v>7208</v>
      </c>
      <c r="DX1573" s="9">
        <v>7828</v>
      </c>
      <c r="DY1573" s="9">
        <v>-620</v>
      </c>
      <c r="DZ1573" s="9">
        <v>19346</v>
      </c>
      <c r="EA1573" s="9">
        <v>8908</v>
      </c>
      <c r="EB1573" s="9">
        <v>1456</v>
      </c>
      <c r="EC1573" s="9">
        <v>4106</v>
      </c>
      <c r="ED1573" s="9">
        <v>383</v>
      </c>
      <c r="EE1573" s="9">
        <v>1388</v>
      </c>
      <c r="EF1573" s="9">
        <v>3104</v>
      </c>
    </row>
    <row r="1574" spans="1:136" x14ac:dyDescent="0.35">
      <c r="A1574" s="3">
        <v>41224</v>
      </c>
      <c r="B1574" s="3">
        <v>41229</v>
      </c>
      <c r="C1574" s="5">
        <v>0.4375</v>
      </c>
      <c r="D1574" s="4" t="str">
        <f t="shared" si="24"/>
        <v>UTC-5</v>
      </c>
      <c r="E1574" s="9">
        <v>6710</v>
      </c>
      <c r="F1574" s="9">
        <v>14889</v>
      </c>
      <c r="G1574" s="9">
        <v>15200</v>
      </c>
      <c r="H1574" s="9">
        <v>17380</v>
      </c>
      <c r="I1574" s="11">
        <v>87.5</v>
      </c>
      <c r="J1574" s="9">
        <v>382</v>
      </c>
      <c r="K1574" s="9">
        <v>395</v>
      </c>
      <c r="L1574" s="9">
        <v>-307</v>
      </c>
      <c r="M1574" s="9">
        <v>73</v>
      </c>
      <c r="N1574" s="9">
        <v>222</v>
      </c>
      <c r="O1574" s="9">
        <v>811</v>
      </c>
      <c r="P1574" s="9">
        <v>9189</v>
      </c>
      <c r="Q1574" s="9">
        <v>9001</v>
      </c>
      <c r="R1574" s="9">
        <v>3009</v>
      </c>
      <c r="S1574" s="9">
        <v>2995</v>
      </c>
      <c r="T1574" s="9">
        <v>15</v>
      </c>
      <c r="U1574" s="9">
        <v>5992</v>
      </c>
      <c r="V1574" s="9">
        <v>5183</v>
      </c>
      <c r="W1574" s="9">
        <v>5181</v>
      </c>
      <c r="X1574" s="9">
        <v>2</v>
      </c>
      <c r="Y1574" s="9">
        <v>809</v>
      </c>
      <c r="Z1574" s="9">
        <v>188</v>
      </c>
      <c r="AA1574" s="9">
        <v>1372</v>
      </c>
      <c r="AB1574" s="9">
        <v>1276</v>
      </c>
      <c r="AC1574" s="9">
        <v>96</v>
      </c>
      <c r="AD1574" s="9">
        <v>4669</v>
      </c>
      <c r="AE1574" s="9">
        <v>4141</v>
      </c>
      <c r="AF1574" s="9">
        <v>175</v>
      </c>
      <c r="AG1574" s="9">
        <v>353</v>
      </c>
      <c r="AH1574" s="9">
        <v>504</v>
      </c>
      <c r="AI1574" s="9">
        <v>1274</v>
      </c>
      <c r="AJ1574" s="9">
        <v>811</v>
      </c>
      <c r="AK1574" s="9">
        <v>1755999</v>
      </c>
      <c r="AL1574" s="9">
        <v>1061047</v>
      </c>
      <c r="AM1574" s="9">
        <v>1042425</v>
      </c>
      <c r="AN1574" s="9">
        <v>347473</v>
      </c>
      <c r="AO1574" s="9">
        <v>374470</v>
      </c>
      <c r="AP1574" s="9">
        <v>4186</v>
      </c>
      <c r="AQ1574" s="9">
        <v>694952</v>
      </c>
      <c r="AR1574" s="9">
        <v>200390</v>
      </c>
      <c r="AS1574" s="9">
        <v>51416</v>
      </c>
      <c r="AT1574" s="9">
        <v>132</v>
      </c>
      <c r="AU1574" s="9">
        <v>48</v>
      </c>
      <c r="AV1574" s="9">
        <v>84</v>
      </c>
      <c r="AW1574" s="9">
        <v>51284</v>
      </c>
      <c r="AX1574" s="9">
        <v>316</v>
      </c>
      <c r="AY1574" s="9">
        <v>316</v>
      </c>
      <c r="AZ1574" s="9">
        <v>0</v>
      </c>
      <c r="BA1574" s="9">
        <v>50968</v>
      </c>
      <c r="BB1574" s="9">
        <v>148973</v>
      </c>
      <c r="BC1574" s="9">
        <v>43985</v>
      </c>
      <c r="BF1574" s="9">
        <v>59928</v>
      </c>
      <c r="BG1574" s="9">
        <v>563</v>
      </c>
      <c r="BH1574" s="9">
        <v>44498</v>
      </c>
      <c r="BI1574" s="9">
        <v>18927</v>
      </c>
      <c r="BJ1574" s="9">
        <v>42479</v>
      </c>
      <c r="BK1574" s="9">
        <v>112842</v>
      </c>
      <c r="BL1574" s="9">
        <v>79795</v>
      </c>
      <c r="BM1574" s="9">
        <v>6029</v>
      </c>
      <c r="BN1574" s="9">
        <v>27019</v>
      </c>
      <c r="BO1574" s="9">
        <v>35828</v>
      </c>
      <c r="BR1574" s="9">
        <v>4188</v>
      </c>
      <c r="BS1574" s="9">
        <v>72666</v>
      </c>
      <c r="BT1574" s="9">
        <v>230442</v>
      </c>
      <c r="BU1574" s="9">
        <v>83527</v>
      </c>
      <c r="BV1574" s="9">
        <v>1896</v>
      </c>
      <c r="BW1574" s="9">
        <v>16429</v>
      </c>
      <c r="BX1574" s="9">
        <v>103577</v>
      </c>
      <c r="BY1574" s="11">
        <v>23.6</v>
      </c>
      <c r="BZ1574" s="11">
        <v>22.9</v>
      </c>
      <c r="CA1574" s="11">
        <v>30.7</v>
      </c>
      <c r="CB1574" s="11">
        <v>29.2</v>
      </c>
      <c r="CC1574" s="11">
        <v>53.2</v>
      </c>
      <c r="CD1574" s="9">
        <v>9885</v>
      </c>
      <c r="CE1574" s="9">
        <v>7768</v>
      </c>
      <c r="CF1574" s="9">
        <v>7768</v>
      </c>
      <c r="CG1574" s="9">
        <v>0</v>
      </c>
      <c r="CH1574" s="9">
        <v>0</v>
      </c>
      <c r="CI1574" s="9">
        <v>2117</v>
      </c>
      <c r="CJ1574" s="9">
        <v>616</v>
      </c>
      <c r="CK1574" s="9">
        <v>56</v>
      </c>
      <c r="CL1574" s="9">
        <v>0</v>
      </c>
      <c r="CM1574" s="9">
        <v>0</v>
      </c>
      <c r="CN1574" s="9">
        <v>0</v>
      </c>
      <c r="CO1574" s="9">
        <v>56</v>
      </c>
      <c r="CP1574" s="9">
        <v>1</v>
      </c>
      <c r="CQ1574" s="9">
        <v>1</v>
      </c>
      <c r="CR1574" s="9">
        <v>0</v>
      </c>
      <c r="CS1574" s="9">
        <v>55</v>
      </c>
      <c r="CT1574" s="9">
        <v>560</v>
      </c>
      <c r="CU1574" s="9">
        <v>244</v>
      </c>
      <c r="CX1574" s="9">
        <v>28</v>
      </c>
      <c r="CY1574" s="9">
        <v>86</v>
      </c>
      <c r="CZ1574" s="9">
        <v>201</v>
      </c>
      <c r="DA1574" s="9">
        <v>6</v>
      </c>
      <c r="DB1574" s="9">
        <v>5</v>
      </c>
      <c r="DC1574" s="9">
        <v>176</v>
      </c>
      <c r="DD1574" s="9">
        <v>127</v>
      </c>
      <c r="DE1574" s="9">
        <v>0</v>
      </c>
      <c r="DF1574" s="9">
        <v>49</v>
      </c>
      <c r="DG1574" s="9">
        <v>0</v>
      </c>
      <c r="DH1574" s="9">
        <v>226</v>
      </c>
      <c r="DI1574" s="9">
        <v>120</v>
      </c>
      <c r="DJ1574" s="9">
        <v>968</v>
      </c>
      <c r="DK1574" s="9">
        <v>0</v>
      </c>
      <c r="DL1574" s="9">
        <v>220</v>
      </c>
      <c r="DM1574" s="9">
        <v>2819</v>
      </c>
      <c r="DN1574" s="9">
        <v>42</v>
      </c>
      <c r="DO1574" s="9">
        <v>2777</v>
      </c>
      <c r="DP1574" s="9">
        <v>338</v>
      </c>
      <c r="DR1574" s="9">
        <v>98</v>
      </c>
      <c r="DS1574" s="9">
        <v>1026</v>
      </c>
      <c r="DT1574" s="9">
        <v>356</v>
      </c>
      <c r="DU1574" s="9">
        <v>113</v>
      </c>
      <c r="DV1574" s="9">
        <v>846</v>
      </c>
      <c r="DW1574" s="9">
        <v>7066</v>
      </c>
      <c r="DX1574" s="9">
        <v>7726</v>
      </c>
      <c r="DY1574" s="9">
        <v>-660</v>
      </c>
      <c r="DZ1574" s="9">
        <v>19437</v>
      </c>
      <c r="EA1574" s="9">
        <v>8898</v>
      </c>
      <c r="EB1574" s="9">
        <v>1267</v>
      </c>
      <c r="EC1574" s="9">
        <v>4201</v>
      </c>
      <c r="ED1574" s="9">
        <v>658</v>
      </c>
      <c r="EE1574" s="9">
        <v>1355</v>
      </c>
      <c r="EF1574" s="9">
        <v>3057</v>
      </c>
    </row>
    <row r="1575" spans="1:136" x14ac:dyDescent="0.35">
      <c r="A1575" s="3">
        <v>41231</v>
      </c>
      <c r="B1575" s="3">
        <v>41236</v>
      </c>
      <c r="C1575" s="5">
        <v>0.4375</v>
      </c>
      <c r="D1575" s="4" t="str">
        <f t="shared" si="24"/>
        <v>UTC-5</v>
      </c>
      <c r="E1575" s="9">
        <v>6818</v>
      </c>
      <c r="F1575" s="9">
        <v>15174</v>
      </c>
      <c r="G1575" s="9">
        <v>15400</v>
      </c>
      <c r="H1575" s="9">
        <v>17380</v>
      </c>
      <c r="I1575" s="11">
        <v>88.6</v>
      </c>
      <c r="J1575" s="9">
        <v>93</v>
      </c>
      <c r="K1575" s="9">
        <v>417</v>
      </c>
      <c r="L1575" s="9">
        <v>-364</v>
      </c>
      <c r="M1575" s="9">
        <v>59</v>
      </c>
      <c r="N1575" s="9">
        <v>-19</v>
      </c>
      <c r="O1575" s="9">
        <v>811</v>
      </c>
      <c r="P1575" s="9">
        <v>8729</v>
      </c>
      <c r="Q1575" s="9">
        <v>8884</v>
      </c>
      <c r="R1575" s="9">
        <v>2955</v>
      </c>
      <c r="S1575" s="9">
        <v>2955</v>
      </c>
      <c r="T1575" s="9">
        <v>0</v>
      </c>
      <c r="U1575" s="9">
        <v>5929</v>
      </c>
      <c r="V1575" s="9">
        <v>5157</v>
      </c>
      <c r="W1575" s="9">
        <v>5156</v>
      </c>
      <c r="X1575" s="9">
        <v>1</v>
      </c>
      <c r="Y1575" s="9">
        <v>772</v>
      </c>
      <c r="Z1575" s="9">
        <v>-155</v>
      </c>
      <c r="AA1575" s="9">
        <v>1339</v>
      </c>
      <c r="AB1575" s="9">
        <v>1234</v>
      </c>
      <c r="AC1575" s="9">
        <v>105</v>
      </c>
      <c r="AD1575" s="9">
        <v>4561</v>
      </c>
      <c r="AE1575" s="9">
        <v>4152</v>
      </c>
      <c r="AF1575" s="9">
        <v>166</v>
      </c>
      <c r="AG1575" s="9">
        <v>243</v>
      </c>
      <c r="AH1575" s="9">
        <v>444</v>
      </c>
      <c r="AI1575" s="9">
        <v>1291</v>
      </c>
      <c r="AJ1575" s="9">
        <v>803</v>
      </c>
      <c r="AK1575" s="9">
        <v>1754572</v>
      </c>
      <c r="AL1575" s="9">
        <v>1059620</v>
      </c>
      <c r="AM1575" s="9">
        <v>1042078</v>
      </c>
      <c r="AN1575" s="9">
        <v>347126</v>
      </c>
      <c r="AO1575" s="9">
        <v>374123</v>
      </c>
      <c r="AP1575" s="9">
        <v>3535</v>
      </c>
      <c r="AQ1575" s="9">
        <v>694952</v>
      </c>
      <c r="AR1575" s="9">
        <v>204255</v>
      </c>
      <c r="AS1575" s="9">
        <v>51571</v>
      </c>
      <c r="AT1575" s="9">
        <v>63</v>
      </c>
      <c r="AU1575" s="9">
        <v>43</v>
      </c>
      <c r="AV1575" s="9">
        <v>20</v>
      </c>
      <c r="AW1575" s="9">
        <v>51508</v>
      </c>
      <c r="AX1575" s="9">
        <v>314</v>
      </c>
      <c r="AY1575" s="9">
        <v>314</v>
      </c>
      <c r="AZ1575" s="9">
        <v>0</v>
      </c>
      <c r="BA1575" s="9">
        <v>51195</v>
      </c>
      <c r="BB1575" s="9">
        <v>152684</v>
      </c>
      <c r="BC1575" s="9">
        <v>44254</v>
      </c>
      <c r="BF1575" s="9">
        <v>61150</v>
      </c>
      <c r="BG1575" s="9">
        <v>617</v>
      </c>
      <c r="BH1575" s="9">
        <v>46663</v>
      </c>
      <c r="BI1575" s="9">
        <v>18347</v>
      </c>
      <c r="BJ1575" s="9">
        <v>41087</v>
      </c>
      <c r="BK1575" s="9">
        <v>112042</v>
      </c>
      <c r="BL1575" s="9">
        <v>79552</v>
      </c>
      <c r="BM1575" s="9">
        <v>6082</v>
      </c>
      <c r="BN1575" s="9">
        <v>26408</v>
      </c>
      <c r="BO1575" s="9">
        <v>36444</v>
      </c>
      <c r="BR1575" s="9">
        <v>4212</v>
      </c>
      <c r="BS1575" s="9">
        <v>72847</v>
      </c>
      <c r="BT1575" s="9">
        <v>227472</v>
      </c>
      <c r="BU1575" s="9">
        <v>82702</v>
      </c>
      <c r="BV1575" s="9">
        <v>2072</v>
      </c>
      <c r="BW1575" s="9">
        <v>16594</v>
      </c>
      <c r="BX1575" s="9">
        <v>100871</v>
      </c>
      <c r="BY1575" s="11">
        <v>23.4</v>
      </c>
      <c r="BZ1575" s="11">
        <v>23.7</v>
      </c>
      <c r="CA1575" s="11">
        <v>28.8</v>
      </c>
      <c r="CB1575" s="11">
        <v>28.5</v>
      </c>
      <c r="CC1575" s="11">
        <v>54</v>
      </c>
      <c r="CD1575" s="9">
        <v>9993</v>
      </c>
      <c r="CE1575" s="9">
        <v>8118</v>
      </c>
      <c r="CF1575" s="9">
        <v>8118</v>
      </c>
      <c r="CG1575" s="9">
        <v>0</v>
      </c>
      <c r="CH1575" s="9">
        <v>0</v>
      </c>
      <c r="CI1575" s="9">
        <v>1875</v>
      </c>
      <c r="CJ1575" s="9">
        <v>494</v>
      </c>
      <c r="CK1575" s="9">
        <v>58</v>
      </c>
      <c r="CL1575" s="9">
        <v>0</v>
      </c>
      <c r="CM1575" s="9">
        <v>0</v>
      </c>
      <c r="CN1575" s="9">
        <v>0</v>
      </c>
      <c r="CO1575" s="9">
        <v>58</v>
      </c>
      <c r="CP1575" s="9">
        <v>1</v>
      </c>
      <c r="CQ1575" s="9">
        <v>1</v>
      </c>
      <c r="CR1575" s="9">
        <v>0</v>
      </c>
      <c r="CS1575" s="9">
        <v>57</v>
      </c>
      <c r="CT1575" s="9">
        <v>437</v>
      </c>
      <c r="CU1575" s="9">
        <v>71</v>
      </c>
      <c r="CX1575" s="9">
        <v>90</v>
      </c>
      <c r="CY1575" s="9">
        <v>72</v>
      </c>
      <c r="CZ1575" s="9">
        <v>203</v>
      </c>
      <c r="DA1575" s="9">
        <v>27</v>
      </c>
      <c r="DB1575" s="9">
        <v>25</v>
      </c>
      <c r="DC1575" s="9">
        <v>188</v>
      </c>
      <c r="DD1575" s="9">
        <v>83</v>
      </c>
      <c r="DE1575" s="9">
        <v>0</v>
      </c>
      <c r="DF1575" s="9">
        <v>105</v>
      </c>
      <c r="DG1575" s="9">
        <v>0</v>
      </c>
      <c r="DH1575" s="9">
        <v>190</v>
      </c>
      <c r="DI1575" s="9">
        <v>111</v>
      </c>
      <c r="DJ1575" s="9">
        <v>840</v>
      </c>
      <c r="DK1575" s="9">
        <v>0</v>
      </c>
      <c r="DL1575" s="9">
        <v>124</v>
      </c>
      <c r="DM1575" s="9">
        <v>2819</v>
      </c>
      <c r="DN1575" s="9">
        <v>42</v>
      </c>
      <c r="DO1575" s="9">
        <v>2777</v>
      </c>
      <c r="DP1575" s="9">
        <v>338</v>
      </c>
      <c r="DR1575" s="9">
        <v>98</v>
      </c>
      <c r="DS1575" s="9">
        <v>1026</v>
      </c>
      <c r="DT1575" s="9">
        <v>356</v>
      </c>
      <c r="DU1575" s="9">
        <v>113</v>
      </c>
      <c r="DV1575" s="9">
        <v>846</v>
      </c>
      <c r="DW1575" s="9">
        <v>7174</v>
      </c>
      <c r="DX1575" s="9">
        <v>8076</v>
      </c>
      <c r="DY1575" s="9">
        <v>-902</v>
      </c>
      <c r="DZ1575" s="9">
        <v>18969</v>
      </c>
      <c r="EA1575" s="9">
        <v>8427</v>
      </c>
      <c r="EB1575" s="9">
        <v>1465</v>
      </c>
      <c r="EC1575" s="9">
        <v>3837</v>
      </c>
      <c r="ED1575" s="9">
        <v>190</v>
      </c>
      <c r="EE1575" s="9">
        <v>1263</v>
      </c>
      <c r="EF1575" s="9">
        <v>3787</v>
      </c>
    </row>
    <row r="1576" spans="1:136" x14ac:dyDescent="0.35">
      <c r="A1576" s="3">
        <v>41238</v>
      </c>
      <c r="B1576" s="3">
        <v>41243</v>
      </c>
      <c r="C1576" s="5">
        <v>0.4375</v>
      </c>
      <c r="D1576" s="4" t="str">
        <f t="shared" si="24"/>
        <v>UTC-5</v>
      </c>
      <c r="E1576" s="9">
        <v>6817</v>
      </c>
      <c r="F1576" s="9">
        <v>15429</v>
      </c>
      <c r="G1576" s="9">
        <v>15740</v>
      </c>
      <c r="H1576" s="9">
        <v>17380</v>
      </c>
      <c r="I1576" s="11">
        <v>90.6</v>
      </c>
      <c r="J1576" s="9">
        <v>-382</v>
      </c>
      <c r="K1576" s="9">
        <v>379</v>
      </c>
      <c r="L1576" s="9">
        <v>-760</v>
      </c>
      <c r="M1576" s="9">
        <v>67</v>
      </c>
      <c r="N1576" s="9">
        <v>-70</v>
      </c>
      <c r="O1576" s="9">
        <v>805</v>
      </c>
      <c r="P1576" s="9">
        <v>9197</v>
      </c>
      <c r="Q1576" s="9">
        <v>9012</v>
      </c>
      <c r="R1576" s="9">
        <v>2893</v>
      </c>
      <c r="S1576" s="9">
        <v>2893</v>
      </c>
      <c r="T1576" s="9">
        <v>0</v>
      </c>
      <c r="U1576" s="9">
        <v>6118</v>
      </c>
      <c r="V1576" s="9">
        <v>5154</v>
      </c>
      <c r="W1576" s="9">
        <v>5153</v>
      </c>
      <c r="X1576" s="9">
        <v>1</v>
      </c>
      <c r="Y1576" s="9">
        <v>965</v>
      </c>
      <c r="Z1576" s="9">
        <v>185</v>
      </c>
      <c r="AA1576" s="9">
        <v>1446</v>
      </c>
      <c r="AB1576" s="9">
        <v>1259</v>
      </c>
      <c r="AC1576" s="9">
        <v>187</v>
      </c>
      <c r="AD1576" s="9">
        <v>4847</v>
      </c>
      <c r="AE1576" s="9">
        <v>4349</v>
      </c>
      <c r="AF1576" s="9">
        <v>165</v>
      </c>
      <c r="AG1576" s="9">
        <v>333</v>
      </c>
      <c r="AH1576" s="9">
        <v>455</v>
      </c>
      <c r="AI1576" s="9">
        <v>1400</v>
      </c>
      <c r="AJ1576" s="9">
        <v>835</v>
      </c>
      <c r="AK1576" s="9">
        <v>1760504</v>
      </c>
      <c r="AL1576" s="9">
        <v>1065552</v>
      </c>
      <c r="AM1576" s="9">
        <v>1039721</v>
      </c>
      <c r="AN1576" s="9">
        <v>344769</v>
      </c>
      <c r="AO1576" s="9">
        <v>371766</v>
      </c>
      <c r="AP1576" s="9">
        <v>4590</v>
      </c>
      <c r="AQ1576" s="9">
        <v>694952</v>
      </c>
      <c r="AR1576" s="9">
        <v>212115</v>
      </c>
      <c r="AS1576" s="9">
        <v>55286</v>
      </c>
      <c r="AT1576" s="9">
        <v>43</v>
      </c>
      <c r="AU1576" s="9">
        <v>43</v>
      </c>
      <c r="AV1576" s="9">
        <v>0</v>
      </c>
      <c r="AW1576" s="9">
        <v>55243</v>
      </c>
      <c r="AX1576" s="9">
        <v>365</v>
      </c>
      <c r="AY1576" s="9">
        <v>365</v>
      </c>
      <c r="AZ1576" s="9">
        <v>0</v>
      </c>
      <c r="BA1576" s="9">
        <v>54878</v>
      </c>
      <c r="BB1576" s="9">
        <v>156829</v>
      </c>
      <c r="BC1576" s="9">
        <v>45958</v>
      </c>
      <c r="BF1576" s="9">
        <v>63494</v>
      </c>
      <c r="BG1576" s="9">
        <v>366</v>
      </c>
      <c r="BH1576" s="9">
        <v>47010</v>
      </c>
      <c r="BI1576" s="9">
        <v>19341</v>
      </c>
      <c r="BJ1576" s="9">
        <v>40144</v>
      </c>
      <c r="BK1576" s="9">
        <v>115069</v>
      </c>
      <c r="BL1576" s="9">
        <v>82730</v>
      </c>
      <c r="BM1576" s="9">
        <v>6425</v>
      </c>
      <c r="BN1576" s="9">
        <v>25913</v>
      </c>
      <c r="BO1576" s="9">
        <v>38448</v>
      </c>
      <c r="BR1576" s="9">
        <v>4079</v>
      </c>
      <c r="BS1576" s="9">
        <v>72510</v>
      </c>
      <c r="BT1576" s="9">
        <v>223156</v>
      </c>
      <c r="BU1576" s="9">
        <v>80596</v>
      </c>
      <c r="BV1576" s="9">
        <v>1781</v>
      </c>
      <c r="BW1576" s="9">
        <v>17698</v>
      </c>
      <c r="BX1576" s="9">
        <v>97629</v>
      </c>
      <c r="BY1576" s="11">
        <v>22.9</v>
      </c>
      <c r="BZ1576" s="11">
        <v>24.5</v>
      </c>
      <c r="CA1576" s="11">
        <v>28.2</v>
      </c>
      <c r="CB1576" s="11">
        <v>29.3</v>
      </c>
      <c r="CC1576" s="11">
        <v>52.7</v>
      </c>
      <c r="CD1576" s="9">
        <v>10506</v>
      </c>
      <c r="CE1576" s="9">
        <v>8230</v>
      </c>
      <c r="CF1576" s="9">
        <v>8230</v>
      </c>
      <c r="CG1576" s="9">
        <v>0</v>
      </c>
      <c r="CH1576" s="9">
        <v>0</v>
      </c>
      <c r="CI1576" s="9">
        <v>2276</v>
      </c>
      <c r="CJ1576" s="9">
        <v>513</v>
      </c>
      <c r="CK1576" s="9">
        <v>26</v>
      </c>
      <c r="CL1576" s="9">
        <v>0</v>
      </c>
      <c r="CM1576" s="9">
        <v>0</v>
      </c>
      <c r="CN1576" s="9">
        <v>0</v>
      </c>
      <c r="CO1576" s="9">
        <v>26</v>
      </c>
      <c r="CP1576" s="9">
        <v>1</v>
      </c>
      <c r="CQ1576" s="9">
        <v>1</v>
      </c>
      <c r="CR1576" s="9">
        <v>0</v>
      </c>
      <c r="CS1576" s="9">
        <v>25</v>
      </c>
      <c r="CT1576" s="9">
        <v>487</v>
      </c>
      <c r="CU1576" s="9">
        <v>146</v>
      </c>
      <c r="CX1576" s="9">
        <v>52</v>
      </c>
      <c r="CY1576" s="9">
        <v>70</v>
      </c>
      <c r="CZ1576" s="9">
        <v>220</v>
      </c>
      <c r="DA1576" s="9">
        <v>92</v>
      </c>
      <c r="DB1576" s="9">
        <v>26</v>
      </c>
      <c r="DC1576" s="9">
        <v>155</v>
      </c>
      <c r="DD1576" s="9">
        <v>102</v>
      </c>
      <c r="DE1576" s="9">
        <v>16</v>
      </c>
      <c r="DF1576" s="9">
        <v>36</v>
      </c>
      <c r="DG1576" s="9">
        <v>0</v>
      </c>
      <c r="DH1576" s="9">
        <v>414</v>
      </c>
      <c r="DI1576" s="9">
        <v>160</v>
      </c>
      <c r="DJ1576" s="9">
        <v>916</v>
      </c>
      <c r="DK1576" s="9">
        <v>0</v>
      </c>
      <c r="DL1576" s="9">
        <v>167</v>
      </c>
      <c r="DM1576" s="9">
        <v>2819</v>
      </c>
      <c r="DN1576" s="9">
        <v>42</v>
      </c>
      <c r="DO1576" s="9">
        <v>2777</v>
      </c>
      <c r="DP1576" s="9">
        <v>338</v>
      </c>
      <c r="DR1576" s="9">
        <v>98</v>
      </c>
      <c r="DS1576" s="9">
        <v>1026</v>
      </c>
      <c r="DT1576" s="9">
        <v>356</v>
      </c>
      <c r="DU1576" s="9">
        <v>113</v>
      </c>
      <c r="DV1576" s="9">
        <v>846</v>
      </c>
      <c r="DW1576" s="9">
        <v>7687</v>
      </c>
      <c r="DX1576" s="9">
        <v>8188</v>
      </c>
      <c r="DY1576" s="9">
        <v>-501</v>
      </c>
      <c r="DZ1576" s="9">
        <v>18337</v>
      </c>
      <c r="EA1576" s="9">
        <v>8354</v>
      </c>
      <c r="EB1576" s="9">
        <v>1509</v>
      </c>
      <c r="EC1576" s="9">
        <v>3544</v>
      </c>
      <c r="ED1576" s="9">
        <v>227</v>
      </c>
      <c r="EE1576" s="9">
        <v>1495</v>
      </c>
      <c r="EF1576" s="9">
        <v>3209</v>
      </c>
    </row>
    <row r="1577" spans="1:136" x14ac:dyDescent="0.35">
      <c r="A1577" s="3">
        <v>41245</v>
      </c>
      <c r="B1577" s="3">
        <v>41250</v>
      </c>
      <c r="C1577" s="5">
        <v>0.4375</v>
      </c>
      <c r="D1577" s="4" t="str">
        <f t="shared" si="24"/>
        <v>UTC-5</v>
      </c>
      <c r="E1577" s="9">
        <v>6852</v>
      </c>
      <c r="F1577" s="9">
        <v>15367</v>
      </c>
      <c r="G1577" s="9">
        <v>15717</v>
      </c>
      <c r="H1577" s="9">
        <v>17395</v>
      </c>
      <c r="I1577" s="11">
        <v>90.4</v>
      </c>
      <c r="J1577" s="9">
        <v>-19</v>
      </c>
      <c r="K1577" s="9">
        <v>134</v>
      </c>
      <c r="L1577" s="9">
        <v>-41</v>
      </c>
      <c r="M1577" s="9">
        <v>47</v>
      </c>
      <c r="N1577" s="9">
        <v>-159</v>
      </c>
      <c r="O1577" s="9">
        <v>799</v>
      </c>
      <c r="P1577" s="9">
        <v>8908</v>
      </c>
      <c r="Q1577" s="9">
        <v>9070</v>
      </c>
      <c r="R1577" s="9">
        <v>2860</v>
      </c>
      <c r="S1577" s="9">
        <v>2860</v>
      </c>
      <c r="T1577" s="9">
        <v>0</v>
      </c>
      <c r="U1577" s="9">
        <v>6210</v>
      </c>
      <c r="V1577" s="9">
        <v>5147</v>
      </c>
      <c r="W1577" s="9">
        <v>5145</v>
      </c>
      <c r="X1577" s="9">
        <v>1</v>
      </c>
      <c r="Y1577" s="9">
        <v>1064</v>
      </c>
      <c r="Z1577" s="9">
        <v>-162</v>
      </c>
      <c r="AA1577" s="9">
        <v>1494</v>
      </c>
      <c r="AB1577" s="9">
        <v>1391</v>
      </c>
      <c r="AC1577" s="9">
        <v>103</v>
      </c>
      <c r="AD1577" s="9">
        <v>4762</v>
      </c>
      <c r="AE1577" s="9">
        <v>4286</v>
      </c>
      <c r="AF1577" s="9">
        <v>132</v>
      </c>
      <c r="AG1577" s="9">
        <v>344</v>
      </c>
      <c r="AH1577" s="9">
        <v>323</v>
      </c>
      <c r="AI1577" s="9">
        <v>1405</v>
      </c>
      <c r="AJ1577" s="9">
        <v>824</v>
      </c>
      <c r="AK1577" s="9">
        <v>1765717</v>
      </c>
      <c r="AL1577" s="9">
        <v>1070765</v>
      </c>
      <c r="AM1577" s="9">
        <v>1039861</v>
      </c>
      <c r="AN1577" s="9">
        <v>344909</v>
      </c>
      <c r="AO1577" s="9">
        <v>372609</v>
      </c>
      <c r="AP1577" s="9">
        <v>3785</v>
      </c>
      <c r="AQ1577" s="9">
        <v>694952</v>
      </c>
      <c r="AR1577" s="9">
        <v>217115</v>
      </c>
      <c r="AS1577" s="9">
        <v>56285</v>
      </c>
      <c r="AT1577" s="9">
        <v>39</v>
      </c>
      <c r="AU1577" s="9">
        <v>39</v>
      </c>
      <c r="AV1577" s="9">
        <v>0</v>
      </c>
      <c r="AW1577" s="9">
        <v>56246</v>
      </c>
      <c r="AX1577" s="9">
        <v>391</v>
      </c>
      <c r="AY1577" s="9">
        <v>391</v>
      </c>
      <c r="AZ1577" s="9">
        <v>0</v>
      </c>
      <c r="BA1577" s="9">
        <v>55855</v>
      </c>
      <c r="BB1577" s="9">
        <v>160830</v>
      </c>
      <c r="BC1577" s="9">
        <v>47015</v>
      </c>
      <c r="BF1577" s="9">
        <v>64903</v>
      </c>
      <c r="BG1577" s="9">
        <v>584</v>
      </c>
      <c r="BH1577" s="9">
        <v>48328</v>
      </c>
      <c r="BI1577" s="9">
        <v>20028</v>
      </c>
      <c r="BJ1577" s="9">
        <v>39879</v>
      </c>
      <c r="BK1577" s="9">
        <v>118055</v>
      </c>
      <c r="BL1577" s="9">
        <v>84708</v>
      </c>
      <c r="BM1577" s="9">
        <v>6293</v>
      </c>
      <c r="BN1577" s="9">
        <v>27054</v>
      </c>
      <c r="BO1577" s="9">
        <v>37469</v>
      </c>
      <c r="BR1577" s="9">
        <v>4000</v>
      </c>
      <c r="BS1577" s="9">
        <v>71183</v>
      </c>
      <c r="BT1577" s="9">
        <v>222127</v>
      </c>
      <c r="BU1577" s="9">
        <v>80617</v>
      </c>
      <c r="BV1577" s="9">
        <v>1966</v>
      </c>
      <c r="BW1577" s="9">
        <v>18306</v>
      </c>
      <c r="BX1577" s="9">
        <v>94302</v>
      </c>
      <c r="BY1577" s="11">
        <v>22.7</v>
      </c>
      <c r="BZ1577" s="11">
        <v>25.4</v>
      </c>
      <c r="CA1577" s="11">
        <v>27.8</v>
      </c>
      <c r="CB1577" s="11">
        <v>31.3</v>
      </c>
      <c r="CC1577" s="11">
        <v>48.7</v>
      </c>
      <c r="CD1577" s="9">
        <v>10772</v>
      </c>
      <c r="CE1577" s="9">
        <v>8499</v>
      </c>
      <c r="CF1577" s="9">
        <v>8499</v>
      </c>
      <c r="CG1577" s="9">
        <v>0</v>
      </c>
      <c r="CH1577" s="9">
        <v>0</v>
      </c>
      <c r="CI1577" s="9">
        <v>2273</v>
      </c>
      <c r="CJ1577" s="9">
        <v>585</v>
      </c>
      <c r="CK1577" s="9">
        <v>61</v>
      </c>
      <c r="CL1577" s="9">
        <v>0</v>
      </c>
      <c r="CM1577" s="9">
        <v>0</v>
      </c>
      <c r="CN1577" s="9">
        <v>0</v>
      </c>
      <c r="CO1577" s="9">
        <v>61</v>
      </c>
      <c r="CP1577" s="9">
        <v>1</v>
      </c>
      <c r="CQ1577" s="9">
        <v>1</v>
      </c>
      <c r="CR1577" s="9">
        <v>0</v>
      </c>
      <c r="CS1577" s="9">
        <v>60</v>
      </c>
      <c r="CT1577" s="9">
        <v>524</v>
      </c>
      <c r="CU1577" s="9">
        <v>126</v>
      </c>
      <c r="CX1577" s="9">
        <v>60</v>
      </c>
      <c r="CY1577" s="9">
        <v>99</v>
      </c>
      <c r="CZ1577" s="9">
        <v>238</v>
      </c>
      <c r="DA1577" s="9">
        <v>12</v>
      </c>
      <c r="DB1577" s="9">
        <v>53</v>
      </c>
      <c r="DC1577" s="9">
        <v>191</v>
      </c>
      <c r="DD1577" s="9">
        <v>93</v>
      </c>
      <c r="DE1577" s="9">
        <v>0</v>
      </c>
      <c r="DF1577" s="9">
        <v>55</v>
      </c>
      <c r="DG1577" s="9">
        <v>43</v>
      </c>
      <c r="DH1577" s="9">
        <v>330</v>
      </c>
      <c r="DI1577" s="9">
        <v>256</v>
      </c>
      <c r="DJ1577" s="9">
        <v>846</v>
      </c>
      <c r="DK1577" s="9">
        <v>0</v>
      </c>
      <c r="DL1577" s="9">
        <v>169</v>
      </c>
      <c r="DM1577" s="9">
        <v>2819</v>
      </c>
      <c r="DN1577" s="9">
        <v>42</v>
      </c>
      <c r="DO1577" s="9">
        <v>2777</v>
      </c>
      <c r="DP1577" s="9">
        <v>338</v>
      </c>
      <c r="DR1577" s="9">
        <v>98</v>
      </c>
      <c r="DS1577" s="9">
        <v>1026</v>
      </c>
      <c r="DT1577" s="9">
        <v>356</v>
      </c>
      <c r="DU1577" s="9">
        <v>113</v>
      </c>
      <c r="DV1577" s="9">
        <v>846</v>
      </c>
      <c r="DW1577" s="9">
        <v>7953</v>
      </c>
      <c r="DX1577" s="9">
        <v>8457</v>
      </c>
      <c r="DY1577" s="9">
        <v>-504</v>
      </c>
      <c r="DZ1577" s="9">
        <v>18825</v>
      </c>
      <c r="EA1577" s="9">
        <v>8488</v>
      </c>
      <c r="EB1577" s="9">
        <v>1487</v>
      </c>
      <c r="EC1577" s="9">
        <v>3500</v>
      </c>
      <c r="ED1577" s="9">
        <v>437</v>
      </c>
      <c r="EE1577" s="9">
        <v>1738</v>
      </c>
      <c r="EF1577" s="9">
        <v>3175</v>
      </c>
    </row>
    <row r="1578" spans="1:136" x14ac:dyDescent="0.35">
      <c r="A1578" s="3">
        <v>41252</v>
      </c>
      <c r="B1578" s="3">
        <v>41257</v>
      </c>
      <c r="C1578" s="5">
        <v>0.4375</v>
      </c>
      <c r="D1578" s="4" t="str">
        <f t="shared" si="24"/>
        <v>UTC-5</v>
      </c>
      <c r="E1578" s="9">
        <v>6863</v>
      </c>
      <c r="F1578" s="9">
        <v>15594</v>
      </c>
      <c r="G1578" s="9">
        <v>15918</v>
      </c>
      <c r="H1578" s="9">
        <v>17395</v>
      </c>
      <c r="I1578" s="11">
        <v>91.5</v>
      </c>
      <c r="J1578" s="9">
        <v>122</v>
      </c>
      <c r="K1578" s="9">
        <v>293</v>
      </c>
      <c r="L1578" s="9">
        <v>-161</v>
      </c>
      <c r="M1578" s="9">
        <v>-30</v>
      </c>
      <c r="N1578" s="9">
        <v>20</v>
      </c>
      <c r="O1578" s="9">
        <v>823</v>
      </c>
      <c r="P1578" s="9">
        <v>8888</v>
      </c>
      <c r="Q1578" s="9">
        <v>9149</v>
      </c>
      <c r="R1578" s="9">
        <v>2985</v>
      </c>
      <c r="S1578" s="9">
        <v>2985</v>
      </c>
      <c r="T1578" s="9">
        <v>0</v>
      </c>
      <c r="U1578" s="9">
        <v>6165</v>
      </c>
      <c r="V1578" s="9">
        <v>5238</v>
      </c>
      <c r="W1578" s="9">
        <v>5237</v>
      </c>
      <c r="X1578" s="9">
        <v>1</v>
      </c>
      <c r="Y1578" s="9">
        <v>926</v>
      </c>
      <c r="Z1578" s="9">
        <v>-261</v>
      </c>
      <c r="AA1578" s="9">
        <v>1488</v>
      </c>
      <c r="AB1578" s="9">
        <v>1348</v>
      </c>
      <c r="AC1578" s="9">
        <v>140</v>
      </c>
      <c r="AD1578" s="9">
        <v>4880</v>
      </c>
      <c r="AE1578" s="9">
        <v>4289</v>
      </c>
      <c r="AF1578" s="9">
        <v>121</v>
      </c>
      <c r="AG1578" s="9">
        <v>470</v>
      </c>
      <c r="AH1578" s="9">
        <v>372</v>
      </c>
      <c r="AI1578" s="9">
        <v>1261</v>
      </c>
      <c r="AJ1578" s="9">
        <v>822</v>
      </c>
      <c r="AK1578" s="9">
        <v>1763772</v>
      </c>
      <c r="AL1578" s="9">
        <v>1068820</v>
      </c>
      <c r="AM1578" s="9">
        <v>1038897</v>
      </c>
      <c r="AN1578" s="9">
        <v>343945</v>
      </c>
      <c r="AO1578" s="9">
        <v>371645</v>
      </c>
      <c r="AP1578" s="9">
        <v>3364</v>
      </c>
      <c r="AQ1578" s="9">
        <v>694952</v>
      </c>
      <c r="AR1578" s="9">
        <v>219322</v>
      </c>
      <c r="AS1578" s="9">
        <v>55657</v>
      </c>
      <c r="AT1578" s="9">
        <v>35</v>
      </c>
      <c r="AU1578" s="9">
        <v>35</v>
      </c>
      <c r="AV1578" s="9">
        <v>0</v>
      </c>
      <c r="AW1578" s="9">
        <v>55622</v>
      </c>
      <c r="AX1578" s="9">
        <v>331</v>
      </c>
      <c r="AY1578" s="9">
        <v>331</v>
      </c>
      <c r="AZ1578" s="9">
        <v>0</v>
      </c>
      <c r="BA1578" s="9">
        <v>55291</v>
      </c>
      <c r="BB1578" s="9">
        <v>163665</v>
      </c>
      <c r="BC1578" s="9">
        <v>48010</v>
      </c>
      <c r="BF1578" s="9">
        <v>66255</v>
      </c>
      <c r="BG1578" s="9">
        <v>601</v>
      </c>
      <c r="BH1578" s="9">
        <v>48799</v>
      </c>
      <c r="BI1578" s="9">
        <v>20838</v>
      </c>
      <c r="BJ1578" s="9">
        <v>39305</v>
      </c>
      <c r="BK1578" s="9">
        <v>116970</v>
      </c>
      <c r="BL1578" s="9">
        <v>85122</v>
      </c>
      <c r="BM1578" s="9">
        <v>6396</v>
      </c>
      <c r="BN1578" s="9">
        <v>25452</v>
      </c>
      <c r="BO1578" s="9">
        <v>37073</v>
      </c>
      <c r="BR1578" s="9">
        <v>3727</v>
      </c>
      <c r="BS1578" s="9">
        <v>69223</v>
      </c>
      <c r="BT1578" s="9">
        <v>222144</v>
      </c>
      <c r="BU1578" s="9">
        <v>82536</v>
      </c>
      <c r="BV1578" s="9">
        <v>1986</v>
      </c>
      <c r="BW1578" s="9">
        <v>18733</v>
      </c>
      <c r="BX1578" s="9">
        <v>91808</v>
      </c>
      <c r="BY1578" s="11">
        <v>22.3</v>
      </c>
      <c r="BZ1578" s="11">
        <v>25.9</v>
      </c>
      <c r="CA1578" s="11">
        <v>26.4</v>
      </c>
      <c r="CB1578" s="11">
        <v>31</v>
      </c>
      <c r="CC1578" s="11">
        <v>45.5</v>
      </c>
      <c r="CD1578" s="9">
        <v>10819</v>
      </c>
      <c r="CE1578" s="9">
        <v>8399</v>
      </c>
      <c r="CF1578" s="9">
        <v>8399</v>
      </c>
      <c r="CG1578" s="9">
        <v>0</v>
      </c>
      <c r="CH1578" s="9">
        <v>0</v>
      </c>
      <c r="CI1578" s="9">
        <v>2420</v>
      </c>
      <c r="CJ1578" s="9">
        <v>521</v>
      </c>
      <c r="CK1578" s="9">
        <v>102</v>
      </c>
      <c r="CL1578" s="9">
        <v>0</v>
      </c>
      <c r="CM1578" s="9">
        <v>0</v>
      </c>
      <c r="CN1578" s="9">
        <v>0</v>
      </c>
      <c r="CO1578" s="9">
        <v>102</v>
      </c>
      <c r="CP1578" s="9">
        <v>1</v>
      </c>
      <c r="CQ1578" s="9">
        <v>1</v>
      </c>
      <c r="CR1578" s="9">
        <v>0</v>
      </c>
      <c r="CS1578" s="9">
        <v>101</v>
      </c>
      <c r="CT1578" s="9">
        <v>418</v>
      </c>
      <c r="CU1578" s="9">
        <v>96</v>
      </c>
      <c r="CX1578" s="9">
        <v>34</v>
      </c>
      <c r="CY1578" s="9">
        <v>0</v>
      </c>
      <c r="CZ1578" s="9">
        <v>289</v>
      </c>
      <c r="DA1578" s="9">
        <v>37</v>
      </c>
      <c r="DB1578" s="9">
        <v>25</v>
      </c>
      <c r="DC1578" s="9">
        <v>242</v>
      </c>
      <c r="DD1578" s="9">
        <v>167</v>
      </c>
      <c r="DE1578" s="9">
        <v>0</v>
      </c>
      <c r="DF1578" s="9">
        <v>75</v>
      </c>
      <c r="DG1578" s="9">
        <v>0</v>
      </c>
      <c r="DH1578" s="9">
        <v>368</v>
      </c>
      <c r="DI1578" s="9">
        <v>174</v>
      </c>
      <c r="DJ1578" s="9">
        <v>1053</v>
      </c>
      <c r="DK1578" s="9">
        <v>0</v>
      </c>
      <c r="DL1578" s="9">
        <v>84</v>
      </c>
      <c r="DM1578" s="9">
        <v>2944</v>
      </c>
      <c r="DN1578" s="9">
        <v>43</v>
      </c>
      <c r="DO1578" s="9">
        <v>2901</v>
      </c>
      <c r="DP1578" s="9">
        <v>462</v>
      </c>
      <c r="DR1578" s="9">
        <v>109</v>
      </c>
      <c r="DS1578" s="9">
        <v>1063</v>
      </c>
      <c r="DT1578" s="9">
        <v>364</v>
      </c>
      <c r="DU1578" s="9">
        <v>132</v>
      </c>
      <c r="DV1578" s="9">
        <v>771</v>
      </c>
      <c r="DW1578" s="9">
        <v>7875</v>
      </c>
      <c r="DX1578" s="9">
        <v>8356</v>
      </c>
      <c r="DY1578" s="9">
        <v>-481</v>
      </c>
      <c r="DZ1578" s="9">
        <v>19955</v>
      </c>
      <c r="EA1578" s="9">
        <v>8618</v>
      </c>
      <c r="EB1578" s="9">
        <v>1486</v>
      </c>
      <c r="EC1578" s="9">
        <v>4214</v>
      </c>
      <c r="ED1578" s="9">
        <v>433</v>
      </c>
      <c r="EE1578" s="9">
        <v>1583</v>
      </c>
      <c r="EF1578" s="9">
        <v>3621</v>
      </c>
    </row>
    <row r="1579" spans="1:136" x14ac:dyDescent="0.35">
      <c r="A1579" s="3">
        <v>41259</v>
      </c>
      <c r="B1579" s="3">
        <v>41264</v>
      </c>
      <c r="C1579" s="5">
        <v>0.4375</v>
      </c>
      <c r="D1579" s="4" t="str">
        <f t="shared" si="24"/>
        <v>UTC-5</v>
      </c>
      <c r="E1579" s="9">
        <v>6984</v>
      </c>
      <c r="F1579" s="9">
        <v>15328</v>
      </c>
      <c r="G1579" s="9">
        <v>15705</v>
      </c>
      <c r="H1579" s="9">
        <v>17395</v>
      </c>
      <c r="I1579" s="11">
        <v>90.3</v>
      </c>
      <c r="J1579" s="9">
        <v>402</v>
      </c>
      <c r="K1579" s="9">
        <v>359</v>
      </c>
      <c r="L1579" s="9">
        <v>9</v>
      </c>
      <c r="M1579" s="9">
        <v>22</v>
      </c>
      <c r="N1579" s="9">
        <v>12</v>
      </c>
      <c r="O1579" s="9">
        <v>850</v>
      </c>
      <c r="P1579" s="9">
        <v>9545</v>
      </c>
      <c r="Q1579" s="9">
        <v>9397</v>
      </c>
      <c r="R1579" s="9">
        <v>3090</v>
      </c>
      <c r="S1579" s="9">
        <v>3090</v>
      </c>
      <c r="T1579" s="9">
        <v>0</v>
      </c>
      <c r="U1579" s="9">
        <v>6308</v>
      </c>
      <c r="V1579" s="9">
        <v>5395</v>
      </c>
      <c r="W1579" s="9">
        <v>5394</v>
      </c>
      <c r="X1579" s="9">
        <v>1</v>
      </c>
      <c r="Y1579" s="9">
        <v>912</v>
      </c>
      <c r="Z1579" s="9">
        <v>148</v>
      </c>
      <c r="AA1579" s="9">
        <v>1464</v>
      </c>
      <c r="AB1579" s="9">
        <v>1357</v>
      </c>
      <c r="AC1579" s="9">
        <v>107</v>
      </c>
      <c r="AD1579" s="9">
        <v>4906</v>
      </c>
      <c r="AE1579" s="9">
        <v>4470</v>
      </c>
      <c r="AF1579" s="9">
        <v>54</v>
      </c>
      <c r="AG1579" s="9">
        <v>382</v>
      </c>
      <c r="AH1579" s="9">
        <v>350</v>
      </c>
      <c r="AI1579" s="9">
        <v>1336</v>
      </c>
      <c r="AJ1579" s="9">
        <v>834</v>
      </c>
      <c r="AK1579" s="9">
        <v>1766774</v>
      </c>
      <c r="AL1579" s="9">
        <v>1071822</v>
      </c>
      <c r="AM1579" s="9">
        <v>1038311</v>
      </c>
      <c r="AN1579" s="9">
        <v>343359</v>
      </c>
      <c r="AO1579" s="9">
        <v>371059</v>
      </c>
      <c r="AP1579" s="9">
        <v>3952</v>
      </c>
      <c r="AQ1579" s="9">
        <v>694952</v>
      </c>
      <c r="AR1579" s="9">
        <v>223104</v>
      </c>
      <c r="AS1579" s="9">
        <v>59457</v>
      </c>
      <c r="AT1579" s="9">
        <v>36</v>
      </c>
      <c r="AU1579" s="9">
        <v>36</v>
      </c>
      <c r="AV1579" s="9">
        <v>0</v>
      </c>
      <c r="AW1579" s="9">
        <v>59421</v>
      </c>
      <c r="AX1579" s="9">
        <v>365</v>
      </c>
      <c r="AY1579" s="9">
        <v>365</v>
      </c>
      <c r="AZ1579" s="9">
        <v>0</v>
      </c>
      <c r="BA1579" s="9">
        <v>59056</v>
      </c>
      <c r="BB1579" s="9">
        <v>163647</v>
      </c>
      <c r="BC1579" s="9">
        <v>47642</v>
      </c>
      <c r="BF1579" s="9">
        <v>66192</v>
      </c>
      <c r="BG1579" s="9">
        <v>391</v>
      </c>
      <c r="BH1579" s="9">
        <v>49422</v>
      </c>
      <c r="BI1579" s="9">
        <v>20315</v>
      </c>
      <c r="BJ1579" s="9">
        <v>38622</v>
      </c>
      <c r="BK1579" s="9">
        <v>119393</v>
      </c>
      <c r="BL1579" s="9">
        <v>87130</v>
      </c>
      <c r="BM1579" s="9">
        <v>6042</v>
      </c>
      <c r="BN1579" s="9">
        <v>26221</v>
      </c>
      <c r="BO1579" s="9">
        <v>36832</v>
      </c>
      <c r="BR1579" s="9">
        <v>3836</v>
      </c>
      <c r="BS1579" s="9">
        <v>68850</v>
      </c>
      <c r="BT1579" s="9">
        <v>221347</v>
      </c>
      <c r="BU1579" s="9">
        <v>82321</v>
      </c>
      <c r="BV1579" s="9">
        <v>1829</v>
      </c>
      <c r="BW1579" s="9">
        <v>19427</v>
      </c>
      <c r="BX1579" s="9">
        <v>90543</v>
      </c>
      <c r="BY1579" s="11">
        <v>22.3</v>
      </c>
      <c r="BZ1579" s="11">
        <v>26.2</v>
      </c>
      <c r="CA1579" s="11">
        <v>26</v>
      </c>
      <c r="CB1579" s="11">
        <v>31.9</v>
      </c>
      <c r="CC1579" s="11">
        <v>44.1</v>
      </c>
      <c r="CD1579" s="9">
        <v>10273</v>
      </c>
      <c r="CE1579" s="9">
        <v>8025</v>
      </c>
      <c r="CF1579" s="9">
        <v>8025</v>
      </c>
      <c r="CG1579" s="9">
        <v>0</v>
      </c>
      <c r="CH1579" s="9">
        <v>0</v>
      </c>
      <c r="CI1579" s="9">
        <v>2248</v>
      </c>
      <c r="CJ1579" s="9">
        <v>602</v>
      </c>
      <c r="CK1579" s="9">
        <v>68</v>
      </c>
      <c r="CL1579" s="9">
        <v>0</v>
      </c>
      <c r="CM1579" s="9">
        <v>0</v>
      </c>
      <c r="CN1579" s="9">
        <v>0</v>
      </c>
      <c r="CO1579" s="9">
        <v>68</v>
      </c>
      <c r="CP1579" s="9">
        <v>1</v>
      </c>
      <c r="CQ1579" s="9">
        <v>1</v>
      </c>
      <c r="CR1579" s="9">
        <v>0</v>
      </c>
      <c r="CS1579" s="9">
        <v>67</v>
      </c>
      <c r="CT1579" s="9">
        <v>534</v>
      </c>
      <c r="CU1579" s="9">
        <v>229</v>
      </c>
      <c r="CX1579" s="9">
        <v>62</v>
      </c>
      <c r="CY1579" s="9">
        <v>0</v>
      </c>
      <c r="CZ1579" s="9">
        <v>243</v>
      </c>
      <c r="DA1579" s="9">
        <v>26</v>
      </c>
      <c r="DB1579" s="9">
        <v>0</v>
      </c>
      <c r="DC1579" s="9">
        <v>214</v>
      </c>
      <c r="DD1579" s="9">
        <v>136</v>
      </c>
      <c r="DE1579" s="9">
        <v>0</v>
      </c>
      <c r="DF1579" s="9">
        <v>55</v>
      </c>
      <c r="DG1579" s="9">
        <v>23</v>
      </c>
      <c r="DH1579" s="9">
        <v>208</v>
      </c>
      <c r="DI1579" s="9">
        <v>180</v>
      </c>
      <c r="DJ1579" s="9">
        <v>1018</v>
      </c>
      <c r="DK1579" s="9">
        <v>0</v>
      </c>
      <c r="DL1579" s="9">
        <v>153</v>
      </c>
      <c r="DM1579" s="9">
        <v>2944</v>
      </c>
      <c r="DN1579" s="9">
        <v>43</v>
      </c>
      <c r="DO1579" s="9">
        <v>2901</v>
      </c>
      <c r="DP1579" s="9">
        <v>462</v>
      </c>
      <c r="DR1579" s="9">
        <v>109</v>
      </c>
      <c r="DS1579" s="9">
        <v>1063</v>
      </c>
      <c r="DT1579" s="9">
        <v>364</v>
      </c>
      <c r="DU1579" s="9">
        <v>132</v>
      </c>
      <c r="DV1579" s="9">
        <v>771</v>
      </c>
      <c r="DW1579" s="9">
        <v>7329</v>
      </c>
      <c r="DX1579" s="9">
        <v>7982</v>
      </c>
      <c r="DY1579" s="9">
        <v>-653</v>
      </c>
      <c r="DZ1579" s="9">
        <v>18857</v>
      </c>
      <c r="EA1579" s="9">
        <v>8608</v>
      </c>
      <c r="EB1579" s="9">
        <v>1453</v>
      </c>
      <c r="EC1579" s="9">
        <v>3711</v>
      </c>
      <c r="ED1579" s="9">
        <v>228</v>
      </c>
      <c r="EE1579" s="9">
        <v>1437</v>
      </c>
      <c r="EF1579" s="9">
        <v>3419</v>
      </c>
    </row>
    <row r="1580" spans="1:136" x14ac:dyDescent="0.35">
      <c r="A1580" s="3">
        <v>41266</v>
      </c>
      <c r="B1580" s="3">
        <v>41271</v>
      </c>
      <c r="C1580" s="5">
        <v>0.4375</v>
      </c>
      <c r="D1580" s="4" t="str">
        <f t="shared" si="24"/>
        <v>UTC-5</v>
      </c>
      <c r="E1580" s="9">
        <v>6985</v>
      </c>
      <c r="F1580" s="9">
        <v>15341</v>
      </c>
      <c r="G1580" s="9">
        <v>15727</v>
      </c>
      <c r="H1580" s="9">
        <v>17395</v>
      </c>
      <c r="I1580" s="11">
        <v>90.4</v>
      </c>
      <c r="J1580" s="9">
        <v>-102</v>
      </c>
      <c r="K1580" s="9">
        <v>249</v>
      </c>
      <c r="L1580" s="9">
        <v>-397</v>
      </c>
      <c r="M1580" s="9">
        <v>-44</v>
      </c>
      <c r="N1580" s="9">
        <v>89</v>
      </c>
      <c r="O1580" s="9">
        <v>778</v>
      </c>
      <c r="P1580" s="9">
        <v>8917</v>
      </c>
      <c r="Q1580" s="9">
        <v>8699</v>
      </c>
      <c r="R1580" s="9">
        <v>2845</v>
      </c>
      <c r="S1580" s="9">
        <v>2845</v>
      </c>
      <c r="T1580" s="9">
        <v>0</v>
      </c>
      <c r="U1580" s="9">
        <v>5854</v>
      </c>
      <c r="V1580" s="9">
        <v>4943</v>
      </c>
      <c r="W1580" s="9">
        <v>4942</v>
      </c>
      <c r="X1580" s="9">
        <v>1</v>
      </c>
      <c r="Y1580" s="9">
        <v>911</v>
      </c>
      <c r="Z1580" s="9">
        <v>218</v>
      </c>
      <c r="AA1580" s="9">
        <v>1533</v>
      </c>
      <c r="AB1580" s="9">
        <v>1416</v>
      </c>
      <c r="AC1580" s="9">
        <v>116</v>
      </c>
      <c r="AD1580" s="9">
        <v>4864</v>
      </c>
      <c r="AE1580" s="9">
        <v>4463</v>
      </c>
      <c r="AF1580" s="9">
        <v>70</v>
      </c>
      <c r="AG1580" s="9">
        <v>331</v>
      </c>
      <c r="AH1580" s="9">
        <v>361</v>
      </c>
      <c r="AI1580" s="9">
        <v>1289</v>
      </c>
      <c r="AJ1580" s="9">
        <v>807</v>
      </c>
      <c r="AK1580" s="9">
        <v>1756751</v>
      </c>
      <c r="AL1580" s="9">
        <v>1061799</v>
      </c>
      <c r="AM1580" s="9">
        <v>1027191</v>
      </c>
      <c r="AN1580" s="9">
        <v>332239</v>
      </c>
      <c r="AO1580" s="9">
        <v>359939</v>
      </c>
      <c r="AP1580" s="9">
        <v>3485</v>
      </c>
      <c r="AQ1580" s="9">
        <v>694952</v>
      </c>
      <c r="AR1580" s="9">
        <v>225673</v>
      </c>
      <c r="AS1580" s="9">
        <v>59177</v>
      </c>
      <c r="AT1580" s="9">
        <v>38</v>
      </c>
      <c r="AU1580" s="9">
        <v>38</v>
      </c>
      <c r="AV1580" s="9">
        <v>0</v>
      </c>
      <c r="AW1580" s="9">
        <v>59139</v>
      </c>
      <c r="AX1580" s="9">
        <v>317</v>
      </c>
      <c r="AY1580" s="9">
        <v>317</v>
      </c>
      <c r="AZ1580" s="9">
        <v>0</v>
      </c>
      <c r="BA1580" s="9">
        <v>58823</v>
      </c>
      <c r="BB1580" s="9">
        <v>166496</v>
      </c>
      <c r="BC1580" s="9">
        <v>48267</v>
      </c>
      <c r="BF1580" s="9">
        <v>66840</v>
      </c>
      <c r="BG1580" s="9">
        <v>591</v>
      </c>
      <c r="BH1580" s="9">
        <v>50798</v>
      </c>
      <c r="BI1580" s="9">
        <v>20213</v>
      </c>
      <c r="BJ1580" s="9">
        <v>39187</v>
      </c>
      <c r="BK1580" s="9">
        <v>123967</v>
      </c>
      <c r="BL1580" s="9">
        <v>93648</v>
      </c>
      <c r="BM1580" s="9">
        <v>5432</v>
      </c>
      <c r="BN1580" s="9">
        <v>24887</v>
      </c>
      <c r="BO1580" s="9">
        <v>36423</v>
      </c>
      <c r="BR1580" s="9">
        <v>3745</v>
      </c>
      <c r="BS1580" s="9">
        <v>66670</v>
      </c>
      <c r="BT1580" s="9">
        <v>217427</v>
      </c>
      <c r="BU1580" s="9">
        <v>81592</v>
      </c>
      <c r="BV1580" s="9">
        <v>1698</v>
      </c>
      <c r="BW1580" s="9">
        <v>20908</v>
      </c>
      <c r="BX1580" s="9">
        <v>85858</v>
      </c>
      <c r="BY1580" s="11">
        <v>21.6</v>
      </c>
      <c r="BZ1580" s="11">
        <v>26.4</v>
      </c>
      <c r="CA1580" s="11">
        <v>27.2</v>
      </c>
      <c r="CB1580" s="11">
        <v>33.799999999999997</v>
      </c>
      <c r="CC1580" s="11">
        <v>42.1</v>
      </c>
      <c r="CD1580" s="9">
        <v>9037</v>
      </c>
      <c r="CE1580" s="9">
        <v>7094</v>
      </c>
      <c r="CF1580" s="9">
        <v>7094</v>
      </c>
      <c r="CG1580" s="9">
        <v>0</v>
      </c>
      <c r="CH1580" s="9">
        <v>0</v>
      </c>
      <c r="CI1580" s="9">
        <v>1943</v>
      </c>
      <c r="CJ1580" s="9">
        <v>487</v>
      </c>
      <c r="CK1580" s="9">
        <v>23</v>
      </c>
      <c r="CL1580" s="9">
        <v>0</v>
      </c>
      <c r="CM1580" s="9">
        <v>0</v>
      </c>
      <c r="CN1580" s="9">
        <v>0</v>
      </c>
      <c r="CO1580" s="9">
        <v>23</v>
      </c>
      <c r="CP1580" s="9">
        <v>1</v>
      </c>
      <c r="CQ1580" s="9">
        <v>1</v>
      </c>
      <c r="CR1580" s="9">
        <v>0</v>
      </c>
      <c r="CS1580" s="9">
        <v>22</v>
      </c>
      <c r="CT1580" s="9">
        <v>464</v>
      </c>
      <c r="CU1580" s="9">
        <v>175</v>
      </c>
      <c r="CX1580" s="9">
        <v>25</v>
      </c>
      <c r="CY1580" s="9">
        <v>32</v>
      </c>
      <c r="CZ1580" s="9">
        <v>232</v>
      </c>
      <c r="DA1580" s="9">
        <v>87</v>
      </c>
      <c r="DB1580" s="9">
        <v>0</v>
      </c>
      <c r="DC1580" s="9">
        <v>108</v>
      </c>
      <c r="DD1580" s="9">
        <v>76</v>
      </c>
      <c r="DE1580" s="9">
        <v>0</v>
      </c>
      <c r="DF1580" s="9">
        <v>31</v>
      </c>
      <c r="DG1580" s="9">
        <v>0</v>
      </c>
      <c r="DH1580" s="9">
        <v>189</v>
      </c>
      <c r="DI1580" s="9">
        <v>107</v>
      </c>
      <c r="DJ1580" s="9">
        <v>966</v>
      </c>
      <c r="DK1580" s="9">
        <v>0</v>
      </c>
      <c r="DL1580" s="9">
        <v>159</v>
      </c>
      <c r="DM1580" s="9">
        <v>2944</v>
      </c>
      <c r="DN1580" s="9">
        <v>43</v>
      </c>
      <c r="DO1580" s="9">
        <v>2901</v>
      </c>
      <c r="DP1580" s="9">
        <v>462</v>
      </c>
      <c r="DR1580" s="9">
        <v>109</v>
      </c>
      <c r="DS1580" s="9">
        <v>1063</v>
      </c>
      <c r="DT1580" s="9">
        <v>364</v>
      </c>
      <c r="DU1580" s="9">
        <v>132</v>
      </c>
      <c r="DV1580" s="9">
        <v>771</v>
      </c>
      <c r="DW1580" s="9">
        <v>6093</v>
      </c>
      <c r="DX1580" s="9">
        <v>7051</v>
      </c>
      <c r="DY1580" s="9">
        <v>-958</v>
      </c>
      <c r="DZ1580" s="9">
        <v>18894</v>
      </c>
      <c r="EA1580" s="9">
        <v>8518</v>
      </c>
      <c r="EB1580" s="9">
        <v>1343</v>
      </c>
      <c r="EC1580" s="9">
        <v>3256</v>
      </c>
      <c r="ED1580" s="9">
        <v>244</v>
      </c>
      <c r="EE1580" s="9">
        <v>1575</v>
      </c>
      <c r="EF1580" s="9">
        <v>3958</v>
      </c>
    </row>
    <row r="1581" spans="1:136" x14ac:dyDescent="0.35">
      <c r="A1581" s="3">
        <v>41273</v>
      </c>
      <c r="B1581" s="3">
        <v>41278</v>
      </c>
      <c r="C1581" s="5">
        <v>0.4375</v>
      </c>
      <c r="D1581" s="4" t="str">
        <f t="shared" si="24"/>
        <v>UTC-5</v>
      </c>
      <c r="E1581" s="9">
        <v>7002</v>
      </c>
      <c r="F1581" s="9">
        <v>15257</v>
      </c>
      <c r="G1581" s="9">
        <v>15496</v>
      </c>
      <c r="H1581" s="9">
        <v>17395</v>
      </c>
      <c r="I1581" s="11">
        <v>89.1</v>
      </c>
      <c r="J1581" s="9">
        <v>-736</v>
      </c>
      <c r="K1581" s="9">
        <v>-78</v>
      </c>
      <c r="L1581" s="9">
        <v>-510</v>
      </c>
      <c r="M1581" s="9">
        <v>42</v>
      </c>
      <c r="N1581" s="9">
        <v>-190</v>
      </c>
      <c r="O1581" s="9">
        <v>714</v>
      </c>
      <c r="P1581" s="9">
        <v>8385</v>
      </c>
      <c r="Q1581" s="9">
        <v>8204</v>
      </c>
      <c r="R1581" s="9">
        <v>2586</v>
      </c>
      <c r="S1581" s="9">
        <v>2586</v>
      </c>
      <c r="T1581" s="9">
        <v>0</v>
      </c>
      <c r="U1581" s="9">
        <v>5618</v>
      </c>
      <c r="V1581" s="9">
        <v>4499</v>
      </c>
      <c r="W1581" s="9">
        <v>4498</v>
      </c>
      <c r="X1581" s="9">
        <v>1</v>
      </c>
      <c r="Y1581" s="9">
        <v>1118</v>
      </c>
      <c r="Z1581" s="9">
        <v>181</v>
      </c>
      <c r="AA1581" s="9">
        <v>1511</v>
      </c>
      <c r="AB1581" s="9">
        <v>1374</v>
      </c>
      <c r="AC1581" s="9">
        <v>137</v>
      </c>
      <c r="AD1581" s="9">
        <v>4920</v>
      </c>
      <c r="AE1581" s="9">
        <v>4474</v>
      </c>
      <c r="AF1581" s="9">
        <v>116</v>
      </c>
      <c r="AG1581" s="9">
        <v>331</v>
      </c>
      <c r="AH1581" s="9">
        <v>425</v>
      </c>
      <c r="AI1581" s="9">
        <v>1339</v>
      </c>
      <c r="AJ1581" s="9">
        <v>826</v>
      </c>
      <c r="AK1581" s="9">
        <v>1767275</v>
      </c>
      <c r="AL1581" s="9">
        <v>1072323</v>
      </c>
      <c r="AM1581" s="9">
        <v>1028083</v>
      </c>
      <c r="AN1581" s="9">
        <v>333131</v>
      </c>
      <c r="AO1581" s="9">
        <v>361253</v>
      </c>
      <c r="AP1581" s="9">
        <v>4150</v>
      </c>
      <c r="AQ1581" s="9">
        <v>694952</v>
      </c>
      <c r="AR1581" s="9">
        <v>233085</v>
      </c>
      <c r="AS1581" s="9">
        <v>58636</v>
      </c>
      <c r="AT1581" s="9">
        <v>37</v>
      </c>
      <c r="AU1581" s="9">
        <v>37</v>
      </c>
      <c r="AV1581" s="9">
        <v>0</v>
      </c>
      <c r="AW1581" s="9">
        <v>58599</v>
      </c>
      <c r="AX1581" s="9">
        <v>348</v>
      </c>
      <c r="AY1581" s="9">
        <v>348</v>
      </c>
      <c r="AZ1581" s="9">
        <v>0</v>
      </c>
      <c r="BA1581" s="9">
        <v>58251</v>
      </c>
      <c r="BB1581" s="9">
        <v>174449</v>
      </c>
      <c r="BC1581" s="9">
        <v>51797</v>
      </c>
      <c r="BF1581" s="9">
        <v>70780</v>
      </c>
      <c r="BG1581" s="9">
        <v>746</v>
      </c>
      <c r="BH1581" s="9">
        <v>51126</v>
      </c>
      <c r="BI1581" s="9">
        <v>19854</v>
      </c>
      <c r="BJ1581" s="9">
        <v>39630</v>
      </c>
      <c r="BK1581" s="9">
        <v>130744</v>
      </c>
      <c r="BL1581" s="9">
        <v>99871</v>
      </c>
      <c r="BM1581" s="9">
        <v>5500</v>
      </c>
      <c r="BN1581" s="9">
        <v>25373</v>
      </c>
      <c r="BO1581" s="9">
        <v>35566</v>
      </c>
      <c r="BR1581" s="9">
        <v>3475</v>
      </c>
      <c r="BS1581" s="9">
        <v>65572</v>
      </c>
      <c r="BT1581" s="9">
        <v>214741</v>
      </c>
      <c r="BU1581" s="9">
        <v>81846</v>
      </c>
      <c r="BV1581" s="9">
        <v>1765</v>
      </c>
      <c r="BW1581" s="9">
        <v>21518</v>
      </c>
      <c r="BX1581" s="9">
        <v>82101</v>
      </c>
      <c r="BY1581" s="11">
        <v>21.7</v>
      </c>
      <c r="BZ1581" s="11">
        <v>27.6</v>
      </c>
      <c r="CA1581" s="11">
        <v>27.9</v>
      </c>
      <c r="CB1581" s="11">
        <v>36.700000000000003</v>
      </c>
      <c r="CC1581" s="11">
        <v>43</v>
      </c>
      <c r="CD1581" s="9">
        <v>10436</v>
      </c>
      <c r="CE1581" s="9">
        <v>8342</v>
      </c>
      <c r="CF1581" s="9">
        <v>8342</v>
      </c>
      <c r="CG1581" s="9">
        <v>0</v>
      </c>
      <c r="CH1581" s="9">
        <v>0</v>
      </c>
      <c r="CI1581" s="9">
        <v>2094</v>
      </c>
      <c r="CJ1581" s="9">
        <v>447</v>
      </c>
      <c r="CK1581" s="9">
        <v>10</v>
      </c>
      <c r="CL1581" s="9">
        <v>0</v>
      </c>
      <c r="CM1581" s="9">
        <v>0</v>
      </c>
      <c r="CN1581" s="9">
        <v>0</v>
      </c>
      <c r="CO1581" s="9">
        <v>10</v>
      </c>
      <c r="CP1581" s="9">
        <v>1</v>
      </c>
      <c r="CQ1581" s="9">
        <v>1</v>
      </c>
      <c r="CR1581" s="9">
        <v>0</v>
      </c>
      <c r="CS1581" s="9">
        <v>9</v>
      </c>
      <c r="CT1581" s="9">
        <v>437</v>
      </c>
      <c r="CU1581" s="9">
        <v>177</v>
      </c>
      <c r="CX1581" s="9">
        <v>59</v>
      </c>
      <c r="CY1581" s="9">
        <v>0</v>
      </c>
      <c r="CZ1581" s="9">
        <v>201</v>
      </c>
      <c r="DA1581" s="9">
        <v>52</v>
      </c>
      <c r="DB1581" s="9">
        <v>63</v>
      </c>
      <c r="DC1581" s="9">
        <v>197</v>
      </c>
      <c r="DD1581" s="9">
        <v>99</v>
      </c>
      <c r="DE1581" s="9">
        <v>0</v>
      </c>
      <c r="DF1581" s="9">
        <v>97</v>
      </c>
      <c r="DG1581" s="9">
        <v>0</v>
      </c>
      <c r="DH1581" s="9">
        <v>151</v>
      </c>
      <c r="DI1581" s="9">
        <v>141</v>
      </c>
      <c r="DJ1581" s="9">
        <v>1043</v>
      </c>
      <c r="DK1581" s="9">
        <v>0</v>
      </c>
      <c r="DL1581" s="9">
        <v>178</v>
      </c>
      <c r="DM1581" s="9">
        <v>2944</v>
      </c>
      <c r="DN1581" s="9">
        <v>43</v>
      </c>
      <c r="DO1581" s="9">
        <v>2901</v>
      </c>
      <c r="DP1581" s="9">
        <v>462</v>
      </c>
      <c r="DR1581" s="9">
        <v>109</v>
      </c>
      <c r="DS1581" s="9">
        <v>1063</v>
      </c>
      <c r="DT1581" s="9">
        <v>364</v>
      </c>
      <c r="DU1581" s="9">
        <v>132</v>
      </c>
      <c r="DV1581" s="9">
        <v>771</v>
      </c>
      <c r="DW1581" s="9">
        <v>7492</v>
      </c>
      <c r="DX1581" s="9">
        <v>8299</v>
      </c>
      <c r="DY1581" s="9">
        <v>-807</v>
      </c>
      <c r="DZ1581" s="9">
        <v>17755</v>
      </c>
      <c r="EA1581" s="9">
        <v>8010</v>
      </c>
      <c r="EB1581" s="9">
        <v>1402</v>
      </c>
      <c r="EC1581" s="9">
        <v>3086</v>
      </c>
      <c r="ED1581" s="9">
        <v>334</v>
      </c>
      <c r="EE1581" s="9">
        <v>1505</v>
      </c>
      <c r="EF1581" s="9">
        <v>3418</v>
      </c>
    </row>
    <row r="1582" spans="1:136" x14ac:dyDescent="0.35">
      <c r="A1582" s="3">
        <v>41280</v>
      </c>
      <c r="B1582" s="3">
        <v>41285</v>
      </c>
      <c r="C1582" s="5">
        <v>0.4375</v>
      </c>
      <c r="D1582" s="4" t="str">
        <f t="shared" si="24"/>
        <v>UTC-5</v>
      </c>
      <c r="E1582" s="9">
        <v>7041</v>
      </c>
      <c r="F1582" s="9">
        <v>15101</v>
      </c>
      <c r="G1582" s="9">
        <v>15292</v>
      </c>
      <c r="H1582" s="9">
        <v>17400</v>
      </c>
      <c r="I1582" s="11">
        <v>87.9</v>
      </c>
      <c r="J1582" s="9">
        <v>-194</v>
      </c>
      <c r="K1582" s="9">
        <v>121</v>
      </c>
      <c r="L1582" s="9">
        <v>-178</v>
      </c>
      <c r="M1582" s="9">
        <v>42</v>
      </c>
      <c r="N1582" s="9">
        <v>-178</v>
      </c>
      <c r="O1582" s="9">
        <v>771</v>
      </c>
      <c r="P1582" s="9">
        <v>8590</v>
      </c>
      <c r="Q1582" s="9">
        <v>8591</v>
      </c>
      <c r="R1582" s="9">
        <v>2808</v>
      </c>
      <c r="S1582" s="9">
        <v>2808</v>
      </c>
      <c r="T1582" s="9">
        <v>0</v>
      </c>
      <c r="U1582" s="9">
        <v>5784</v>
      </c>
      <c r="V1582" s="9">
        <v>4935</v>
      </c>
      <c r="W1582" s="9">
        <v>4934</v>
      </c>
      <c r="X1582" s="9">
        <v>1</v>
      </c>
      <c r="Y1582" s="9">
        <v>849</v>
      </c>
      <c r="Z1582" s="9">
        <v>-1</v>
      </c>
      <c r="AA1582" s="9">
        <v>1517</v>
      </c>
      <c r="AB1582" s="9">
        <v>1376</v>
      </c>
      <c r="AC1582" s="9">
        <v>141</v>
      </c>
      <c r="AD1582" s="9">
        <v>4564</v>
      </c>
      <c r="AE1582" s="9">
        <v>4142</v>
      </c>
      <c r="AF1582" s="9">
        <v>84</v>
      </c>
      <c r="AG1582" s="9">
        <v>338</v>
      </c>
      <c r="AH1582" s="9">
        <v>415</v>
      </c>
      <c r="AI1582" s="9">
        <v>1292</v>
      </c>
      <c r="AJ1582" s="9">
        <v>784</v>
      </c>
      <c r="AK1582" s="9">
        <v>1771026</v>
      </c>
      <c r="AL1582" s="9">
        <v>1075759</v>
      </c>
      <c r="AM1582" s="9">
        <v>1027447</v>
      </c>
      <c r="AN1582" s="9">
        <v>332180</v>
      </c>
      <c r="AO1582" s="9">
        <v>360302</v>
      </c>
      <c r="AP1582" s="9">
        <v>4536</v>
      </c>
      <c r="AQ1582" s="9">
        <v>695267</v>
      </c>
      <c r="AR1582" s="9">
        <v>234995</v>
      </c>
      <c r="AS1582" s="9">
        <v>57343</v>
      </c>
      <c r="AT1582" s="9">
        <v>33</v>
      </c>
      <c r="AU1582" s="9">
        <v>33</v>
      </c>
      <c r="AV1582" s="9">
        <v>0</v>
      </c>
      <c r="AW1582" s="9">
        <v>57310</v>
      </c>
      <c r="AX1582" s="9">
        <v>330</v>
      </c>
      <c r="AY1582" s="9">
        <v>330</v>
      </c>
      <c r="AZ1582" s="9">
        <v>0</v>
      </c>
      <c r="BA1582" s="9">
        <v>56981</v>
      </c>
      <c r="BB1582" s="9">
        <v>177651</v>
      </c>
      <c r="BC1582" s="9">
        <v>51602</v>
      </c>
      <c r="BF1582" s="9">
        <v>71963</v>
      </c>
      <c r="BG1582" s="9">
        <v>515</v>
      </c>
      <c r="BH1582" s="9">
        <v>53572</v>
      </c>
      <c r="BI1582" s="9">
        <v>20361</v>
      </c>
      <c r="BJ1582" s="9">
        <v>40439</v>
      </c>
      <c r="BK1582" s="9">
        <v>132430</v>
      </c>
      <c r="BL1582" s="9">
        <v>102912</v>
      </c>
      <c r="BM1582" s="9">
        <v>5765</v>
      </c>
      <c r="BN1582" s="9">
        <v>23753</v>
      </c>
      <c r="BO1582" s="9">
        <v>36204</v>
      </c>
      <c r="BR1582" s="9">
        <v>3230</v>
      </c>
      <c r="BS1582" s="9">
        <v>63956</v>
      </c>
      <c r="BT1582" s="9">
        <v>215194</v>
      </c>
      <c r="BU1582" s="9">
        <v>82002</v>
      </c>
      <c r="BV1582" s="9">
        <v>1658</v>
      </c>
      <c r="BW1582" s="9">
        <v>23367</v>
      </c>
      <c r="BX1582" s="9">
        <v>79296</v>
      </c>
      <c r="BY1582" s="11">
        <v>21.8</v>
      </c>
      <c r="BZ1582" s="11">
        <v>28.1</v>
      </c>
      <c r="CA1582" s="11">
        <v>29.5</v>
      </c>
      <c r="CB1582" s="11">
        <v>39.200000000000003</v>
      </c>
      <c r="CC1582" s="11">
        <v>42.1</v>
      </c>
      <c r="CD1582" s="9">
        <v>9808</v>
      </c>
      <c r="CE1582" s="9">
        <v>8030</v>
      </c>
      <c r="CF1582" s="9">
        <v>8030</v>
      </c>
      <c r="CG1582" s="9">
        <v>0</v>
      </c>
      <c r="CH1582" s="9">
        <v>0</v>
      </c>
      <c r="CI1582" s="9">
        <v>1778</v>
      </c>
      <c r="CJ1582" s="9">
        <v>375</v>
      </c>
      <c r="CK1582" s="9">
        <v>7</v>
      </c>
      <c r="CL1582" s="9">
        <v>0</v>
      </c>
      <c r="CM1582" s="9">
        <v>0</v>
      </c>
      <c r="CN1582" s="9">
        <v>0</v>
      </c>
      <c r="CO1582" s="9">
        <v>7</v>
      </c>
      <c r="CP1582" s="9">
        <v>1</v>
      </c>
      <c r="CQ1582" s="9">
        <v>1</v>
      </c>
      <c r="CR1582" s="9">
        <v>0</v>
      </c>
      <c r="CS1582" s="9">
        <v>7</v>
      </c>
      <c r="CT1582" s="9">
        <v>367</v>
      </c>
      <c r="CU1582" s="9">
        <v>115</v>
      </c>
      <c r="CX1582" s="9">
        <v>62</v>
      </c>
      <c r="CY1582" s="9">
        <v>0</v>
      </c>
      <c r="CZ1582" s="9">
        <v>191</v>
      </c>
      <c r="DA1582" s="9">
        <v>27</v>
      </c>
      <c r="DB1582" s="9">
        <v>0</v>
      </c>
      <c r="DC1582" s="9">
        <v>186</v>
      </c>
      <c r="DD1582" s="9">
        <v>168</v>
      </c>
      <c r="DE1582" s="9">
        <v>0</v>
      </c>
      <c r="DF1582" s="9">
        <v>18</v>
      </c>
      <c r="DG1582" s="9">
        <v>0</v>
      </c>
      <c r="DH1582" s="9">
        <v>250</v>
      </c>
      <c r="DI1582" s="9">
        <v>162</v>
      </c>
      <c r="DJ1582" s="9">
        <v>779</v>
      </c>
      <c r="DK1582" s="9">
        <v>0</v>
      </c>
      <c r="DL1582" s="9">
        <v>175</v>
      </c>
      <c r="DM1582" s="9">
        <v>2944</v>
      </c>
      <c r="DN1582" s="9">
        <v>43</v>
      </c>
      <c r="DO1582" s="9">
        <v>2901</v>
      </c>
      <c r="DP1582" s="9">
        <v>462</v>
      </c>
      <c r="DR1582" s="9">
        <v>109</v>
      </c>
      <c r="DS1582" s="9">
        <v>1063</v>
      </c>
      <c r="DT1582" s="9">
        <v>364</v>
      </c>
      <c r="DU1582" s="9">
        <v>132</v>
      </c>
      <c r="DV1582" s="9">
        <v>771</v>
      </c>
      <c r="DW1582" s="9">
        <v>6864</v>
      </c>
      <c r="DX1582" s="9">
        <v>7987</v>
      </c>
      <c r="DY1582" s="9">
        <v>-1123</v>
      </c>
      <c r="DZ1582" s="9">
        <v>17954</v>
      </c>
      <c r="EA1582" s="9">
        <v>8320</v>
      </c>
      <c r="EB1582" s="9">
        <v>1292</v>
      </c>
      <c r="EC1582" s="9">
        <v>3446</v>
      </c>
      <c r="ED1582" s="9">
        <v>210</v>
      </c>
      <c r="EE1582" s="9">
        <v>1553</v>
      </c>
      <c r="EF1582" s="9">
        <v>3133</v>
      </c>
    </row>
    <row r="1583" spans="1:136" x14ac:dyDescent="0.35">
      <c r="A1583" s="3">
        <v>41287</v>
      </c>
      <c r="B1583" s="3">
        <v>41292</v>
      </c>
      <c r="C1583" s="5">
        <v>0.4375</v>
      </c>
      <c r="D1583" s="4" t="str">
        <f t="shared" si="24"/>
        <v>UTC-5</v>
      </c>
      <c r="E1583" s="9">
        <v>6989</v>
      </c>
      <c r="F1583" s="9">
        <v>14206</v>
      </c>
      <c r="G1583" s="9">
        <v>14539</v>
      </c>
      <c r="H1583" s="9">
        <v>17400</v>
      </c>
      <c r="I1583" s="11">
        <v>83.6</v>
      </c>
      <c r="J1583" s="9">
        <v>462</v>
      </c>
      <c r="K1583" s="9">
        <v>461</v>
      </c>
      <c r="L1583" s="9">
        <v>-85</v>
      </c>
      <c r="M1583" s="9">
        <v>13</v>
      </c>
      <c r="N1583" s="9">
        <v>74</v>
      </c>
      <c r="O1583" s="9">
        <v>777</v>
      </c>
      <c r="P1583" s="9">
        <v>8908</v>
      </c>
      <c r="Q1583" s="9">
        <v>8668</v>
      </c>
      <c r="R1583" s="9">
        <v>2865</v>
      </c>
      <c r="S1583" s="9">
        <v>2865</v>
      </c>
      <c r="T1583" s="9">
        <v>0</v>
      </c>
      <c r="U1583" s="9">
        <v>5802</v>
      </c>
      <c r="V1583" s="9">
        <v>4933</v>
      </c>
      <c r="W1583" s="9">
        <v>4932</v>
      </c>
      <c r="X1583" s="9">
        <v>1</v>
      </c>
      <c r="Y1583" s="9">
        <v>869</v>
      </c>
      <c r="Z1583" s="9">
        <v>240</v>
      </c>
      <c r="AA1583" s="9">
        <v>1386</v>
      </c>
      <c r="AB1583" s="9">
        <v>1261</v>
      </c>
      <c r="AC1583" s="9">
        <v>126</v>
      </c>
      <c r="AD1583" s="9">
        <v>4311</v>
      </c>
      <c r="AE1583" s="9">
        <v>3908</v>
      </c>
      <c r="AF1583" s="9">
        <v>59</v>
      </c>
      <c r="AG1583" s="9">
        <v>344</v>
      </c>
      <c r="AH1583" s="9">
        <v>352</v>
      </c>
      <c r="AI1583" s="9">
        <v>1212</v>
      </c>
      <c r="AJ1583" s="9">
        <v>792</v>
      </c>
      <c r="AK1583" s="9">
        <v>1768389</v>
      </c>
      <c r="AL1583" s="9">
        <v>1073122</v>
      </c>
      <c r="AM1583" s="9">
        <v>1030260</v>
      </c>
      <c r="AN1583" s="9">
        <v>334993</v>
      </c>
      <c r="AO1583" s="9">
        <v>363115</v>
      </c>
      <c r="AP1583" s="9">
        <v>2830</v>
      </c>
      <c r="AQ1583" s="9">
        <v>695267</v>
      </c>
      <c r="AR1583" s="9">
        <v>233257</v>
      </c>
      <c r="AS1583" s="9">
        <v>57599</v>
      </c>
      <c r="AT1583" s="9">
        <v>31</v>
      </c>
      <c r="AU1583" s="9">
        <v>31</v>
      </c>
      <c r="AV1583" s="9">
        <v>0</v>
      </c>
      <c r="AW1583" s="9">
        <v>57568</v>
      </c>
      <c r="AX1583" s="9">
        <v>340</v>
      </c>
      <c r="AY1583" s="9">
        <v>340</v>
      </c>
      <c r="AZ1583" s="9">
        <v>0</v>
      </c>
      <c r="BA1583" s="9">
        <v>57228</v>
      </c>
      <c r="BB1583" s="9">
        <v>175658</v>
      </c>
      <c r="BC1583" s="9">
        <v>50845</v>
      </c>
      <c r="BF1583" s="9">
        <v>69052</v>
      </c>
      <c r="BG1583" s="9">
        <v>456</v>
      </c>
      <c r="BH1583" s="9">
        <v>55306</v>
      </c>
      <c r="BI1583" s="9">
        <v>20083</v>
      </c>
      <c r="BJ1583" s="9">
        <v>39802</v>
      </c>
      <c r="BK1583" s="9">
        <v>132938</v>
      </c>
      <c r="BL1583" s="9">
        <v>103650</v>
      </c>
      <c r="BM1583" s="9">
        <v>5873</v>
      </c>
      <c r="BN1583" s="9">
        <v>23414</v>
      </c>
      <c r="BO1583" s="9">
        <v>34908</v>
      </c>
      <c r="BR1583" s="9">
        <v>3046</v>
      </c>
      <c r="BS1583" s="9">
        <v>60883</v>
      </c>
      <c r="BT1583" s="9">
        <v>216258</v>
      </c>
      <c r="BU1583" s="9">
        <v>84053</v>
      </c>
      <c r="BV1583" s="9">
        <v>2072</v>
      </c>
      <c r="BW1583" s="9">
        <v>23202</v>
      </c>
      <c r="BX1583" s="9">
        <v>77930</v>
      </c>
      <c r="BY1583" s="11">
        <v>22.4</v>
      </c>
      <c r="BZ1583" s="11">
        <v>28</v>
      </c>
      <c r="CA1583" s="11">
        <v>29.5</v>
      </c>
      <c r="CB1583" s="11">
        <v>40.4</v>
      </c>
      <c r="CC1583" s="11">
        <v>38.700000000000003</v>
      </c>
      <c r="CD1583" s="9">
        <v>9891</v>
      </c>
      <c r="CE1583" s="9">
        <v>7730</v>
      </c>
      <c r="CF1583" s="9">
        <v>7730</v>
      </c>
      <c r="CG1583" s="9">
        <v>0</v>
      </c>
      <c r="CH1583" s="9">
        <v>0</v>
      </c>
      <c r="CI1583" s="9">
        <v>2161</v>
      </c>
      <c r="CJ1583" s="9">
        <v>430</v>
      </c>
      <c r="CK1583" s="9">
        <v>44</v>
      </c>
      <c r="CL1583" s="9">
        <v>0</v>
      </c>
      <c r="CM1583" s="9">
        <v>0</v>
      </c>
      <c r="CN1583" s="9">
        <v>0</v>
      </c>
      <c r="CO1583" s="9">
        <v>44</v>
      </c>
      <c r="CP1583" s="9">
        <v>1</v>
      </c>
      <c r="CQ1583" s="9">
        <v>1</v>
      </c>
      <c r="CR1583" s="9">
        <v>0</v>
      </c>
      <c r="CS1583" s="9">
        <v>44</v>
      </c>
      <c r="CT1583" s="9">
        <v>385</v>
      </c>
      <c r="CU1583" s="9">
        <v>73</v>
      </c>
      <c r="CX1583" s="9">
        <v>31</v>
      </c>
      <c r="CY1583" s="9">
        <v>41</v>
      </c>
      <c r="CZ1583" s="9">
        <v>241</v>
      </c>
      <c r="DA1583" s="9">
        <v>67</v>
      </c>
      <c r="DB1583" s="9">
        <v>2</v>
      </c>
      <c r="DC1583" s="9">
        <v>217</v>
      </c>
      <c r="DD1583" s="9">
        <v>62</v>
      </c>
      <c r="DE1583" s="9">
        <v>19</v>
      </c>
      <c r="DF1583" s="9">
        <v>136</v>
      </c>
      <c r="DG1583" s="9">
        <v>0</v>
      </c>
      <c r="DH1583" s="9">
        <v>364</v>
      </c>
      <c r="DI1583" s="9">
        <v>173</v>
      </c>
      <c r="DJ1583" s="9">
        <v>909</v>
      </c>
      <c r="DK1583" s="9">
        <v>0</v>
      </c>
      <c r="DL1583" s="9">
        <v>65</v>
      </c>
      <c r="DM1583" s="9">
        <v>3091</v>
      </c>
      <c r="DN1583" s="9">
        <v>44</v>
      </c>
      <c r="DO1583" s="9">
        <v>3047</v>
      </c>
      <c r="DP1583" s="9">
        <v>484</v>
      </c>
      <c r="DR1583" s="9">
        <v>122</v>
      </c>
      <c r="DS1583" s="9">
        <v>1083</v>
      </c>
      <c r="DT1583" s="9">
        <v>400</v>
      </c>
      <c r="DU1583" s="9">
        <v>160</v>
      </c>
      <c r="DV1583" s="9">
        <v>798</v>
      </c>
      <c r="DW1583" s="9">
        <v>6800</v>
      </c>
      <c r="DX1583" s="9">
        <v>7686</v>
      </c>
      <c r="DY1583" s="9">
        <v>-886</v>
      </c>
      <c r="DZ1583" s="9">
        <v>18645</v>
      </c>
      <c r="EA1583" s="9">
        <v>8431</v>
      </c>
      <c r="EB1583" s="9">
        <v>1357</v>
      </c>
      <c r="EC1583" s="9">
        <v>3372</v>
      </c>
      <c r="ED1583" s="9">
        <v>501</v>
      </c>
      <c r="EE1583" s="9">
        <v>1664</v>
      </c>
      <c r="EF1583" s="9">
        <v>3319</v>
      </c>
    </row>
    <row r="1584" spans="1:136" x14ac:dyDescent="0.35">
      <c r="A1584" s="3">
        <v>41294</v>
      </c>
      <c r="B1584" s="3">
        <v>41299</v>
      </c>
      <c r="C1584" s="5">
        <v>0.4375</v>
      </c>
      <c r="D1584" s="4" t="str">
        <f t="shared" si="24"/>
        <v>UTC-5</v>
      </c>
      <c r="E1584" s="9">
        <v>6993</v>
      </c>
      <c r="F1584" s="9">
        <v>14481</v>
      </c>
      <c r="G1584" s="9">
        <v>14784</v>
      </c>
      <c r="H1584" s="9">
        <v>17400</v>
      </c>
      <c r="I1584" s="11">
        <v>85</v>
      </c>
      <c r="J1584" s="9">
        <v>500</v>
      </c>
      <c r="K1584" s="9">
        <v>432</v>
      </c>
      <c r="L1584" s="9">
        <v>52</v>
      </c>
      <c r="M1584" s="9">
        <v>-14</v>
      </c>
      <c r="N1584" s="9">
        <v>31</v>
      </c>
      <c r="O1584" s="9">
        <v>784</v>
      </c>
      <c r="P1584" s="9">
        <v>9064</v>
      </c>
      <c r="Q1584" s="9">
        <v>8885</v>
      </c>
      <c r="R1584" s="9">
        <v>2901</v>
      </c>
      <c r="S1584" s="9">
        <v>2901</v>
      </c>
      <c r="T1584" s="9">
        <v>0</v>
      </c>
      <c r="U1584" s="9">
        <v>5985</v>
      </c>
      <c r="V1584" s="9">
        <v>4985</v>
      </c>
      <c r="W1584" s="9">
        <v>4984</v>
      </c>
      <c r="X1584" s="9">
        <v>1</v>
      </c>
      <c r="Y1584" s="9">
        <v>999</v>
      </c>
      <c r="Z1584" s="9">
        <v>179</v>
      </c>
      <c r="AA1584" s="9">
        <v>1394</v>
      </c>
      <c r="AB1584" s="9">
        <v>1260</v>
      </c>
      <c r="AC1584" s="9">
        <v>134</v>
      </c>
      <c r="AD1584" s="9">
        <v>4263</v>
      </c>
      <c r="AE1584" s="9">
        <v>3798</v>
      </c>
      <c r="AF1584" s="9">
        <v>100</v>
      </c>
      <c r="AG1584" s="9">
        <v>366</v>
      </c>
      <c r="AH1584" s="9">
        <v>408</v>
      </c>
      <c r="AI1584" s="9">
        <v>1238</v>
      </c>
      <c r="AJ1584" s="9">
        <v>770</v>
      </c>
      <c r="AK1584" s="9">
        <v>1770555</v>
      </c>
      <c r="AL1584" s="9">
        <v>1075095</v>
      </c>
      <c r="AM1584" s="9">
        <v>1036400</v>
      </c>
      <c r="AN1584" s="9">
        <v>340940</v>
      </c>
      <c r="AO1584" s="9">
        <v>369062</v>
      </c>
      <c r="AP1584" s="9">
        <v>5702</v>
      </c>
      <c r="AQ1584" s="9">
        <v>695460</v>
      </c>
      <c r="AR1584" s="9">
        <v>232301</v>
      </c>
      <c r="AS1584" s="9">
        <v>58755</v>
      </c>
      <c r="AT1584" s="9">
        <v>31</v>
      </c>
      <c r="AU1584" s="9">
        <v>31</v>
      </c>
      <c r="AV1584" s="9">
        <v>0</v>
      </c>
      <c r="AW1584" s="9">
        <v>58724</v>
      </c>
      <c r="AX1584" s="9">
        <v>283</v>
      </c>
      <c r="AY1584" s="9">
        <v>283</v>
      </c>
      <c r="AZ1584" s="9">
        <v>0</v>
      </c>
      <c r="BA1584" s="9">
        <v>58440</v>
      </c>
      <c r="BB1584" s="9">
        <v>173547</v>
      </c>
      <c r="BC1584" s="9">
        <v>50140</v>
      </c>
      <c r="BF1584" s="9">
        <v>68945</v>
      </c>
      <c r="BG1584" s="9">
        <v>568</v>
      </c>
      <c r="BH1584" s="9">
        <v>53894</v>
      </c>
      <c r="BI1584" s="9">
        <v>20540</v>
      </c>
      <c r="BJ1584" s="9">
        <v>39818</v>
      </c>
      <c r="BK1584" s="9">
        <v>130623</v>
      </c>
      <c r="BL1584" s="9">
        <v>102065</v>
      </c>
      <c r="BM1584" s="9">
        <v>5746</v>
      </c>
      <c r="BN1584" s="9">
        <v>22812</v>
      </c>
      <c r="BO1584" s="9">
        <v>34292</v>
      </c>
      <c r="BR1584" s="9">
        <v>2965</v>
      </c>
      <c r="BS1584" s="9">
        <v>57433</v>
      </c>
      <c r="BT1584" s="9">
        <v>219148</v>
      </c>
      <c r="BU1584" s="9">
        <v>87508</v>
      </c>
      <c r="BV1584" s="9">
        <v>1891</v>
      </c>
      <c r="BW1584" s="9">
        <v>23608</v>
      </c>
      <c r="BX1584" s="9">
        <v>77007</v>
      </c>
      <c r="BY1584" s="11">
        <v>23.1</v>
      </c>
      <c r="BZ1584" s="11">
        <v>27.9</v>
      </c>
      <c r="CA1584" s="11">
        <v>29.4</v>
      </c>
      <c r="CB1584" s="11">
        <v>38.4</v>
      </c>
      <c r="CC1584" s="11">
        <v>35.700000000000003</v>
      </c>
      <c r="CD1584" s="9">
        <v>10203</v>
      </c>
      <c r="CE1584" s="9">
        <v>8068</v>
      </c>
      <c r="CF1584" s="9">
        <v>8068</v>
      </c>
      <c r="CG1584" s="9">
        <v>0</v>
      </c>
      <c r="CH1584" s="9">
        <v>0</v>
      </c>
      <c r="CI1584" s="9">
        <v>2135</v>
      </c>
      <c r="CJ1584" s="9">
        <v>623</v>
      </c>
      <c r="CK1584" s="9">
        <v>86</v>
      </c>
      <c r="CL1584" s="9">
        <v>0</v>
      </c>
      <c r="CM1584" s="9">
        <v>0</v>
      </c>
      <c r="CN1584" s="9">
        <v>0</v>
      </c>
      <c r="CO1584" s="9">
        <v>86</v>
      </c>
      <c r="CP1584" s="9">
        <v>2</v>
      </c>
      <c r="CQ1584" s="9">
        <v>2</v>
      </c>
      <c r="CR1584" s="9">
        <v>0</v>
      </c>
      <c r="CS1584" s="9">
        <v>85</v>
      </c>
      <c r="CT1584" s="9">
        <v>537</v>
      </c>
      <c r="CU1584" s="9">
        <v>161</v>
      </c>
      <c r="CX1584" s="9">
        <v>85</v>
      </c>
      <c r="CY1584" s="9">
        <v>62</v>
      </c>
      <c r="CZ1584" s="9">
        <v>229</v>
      </c>
      <c r="DA1584" s="9">
        <v>9</v>
      </c>
      <c r="DB1584" s="9">
        <v>96</v>
      </c>
      <c r="DC1584" s="9">
        <v>210</v>
      </c>
      <c r="DD1584" s="9">
        <v>133</v>
      </c>
      <c r="DE1584" s="9">
        <v>0</v>
      </c>
      <c r="DF1584" s="9">
        <v>49</v>
      </c>
      <c r="DG1584" s="9">
        <v>28</v>
      </c>
      <c r="DH1584" s="9">
        <v>136</v>
      </c>
      <c r="DI1584" s="9">
        <v>146</v>
      </c>
      <c r="DJ1584" s="9">
        <v>915</v>
      </c>
      <c r="DK1584" s="9">
        <v>0</v>
      </c>
      <c r="DL1584" s="9">
        <v>46</v>
      </c>
      <c r="DM1584" s="9">
        <v>3091</v>
      </c>
      <c r="DN1584" s="9">
        <v>44</v>
      </c>
      <c r="DO1584" s="9">
        <v>3047</v>
      </c>
      <c r="DP1584" s="9">
        <v>484</v>
      </c>
      <c r="DR1584" s="9">
        <v>122</v>
      </c>
      <c r="DS1584" s="9">
        <v>1083</v>
      </c>
      <c r="DT1584" s="9">
        <v>400</v>
      </c>
      <c r="DU1584" s="9">
        <v>160</v>
      </c>
      <c r="DV1584" s="9">
        <v>798</v>
      </c>
      <c r="DW1584" s="9">
        <v>7112</v>
      </c>
      <c r="DX1584" s="9">
        <v>8024</v>
      </c>
      <c r="DY1584" s="9">
        <v>-912</v>
      </c>
      <c r="DZ1584" s="9">
        <v>18681</v>
      </c>
      <c r="EA1584" s="9">
        <v>8501</v>
      </c>
      <c r="EB1584" s="9">
        <v>1366</v>
      </c>
      <c r="EC1584" s="9">
        <v>3721</v>
      </c>
      <c r="ED1584" s="9">
        <v>232</v>
      </c>
      <c r="EE1584" s="9">
        <v>1717</v>
      </c>
      <c r="EF1584" s="9">
        <v>3144</v>
      </c>
    </row>
    <row r="1585" spans="1:136" x14ac:dyDescent="0.35">
      <c r="A1585" s="3">
        <v>41301</v>
      </c>
      <c r="B1585" s="3">
        <v>41306</v>
      </c>
      <c r="C1585" s="5">
        <v>0.4375</v>
      </c>
      <c r="D1585" s="4" t="str">
        <f t="shared" si="24"/>
        <v>UTC-5</v>
      </c>
      <c r="E1585" s="9">
        <v>6997</v>
      </c>
      <c r="F1585" s="9">
        <v>14431</v>
      </c>
      <c r="G1585" s="9">
        <v>14652</v>
      </c>
      <c r="H1585" s="9">
        <v>17400</v>
      </c>
      <c r="I1585" s="11">
        <v>84.2</v>
      </c>
      <c r="J1585" s="9">
        <v>337</v>
      </c>
      <c r="K1585" s="9">
        <v>264</v>
      </c>
      <c r="L1585" s="9">
        <v>38</v>
      </c>
      <c r="M1585" s="9">
        <v>58</v>
      </c>
      <c r="N1585" s="9">
        <v>-23</v>
      </c>
      <c r="O1585" s="9">
        <v>775</v>
      </c>
      <c r="P1585" s="9">
        <v>8761</v>
      </c>
      <c r="Q1585" s="9">
        <v>8820</v>
      </c>
      <c r="R1585" s="9">
        <v>2847</v>
      </c>
      <c r="S1585" s="9">
        <v>2847</v>
      </c>
      <c r="T1585" s="9">
        <v>0</v>
      </c>
      <c r="U1585" s="9">
        <v>5974</v>
      </c>
      <c r="V1585" s="9">
        <v>4909</v>
      </c>
      <c r="W1585" s="9">
        <v>4909</v>
      </c>
      <c r="X1585" s="9">
        <v>1</v>
      </c>
      <c r="Y1585" s="9">
        <v>1065</v>
      </c>
      <c r="Z1585" s="9">
        <v>-59</v>
      </c>
      <c r="AA1585" s="9">
        <v>1393</v>
      </c>
      <c r="AB1585" s="9">
        <v>1301</v>
      </c>
      <c r="AC1585" s="9">
        <v>91</v>
      </c>
      <c r="AD1585" s="9">
        <v>4472</v>
      </c>
      <c r="AE1585" s="9">
        <v>4015</v>
      </c>
      <c r="AF1585" s="9">
        <v>104</v>
      </c>
      <c r="AG1585" s="9">
        <v>353</v>
      </c>
      <c r="AH1585" s="9">
        <v>372</v>
      </c>
      <c r="AI1585" s="9">
        <v>1234</v>
      </c>
      <c r="AJ1585" s="9">
        <v>774</v>
      </c>
      <c r="AK1585" s="9">
        <v>1770698</v>
      </c>
      <c r="AL1585" s="9">
        <v>1074891</v>
      </c>
      <c r="AM1585" s="9">
        <v>1039081</v>
      </c>
      <c r="AN1585" s="9">
        <v>343274</v>
      </c>
      <c r="AO1585" s="9">
        <v>371685</v>
      </c>
      <c r="AP1585" s="9">
        <v>5228</v>
      </c>
      <c r="AQ1585" s="9">
        <v>695807</v>
      </c>
      <c r="AR1585" s="9">
        <v>234039</v>
      </c>
      <c r="AS1585" s="9">
        <v>58026</v>
      </c>
      <c r="AT1585" s="9">
        <v>32</v>
      </c>
      <c r="AU1585" s="9">
        <v>32</v>
      </c>
      <c r="AV1585" s="9">
        <v>0</v>
      </c>
      <c r="AW1585" s="9">
        <v>57994</v>
      </c>
      <c r="AX1585" s="9">
        <v>236</v>
      </c>
      <c r="AY1585" s="9">
        <v>236</v>
      </c>
      <c r="AZ1585" s="9">
        <v>0</v>
      </c>
      <c r="BA1585" s="9">
        <v>57759</v>
      </c>
      <c r="BB1585" s="9">
        <v>176013</v>
      </c>
      <c r="BC1585" s="9">
        <v>51265</v>
      </c>
      <c r="BF1585" s="9">
        <v>69029</v>
      </c>
      <c r="BG1585" s="9">
        <v>423</v>
      </c>
      <c r="BH1585" s="9">
        <v>55295</v>
      </c>
      <c r="BI1585" s="9">
        <v>20098</v>
      </c>
      <c r="BJ1585" s="9">
        <v>39068</v>
      </c>
      <c r="BK1585" s="9">
        <v>129581</v>
      </c>
      <c r="BL1585" s="9">
        <v>101198</v>
      </c>
      <c r="BM1585" s="9">
        <v>5682</v>
      </c>
      <c r="BN1585" s="9">
        <v>22700</v>
      </c>
      <c r="BO1585" s="9">
        <v>34417</v>
      </c>
      <c r="BR1585" s="9">
        <v>2936</v>
      </c>
      <c r="BS1585" s="9">
        <v>54869</v>
      </c>
      <c r="BT1585" s="9">
        <v>219545</v>
      </c>
      <c r="BU1585" s="9">
        <v>88669</v>
      </c>
      <c r="BV1585" s="9">
        <v>1771</v>
      </c>
      <c r="BW1585" s="9">
        <v>23956</v>
      </c>
      <c r="BX1585" s="9">
        <v>75884</v>
      </c>
      <c r="BY1585" s="11">
        <v>23.6</v>
      </c>
      <c r="BZ1585" s="11">
        <v>27.8</v>
      </c>
      <c r="CA1585" s="11">
        <v>28.7</v>
      </c>
      <c r="CB1585" s="11">
        <v>36.6</v>
      </c>
      <c r="CC1585" s="11">
        <v>33.799999999999997</v>
      </c>
      <c r="CD1585" s="9">
        <v>9330</v>
      </c>
      <c r="CE1585" s="9">
        <v>7569</v>
      </c>
      <c r="CF1585" s="9">
        <v>7569</v>
      </c>
      <c r="CG1585" s="9">
        <v>0</v>
      </c>
      <c r="CH1585" s="9">
        <v>0</v>
      </c>
      <c r="CI1585" s="9">
        <v>1761</v>
      </c>
      <c r="CJ1585" s="9">
        <v>693</v>
      </c>
      <c r="CK1585" s="9">
        <v>34</v>
      </c>
      <c r="CL1585" s="9">
        <v>0</v>
      </c>
      <c r="CM1585" s="9">
        <v>0</v>
      </c>
      <c r="CN1585" s="9">
        <v>0</v>
      </c>
      <c r="CO1585" s="9">
        <v>34</v>
      </c>
      <c r="CP1585" s="9">
        <v>2</v>
      </c>
      <c r="CQ1585" s="9">
        <v>2</v>
      </c>
      <c r="CR1585" s="9">
        <v>0</v>
      </c>
      <c r="CS1585" s="9">
        <v>32</v>
      </c>
      <c r="CT1585" s="9">
        <v>659</v>
      </c>
      <c r="CU1585" s="9">
        <v>218</v>
      </c>
      <c r="CX1585" s="9">
        <v>34</v>
      </c>
      <c r="CY1585" s="9">
        <v>38</v>
      </c>
      <c r="CZ1585" s="9">
        <v>370</v>
      </c>
      <c r="DA1585" s="9">
        <v>0</v>
      </c>
      <c r="DB1585" s="9">
        <v>54</v>
      </c>
      <c r="DC1585" s="9">
        <v>86</v>
      </c>
      <c r="DD1585" s="9">
        <v>67</v>
      </c>
      <c r="DE1585" s="9">
        <v>0</v>
      </c>
      <c r="DF1585" s="9">
        <v>19</v>
      </c>
      <c r="DG1585" s="9">
        <v>0</v>
      </c>
      <c r="DH1585" s="9">
        <v>244</v>
      </c>
      <c r="DI1585" s="9">
        <v>128</v>
      </c>
      <c r="DJ1585" s="9">
        <v>555</v>
      </c>
      <c r="DK1585" s="9">
        <v>0</v>
      </c>
      <c r="DL1585" s="9">
        <v>65</v>
      </c>
      <c r="DM1585" s="9">
        <v>3091</v>
      </c>
      <c r="DN1585" s="9">
        <v>44</v>
      </c>
      <c r="DO1585" s="9">
        <v>3047</v>
      </c>
      <c r="DP1585" s="9">
        <v>484</v>
      </c>
      <c r="DR1585" s="9">
        <v>122</v>
      </c>
      <c r="DS1585" s="9">
        <v>1083</v>
      </c>
      <c r="DT1585" s="9">
        <v>400</v>
      </c>
      <c r="DU1585" s="9">
        <v>160</v>
      </c>
      <c r="DV1585" s="9">
        <v>798</v>
      </c>
      <c r="DW1585" s="9">
        <v>6239</v>
      </c>
      <c r="DX1585" s="9">
        <v>7525</v>
      </c>
      <c r="DY1585" s="9">
        <v>-1286</v>
      </c>
      <c r="DZ1585" s="9">
        <v>18052</v>
      </c>
      <c r="EA1585" s="9">
        <v>8415</v>
      </c>
      <c r="EB1585" s="9">
        <v>1432</v>
      </c>
      <c r="EC1585" s="9">
        <v>3624</v>
      </c>
      <c r="ED1585" s="9">
        <v>198</v>
      </c>
      <c r="EE1585" s="9">
        <v>1568</v>
      </c>
      <c r="EF1585" s="9">
        <v>2814</v>
      </c>
    </row>
    <row r="1586" spans="1:136" x14ac:dyDescent="0.35">
      <c r="A1586" s="3">
        <v>41308</v>
      </c>
      <c r="B1586" s="3">
        <v>41313</v>
      </c>
      <c r="C1586" s="5">
        <v>0.4375</v>
      </c>
      <c r="D1586" s="4" t="str">
        <f t="shared" si="24"/>
        <v>UTC-5</v>
      </c>
      <c r="E1586" s="9">
        <v>7064</v>
      </c>
      <c r="F1586" s="9">
        <v>14310</v>
      </c>
      <c r="G1586" s="9">
        <v>14592</v>
      </c>
      <c r="H1586" s="9">
        <v>17405</v>
      </c>
      <c r="I1586" s="11">
        <v>83.8</v>
      </c>
      <c r="J1586" s="9">
        <v>495</v>
      </c>
      <c r="K1586" s="9">
        <v>375</v>
      </c>
      <c r="L1586" s="9">
        <v>-35</v>
      </c>
      <c r="M1586" s="9">
        <v>-3</v>
      </c>
      <c r="N1586" s="9">
        <v>159</v>
      </c>
      <c r="O1586" s="9">
        <v>791</v>
      </c>
      <c r="P1586" s="9">
        <v>8896</v>
      </c>
      <c r="Q1586" s="9">
        <v>8653</v>
      </c>
      <c r="R1586" s="9">
        <v>2936</v>
      </c>
      <c r="S1586" s="9">
        <v>2936</v>
      </c>
      <c r="T1586" s="9">
        <v>0</v>
      </c>
      <c r="U1586" s="9">
        <v>5717</v>
      </c>
      <c r="V1586" s="9">
        <v>5007</v>
      </c>
      <c r="W1586" s="9">
        <v>5006</v>
      </c>
      <c r="X1586" s="9">
        <v>1</v>
      </c>
      <c r="Y1586" s="9">
        <v>710</v>
      </c>
      <c r="Z1586" s="9">
        <v>243</v>
      </c>
      <c r="AA1586" s="9">
        <v>1436</v>
      </c>
      <c r="AB1586" s="9">
        <v>1337</v>
      </c>
      <c r="AC1586" s="9">
        <v>99</v>
      </c>
      <c r="AD1586" s="9">
        <v>4357</v>
      </c>
      <c r="AE1586" s="9">
        <v>4019</v>
      </c>
      <c r="AF1586" s="9">
        <v>0</v>
      </c>
      <c r="AG1586" s="9">
        <v>338</v>
      </c>
      <c r="AH1586" s="9">
        <v>467</v>
      </c>
      <c r="AI1586" s="9">
        <v>1253</v>
      </c>
      <c r="AJ1586" s="9">
        <v>789</v>
      </c>
      <c r="AK1586" s="9">
        <v>1763497</v>
      </c>
      <c r="AL1586" s="9">
        <v>1067528</v>
      </c>
      <c r="AM1586" s="9">
        <v>1039803</v>
      </c>
      <c r="AN1586" s="9">
        <v>343834</v>
      </c>
      <c r="AO1586" s="9">
        <v>372245</v>
      </c>
      <c r="AP1586" s="9">
        <v>4639</v>
      </c>
      <c r="AQ1586" s="9">
        <v>695969</v>
      </c>
      <c r="AR1586" s="9">
        <v>233236</v>
      </c>
      <c r="AS1586" s="9">
        <v>58140</v>
      </c>
      <c r="AT1586" s="9">
        <v>34</v>
      </c>
      <c r="AU1586" s="9">
        <v>34</v>
      </c>
      <c r="AV1586" s="9">
        <v>0</v>
      </c>
      <c r="AW1586" s="9">
        <v>58106</v>
      </c>
      <c r="AX1586" s="9">
        <v>290</v>
      </c>
      <c r="AY1586" s="9">
        <v>290</v>
      </c>
      <c r="AZ1586" s="9">
        <v>0</v>
      </c>
      <c r="BA1586" s="9">
        <v>57817</v>
      </c>
      <c r="BB1586" s="9">
        <v>175095</v>
      </c>
      <c r="BC1586" s="9">
        <v>51159</v>
      </c>
      <c r="BF1586" s="9">
        <v>68005</v>
      </c>
      <c r="BG1586" s="9">
        <v>421</v>
      </c>
      <c r="BH1586" s="9">
        <v>55511</v>
      </c>
      <c r="BI1586" s="9">
        <v>19500</v>
      </c>
      <c r="BJ1586" s="9">
        <v>38786</v>
      </c>
      <c r="BK1586" s="9">
        <v>125904</v>
      </c>
      <c r="BL1586" s="9">
        <v>99615</v>
      </c>
      <c r="BM1586" s="9">
        <v>4559</v>
      </c>
      <c r="BN1586" s="9">
        <v>21730</v>
      </c>
      <c r="BO1586" s="9">
        <v>35104</v>
      </c>
      <c r="BR1586" s="9">
        <v>2963</v>
      </c>
      <c r="BS1586" s="9">
        <v>52411</v>
      </c>
      <c r="BT1586" s="9">
        <v>218753</v>
      </c>
      <c r="BU1586" s="9">
        <v>88825</v>
      </c>
      <c r="BV1586" s="9">
        <v>1646</v>
      </c>
      <c r="BW1586" s="9">
        <v>24523</v>
      </c>
      <c r="BX1586" s="9">
        <v>75281</v>
      </c>
      <c r="BY1586" s="11">
        <v>23.9</v>
      </c>
      <c r="BZ1586" s="11">
        <v>27.6</v>
      </c>
      <c r="CA1586" s="11">
        <v>27.9</v>
      </c>
      <c r="CB1586" s="11">
        <v>34.4</v>
      </c>
      <c r="CC1586" s="11">
        <v>31.9</v>
      </c>
      <c r="CD1586" s="9">
        <v>9579</v>
      </c>
      <c r="CE1586" s="9">
        <v>7513</v>
      </c>
      <c r="CF1586" s="9">
        <v>7513</v>
      </c>
      <c r="CG1586" s="9">
        <v>0</v>
      </c>
      <c r="CH1586" s="9">
        <v>0</v>
      </c>
      <c r="CI1586" s="9">
        <v>2066</v>
      </c>
      <c r="CJ1586" s="9">
        <v>611</v>
      </c>
      <c r="CK1586" s="9">
        <v>8</v>
      </c>
      <c r="CL1586" s="9">
        <v>0</v>
      </c>
      <c r="CM1586" s="9">
        <v>0</v>
      </c>
      <c r="CN1586" s="9">
        <v>0</v>
      </c>
      <c r="CO1586" s="9">
        <v>8</v>
      </c>
      <c r="CP1586" s="9">
        <v>1</v>
      </c>
      <c r="CQ1586" s="9">
        <v>1</v>
      </c>
      <c r="CR1586" s="9">
        <v>0</v>
      </c>
      <c r="CS1586" s="9">
        <v>8</v>
      </c>
      <c r="CT1586" s="9">
        <v>603</v>
      </c>
      <c r="CU1586" s="9">
        <v>184</v>
      </c>
      <c r="CX1586" s="9">
        <v>26</v>
      </c>
      <c r="CY1586" s="9">
        <v>87</v>
      </c>
      <c r="CZ1586" s="9">
        <v>306</v>
      </c>
      <c r="DA1586" s="9">
        <v>11</v>
      </c>
      <c r="DB1586" s="9">
        <v>47</v>
      </c>
      <c r="DC1586" s="9">
        <v>143</v>
      </c>
      <c r="DD1586" s="9">
        <v>61</v>
      </c>
      <c r="DE1586" s="9">
        <v>0</v>
      </c>
      <c r="DF1586" s="9">
        <v>83</v>
      </c>
      <c r="DG1586" s="9">
        <v>0</v>
      </c>
      <c r="DH1586" s="9">
        <v>262</v>
      </c>
      <c r="DI1586" s="9">
        <v>170</v>
      </c>
      <c r="DJ1586" s="9">
        <v>822</v>
      </c>
      <c r="DK1586" s="9">
        <v>0</v>
      </c>
      <c r="DL1586" s="9">
        <v>59</v>
      </c>
      <c r="DM1586" s="9">
        <v>3091</v>
      </c>
      <c r="DN1586" s="9">
        <v>44</v>
      </c>
      <c r="DO1586" s="9">
        <v>3047</v>
      </c>
      <c r="DP1586" s="9">
        <v>484</v>
      </c>
      <c r="DR1586" s="9">
        <v>122</v>
      </c>
      <c r="DS1586" s="9">
        <v>1083</v>
      </c>
      <c r="DT1586" s="9">
        <v>400</v>
      </c>
      <c r="DU1586" s="9">
        <v>160</v>
      </c>
      <c r="DV1586" s="9">
        <v>798</v>
      </c>
      <c r="DW1586" s="9">
        <v>6488</v>
      </c>
      <c r="DX1586" s="9">
        <v>7469</v>
      </c>
      <c r="DY1586" s="9">
        <v>-981</v>
      </c>
      <c r="DZ1586" s="9">
        <v>19048</v>
      </c>
      <c r="EA1586" s="9">
        <v>8404</v>
      </c>
      <c r="EB1586" s="9">
        <v>1401</v>
      </c>
      <c r="EC1586" s="9">
        <v>3942</v>
      </c>
      <c r="ED1586" s="9">
        <v>231</v>
      </c>
      <c r="EE1586" s="9">
        <v>1614</v>
      </c>
      <c r="EF1586" s="9">
        <v>3456</v>
      </c>
    </row>
    <row r="1587" spans="1:136" x14ac:dyDescent="0.35">
      <c r="A1587" s="3">
        <v>41315</v>
      </c>
      <c r="B1587" s="3">
        <v>41320</v>
      </c>
      <c r="C1587" s="5">
        <v>0.4375</v>
      </c>
      <c r="D1587" s="4" t="str">
        <f t="shared" si="24"/>
        <v>UTC-5</v>
      </c>
      <c r="E1587" s="9">
        <v>7118</v>
      </c>
      <c r="F1587" s="9">
        <v>14176</v>
      </c>
      <c r="G1587" s="9">
        <v>14422</v>
      </c>
      <c r="H1587" s="9">
        <v>17405</v>
      </c>
      <c r="I1587" s="11">
        <v>82.9</v>
      </c>
      <c r="J1587" s="9">
        <v>571</v>
      </c>
      <c r="K1587" s="9">
        <v>387</v>
      </c>
      <c r="L1587" s="9">
        <v>11</v>
      </c>
      <c r="M1587" s="9">
        <v>102</v>
      </c>
      <c r="N1587" s="9">
        <v>71</v>
      </c>
      <c r="O1587" s="9">
        <v>801</v>
      </c>
      <c r="P1587" s="9">
        <v>8936</v>
      </c>
      <c r="Q1587" s="9">
        <v>8647</v>
      </c>
      <c r="R1587" s="9">
        <v>2867</v>
      </c>
      <c r="S1587" s="9">
        <v>2867</v>
      </c>
      <c r="T1587" s="9">
        <v>0</v>
      </c>
      <c r="U1587" s="9">
        <v>5780</v>
      </c>
      <c r="V1587" s="9">
        <v>5152</v>
      </c>
      <c r="W1587" s="9">
        <v>5150</v>
      </c>
      <c r="X1587" s="9">
        <v>2</v>
      </c>
      <c r="Y1587" s="9">
        <v>629</v>
      </c>
      <c r="Z1587" s="9">
        <v>289</v>
      </c>
      <c r="AA1587" s="9">
        <v>1443</v>
      </c>
      <c r="AB1587" s="9">
        <v>1309</v>
      </c>
      <c r="AC1587" s="9">
        <v>135</v>
      </c>
      <c r="AD1587" s="9">
        <v>4272</v>
      </c>
      <c r="AE1587" s="9">
        <v>3910</v>
      </c>
      <c r="AF1587" s="9">
        <v>25</v>
      </c>
      <c r="AG1587" s="9">
        <v>337</v>
      </c>
      <c r="AH1587" s="9">
        <v>459</v>
      </c>
      <c r="AI1587" s="9">
        <v>1316</v>
      </c>
      <c r="AJ1587" s="9">
        <v>797</v>
      </c>
      <c r="AK1587" s="9">
        <v>1762248</v>
      </c>
      <c r="AL1587" s="9">
        <v>1066279</v>
      </c>
      <c r="AM1587" s="9">
        <v>1043946</v>
      </c>
      <c r="AN1587" s="9">
        <v>347977</v>
      </c>
      <c r="AO1587" s="9">
        <v>376388</v>
      </c>
      <c r="AP1587" s="9">
        <v>5882</v>
      </c>
      <c r="AQ1587" s="9">
        <v>695969</v>
      </c>
      <c r="AR1587" s="9">
        <v>230352</v>
      </c>
      <c r="AS1587" s="9">
        <v>58300</v>
      </c>
      <c r="AT1587" s="9">
        <v>33</v>
      </c>
      <c r="AU1587" s="9">
        <v>33</v>
      </c>
      <c r="AV1587" s="9">
        <v>0</v>
      </c>
      <c r="AW1587" s="9">
        <v>58267</v>
      </c>
      <c r="AX1587" s="9">
        <v>337</v>
      </c>
      <c r="AY1587" s="9">
        <v>337</v>
      </c>
      <c r="AZ1587" s="9">
        <v>0</v>
      </c>
      <c r="BA1587" s="9">
        <v>57930</v>
      </c>
      <c r="BB1587" s="9">
        <v>172052</v>
      </c>
      <c r="BC1587" s="9">
        <v>50831</v>
      </c>
      <c r="BF1587" s="9">
        <v>65909</v>
      </c>
      <c r="BG1587" s="9">
        <v>310</v>
      </c>
      <c r="BH1587" s="9">
        <v>55002</v>
      </c>
      <c r="BI1587" s="9">
        <v>19495</v>
      </c>
      <c r="BJ1587" s="9">
        <v>39508</v>
      </c>
      <c r="BK1587" s="9">
        <v>123627</v>
      </c>
      <c r="BL1587" s="9">
        <v>98235</v>
      </c>
      <c r="BM1587" s="9">
        <v>4430</v>
      </c>
      <c r="BN1587" s="9">
        <v>20962</v>
      </c>
      <c r="BO1587" s="9">
        <v>35589</v>
      </c>
      <c r="BR1587" s="9">
        <v>2917</v>
      </c>
      <c r="BS1587" s="9">
        <v>51076</v>
      </c>
      <c r="BT1587" s="9">
        <v>218655</v>
      </c>
      <c r="BU1587" s="9">
        <v>89608</v>
      </c>
      <c r="BV1587" s="9">
        <v>1535</v>
      </c>
      <c r="BW1587" s="9">
        <v>24487</v>
      </c>
      <c r="BX1587" s="9">
        <v>74584</v>
      </c>
      <c r="BY1587" s="11">
        <v>24.3</v>
      </c>
      <c r="BZ1587" s="11">
        <v>27.3</v>
      </c>
      <c r="CA1587" s="11">
        <v>28.9</v>
      </c>
      <c r="CB1587" s="11">
        <v>32.799999999999997</v>
      </c>
      <c r="CC1587" s="11">
        <v>32</v>
      </c>
      <c r="CD1587" s="9">
        <v>9616</v>
      </c>
      <c r="CE1587" s="9">
        <v>7689</v>
      </c>
      <c r="CF1587" s="9">
        <v>7689</v>
      </c>
      <c r="CG1587" s="9">
        <v>0</v>
      </c>
      <c r="CH1587" s="9">
        <v>0</v>
      </c>
      <c r="CI1587" s="9">
        <v>1927</v>
      </c>
      <c r="CJ1587" s="9">
        <v>505</v>
      </c>
      <c r="CK1587" s="9">
        <v>8</v>
      </c>
      <c r="CL1587" s="9">
        <v>0</v>
      </c>
      <c r="CM1587" s="9">
        <v>0</v>
      </c>
      <c r="CN1587" s="9">
        <v>0</v>
      </c>
      <c r="CO1587" s="9">
        <v>8</v>
      </c>
      <c r="CP1587" s="9">
        <v>0</v>
      </c>
      <c r="CQ1587" s="9">
        <v>0</v>
      </c>
      <c r="CR1587" s="9">
        <v>0</v>
      </c>
      <c r="CS1587" s="9">
        <v>7</v>
      </c>
      <c r="CT1587" s="9">
        <v>498</v>
      </c>
      <c r="CU1587" s="9">
        <v>141</v>
      </c>
      <c r="CX1587" s="9">
        <v>82</v>
      </c>
      <c r="CY1587" s="9">
        <v>110</v>
      </c>
      <c r="CZ1587" s="9">
        <v>165</v>
      </c>
      <c r="DA1587" s="9">
        <v>21</v>
      </c>
      <c r="DB1587" s="9">
        <v>45</v>
      </c>
      <c r="DC1587" s="9">
        <v>294</v>
      </c>
      <c r="DD1587" s="9">
        <v>84</v>
      </c>
      <c r="DE1587" s="9">
        <v>121</v>
      </c>
      <c r="DF1587" s="9">
        <v>90</v>
      </c>
      <c r="DG1587" s="9">
        <v>0</v>
      </c>
      <c r="DH1587" s="9">
        <v>224</v>
      </c>
      <c r="DI1587" s="9">
        <v>143</v>
      </c>
      <c r="DJ1587" s="9">
        <v>695</v>
      </c>
      <c r="DK1587" s="9">
        <v>0</v>
      </c>
      <c r="DL1587" s="9">
        <v>14</v>
      </c>
      <c r="DM1587" s="9">
        <v>3091</v>
      </c>
      <c r="DN1587" s="9">
        <v>44</v>
      </c>
      <c r="DO1587" s="9">
        <v>3047</v>
      </c>
      <c r="DP1587" s="9">
        <v>484</v>
      </c>
      <c r="DR1587" s="9">
        <v>122</v>
      </c>
      <c r="DS1587" s="9">
        <v>1083</v>
      </c>
      <c r="DT1587" s="9">
        <v>400</v>
      </c>
      <c r="DU1587" s="9">
        <v>160</v>
      </c>
      <c r="DV1587" s="9">
        <v>798</v>
      </c>
      <c r="DW1587" s="9">
        <v>6525</v>
      </c>
      <c r="DX1587" s="9">
        <v>7645</v>
      </c>
      <c r="DY1587" s="9">
        <v>-1120</v>
      </c>
      <c r="DZ1587" s="9">
        <v>18412</v>
      </c>
      <c r="EA1587" s="9">
        <v>8437</v>
      </c>
      <c r="EB1587" s="9">
        <v>1263</v>
      </c>
      <c r="EC1587" s="9">
        <v>3808</v>
      </c>
      <c r="ED1587" s="9">
        <v>214</v>
      </c>
      <c r="EE1587" s="9">
        <v>1490</v>
      </c>
      <c r="EF1587" s="9">
        <v>3200</v>
      </c>
    </row>
    <row r="1588" spans="1:136" x14ac:dyDescent="0.35">
      <c r="A1588" s="3">
        <v>41322</v>
      </c>
      <c r="B1588" s="3">
        <v>41327</v>
      </c>
      <c r="C1588" s="5">
        <v>0.4375</v>
      </c>
      <c r="D1588" s="4" t="str">
        <f t="shared" si="24"/>
        <v>UTC-5</v>
      </c>
      <c r="E1588" s="9">
        <v>7096</v>
      </c>
      <c r="F1588" s="9">
        <v>14511</v>
      </c>
      <c r="G1588" s="9">
        <v>14803</v>
      </c>
      <c r="H1588" s="9">
        <v>17405</v>
      </c>
      <c r="I1588" s="11">
        <v>85.1</v>
      </c>
      <c r="J1588" s="9">
        <v>522</v>
      </c>
      <c r="K1588" s="9">
        <v>370</v>
      </c>
      <c r="L1588" s="9">
        <v>102</v>
      </c>
      <c r="M1588" s="9">
        <v>105</v>
      </c>
      <c r="N1588" s="9">
        <v>-55</v>
      </c>
      <c r="O1588" s="9">
        <v>808</v>
      </c>
      <c r="P1588" s="9">
        <v>9211</v>
      </c>
      <c r="Q1588" s="9">
        <v>8947</v>
      </c>
      <c r="R1588" s="9">
        <v>2926</v>
      </c>
      <c r="S1588" s="9">
        <v>2926</v>
      </c>
      <c r="T1588" s="9">
        <v>0</v>
      </c>
      <c r="U1588" s="9">
        <v>6021</v>
      </c>
      <c r="V1588" s="9">
        <v>5185</v>
      </c>
      <c r="W1588" s="9">
        <v>5184</v>
      </c>
      <c r="X1588" s="9">
        <v>2</v>
      </c>
      <c r="Y1588" s="9">
        <v>835</v>
      </c>
      <c r="Z1588" s="9">
        <v>264</v>
      </c>
      <c r="AA1588" s="9">
        <v>1396</v>
      </c>
      <c r="AB1588" s="9">
        <v>1274</v>
      </c>
      <c r="AC1588" s="9">
        <v>122</v>
      </c>
      <c r="AD1588" s="9">
        <v>4484</v>
      </c>
      <c r="AE1588" s="9">
        <v>4026</v>
      </c>
      <c r="AF1588" s="9">
        <v>90</v>
      </c>
      <c r="AG1588" s="9">
        <v>368</v>
      </c>
      <c r="AH1588" s="9">
        <v>525</v>
      </c>
      <c r="AI1588" s="9">
        <v>1322</v>
      </c>
      <c r="AJ1588" s="9">
        <v>812</v>
      </c>
      <c r="AK1588" s="9">
        <v>1756353</v>
      </c>
      <c r="AL1588" s="9">
        <v>1060384</v>
      </c>
      <c r="AM1588" s="9">
        <v>1045076</v>
      </c>
      <c r="AN1588" s="9">
        <v>349107</v>
      </c>
      <c r="AO1588" s="9">
        <v>377518</v>
      </c>
      <c r="AP1588" s="9">
        <v>4135</v>
      </c>
      <c r="AQ1588" s="9">
        <v>695969</v>
      </c>
      <c r="AR1588" s="9">
        <v>228495</v>
      </c>
      <c r="AS1588" s="9">
        <v>58659</v>
      </c>
      <c r="AT1588" s="9">
        <v>33</v>
      </c>
      <c r="AU1588" s="9">
        <v>33</v>
      </c>
      <c r="AV1588" s="9">
        <v>0</v>
      </c>
      <c r="AW1588" s="9">
        <v>58626</v>
      </c>
      <c r="AX1588" s="9">
        <v>377</v>
      </c>
      <c r="AY1588" s="9">
        <v>377</v>
      </c>
      <c r="AZ1588" s="9">
        <v>0</v>
      </c>
      <c r="BA1588" s="9">
        <v>58249</v>
      </c>
      <c r="BB1588" s="9">
        <v>169836</v>
      </c>
      <c r="BC1588" s="9">
        <v>50770</v>
      </c>
      <c r="BF1588" s="9">
        <v>64143</v>
      </c>
      <c r="BG1588" s="9">
        <v>231</v>
      </c>
      <c r="BH1588" s="9">
        <v>54692</v>
      </c>
      <c r="BI1588" s="9">
        <v>19374</v>
      </c>
      <c r="BJ1588" s="9">
        <v>39789</v>
      </c>
      <c r="BK1588" s="9">
        <v>124184</v>
      </c>
      <c r="BL1588" s="9">
        <v>98228</v>
      </c>
      <c r="BM1588" s="9">
        <v>5010</v>
      </c>
      <c r="BN1588" s="9">
        <v>20946</v>
      </c>
      <c r="BO1588" s="9">
        <v>35645</v>
      </c>
      <c r="BR1588" s="9">
        <v>2957</v>
      </c>
      <c r="BS1588" s="9">
        <v>47854</v>
      </c>
      <c r="BT1588" s="9">
        <v>215936</v>
      </c>
      <c r="BU1588" s="9">
        <v>88751</v>
      </c>
      <c r="BV1588" s="9">
        <v>1646</v>
      </c>
      <c r="BW1588" s="9">
        <v>25105</v>
      </c>
      <c r="BX1588" s="9">
        <v>72033</v>
      </c>
      <c r="BY1588" s="11">
        <v>24.3</v>
      </c>
      <c r="BZ1588" s="11">
        <v>27</v>
      </c>
      <c r="CA1588" s="11">
        <v>29.6</v>
      </c>
      <c r="CB1588" s="11">
        <v>33.4</v>
      </c>
      <c r="CC1588" s="11">
        <v>29.8</v>
      </c>
      <c r="CD1588" s="9">
        <v>9738</v>
      </c>
      <c r="CE1588" s="9">
        <v>7958</v>
      </c>
      <c r="CF1588" s="9">
        <v>7958</v>
      </c>
      <c r="CG1588" s="9">
        <v>0</v>
      </c>
      <c r="CH1588" s="9">
        <v>0</v>
      </c>
      <c r="CI1588" s="9">
        <v>1780</v>
      </c>
      <c r="CJ1588" s="9">
        <v>575</v>
      </c>
      <c r="CK1588" s="9">
        <v>27</v>
      </c>
      <c r="CL1588" s="9">
        <v>0</v>
      </c>
      <c r="CM1588" s="9">
        <v>0</v>
      </c>
      <c r="CN1588" s="9">
        <v>0</v>
      </c>
      <c r="CO1588" s="9">
        <v>27</v>
      </c>
      <c r="CP1588" s="9">
        <v>1</v>
      </c>
      <c r="CQ1588" s="9">
        <v>1</v>
      </c>
      <c r="CR1588" s="9">
        <v>0</v>
      </c>
      <c r="CS1588" s="9">
        <v>26</v>
      </c>
      <c r="CT1588" s="9">
        <v>548</v>
      </c>
      <c r="CU1588" s="9">
        <v>96</v>
      </c>
      <c r="CX1588" s="9">
        <v>56</v>
      </c>
      <c r="CY1588" s="9">
        <v>91</v>
      </c>
      <c r="CZ1588" s="9">
        <v>305</v>
      </c>
      <c r="DA1588" s="9">
        <v>32</v>
      </c>
      <c r="DB1588" s="9">
        <v>77</v>
      </c>
      <c r="DC1588" s="9">
        <v>156</v>
      </c>
      <c r="DD1588" s="9">
        <v>65</v>
      </c>
      <c r="DE1588" s="9">
        <v>0</v>
      </c>
      <c r="DF1588" s="9">
        <v>92</v>
      </c>
      <c r="DG1588" s="9">
        <v>0</v>
      </c>
      <c r="DH1588" s="9">
        <v>98</v>
      </c>
      <c r="DI1588" s="9">
        <v>125</v>
      </c>
      <c r="DJ1588" s="9">
        <v>716</v>
      </c>
      <c r="DK1588" s="9">
        <v>0</v>
      </c>
      <c r="DL1588" s="9">
        <v>22</v>
      </c>
      <c r="DM1588" s="9">
        <v>3283</v>
      </c>
      <c r="DN1588" s="9">
        <v>44</v>
      </c>
      <c r="DO1588" s="9">
        <v>3239</v>
      </c>
      <c r="DP1588" s="9">
        <v>590</v>
      </c>
      <c r="DR1588" s="9">
        <v>144</v>
      </c>
      <c r="DS1588" s="9">
        <v>1058</v>
      </c>
      <c r="DT1588" s="9">
        <v>428</v>
      </c>
      <c r="DU1588" s="9">
        <v>152</v>
      </c>
      <c r="DV1588" s="9">
        <v>867</v>
      </c>
      <c r="DW1588" s="9">
        <v>6455</v>
      </c>
      <c r="DX1588" s="9">
        <v>7914</v>
      </c>
      <c r="DY1588" s="9">
        <v>-1459</v>
      </c>
      <c r="DZ1588" s="9">
        <v>18680</v>
      </c>
      <c r="EA1588" s="9">
        <v>8597</v>
      </c>
      <c r="EB1588" s="9">
        <v>1289</v>
      </c>
      <c r="EC1588" s="9">
        <v>3502</v>
      </c>
      <c r="ED1588" s="9">
        <v>187</v>
      </c>
      <c r="EE1588" s="9">
        <v>1755</v>
      </c>
      <c r="EF1588" s="9">
        <v>3350</v>
      </c>
    </row>
    <row r="1589" spans="1:136" x14ac:dyDescent="0.35">
      <c r="A1589" s="3">
        <v>41329</v>
      </c>
      <c r="B1589" s="3">
        <v>41334</v>
      </c>
      <c r="C1589" s="5">
        <v>0.4375</v>
      </c>
      <c r="D1589" s="4" t="str">
        <f t="shared" si="24"/>
        <v>UTC-5</v>
      </c>
      <c r="E1589" s="9">
        <v>7093</v>
      </c>
      <c r="F1589" s="9">
        <v>14031</v>
      </c>
      <c r="G1589" s="9">
        <v>14300</v>
      </c>
      <c r="H1589" s="9">
        <v>17405</v>
      </c>
      <c r="I1589" s="11">
        <v>82.2</v>
      </c>
      <c r="J1589" s="9">
        <v>351</v>
      </c>
      <c r="K1589" s="9">
        <v>421</v>
      </c>
      <c r="L1589" s="9">
        <v>-229</v>
      </c>
      <c r="M1589" s="9">
        <v>27</v>
      </c>
      <c r="N1589" s="9">
        <v>132</v>
      </c>
      <c r="O1589" s="9">
        <v>811</v>
      </c>
      <c r="P1589" s="9">
        <v>8606</v>
      </c>
      <c r="Q1589" s="9">
        <v>8747</v>
      </c>
      <c r="R1589" s="9">
        <v>2945</v>
      </c>
      <c r="S1589" s="9">
        <v>2945</v>
      </c>
      <c r="T1589" s="9">
        <v>0</v>
      </c>
      <c r="U1589" s="9">
        <v>5802</v>
      </c>
      <c r="V1589" s="9">
        <v>5147</v>
      </c>
      <c r="W1589" s="9">
        <v>5145</v>
      </c>
      <c r="X1589" s="9">
        <v>2</v>
      </c>
      <c r="Y1589" s="9">
        <v>655</v>
      </c>
      <c r="Z1589" s="9">
        <v>-141</v>
      </c>
      <c r="AA1589" s="9">
        <v>1403</v>
      </c>
      <c r="AB1589" s="9">
        <v>1327</v>
      </c>
      <c r="AC1589" s="9">
        <v>76</v>
      </c>
      <c r="AD1589" s="9">
        <v>4256</v>
      </c>
      <c r="AE1589" s="9">
        <v>3874</v>
      </c>
      <c r="AF1589" s="9">
        <v>116</v>
      </c>
      <c r="AG1589" s="9">
        <v>267</v>
      </c>
      <c r="AH1589" s="9">
        <v>544</v>
      </c>
      <c r="AI1589" s="9">
        <v>1310</v>
      </c>
      <c r="AJ1589" s="9">
        <v>805</v>
      </c>
      <c r="AK1589" s="9">
        <v>1753830</v>
      </c>
      <c r="AL1589" s="9">
        <v>1057861</v>
      </c>
      <c r="AM1589" s="9">
        <v>1048812</v>
      </c>
      <c r="AN1589" s="9">
        <v>352843</v>
      </c>
      <c r="AO1589" s="9">
        <v>381351</v>
      </c>
      <c r="AP1589" s="9">
        <v>5834</v>
      </c>
      <c r="AQ1589" s="9">
        <v>695969</v>
      </c>
      <c r="AR1589" s="9">
        <v>227879</v>
      </c>
      <c r="AS1589" s="9">
        <v>56289</v>
      </c>
      <c r="AT1589" s="9">
        <v>30</v>
      </c>
      <c r="AU1589" s="9">
        <v>30</v>
      </c>
      <c r="AV1589" s="9">
        <v>0</v>
      </c>
      <c r="AW1589" s="9">
        <v>56259</v>
      </c>
      <c r="AX1589" s="9">
        <v>336</v>
      </c>
      <c r="AY1589" s="9">
        <v>336</v>
      </c>
      <c r="AZ1589" s="9">
        <v>0</v>
      </c>
      <c r="BA1589" s="9">
        <v>55923</v>
      </c>
      <c r="BB1589" s="9">
        <v>171590</v>
      </c>
      <c r="BC1589" s="9">
        <v>51857</v>
      </c>
      <c r="BF1589" s="9">
        <v>65566</v>
      </c>
      <c r="BG1589" s="9">
        <v>264</v>
      </c>
      <c r="BH1589" s="9">
        <v>53903</v>
      </c>
      <c r="BI1589" s="9">
        <v>19351</v>
      </c>
      <c r="BJ1589" s="9">
        <v>39747</v>
      </c>
      <c r="BK1589" s="9">
        <v>120354</v>
      </c>
      <c r="BL1589" s="9">
        <v>96572</v>
      </c>
      <c r="BM1589" s="9">
        <v>4968</v>
      </c>
      <c r="BN1589" s="9">
        <v>18814</v>
      </c>
      <c r="BO1589" s="9">
        <v>36055</v>
      </c>
      <c r="BR1589" s="9">
        <v>2963</v>
      </c>
      <c r="BS1589" s="9">
        <v>45672</v>
      </c>
      <c r="BT1589" s="9">
        <v>215960</v>
      </c>
      <c r="BU1589" s="9">
        <v>88065</v>
      </c>
      <c r="BV1589" s="9">
        <v>1544</v>
      </c>
      <c r="BW1589" s="9">
        <v>25961</v>
      </c>
      <c r="BX1589" s="9">
        <v>72028</v>
      </c>
      <c r="BY1589" s="11">
        <v>24.7</v>
      </c>
      <c r="BZ1589" s="11">
        <v>27</v>
      </c>
      <c r="CA1589" s="11">
        <v>30.3</v>
      </c>
      <c r="CB1589" s="11">
        <v>31.9</v>
      </c>
      <c r="CC1589" s="11">
        <v>28.2</v>
      </c>
      <c r="CD1589" s="9">
        <v>9335</v>
      </c>
      <c r="CE1589" s="9">
        <v>7308</v>
      </c>
      <c r="CF1589" s="9">
        <v>7308</v>
      </c>
      <c r="CG1589" s="9">
        <v>0</v>
      </c>
      <c r="CH1589" s="9">
        <v>0</v>
      </c>
      <c r="CI1589" s="9">
        <v>2027</v>
      </c>
      <c r="CJ1589" s="9">
        <v>605</v>
      </c>
      <c r="CK1589" s="9">
        <v>9</v>
      </c>
      <c r="CL1589" s="9">
        <v>0</v>
      </c>
      <c r="CM1589" s="9">
        <v>0</v>
      </c>
      <c r="CN1589" s="9">
        <v>0</v>
      </c>
      <c r="CO1589" s="9">
        <v>9</v>
      </c>
      <c r="CP1589" s="9">
        <v>1</v>
      </c>
      <c r="CQ1589" s="9">
        <v>1</v>
      </c>
      <c r="CR1589" s="9">
        <v>0</v>
      </c>
      <c r="CS1589" s="9">
        <v>8</v>
      </c>
      <c r="CT1589" s="9">
        <v>596</v>
      </c>
      <c r="CU1589" s="9">
        <v>308</v>
      </c>
      <c r="CX1589" s="9">
        <v>20</v>
      </c>
      <c r="CY1589" s="9">
        <v>0</v>
      </c>
      <c r="CZ1589" s="9">
        <v>268</v>
      </c>
      <c r="DA1589" s="9">
        <v>0</v>
      </c>
      <c r="DB1589" s="9">
        <v>23</v>
      </c>
      <c r="DC1589" s="9">
        <v>112</v>
      </c>
      <c r="DD1589" s="9">
        <v>81</v>
      </c>
      <c r="DE1589" s="9">
        <v>0</v>
      </c>
      <c r="DF1589" s="9">
        <v>31</v>
      </c>
      <c r="DG1589" s="9">
        <v>0</v>
      </c>
      <c r="DH1589" s="9">
        <v>245</v>
      </c>
      <c r="DI1589" s="9">
        <v>149</v>
      </c>
      <c r="DJ1589" s="9">
        <v>893</v>
      </c>
      <c r="DK1589" s="9">
        <v>0</v>
      </c>
      <c r="DL1589" s="9">
        <v>73</v>
      </c>
      <c r="DM1589" s="9">
        <v>3283</v>
      </c>
      <c r="DN1589" s="9">
        <v>44</v>
      </c>
      <c r="DO1589" s="9">
        <v>3239</v>
      </c>
      <c r="DP1589" s="9">
        <v>590</v>
      </c>
      <c r="DR1589" s="9">
        <v>144</v>
      </c>
      <c r="DS1589" s="9">
        <v>1058</v>
      </c>
      <c r="DT1589" s="9">
        <v>428</v>
      </c>
      <c r="DU1589" s="9">
        <v>152</v>
      </c>
      <c r="DV1589" s="9">
        <v>867</v>
      </c>
      <c r="DW1589" s="9">
        <v>6052</v>
      </c>
      <c r="DX1589" s="9">
        <v>7264</v>
      </c>
      <c r="DY1589" s="9">
        <v>-1212</v>
      </c>
      <c r="DZ1589" s="9">
        <v>18296</v>
      </c>
      <c r="EA1589" s="9">
        <v>8364</v>
      </c>
      <c r="EB1589" s="9">
        <v>1288</v>
      </c>
      <c r="EC1589" s="9">
        <v>3857</v>
      </c>
      <c r="ED1589" s="9">
        <v>302</v>
      </c>
      <c r="EE1589" s="9">
        <v>1619</v>
      </c>
      <c r="EF1589" s="9">
        <v>2867</v>
      </c>
    </row>
    <row r="1590" spans="1:136" x14ac:dyDescent="0.35">
      <c r="A1590" s="3">
        <v>41336</v>
      </c>
      <c r="B1590" s="3">
        <v>41341</v>
      </c>
      <c r="C1590" s="5">
        <v>0.4375</v>
      </c>
      <c r="D1590" s="4" t="str">
        <f t="shared" si="24"/>
        <v>UTC-5</v>
      </c>
      <c r="E1590" s="9">
        <v>7159</v>
      </c>
      <c r="F1590" s="9">
        <v>13994</v>
      </c>
      <c r="G1590" s="9">
        <v>14334</v>
      </c>
      <c r="H1590" s="9">
        <v>17703</v>
      </c>
      <c r="I1590" s="11">
        <v>81</v>
      </c>
      <c r="J1590" s="9">
        <v>596</v>
      </c>
      <c r="K1590" s="9">
        <v>341</v>
      </c>
      <c r="L1590" s="9">
        <v>-106</v>
      </c>
      <c r="M1590" s="9">
        <v>29</v>
      </c>
      <c r="N1590" s="9">
        <v>333</v>
      </c>
      <c r="O1590" s="9">
        <v>825</v>
      </c>
      <c r="P1590" s="9">
        <v>8954</v>
      </c>
      <c r="Q1590" s="9">
        <v>8641</v>
      </c>
      <c r="R1590" s="9">
        <v>3004</v>
      </c>
      <c r="S1590" s="9">
        <v>3004</v>
      </c>
      <c r="T1590" s="9">
        <v>0</v>
      </c>
      <c r="U1590" s="9">
        <v>5637</v>
      </c>
      <c r="V1590" s="9">
        <v>5279</v>
      </c>
      <c r="W1590" s="9">
        <v>5278</v>
      </c>
      <c r="X1590" s="9">
        <v>1</v>
      </c>
      <c r="Y1590" s="9">
        <v>358</v>
      </c>
      <c r="Z1590" s="9">
        <v>313</v>
      </c>
      <c r="AA1590" s="9">
        <v>1370</v>
      </c>
      <c r="AB1590" s="9">
        <v>1264</v>
      </c>
      <c r="AC1590" s="9">
        <v>106</v>
      </c>
      <c r="AD1590" s="9">
        <v>4164</v>
      </c>
      <c r="AE1590" s="9">
        <v>3805</v>
      </c>
      <c r="AF1590" s="9">
        <v>82</v>
      </c>
      <c r="AG1590" s="9">
        <v>278</v>
      </c>
      <c r="AH1590" s="9">
        <v>530</v>
      </c>
      <c r="AI1590" s="9">
        <v>1256</v>
      </c>
      <c r="AJ1590" s="9">
        <v>797</v>
      </c>
      <c r="AK1590" s="9">
        <v>1748248</v>
      </c>
      <c r="AL1590" s="9">
        <v>1052279</v>
      </c>
      <c r="AM1590" s="9">
        <v>1051436</v>
      </c>
      <c r="AN1590" s="9">
        <v>355467</v>
      </c>
      <c r="AO1590" s="9">
        <v>383975</v>
      </c>
      <c r="AP1590" s="9">
        <v>5394</v>
      </c>
      <c r="AQ1590" s="9">
        <v>695969</v>
      </c>
      <c r="AR1590" s="9">
        <v>224308</v>
      </c>
      <c r="AS1590" s="9">
        <v>54519</v>
      </c>
      <c r="AT1590" s="9">
        <v>46</v>
      </c>
      <c r="AU1590" s="9">
        <v>46</v>
      </c>
      <c r="AV1590" s="9">
        <v>0</v>
      </c>
      <c r="AW1590" s="9">
        <v>54473</v>
      </c>
      <c r="AX1590" s="9">
        <v>362</v>
      </c>
      <c r="AY1590" s="9">
        <v>362</v>
      </c>
      <c r="AZ1590" s="9">
        <v>0</v>
      </c>
      <c r="BA1590" s="9">
        <v>54110</v>
      </c>
      <c r="BB1590" s="9">
        <v>169789</v>
      </c>
      <c r="BC1590" s="9">
        <v>50649</v>
      </c>
      <c r="BF1590" s="9">
        <v>65199</v>
      </c>
      <c r="BG1590" s="9">
        <v>195</v>
      </c>
      <c r="BH1590" s="9">
        <v>53747</v>
      </c>
      <c r="BI1590" s="9">
        <v>18688</v>
      </c>
      <c r="BJ1590" s="9">
        <v>38528</v>
      </c>
      <c r="BK1590" s="9">
        <v>120437</v>
      </c>
      <c r="BL1590" s="9">
        <v>97310</v>
      </c>
      <c r="BM1590" s="9">
        <v>5021</v>
      </c>
      <c r="BN1590" s="9">
        <v>18106</v>
      </c>
      <c r="BO1590" s="9">
        <v>35641</v>
      </c>
      <c r="BR1590" s="9">
        <v>3057</v>
      </c>
      <c r="BS1590" s="9">
        <v>43000</v>
      </c>
      <c r="BT1590" s="9">
        <v>216210</v>
      </c>
      <c r="BU1590" s="9">
        <v>88643</v>
      </c>
      <c r="BV1590" s="9">
        <v>1439</v>
      </c>
      <c r="BW1590" s="9">
        <v>26188</v>
      </c>
      <c r="BX1590" s="9">
        <v>71793</v>
      </c>
      <c r="BY1590" s="11">
        <v>25.1</v>
      </c>
      <c r="BZ1590" s="11">
        <v>26.4</v>
      </c>
      <c r="CA1590" s="11">
        <v>29.2</v>
      </c>
      <c r="CB1590" s="11">
        <v>33.200000000000003</v>
      </c>
      <c r="CC1590" s="11">
        <v>26.6</v>
      </c>
      <c r="CD1590" s="9">
        <v>9735</v>
      </c>
      <c r="CE1590" s="9">
        <v>7535</v>
      </c>
      <c r="CF1590" s="9">
        <v>7535</v>
      </c>
      <c r="CG1590" s="9">
        <v>0</v>
      </c>
      <c r="CH1590" s="9">
        <v>0</v>
      </c>
      <c r="CI1590" s="9">
        <v>2200</v>
      </c>
      <c r="CJ1590" s="9">
        <v>727</v>
      </c>
      <c r="CK1590" s="9">
        <v>10</v>
      </c>
      <c r="CL1590" s="9">
        <v>0</v>
      </c>
      <c r="CM1590" s="9">
        <v>0</v>
      </c>
      <c r="CN1590" s="9">
        <v>0</v>
      </c>
      <c r="CO1590" s="9">
        <v>10</v>
      </c>
      <c r="CP1590" s="9">
        <v>1</v>
      </c>
      <c r="CQ1590" s="9">
        <v>1</v>
      </c>
      <c r="CR1590" s="9">
        <v>0</v>
      </c>
      <c r="CS1590" s="9">
        <v>8</v>
      </c>
      <c r="CT1590" s="9">
        <v>717</v>
      </c>
      <c r="CU1590" s="9">
        <v>152</v>
      </c>
      <c r="CX1590" s="9">
        <v>33</v>
      </c>
      <c r="CY1590" s="9">
        <v>165</v>
      </c>
      <c r="CZ1590" s="9">
        <v>368</v>
      </c>
      <c r="DA1590" s="9">
        <v>0</v>
      </c>
      <c r="DB1590" s="9">
        <v>34</v>
      </c>
      <c r="DC1590" s="9">
        <v>254</v>
      </c>
      <c r="DD1590" s="9">
        <v>147</v>
      </c>
      <c r="DE1590" s="9">
        <v>5</v>
      </c>
      <c r="DF1590" s="9">
        <v>102</v>
      </c>
      <c r="DG1590" s="9">
        <v>0</v>
      </c>
      <c r="DH1590" s="9">
        <v>313</v>
      </c>
      <c r="DI1590" s="9">
        <v>128</v>
      </c>
      <c r="DJ1590" s="9">
        <v>744</v>
      </c>
      <c r="DK1590" s="9">
        <v>0</v>
      </c>
      <c r="DL1590" s="9">
        <v>60</v>
      </c>
      <c r="DM1590" s="9">
        <v>3283</v>
      </c>
      <c r="DN1590" s="9">
        <v>44</v>
      </c>
      <c r="DO1590" s="9">
        <v>3239</v>
      </c>
      <c r="DP1590" s="9">
        <v>590</v>
      </c>
      <c r="DR1590" s="9">
        <v>144</v>
      </c>
      <c r="DS1590" s="9">
        <v>1058</v>
      </c>
      <c r="DT1590" s="9">
        <v>428</v>
      </c>
      <c r="DU1590" s="9">
        <v>152</v>
      </c>
      <c r="DV1590" s="9">
        <v>867</v>
      </c>
      <c r="DW1590" s="9">
        <v>6452</v>
      </c>
      <c r="DX1590" s="9">
        <v>7491</v>
      </c>
      <c r="DY1590" s="9">
        <v>-1039</v>
      </c>
      <c r="DZ1590" s="9">
        <v>18597</v>
      </c>
      <c r="EA1590" s="9">
        <v>8627</v>
      </c>
      <c r="EB1590" s="9">
        <v>1434</v>
      </c>
      <c r="EC1590" s="9">
        <v>3348</v>
      </c>
      <c r="ED1590" s="9">
        <v>474</v>
      </c>
      <c r="EE1590" s="9">
        <v>1614</v>
      </c>
      <c r="EF1590" s="9">
        <v>3100</v>
      </c>
    </row>
    <row r="1591" spans="1:136" x14ac:dyDescent="0.35">
      <c r="A1591" s="3">
        <v>41343</v>
      </c>
      <c r="B1591" s="3">
        <v>41348</v>
      </c>
      <c r="C1591" s="5">
        <v>0.4375</v>
      </c>
      <c r="D1591" s="4" t="str">
        <f t="shared" si="24"/>
        <v>UTC-4</v>
      </c>
      <c r="E1591" s="9">
        <v>7150</v>
      </c>
      <c r="F1591" s="9">
        <v>14514</v>
      </c>
      <c r="G1591" s="9">
        <v>14787</v>
      </c>
      <c r="H1591" s="9">
        <v>17703</v>
      </c>
      <c r="I1591" s="11">
        <v>83.5</v>
      </c>
      <c r="J1591" s="9">
        <v>316</v>
      </c>
      <c r="K1591" s="9">
        <v>445</v>
      </c>
      <c r="L1591" s="9">
        <v>-217</v>
      </c>
      <c r="M1591" s="9">
        <v>50</v>
      </c>
      <c r="N1591" s="9">
        <v>37</v>
      </c>
      <c r="O1591" s="9">
        <v>810</v>
      </c>
      <c r="P1591" s="9">
        <v>8558</v>
      </c>
      <c r="Q1591" s="9">
        <v>8629</v>
      </c>
      <c r="R1591" s="9">
        <v>2899</v>
      </c>
      <c r="S1591" s="9">
        <v>2899</v>
      </c>
      <c r="T1591" s="9">
        <v>0</v>
      </c>
      <c r="U1591" s="9">
        <v>5730</v>
      </c>
      <c r="V1591" s="9">
        <v>5259</v>
      </c>
      <c r="W1591" s="9">
        <v>5258</v>
      </c>
      <c r="X1591" s="9">
        <v>1</v>
      </c>
      <c r="Y1591" s="9">
        <v>471</v>
      </c>
      <c r="Z1591" s="9">
        <v>-71</v>
      </c>
      <c r="AA1591" s="9">
        <v>1402</v>
      </c>
      <c r="AB1591" s="9">
        <v>1336</v>
      </c>
      <c r="AC1591" s="9">
        <v>66</v>
      </c>
      <c r="AD1591" s="9">
        <v>4268</v>
      </c>
      <c r="AE1591" s="9">
        <v>3886</v>
      </c>
      <c r="AF1591" s="9">
        <v>84</v>
      </c>
      <c r="AG1591" s="9">
        <v>298</v>
      </c>
      <c r="AH1591" s="9">
        <v>615</v>
      </c>
      <c r="AI1591" s="9">
        <v>1254</v>
      </c>
      <c r="AJ1591" s="9">
        <v>809</v>
      </c>
      <c r="AK1591" s="9">
        <v>1746792</v>
      </c>
      <c r="AL1591" s="9">
        <v>1050823</v>
      </c>
      <c r="AM1591" s="9">
        <v>1050122</v>
      </c>
      <c r="AN1591" s="9">
        <v>354153</v>
      </c>
      <c r="AO1591" s="9">
        <v>382661</v>
      </c>
      <c r="AP1591" s="9">
        <v>3200</v>
      </c>
      <c r="AQ1591" s="9">
        <v>695969</v>
      </c>
      <c r="AR1591" s="9">
        <v>222832</v>
      </c>
      <c r="AS1591" s="9">
        <v>52512</v>
      </c>
      <c r="AT1591" s="9">
        <v>46</v>
      </c>
      <c r="AU1591" s="9">
        <v>46</v>
      </c>
      <c r="AV1591" s="9">
        <v>0</v>
      </c>
      <c r="AW1591" s="9">
        <v>52466</v>
      </c>
      <c r="AX1591" s="9">
        <v>362</v>
      </c>
      <c r="AY1591" s="9">
        <v>362</v>
      </c>
      <c r="AZ1591" s="9">
        <v>0</v>
      </c>
      <c r="BA1591" s="9">
        <v>52104</v>
      </c>
      <c r="BB1591" s="9">
        <v>170320</v>
      </c>
      <c r="BC1591" s="9">
        <v>49640</v>
      </c>
      <c r="BF1591" s="9">
        <v>64688</v>
      </c>
      <c r="BG1591" s="9">
        <v>455</v>
      </c>
      <c r="BH1591" s="9">
        <v>55537</v>
      </c>
      <c r="BI1591" s="9">
        <v>18465</v>
      </c>
      <c r="BJ1591" s="9">
        <v>37958</v>
      </c>
      <c r="BK1591" s="9">
        <v>119765</v>
      </c>
      <c r="BL1591" s="9">
        <v>96075</v>
      </c>
      <c r="BM1591" s="9">
        <v>5759</v>
      </c>
      <c r="BN1591" s="9">
        <v>17931</v>
      </c>
      <c r="BO1591" s="9">
        <v>37584</v>
      </c>
      <c r="BR1591" s="9">
        <v>3354</v>
      </c>
      <c r="BS1591" s="9">
        <v>41759</v>
      </c>
      <c r="BT1591" s="9">
        <v>218307</v>
      </c>
      <c r="BU1591" s="9">
        <v>90116</v>
      </c>
      <c r="BV1591" s="9">
        <v>1317</v>
      </c>
      <c r="BW1591" s="9">
        <v>27511</v>
      </c>
      <c r="BX1591" s="9">
        <v>71379</v>
      </c>
      <c r="BY1591" s="11">
        <v>24.8</v>
      </c>
      <c r="BZ1591" s="11">
        <v>26.3</v>
      </c>
      <c r="CA1591" s="11">
        <v>28.1</v>
      </c>
      <c r="CB1591" s="11">
        <v>33.5</v>
      </c>
      <c r="CC1591" s="11">
        <v>26.1</v>
      </c>
      <c r="CD1591" s="9">
        <v>8878</v>
      </c>
      <c r="CE1591" s="9">
        <v>7317</v>
      </c>
      <c r="CF1591" s="9">
        <v>7317</v>
      </c>
      <c r="CG1591" s="9">
        <v>0</v>
      </c>
      <c r="CH1591" s="9">
        <v>0</v>
      </c>
      <c r="CI1591" s="9">
        <v>1561</v>
      </c>
      <c r="CJ1591" s="9">
        <v>387</v>
      </c>
      <c r="CK1591" s="9">
        <v>27</v>
      </c>
      <c r="CL1591" s="9">
        <v>0</v>
      </c>
      <c r="CM1591" s="9">
        <v>0</v>
      </c>
      <c r="CN1591" s="9">
        <v>0</v>
      </c>
      <c r="CO1591" s="9">
        <v>27</v>
      </c>
      <c r="CP1591" s="9">
        <v>1</v>
      </c>
      <c r="CQ1591" s="9">
        <v>1</v>
      </c>
      <c r="CR1591" s="9">
        <v>0</v>
      </c>
      <c r="CS1591" s="9">
        <v>25</v>
      </c>
      <c r="CT1591" s="9">
        <v>360</v>
      </c>
      <c r="CU1591" s="9">
        <v>92</v>
      </c>
      <c r="CX1591" s="9">
        <v>20</v>
      </c>
      <c r="CY1591" s="9">
        <v>58</v>
      </c>
      <c r="CZ1591" s="9">
        <v>190</v>
      </c>
      <c r="DA1591" s="9">
        <v>27</v>
      </c>
      <c r="DB1591" s="9">
        <v>44</v>
      </c>
      <c r="DC1591" s="9">
        <v>66</v>
      </c>
      <c r="DD1591" s="9">
        <v>42</v>
      </c>
      <c r="DE1591" s="9">
        <v>0</v>
      </c>
      <c r="DF1591" s="9">
        <v>25</v>
      </c>
      <c r="DG1591" s="9">
        <v>0</v>
      </c>
      <c r="DH1591" s="9">
        <v>284</v>
      </c>
      <c r="DI1591" s="9">
        <v>119</v>
      </c>
      <c r="DJ1591" s="9">
        <v>635</v>
      </c>
      <c r="DK1591" s="9">
        <v>0</v>
      </c>
      <c r="DL1591" s="9">
        <v>107</v>
      </c>
      <c r="DM1591" s="9">
        <v>2894</v>
      </c>
      <c r="DN1591" s="9">
        <v>45</v>
      </c>
      <c r="DO1591" s="9">
        <v>2849</v>
      </c>
      <c r="DP1591" s="9">
        <v>548</v>
      </c>
      <c r="DR1591" s="9">
        <v>133</v>
      </c>
      <c r="DS1591" s="9">
        <v>850</v>
      </c>
      <c r="DT1591" s="9">
        <v>380</v>
      </c>
      <c r="DU1591" s="9">
        <v>135</v>
      </c>
      <c r="DV1591" s="9">
        <v>803</v>
      </c>
      <c r="DW1591" s="9">
        <v>5984</v>
      </c>
      <c r="DX1591" s="9">
        <v>7272</v>
      </c>
      <c r="DY1591" s="9">
        <v>-1288</v>
      </c>
      <c r="DZ1591" s="9">
        <v>17765</v>
      </c>
      <c r="EA1591" s="9">
        <v>8324</v>
      </c>
      <c r="EB1591" s="9">
        <v>1394</v>
      </c>
      <c r="EC1591" s="9">
        <v>3580</v>
      </c>
      <c r="ED1591" s="9">
        <v>241</v>
      </c>
      <c r="EE1591" s="9">
        <v>1415</v>
      </c>
      <c r="EF1591" s="9">
        <v>2811</v>
      </c>
    </row>
    <row r="1592" spans="1:136" x14ac:dyDescent="0.35">
      <c r="A1592" s="3">
        <v>41350</v>
      </c>
      <c r="B1592" s="3">
        <v>41355</v>
      </c>
      <c r="C1592" s="5">
        <v>0.4375</v>
      </c>
      <c r="D1592" s="4" t="str">
        <f t="shared" si="24"/>
        <v>UTC-4</v>
      </c>
      <c r="E1592" s="9">
        <v>7151</v>
      </c>
      <c r="F1592" s="9">
        <v>14878</v>
      </c>
      <c r="G1592" s="9">
        <v>15173</v>
      </c>
      <c r="H1592" s="9">
        <v>17703</v>
      </c>
      <c r="I1592" s="11">
        <v>85.7</v>
      </c>
      <c r="J1592" s="9">
        <v>828</v>
      </c>
      <c r="K1592" s="9">
        <v>391</v>
      </c>
      <c r="L1592" s="9">
        <v>-142</v>
      </c>
      <c r="M1592" s="9">
        <v>44</v>
      </c>
      <c r="N1592" s="9">
        <v>535</v>
      </c>
      <c r="O1592" s="9">
        <v>841</v>
      </c>
      <c r="P1592" s="9">
        <v>8861</v>
      </c>
      <c r="Q1592" s="9">
        <v>9002</v>
      </c>
      <c r="R1592" s="9">
        <v>3076</v>
      </c>
      <c r="S1592" s="9">
        <v>3076</v>
      </c>
      <c r="T1592" s="9">
        <v>0</v>
      </c>
      <c r="U1592" s="9">
        <v>5926</v>
      </c>
      <c r="V1592" s="9">
        <v>5332</v>
      </c>
      <c r="W1592" s="9">
        <v>5331</v>
      </c>
      <c r="X1592" s="9">
        <v>1</v>
      </c>
      <c r="Y1592" s="9">
        <v>595</v>
      </c>
      <c r="Z1592" s="9">
        <v>-141</v>
      </c>
      <c r="AA1592" s="9">
        <v>1538</v>
      </c>
      <c r="AB1592" s="9">
        <v>1463</v>
      </c>
      <c r="AC1592" s="9">
        <v>76</v>
      </c>
      <c r="AD1592" s="9">
        <v>4204</v>
      </c>
      <c r="AE1592" s="9">
        <v>3877</v>
      </c>
      <c r="AF1592" s="9">
        <v>113</v>
      </c>
      <c r="AG1592" s="9">
        <v>214</v>
      </c>
      <c r="AH1592" s="9">
        <v>586</v>
      </c>
      <c r="AI1592" s="9">
        <v>1285</v>
      </c>
      <c r="AJ1592" s="9">
        <v>805</v>
      </c>
      <c r="AK1592" s="9">
        <v>1744881</v>
      </c>
      <c r="AL1592" s="9">
        <v>1048912</v>
      </c>
      <c r="AM1592" s="9">
        <v>1053378</v>
      </c>
      <c r="AN1592" s="9">
        <v>357409</v>
      </c>
      <c r="AO1592" s="9">
        <v>385917</v>
      </c>
      <c r="AP1592" s="9">
        <v>4520</v>
      </c>
      <c r="AQ1592" s="9">
        <v>695969</v>
      </c>
      <c r="AR1592" s="9">
        <v>221236</v>
      </c>
      <c r="AS1592" s="9">
        <v>51991</v>
      </c>
      <c r="AT1592" s="9">
        <v>43</v>
      </c>
      <c r="AU1592" s="9">
        <v>43</v>
      </c>
      <c r="AV1592" s="9">
        <v>0</v>
      </c>
      <c r="AW1592" s="9">
        <v>51948</v>
      </c>
      <c r="AX1592" s="9">
        <v>371</v>
      </c>
      <c r="AY1592" s="9">
        <v>371</v>
      </c>
      <c r="AZ1592" s="9">
        <v>0</v>
      </c>
      <c r="BA1592" s="9">
        <v>51577</v>
      </c>
      <c r="BB1592" s="9">
        <v>169245</v>
      </c>
      <c r="BC1592" s="9">
        <v>48330</v>
      </c>
      <c r="BF1592" s="9">
        <v>65057</v>
      </c>
      <c r="BG1592" s="9">
        <v>151</v>
      </c>
      <c r="BH1592" s="9">
        <v>55707</v>
      </c>
      <c r="BI1592" s="9">
        <v>17441</v>
      </c>
      <c r="BJ1592" s="9">
        <v>38634</v>
      </c>
      <c r="BK1592" s="9">
        <v>115252</v>
      </c>
      <c r="BL1592" s="9">
        <v>93184</v>
      </c>
      <c r="BM1592" s="9">
        <v>5432</v>
      </c>
      <c r="BN1592" s="9">
        <v>16635</v>
      </c>
      <c r="BO1592" s="9">
        <v>37228</v>
      </c>
      <c r="BR1592" s="9">
        <v>3346</v>
      </c>
      <c r="BS1592" s="9">
        <v>40847</v>
      </c>
      <c r="BT1592" s="9">
        <v>220865</v>
      </c>
      <c r="BU1592" s="9">
        <v>92231</v>
      </c>
      <c r="BV1592" s="9">
        <v>1208</v>
      </c>
      <c r="BW1592" s="9">
        <v>27934</v>
      </c>
      <c r="BX1592" s="9">
        <v>71670</v>
      </c>
      <c r="BY1592" s="11">
        <v>24.9</v>
      </c>
      <c r="BZ1592" s="11">
        <v>26.3</v>
      </c>
      <c r="CA1592" s="11">
        <v>28.4</v>
      </c>
      <c r="CB1592" s="11">
        <v>30.7</v>
      </c>
      <c r="CC1592" s="11">
        <v>27</v>
      </c>
      <c r="CD1592" s="9">
        <v>9723</v>
      </c>
      <c r="CE1592" s="9">
        <v>8158</v>
      </c>
      <c r="CF1592" s="9">
        <v>8158</v>
      </c>
      <c r="CG1592" s="9">
        <v>0</v>
      </c>
      <c r="CH1592" s="9">
        <v>0</v>
      </c>
      <c r="CI1592" s="9">
        <v>1565</v>
      </c>
      <c r="CJ1592" s="9">
        <v>505</v>
      </c>
      <c r="CK1592" s="9">
        <v>12</v>
      </c>
      <c r="CL1592" s="9">
        <v>0</v>
      </c>
      <c r="CM1592" s="9">
        <v>0</v>
      </c>
      <c r="CN1592" s="9">
        <v>0</v>
      </c>
      <c r="CO1592" s="9">
        <v>12</v>
      </c>
      <c r="CP1592" s="9">
        <v>1</v>
      </c>
      <c r="CQ1592" s="9">
        <v>1</v>
      </c>
      <c r="CR1592" s="9">
        <v>0</v>
      </c>
      <c r="CS1592" s="9">
        <v>11</v>
      </c>
      <c r="CT1592" s="9">
        <v>493</v>
      </c>
      <c r="CU1592" s="9">
        <v>101</v>
      </c>
      <c r="CX1592" s="9">
        <v>68</v>
      </c>
      <c r="CY1592" s="9">
        <v>124</v>
      </c>
      <c r="CZ1592" s="9">
        <v>200</v>
      </c>
      <c r="DA1592" s="9">
        <v>27</v>
      </c>
      <c r="DB1592" s="9">
        <v>4</v>
      </c>
      <c r="DC1592" s="9">
        <v>223</v>
      </c>
      <c r="DD1592" s="9">
        <v>86</v>
      </c>
      <c r="DE1592" s="9">
        <v>0</v>
      </c>
      <c r="DF1592" s="9">
        <v>137</v>
      </c>
      <c r="DG1592" s="9">
        <v>0</v>
      </c>
      <c r="DH1592" s="9">
        <v>123</v>
      </c>
      <c r="DI1592" s="9">
        <v>115</v>
      </c>
      <c r="DJ1592" s="9">
        <v>568</v>
      </c>
      <c r="DK1592" s="9">
        <v>0</v>
      </c>
      <c r="DL1592" s="9">
        <v>47</v>
      </c>
      <c r="DM1592" s="9">
        <v>2894</v>
      </c>
      <c r="DN1592" s="9">
        <v>45</v>
      </c>
      <c r="DO1592" s="9">
        <v>2849</v>
      </c>
      <c r="DP1592" s="9">
        <v>548</v>
      </c>
      <c r="DR1592" s="9">
        <v>133</v>
      </c>
      <c r="DS1592" s="9">
        <v>850</v>
      </c>
      <c r="DT1592" s="9">
        <v>380</v>
      </c>
      <c r="DU1592" s="9">
        <v>135</v>
      </c>
      <c r="DV1592" s="9">
        <v>803</v>
      </c>
      <c r="DW1592" s="9">
        <v>6829</v>
      </c>
      <c r="DX1592" s="9">
        <v>8113</v>
      </c>
      <c r="DY1592" s="9">
        <v>-1284</v>
      </c>
      <c r="DZ1592" s="9">
        <v>18873</v>
      </c>
      <c r="EA1592" s="9">
        <v>8399</v>
      </c>
      <c r="EB1592" s="9">
        <v>1312</v>
      </c>
      <c r="EC1592" s="9">
        <v>4222</v>
      </c>
      <c r="ED1592" s="9">
        <v>380</v>
      </c>
      <c r="EE1592" s="9">
        <v>1395</v>
      </c>
      <c r="EF1592" s="9">
        <v>3165</v>
      </c>
    </row>
    <row r="1593" spans="1:136" x14ac:dyDescent="0.35">
      <c r="A1593" s="3">
        <v>41357</v>
      </c>
      <c r="B1593" s="3">
        <v>41362</v>
      </c>
      <c r="C1593" s="5">
        <v>0.4375</v>
      </c>
      <c r="D1593" s="4" t="str">
        <f t="shared" si="24"/>
        <v>UTC-4</v>
      </c>
      <c r="E1593" s="9">
        <v>7151</v>
      </c>
      <c r="F1593" s="9">
        <v>15008</v>
      </c>
      <c r="G1593" s="9">
        <v>15273</v>
      </c>
      <c r="H1593" s="9">
        <v>17703</v>
      </c>
      <c r="I1593" s="11">
        <v>86.3</v>
      </c>
      <c r="J1593" s="9">
        <v>213</v>
      </c>
      <c r="K1593" s="9">
        <v>463</v>
      </c>
      <c r="L1593" s="9">
        <v>-426</v>
      </c>
      <c r="M1593" s="9">
        <v>57</v>
      </c>
      <c r="N1593" s="9">
        <v>118</v>
      </c>
      <c r="O1593" s="9">
        <v>817</v>
      </c>
      <c r="P1593" s="9">
        <v>8946</v>
      </c>
      <c r="Q1593" s="9">
        <v>8672</v>
      </c>
      <c r="R1593" s="9">
        <v>2968</v>
      </c>
      <c r="S1593" s="9">
        <v>2968</v>
      </c>
      <c r="T1593" s="9">
        <v>0</v>
      </c>
      <c r="U1593" s="9">
        <v>5703</v>
      </c>
      <c r="V1593" s="9">
        <v>5219</v>
      </c>
      <c r="W1593" s="9">
        <v>5218</v>
      </c>
      <c r="X1593" s="9">
        <v>1</v>
      </c>
      <c r="Y1593" s="9">
        <v>484</v>
      </c>
      <c r="Z1593" s="9">
        <v>274</v>
      </c>
      <c r="AA1593" s="9">
        <v>1566</v>
      </c>
      <c r="AB1593" s="9">
        <v>1485</v>
      </c>
      <c r="AC1593" s="9">
        <v>80</v>
      </c>
      <c r="AD1593" s="9">
        <v>4324</v>
      </c>
      <c r="AE1593" s="9">
        <v>3901</v>
      </c>
      <c r="AF1593" s="9">
        <v>178</v>
      </c>
      <c r="AG1593" s="9">
        <v>244</v>
      </c>
      <c r="AH1593" s="9">
        <v>605</v>
      </c>
      <c r="AI1593" s="9">
        <v>1311</v>
      </c>
      <c r="AJ1593" s="9">
        <v>807</v>
      </c>
      <c r="AK1593" s="9">
        <v>1744770</v>
      </c>
      <c r="AL1593" s="9">
        <v>1048801</v>
      </c>
      <c r="AM1593" s="9">
        <v>1056085</v>
      </c>
      <c r="AN1593" s="9">
        <v>360116</v>
      </c>
      <c r="AO1593" s="9">
        <v>388624</v>
      </c>
      <c r="AP1593" s="9">
        <v>4607</v>
      </c>
      <c r="AQ1593" s="9">
        <v>695969</v>
      </c>
      <c r="AR1593" s="9">
        <v>220664</v>
      </c>
      <c r="AS1593" s="9">
        <v>51592</v>
      </c>
      <c r="AT1593" s="9">
        <v>43</v>
      </c>
      <c r="AU1593" s="9">
        <v>43</v>
      </c>
      <c r="AV1593" s="9">
        <v>0</v>
      </c>
      <c r="AW1593" s="9">
        <v>51549</v>
      </c>
      <c r="AX1593" s="9">
        <v>371</v>
      </c>
      <c r="AY1593" s="9">
        <v>371</v>
      </c>
      <c r="AZ1593" s="9">
        <v>0</v>
      </c>
      <c r="BA1593" s="9">
        <v>51179</v>
      </c>
      <c r="BB1593" s="9">
        <v>169071</v>
      </c>
      <c r="BC1593" s="9">
        <v>47821</v>
      </c>
      <c r="BF1593" s="9">
        <v>65314</v>
      </c>
      <c r="BG1593" s="9">
        <v>139</v>
      </c>
      <c r="BH1593" s="9">
        <v>55797</v>
      </c>
      <c r="BI1593" s="9">
        <v>17481</v>
      </c>
      <c r="BJ1593" s="9">
        <v>39442</v>
      </c>
      <c r="BK1593" s="9">
        <v>112986</v>
      </c>
      <c r="BL1593" s="9">
        <v>91822</v>
      </c>
      <c r="BM1593" s="9">
        <v>6119</v>
      </c>
      <c r="BN1593" s="9">
        <v>15045</v>
      </c>
      <c r="BO1593" s="9">
        <v>35817</v>
      </c>
      <c r="BR1593" s="9">
        <v>3613</v>
      </c>
      <c r="BS1593" s="9">
        <v>39737</v>
      </c>
      <c r="BT1593" s="9">
        <v>222558</v>
      </c>
      <c r="BU1593" s="9">
        <v>90641</v>
      </c>
      <c r="BV1593" s="9">
        <v>1329</v>
      </c>
      <c r="BW1593" s="9">
        <v>27790</v>
      </c>
      <c r="BX1593" s="9">
        <v>75138</v>
      </c>
      <c r="BY1593" s="11">
        <v>24.7</v>
      </c>
      <c r="BZ1593" s="11">
        <v>26.1</v>
      </c>
      <c r="CA1593" s="11">
        <v>28.9</v>
      </c>
      <c r="CB1593" s="11">
        <v>30.1</v>
      </c>
      <c r="CC1593" s="11">
        <v>27.1</v>
      </c>
      <c r="CD1593" s="9">
        <v>9783</v>
      </c>
      <c r="CE1593" s="9">
        <v>7931</v>
      </c>
      <c r="CF1593" s="9">
        <v>7931</v>
      </c>
      <c r="CG1593" s="9">
        <v>0</v>
      </c>
      <c r="CH1593" s="9">
        <v>0</v>
      </c>
      <c r="CI1593" s="9">
        <v>1852</v>
      </c>
      <c r="CJ1593" s="9">
        <v>595</v>
      </c>
      <c r="CK1593" s="9">
        <v>68</v>
      </c>
      <c r="CL1593" s="9">
        <v>0</v>
      </c>
      <c r="CM1593" s="9">
        <v>0</v>
      </c>
      <c r="CN1593" s="9">
        <v>0</v>
      </c>
      <c r="CO1593" s="9">
        <v>68</v>
      </c>
      <c r="CP1593" s="9">
        <v>2</v>
      </c>
      <c r="CQ1593" s="9">
        <v>2</v>
      </c>
      <c r="CR1593" s="9">
        <v>0</v>
      </c>
      <c r="CS1593" s="9">
        <v>66</v>
      </c>
      <c r="CT1593" s="9">
        <v>526</v>
      </c>
      <c r="CU1593" s="9">
        <v>187</v>
      </c>
      <c r="CX1593" s="9">
        <v>19</v>
      </c>
      <c r="CY1593" s="9">
        <v>154</v>
      </c>
      <c r="CZ1593" s="9">
        <v>166</v>
      </c>
      <c r="DA1593" s="9">
        <v>49</v>
      </c>
      <c r="DB1593" s="9">
        <v>0</v>
      </c>
      <c r="DC1593" s="9">
        <v>83</v>
      </c>
      <c r="DD1593" s="9">
        <v>59</v>
      </c>
      <c r="DE1593" s="9">
        <v>0</v>
      </c>
      <c r="DF1593" s="9">
        <v>24</v>
      </c>
      <c r="DG1593" s="9">
        <v>0</v>
      </c>
      <c r="DH1593" s="9">
        <v>172</v>
      </c>
      <c r="DI1593" s="9">
        <v>97</v>
      </c>
      <c r="DJ1593" s="9">
        <v>856</v>
      </c>
      <c r="DK1593" s="9">
        <v>0</v>
      </c>
      <c r="DL1593" s="9">
        <v>52</v>
      </c>
      <c r="DM1593" s="9">
        <v>2894</v>
      </c>
      <c r="DN1593" s="9">
        <v>45</v>
      </c>
      <c r="DO1593" s="9">
        <v>2849</v>
      </c>
      <c r="DP1593" s="9">
        <v>548</v>
      </c>
      <c r="DR1593" s="9">
        <v>133</v>
      </c>
      <c r="DS1593" s="9">
        <v>850</v>
      </c>
      <c r="DT1593" s="9">
        <v>380</v>
      </c>
      <c r="DU1593" s="9">
        <v>135</v>
      </c>
      <c r="DV1593" s="9">
        <v>803</v>
      </c>
      <c r="DW1593" s="9">
        <v>6889</v>
      </c>
      <c r="DX1593" s="9">
        <v>7886</v>
      </c>
      <c r="DY1593" s="9">
        <v>-997</v>
      </c>
      <c r="DZ1593" s="9">
        <v>18966</v>
      </c>
      <c r="EA1593" s="9">
        <v>8523</v>
      </c>
      <c r="EB1593" s="9">
        <v>1318</v>
      </c>
      <c r="EC1593" s="9">
        <v>3881</v>
      </c>
      <c r="ED1593" s="9">
        <v>599</v>
      </c>
      <c r="EE1593" s="9">
        <v>1432</v>
      </c>
      <c r="EF1593" s="9">
        <v>3215</v>
      </c>
    </row>
    <row r="1594" spans="1:136" x14ac:dyDescent="0.35">
      <c r="A1594" s="3">
        <v>41364</v>
      </c>
      <c r="B1594" s="3">
        <v>41369</v>
      </c>
      <c r="C1594" s="5">
        <v>0.4375</v>
      </c>
      <c r="D1594" s="4" t="str">
        <f t="shared" si="24"/>
        <v>UTC-4</v>
      </c>
      <c r="E1594" s="9">
        <v>7181</v>
      </c>
      <c r="F1594" s="9">
        <v>15114</v>
      </c>
      <c r="G1594" s="9">
        <v>15472</v>
      </c>
      <c r="H1594" s="9">
        <v>17819</v>
      </c>
      <c r="I1594" s="11">
        <v>86.8</v>
      </c>
      <c r="J1594" s="9">
        <v>406</v>
      </c>
      <c r="K1594" s="9">
        <v>186</v>
      </c>
      <c r="L1594" s="9">
        <v>-219</v>
      </c>
      <c r="M1594" s="9">
        <v>53</v>
      </c>
      <c r="N1594" s="9">
        <v>386</v>
      </c>
      <c r="O1594" s="9">
        <v>847</v>
      </c>
      <c r="P1594" s="9">
        <v>8761</v>
      </c>
      <c r="Q1594" s="9">
        <v>8932</v>
      </c>
      <c r="R1594" s="9">
        <v>3022</v>
      </c>
      <c r="S1594" s="9">
        <v>3022</v>
      </c>
      <c r="T1594" s="9">
        <v>0</v>
      </c>
      <c r="U1594" s="9">
        <v>5911</v>
      </c>
      <c r="V1594" s="9">
        <v>5427</v>
      </c>
      <c r="W1594" s="9">
        <v>5426</v>
      </c>
      <c r="X1594" s="9">
        <v>1</v>
      </c>
      <c r="Y1594" s="9">
        <v>484</v>
      </c>
      <c r="Z1594" s="9">
        <v>-171</v>
      </c>
      <c r="AA1594" s="9">
        <v>1532</v>
      </c>
      <c r="AB1594" s="9">
        <v>1408</v>
      </c>
      <c r="AC1594" s="9">
        <v>123</v>
      </c>
      <c r="AD1594" s="9">
        <v>4539</v>
      </c>
      <c r="AE1594" s="9">
        <v>4167</v>
      </c>
      <c r="AF1594" s="9">
        <v>96</v>
      </c>
      <c r="AG1594" s="9">
        <v>275</v>
      </c>
      <c r="AH1594" s="9">
        <v>575</v>
      </c>
      <c r="AI1594" s="9">
        <v>1374</v>
      </c>
      <c r="AJ1594" s="9">
        <v>854</v>
      </c>
      <c r="AK1594" s="9">
        <v>1750256</v>
      </c>
      <c r="AL1594" s="9">
        <v>1054287</v>
      </c>
      <c r="AM1594" s="9">
        <v>1055967</v>
      </c>
      <c r="AN1594" s="9">
        <v>359998</v>
      </c>
      <c r="AO1594" s="9">
        <v>388874</v>
      </c>
      <c r="AP1594" s="9">
        <v>5059</v>
      </c>
      <c r="AQ1594" s="9">
        <v>695969</v>
      </c>
      <c r="AR1594" s="9">
        <v>222363</v>
      </c>
      <c r="AS1594" s="9">
        <v>50213</v>
      </c>
      <c r="AT1594" s="9">
        <v>28</v>
      </c>
      <c r="AU1594" s="9">
        <v>28</v>
      </c>
      <c r="AV1594" s="9">
        <v>0</v>
      </c>
      <c r="AW1594" s="9">
        <v>50185</v>
      </c>
      <c r="AX1594" s="9">
        <v>337</v>
      </c>
      <c r="AY1594" s="9">
        <v>337</v>
      </c>
      <c r="AZ1594" s="9">
        <v>0</v>
      </c>
      <c r="BA1594" s="9">
        <v>49847</v>
      </c>
      <c r="BB1594" s="9">
        <v>172150</v>
      </c>
      <c r="BC1594" s="9">
        <v>50837</v>
      </c>
      <c r="BF1594" s="9">
        <v>65653</v>
      </c>
      <c r="BG1594" s="9">
        <v>75</v>
      </c>
      <c r="BH1594" s="9">
        <v>55585</v>
      </c>
      <c r="BI1594" s="9">
        <v>17788</v>
      </c>
      <c r="BJ1594" s="9">
        <v>39730</v>
      </c>
      <c r="BK1594" s="9">
        <v>112817</v>
      </c>
      <c r="BL1594" s="9">
        <v>92271</v>
      </c>
      <c r="BM1594" s="9">
        <v>5858</v>
      </c>
      <c r="BN1594" s="9">
        <v>14688</v>
      </c>
      <c r="BO1594" s="9">
        <v>37125</v>
      </c>
      <c r="BR1594" s="9">
        <v>3582</v>
      </c>
      <c r="BS1594" s="9">
        <v>40025</v>
      </c>
      <c r="BT1594" s="9">
        <v>224441</v>
      </c>
      <c r="BU1594" s="9">
        <v>92322</v>
      </c>
      <c r="BV1594" s="9">
        <v>1054</v>
      </c>
      <c r="BW1594" s="9">
        <v>28321</v>
      </c>
      <c r="BX1594" s="9">
        <v>74598</v>
      </c>
      <c r="BY1594" s="11">
        <v>24.2</v>
      </c>
      <c r="BZ1594" s="11">
        <v>26.4</v>
      </c>
      <c r="CA1594" s="11">
        <v>29.5</v>
      </c>
      <c r="CB1594" s="11">
        <v>29</v>
      </c>
      <c r="CC1594" s="11">
        <v>29</v>
      </c>
      <c r="CD1594" s="9">
        <v>9832</v>
      </c>
      <c r="CE1594" s="9">
        <v>7720</v>
      </c>
      <c r="CF1594" s="9">
        <v>7720</v>
      </c>
      <c r="CG1594" s="9">
        <v>0</v>
      </c>
      <c r="CH1594" s="9">
        <v>0</v>
      </c>
      <c r="CI1594" s="9">
        <v>2112</v>
      </c>
      <c r="CJ1594" s="9">
        <v>876</v>
      </c>
      <c r="CK1594" s="9">
        <v>67</v>
      </c>
      <c r="CL1594" s="9">
        <v>0</v>
      </c>
      <c r="CM1594" s="9">
        <v>0</v>
      </c>
      <c r="CN1594" s="9">
        <v>0</v>
      </c>
      <c r="CO1594" s="9">
        <v>67</v>
      </c>
      <c r="CP1594" s="9">
        <v>1</v>
      </c>
      <c r="CQ1594" s="9">
        <v>1</v>
      </c>
      <c r="CR1594" s="9">
        <v>0</v>
      </c>
      <c r="CS1594" s="9">
        <v>66</v>
      </c>
      <c r="CT1594" s="9">
        <v>809</v>
      </c>
      <c r="CU1594" s="9">
        <v>300</v>
      </c>
      <c r="CX1594" s="9">
        <v>19</v>
      </c>
      <c r="CY1594" s="9">
        <v>165</v>
      </c>
      <c r="CZ1594" s="9">
        <v>324</v>
      </c>
      <c r="DA1594" s="9">
        <v>0</v>
      </c>
      <c r="DB1594" s="9">
        <v>0</v>
      </c>
      <c r="DC1594" s="9">
        <v>139</v>
      </c>
      <c r="DD1594" s="9">
        <v>81</v>
      </c>
      <c r="DE1594" s="9">
        <v>0</v>
      </c>
      <c r="DF1594" s="9">
        <v>58</v>
      </c>
      <c r="DG1594" s="9">
        <v>0</v>
      </c>
      <c r="DH1594" s="9">
        <v>193</v>
      </c>
      <c r="DI1594" s="9">
        <v>86</v>
      </c>
      <c r="DJ1594" s="9">
        <v>817</v>
      </c>
      <c r="DK1594" s="9">
        <v>0</v>
      </c>
      <c r="DL1594" s="9">
        <v>12</v>
      </c>
      <c r="DM1594" s="9">
        <v>2894</v>
      </c>
      <c r="DN1594" s="9">
        <v>45</v>
      </c>
      <c r="DO1594" s="9">
        <v>2849</v>
      </c>
      <c r="DP1594" s="9">
        <v>548</v>
      </c>
      <c r="DR1594" s="9">
        <v>133</v>
      </c>
      <c r="DS1594" s="9">
        <v>850</v>
      </c>
      <c r="DT1594" s="9">
        <v>380</v>
      </c>
      <c r="DU1594" s="9">
        <v>135</v>
      </c>
      <c r="DV1594" s="9">
        <v>803</v>
      </c>
      <c r="DW1594" s="9">
        <v>6938</v>
      </c>
      <c r="DX1594" s="9">
        <v>7675</v>
      </c>
      <c r="DY1594" s="9">
        <v>-737</v>
      </c>
      <c r="DZ1594" s="9">
        <v>18121</v>
      </c>
      <c r="EA1594" s="9">
        <v>8477</v>
      </c>
      <c r="EB1594" s="9">
        <v>1358</v>
      </c>
      <c r="EC1594" s="9">
        <v>3852</v>
      </c>
      <c r="ED1594" s="9">
        <v>201</v>
      </c>
      <c r="EE1594" s="9">
        <v>1284</v>
      </c>
      <c r="EF1594" s="9">
        <v>2949</v>
      </c>
    </row>
    <row r="1595" spans="1:136" x14ac:dyDescent="0.35">
      <c r="A1595" s="3">
        <v>41371</v>
      </c>
      <c r="B1595" s="3">
        <v>41376</v>
      </c>
      <c r="C1595" s="5">
        <v>0.4375</v>
      </c>
      <c r="D1595" s="4" t="str">
        <f t="shared" si="24"/>
        <v>UTC-4</v>
      </c>
      <c r="E1595" s="9">
        <v>7208</v>
      </c>
      <c r="F1595" s="9">
        <v>15074</v>
      </c>
      <c r="G1595" s="9">
        <v>15373</v>
      </c>
      <c r="H1595" s="9">
        <v>17819</v>
      </c>
      <c r="I1595" s="11">
        <v>86.3</v>
      </c>
      <c r="J1595" s="9">
        <v>577</v>
      </c>
      <c r="K1595" s="9">
        <v>335</v>
      </c>
      <c r="L1595" s="9">
        <v>-150</v>
      </c>
      <c r="M1595" s="9">
        <v>-21</v>
      </c>
      <c r="N1595" s="9">
        <v>414</v>
      </c>
      <c r="O1595" s="9">
        <v>853</v>
      </c>
      <c r="P1595" s="9">
        <v>8902</v>
      </c>
      <c r="Q1595" s="9">
        <v>8890</v>
      </c>
      <c r="R1595" s="9">
        <v>3004</v>
      </c>
      <c r="S1595" s="9">
        <v>3004</v>
      </c>
      <c r="T1595" s="9">
        <v>0</v>
      </c>
      <c r="U1595" s="9">
        <v>5886</v>
      </c>
      <c r="V1595" s="9">
        <v>5366</v>
      </c>
      <c r="W1595" s="9">
        <v>5365</v>
      </c>
      <c r="X1595" s="9">
        <v>1</v>
      </c>
      <c r="Y1595" s="9">
        <v>520</v>
      </c>
      <c r="Z1595" s="9">
        <v>12</v>
      </c>
      <c r="AA1595" s="9">
        <v>1484</v>
      </c>
      <c r="AB1595" s="9">
        <v>1417</v>
      </c>
      <c r="AC1595" s="9">
        <v>67</v>
      </c>
      <c r="AD1595" s="9">
        <v>4477</v>
      </c>
      <c r="AE1595" s="9">
        <v>4039</v>
      </c>
      <c r="AF1595" s="9">
        <v>242</v>
      </c>
      <c r="AG1595" s="9">
        <v>196</v>
      </c>
      <c r="AH1595" s="9">
        <v>426</v>
      </c>
      <c r="AI1595" s="9">
        <v>1334</v>
      </c>
      <c r="AJ1595" s="9">
        <v>832</v>
      </c>
      <c r="AK1595" s="9">
        <v>1752884</v>
      </c>
      <c r="AL1595" s="9">
        <v>1056915</v>
      </c>
      <c r="AM1595" s="9">
        <v>1054734</v>
      </c>
      <c r="AN1595" s="9">
        <v>358765</v>
      </c>
      <c r="AO1595" s="9">
        <v>387641</v>
      </c>
      <c r="AP1595" s="9">
        <v>5827</v>
      </c>
      <c r="AQ1595" s="9">
        <v>695969</v>
      </c>
      <c r="AR1595" s="9">
        <v>221730</v>
      </c>
      <c r="AS1595" s="9">
        <v>50569</v>
      </c>
      <c r="AT1595" s="9">
        <v>33</v>
      </c>
      <c r="AU1595" s="9">
        <v>33</v>
      </c>
      <c r="AV1595" s="9">
        <v>0</v>
      </c>
      <c r="AW1595" s="9">
        <v>50536</v>
      </c>
      <c r="AX1595" s="9">
        <v>334</v>
      </c>
      <c r="AY1595" s="9">
        <v>334</v>
      </c>
      <c r="AZ1595" s="9">
        <v>0</v>
      </c>
      <c r="BA1595" s="9">
        <v>50202</v>
      </c>
      <c r="BB1595" s="9">
        <v>171161</v>
      </c>
      <c r="BC1595" s="9">
        <v>50675</v>
      </c>
      <c r="BF1595" s="9">
        <v>64897</v>
      </c>
      <c r="BG1595" s="9">
        <v>239</v>
      </c>
      <c r="BH1595" s="9">
        <v>55349</v>
      </c>
      <c r="BI1595" s="9">
        <v>17507</v>
      </c>
      <c r="BJ1595" s="9">
        <v>40975</v>
      </c>
      <c r="BK1595" s="9">
        <v>115181</v>
      </c>
      <c r="BL1595" s="9">
        <v>93549</v>
      </c>
      <c r="BM1595" s="9">
        <v>5749</v>
      </c>
      <c r="BN1595" s="9">
        <v>15883</v>
      </c>
      <c r="BO1595" s="9">
        <v>37788</v>
      </c>
      <c r="BR1595" s="9">
        <v>3604</v>
      </c>
      <c r="BS1595" s="9">
        <v>39026</v>
      </c>
      <c r="BT1595" s="9">
        <v>225943</v>
      </c>
      <c r="BU1595" s="9">
        <v>93204</v>
      </c>
      <c r="BV1595" s="9">
        <v>1111</v>
      </c>
      <c r="BW1595" s="9">
        <v>27875</v>
      </c>
      <c r="BX1595" s="9">
        <v>75799</v>
      </c>
      <c r="BY1595" s="11">
        <v>23.9</v>
      </c>
      <c r="BZ1595" s="11">
        <v>26.3</v>
      </c>
      <c r="CA1595" s="11">
        <v>31.3</v>
      </c>
      <c r="CB1595" s="11">
        <v>29.6</v>
      </c>
      <c r="CC1595" s="11">
        <v>28.1</v>
      </c>
      <c r="CD1595" s="9">
        <v>9699</v>
      </c>
      <c r="CE1595" s="9">
        <v>7431</v>
      </c>
      <c r="CF1595" s="9">
        <v>7431</v>
      </c>
      <c r="CG1595" s="9">
        <v>0</v>
      </c>
      <c r="CH1595" s="9">
        <v>0</v>
      </c>
      <c r="CI1595" s="9">
        <v>2268</v>
      </c>
      <c r="CJ1595" s="9">
        <v>606</v>
      </c>
      <c r="CK1595" s="9">
        <v>80</v>
      </c>
      <c r="CL1595" s="9">
        <v>0</v>
      </c>
      <c r="CM1595" s="9">
        <v>0</v>
      </c>
      <c r="CN1595" s="9">
        <v>0</v>
      </c>
      <c r="CO1595" s="9">
        <v>80</v>
      </c>
      <c r="CP1595" s="9">
        <v>0</v>
      </c>
      <c r="CQ1595" s="9">
        <v>0</v>
      </c>
      <c r="CR1595" s="9">
        <v>0</v>
      </c>
      <c r="CS1595" s="9">
        <v>80</v>
      </c>
      <c r="CT1595" s="9">
        <v>526</v>
      </c>
      <c r="CU1595" s="9">
        <v>165</v>
      </c>
      <c r="CX1595" s="9">
        <v>40</v>
      </c>
      <c r="CY1595" s="9">
        <v>129</v>
      </c>
      <c r="CZ1595" s="9">
        <v>192</v>
      </c>
      <c r="DA1595" s="9">
        <v>0</v>
      </c>
      <c r="DB1595" s="9">
        <v>83</v>
      </c>
      <c r="DC1595" s="9">
        <v>337</v>
      </c>
      <c r="DD1595" s="9">
        <v>131</v>
      </c>
      <c r="DE1595" s="9">
        <v>52</v>
      </c>
      <c r="DF1595" s="9">
        <v>154</v>
      </c>
      <c r="DG1595" s="9">
        <v>0</v>
      </c>
      <c r="DH1595" s="9">
        <v>298</v>
      </c>
      <c r="DI1595" s="9">
        <v>105</v>
      </c>
      <c r="DJ1595" s="9">
        <v>839</v>
      </c>
      <c r="DK1595" s="9">
        <v>0</v>
      </c>
      <c r="DL1595" s="9">
        <v>14</v>
      </c>
      <c r="DM1595" s="9">
        <v>2894</v>
      </c>
      <c r="DN1595" s="9">
        <v>45</v>
      </c>
      <c r="DO1595" s="9">
        <v>2849</v>
      </c>
      <c r="DP1595" s="9">
        <v>548</v>
      </c>
      <c r="DR1595" s="9">
        <v>133</v>
      </c>
      <c r="DS1595" s="9">
        <v>850</v>
      </c>
      <c r="DT1595" s="9">
        <v>380</v>
      </c>
      <c r="DU1595" s="9">
        <v>135</v>
      </c>
      <c r="DV1595" s="9">
        <v>803</v>
      </c>
      <c r="DW1595" s="9">
        <v>6805</v>
      </c>
      <c r="DX1595" s="9">
        <v>7386</v>
      </c>
      <c r="DY1595" s="9">
        <v>-581</v>
      </c>
      <c r="DZ1595" s="9">
        <v>18461</v>
      </c>
      <c r="EA1595" s="9">
        <v>8383</v>
      </c>
      <c r="EB1595" s="9">
        <v>1256</v>
      </c>
      <c r="EC1595" s="9">
        <v>3626</v>
      </c>
      <c r="ED1595" s="9">
        <v>249</v>
      </c>
      <c r="EE1595" s="9">
        <v>1447</v>
      </c>
      <c r="EF1595" s="9">
        <v>3500</v>
      </c>
    </row>
    <row r="1596" spans="1:136" x14ac:dyDescent="0.35">
      <c r="A1596" s="3">
        <v>41378</v>
      </c>
      <c r="B1596" s="3">
        <v>41383</v>
      </c>
      <c r="C1596" s="5">
        <v>0.4375</v>
      </c>
      <c r="D1596" s="4" t="str">
        <f t="shared" si="24"/>
        <v>UTC-4</v>
      </c>
      <c r="E1596" s="9">
        <v>7326</v>
      </c>
      <c r="F1596" s="9">
        <v>14488</v>
      </c>
      <c r="G1596" s="9">
        <v>14872</v>
      </c>
      <c r="H1596" s="9">
        <v>17819</v>
      </c>
      <c r="I1596" s="11">
        <v>83.5</v>
      </c>
      <c r="J1596" s="9">
        <v>808</v>
      </c>
      <c r="K1596" s="9">
        <v>429</v>
      </c>
      <c r="L1596" s="9">
        <v>-63</v>
      </c>
      <c r="M1596" s="9">
        <v>-66</v>
      </c>
      <c r="N1596" s="9">
        <v>508</v>
      </c>
      <c r="O1596" s="9">
        <v>833</v>
      </c>
      <c r="P1596" s="9">
        <v>8995</v>
      </c>
      <c r="Q1596" s="9">
        <v>8919</v>
      </c>
      <c r="R1596" s="9">
        <v>3001</v>
      </c>
      <c r="S1596" s="9">
        <v>3001</v>
      </c>
      <c r="T1596" s="9">
        <v>0</v>
      </c>
      <c r="U1596" s="9">
        <v>5918</v>
      </c>
      <c r="V1596" s="9">
        <v>5365</v>
      </c>
      <c r="W1596" s="9">
        <v>5364</v>
      </c>
      <c r="X1596" s="9">
        <v>1</v>
      </c>
      <c r="Y1596" s="9">
        <v>552</v>
      </c>
      <c r="Z1596" s="9">
        <v>76</v>
      </c>
      <c r="AA1596" s="9">
        <v>1506</v>
      </c>
      <c r="AB1596" s="9">
        <v>1405</v>
      </c>
      <c r="AC1596" s="9">
        <v>100</v>
      </c>
      <c r="AD1596" s="9">
        <v>4280</v>
      </c>
      <c r="AE1596" s="9">
        <v>3870</v>
      </c>
      <c r="AF1596" s="9">
        <v>190</v>
      </c>
      <c r="AG1596" s="9">
        <v>221</v>
      </c>
      <c r="AH1596" s="9">
        <v>559</v>
      </c>
      <c r="AI1596" s="9">
        <v>1268</v>
      </c>
      <c r="AJ1596" s="9">
        <v>853</v>
      </c>
      <c r="AK1596" s="9">
        <v>1750944</v>
      </c>
      <c r="AL1596" s="9">
        <v>1054975</v>
      </c>
      <c r="AM1596" s="9">
        <v>1055681</v>
      </c>
      <c r="AN1596" s="9">
        <v>359712</v>
      </c>
      <c r="AO1596" s="9">
        <v>388588</v>
      </c>
      <c r="AP1596" s="9">
        <v>4803</v>
      </c>
      <c r="AQ1596" s="9">
        <v>695969</v>
      </c>
      <c r="AR1596" s="9">
        <v>217802</v>
      </c>
      <c r="AS1596" s="9">
        <v>48948</v>
      </c>
      <c r="AT1596" s="9">
        <v>30</v>
      </c>
      <c r="AU1596" s="9">
        <v>30</v>
      </c>
      <c r="AV1596" s="9">
        <v>0</v>
      </c>
      <c r="AW1596" s="9">
        <v>48918</v>
      </c>
      <c r="AX1596" s="9">
        <v>324</v>
      </c>
      <c r="AY1596" s="9">
        <v>324</v>
      </c>
      <c r="AZ1596" s="9">
        <v>0</v>
      </c>
      <c r="BA1596" s="9">
        <v>48594</v>
      </c>
      <c r="BB1596" s="9">
        <v>168854</v>
      </c>
      <c r="BC1596" s="9">
        <v>48301</v>
      </c>
      <c r="BF1596" s="9">
        <v>65743</v>
      </c>
      <c r="BG1596" s="9">
        <v>622</v>
      </c>
      <c r="BH1596" s="9">
        <v>54189</v>
      </c>
      <c r="BI1596" s="9">
        <v>17592</v>
      </c>
      <c r="BJ1596" s="9">
        <v>39887</v>
      </c>
      <c r="BK1596" s="9">
        <v>115278</v>
      </c>
      <c r="BL1596" s="9">
        <v>93618</v>
      </c>
      <c r="BM1596" s="9">
        <v>5964</v>
      </c>
      <c r="BN1596" s="9">
        <v>15695</v>
      </c>
      <c r="BO1596" s="9">
        <v>37759</v>
      </c>
      <c r="BR1596" s="9">
        <v>3749</v>
      </c>
      <c r="BS1596" s="9">
        <v>38964</v>
      </c>
      <c r="BT1596" s="9">
        <v>227981</v>
      </c>
      <c r="BU1596" s="9">
        <v>92053</v>
      </c>
      <c r="BV1596" s="9">
        <v>979</v>
      </c>
      <c r="BW1596" s="9">
        <v>27909</v>
      </c>
      <c r="BX1596" s="9">
        <v>79277</v>
      </c>
      <c r="BY1596" s="11">
        <v>24.1</v>
      </c>
      <c r="BZ1596" s="11">
        <v>25.5</v>
      </c>
      <c r="CA1596" s="11">
        <v>28.9</v>
      </c>
      <c r="CB1596" s="11">
        <v>30.8</v>
      </c>
      <c r="CC1596" s="11">
        <v>29</v>
      </c>
      <c r="CD1596" s="9">
        <v>9621</v>
      </c>
      <c r="CE1596" s="9">
        <v>7564</v>
      </c>
      <c r="CF1596" s="9">
        <v>7564</v>
      </c>
      <c r="CG1596" s="9">
        <v>0</v>
      </c>
      <c r="CH1596" s="9">
        <v>0</v>
      </c>
      <c r="CI1596" s="9">
        <v>2057</v>
      </c>
      <c r="CJ1596" s="9">
        <v>662</v>
      </c>
      <c r="CK1596" s="9">
        <v>8</v>
      </c>
      <c r="CL1596" s="9">
        <v>0</v>
      </c>
      <c r="CM1596" s="9">
        <v>0</v>
      </c>
      <c r="CN1596" s="9">
        <v>0</v>
      </c>
      <c r="CO1596" s="9">
        <v>8</v>
      </c>
      <c r="CP1596" s="9">
        <v>0</v>
      </c>
      <c r="CQ1596" s="9">
        <v>0</v>
      </c>
      <c r="CR1596" s="9">
        <v>0</v>
      </c>
      <c r="CS1596" s="9">
        <v>7</v>
      </c>
      <c r="CT1596" s="9">
        <v>655</v>
      </c>
      <c r="CU1596" s="9">
        <v>60</v>
      </c>
      <c r="CX1596" s="9">
        <v>44</v>
      </c>
      <c r="CY1596" s="9">
        <v>267</v>
      </c>
      <c r="CZ1596" s="9">
        <v>283</v>
      </c>
      <c r="DA1596" s="9">
        <v>39</v>
      </c>
      <c r="DB1596" s="9">
        <v>37</v>
      </c>
      <c r="DC1596" s="9">
        <v>154</v>
      </c>
      <c r="DD1596" s="9">
        <v>107</v>
      </c>
      <c r="DE1596" s="9">
        <v>0</v>
      </c>
      <c r="DF1596" s="9">
        <v>48</v>
      </c>
      <c r="DG1596" s="9">
        <v>0</v>
      </c>
      <c r="DH1596" s="9">
        <v>199</v>
      </c>
      <c r="DI1596" s="9">
        <v>85</v>
      </c>
      <c r="DJ1596" s="9">
        <v>880</v>
      </c>
      <c r="DK1596" s="9">
        <v>0</v>
      </c>
      <c r="DL1596" s="9">
        <v>101</v>
      </c>
      <c r="DM1596" s="9">
        <v>2893</v>
      </c>
      <c r="DN1596" s="9">
        <v>47</v>
      </c>
      <c r="DO1596" s="9">
        <v>2846</v>
      </c>
      <c r="DP1596" s="9">
        <v>485</v>
      </c>
      <c r="DR1596" s="9">
        <v>104</v>
      </c>
      <c r="DS1596" s="9">
        <v>832</v>
      </c>
      <c r="DT1596" s="9">
        <v>382</v>
      </c>
      <c r="DU1596" s="9">
        <v>144</v>
      </c>
      <c r="DV1596" s="9">
        <v>899</v>
      </c>
      <c r="DW1596" s="9">
        <v>6728</v>
      </c>
      <c r="DX1596" s="9">
        <v>7517</v>
      </c>
      <c r="DY1596" s="9">
        <v>-789</v>
      </c>
      <c r="DZ1596" s="9">
        <v>18610</v>
      </c>
      <c r="EA1596" s="9">
        <v>8750</v>
      </c>
      <c r="EB1596" s="9">
        <v>1594</v>
      </c>
      <c r="EC1596" s="9">
        <v>3588</v>
      </c>
      <c r="ED1596" s="9">
        <v>380</v>
      </c>
      <c r="EE1596" s="9">
        <v>1218</v>
      </c>
      <c r="EF1596" s="9">
        <v>3080</v>
      </c>
    </row>
    <row r="1597" spans="1:136" x14ac:dyDescent="0.35">
      <c r="A1597" s="3">
        <v>41385</v>
      </c>
      <c r="B1597" s="3">
        <v>41390</v>
      </c>
      <c r="C1597" s="5">
        <v>0.4375</v>
      </c>
      <c r="D1597" s="4" t="str">
        <f t="shared" si="24"/>
        <v>UTC-4</v>
      </c>
      <c r="E1597" s="9">
        <v>7312</v>
      </c>
      <c r="F1597" s="9">
        <v>14710</v>
      </c>
      <c r="G1597" s="9">
        <v>15038</v>
      </c>
      <c r="H1597" s="9">
        <v>17819</v>
      </c>
      <c r="I1597" s="11">
        <v>84.4</v>
      </c>
      <c r="J1597" s="9">
        <v>905</v>
      </c>
      <c r="K1597" s="9">
        <v>599</v>
      </c>
      <c r="L1597" s="9">
        <v>-145</v>
      </c>
      <c r="M1597" s="9">
        <v>106</v>
      </c>
      <c r="N1597" s="9">
        <v>344</v>
      </c>
      <c r="O1597" s="9">
        <v>838</v>
      </c>
      <c r="P1597" s="9">
        <v>8786</v>
      </c>
      <c r="Q1597" s="9">
        <v>8967</v>
      </c>
      <c r="R1597" s="9">
        <v>3025</v>
      </c>
      <c r="S1597" s="9">
        <v>3025</v>
      </c>
      <c r="T1597" s="9">
        <v>0</v>
      </c>
      <c r="U1597" s="9">
        <v>5942</v>
      </c>
      <c r="V1597" s="9">
        <v>5380</v>
      </c>
      <c r="W1597" s="9">
        <v>5379</v>
      </c>
      <c r="X1597" s="9">
        <v>1</v>
      </c>
      <c r="Y1597" s="9">
        <v>562</v>
      </c>
      <c r="Z1597" s="9">
        <v>-181</v>
      </c>
      <c r="AA1597" s="9">
        <v>1483</v>
      </c>
      <c r="AB1597" s="9">
        <v>1325</v>
      </c>
      <c r="AC1597" s="9">
        <v>157</v>
      </c>
      <c r="AD1597" s="9">
        <v>4300</v>
      </c>
      <c r="AE1597" s="9">
        <v>3911</v>
      </c>
      <c r="AF1597" s="9">
        <v>138</v>
      </c>
      <c r="AG1597" s="9">
        <v>251</v>
      </c>
      <c r="AH1597" s="9">
        <v>466</v>
      </c>
      <c r="AI1597" s="9">
        <v>1241</v>
      </c>
      <c r="AJ1597" s="9">
        <v>857</v>
      </c>
      <c r="AK1597" s="9">
        <v>1763299</v>
      </c>
      <c r="AL1597" s="9">
        <v>1067330</v>
      </c>
      <c r="AM1597" s="9">
        <v>1062377</v>
      </c>
      <c r="AN1597" s="9">
        <v>366408</v>
      </c>
      <c r="AO1597" s="9">
        <v>395284</v>
      </c>
      <c r="AP1597" s="9">
        <v>3063</v>
      </c>
      <c r="AQ1597" s="9">
        <v>695969</v>
      </c>
      <c r="AR1597" s="9">
        <v>215984</v>
      </c>
      <c r="AS1597" s="9">
        <v>48233</v>
      </c>
      <c r="AT1597" s="9">
        <v>34</v>
      </c>
      <c r="AU1597" s="9">
        <v>34</v>
      </c>
      <c r="AV1597" s="9">
        <v>0</v>
      </c>
      <c r="AW1597" s="9">
        <v>48199</v>
      </c>
      <c r="AX1597" s="9">
        <v>329</v>
      </c>
      <c r="AY1597" s="9">
        <v>329</v>
      </c>
      <c r="AZ1597" s="9">
        <v>0</v>
      </c>
      <c r="BA1597" s="9">
        <v>47870</v>
      </c>
      <c r="BB1597" s="9">
        <v>167750</v>
      </c>
      <c r="BC1597" s="9">
        <v>48282</v>
      </c>
      <c r="BF1597" s="9">
        <v>66536</v>
      </c>
      <c r="BG1597" s="9">
        <v>384</v>
      </c>
      <c r="BH1597" s="9">
        <v>52549</v>
      </c>
      <c r="BI1597" s="9">
        <v>17036</v>
      </c>
      <c r="BJ1597" s="9">
        <v>39983</v>
      </c>
      <c r="BK1597" s="9">
        <v>115752</v>
      </c>
      <c r="BL1597" s="9">
        <v>94235</v>
      </c>
      <c r="BM1597" s="9">
        <v>5534</v>
      </c>
      <c r="BN1597" s="9">
        <v>15983</v>
      </c>
      <c r="BO1597" s="9">
        <v>38493</v>
      </c>
      <c r="BR1597" s="9">
        <v>3853</v>
      </c>
      <c r="BS1597" s="9">
        <v>40476</v>
      </c>
      <c r="BT1597" s="9">
        <v>233198</v>
      </c>
      <c r="BU1597" s="9">
        <v>94051</v>
      </c>
      <c r="BV1597" s="9">
        <v>993</v>
      </c>
      <c r="BW1597" s="9">
        <v>28710</v>
      </c>
      <c r="BX1597" s="9">
        <v>81872</v>
      </c>
      <c r="BY1597" s="11">
        <v>24.7</v>
      </c>
      <c r="BZ1597" s="11">
        <v>25.4</v>
      </c>
      <c r="CA1597" s="11">
        <v>28.7</v>
      </c>
      <c r="CB1597" s="11">
        <v>31.4</v>
      </c>
      <c r="CC1597" s="11">
        <v>32.700000000000003</v>
      </c>
      <c r="CD1597" s="9">
        <v>10529</v>
      </c>
      <c r="CE1597" s="9">
        <v>8166</v>
      </c>
      <c r="CF1597" s="9">
        <v>8166</v>
      </c>
      <c r="CG1597" s="9">
        <v>0</v>
      </c>
      <c r="CH1597" s="9">
        <v>0</v>
      </c>
      <c r="CI1597" s="9">
        <v>2363</v>
      </c>
      <c r="CJ1597" s="9">
        <v>628</v>
      </c>
      <c r="CK1597" s="9">
        <v>12</v>
      </c>
      <c r="CL1597" s="9">
        <v>0</v>
      </c>
      <c r="CM1597" s="9">
        <v>0</v>
      </c>
      <c r="CN1597" s="9">
        <v>0</v>
      </c>
      <c r="CO1597" s="9">
        <v>12</v>
      </c>
      <c r="CP1597" s="9">
        <v>0</v>
      </c>
      <c r="CQ1597" s="9">
        <v>0</v>
      </c>
      <c r="CR1597" s="9">
        <v>0</v>
      </c>
      <c r="CS1597" s="9">
        <v>11</v>
      </c>
      <c r="CT1597" s="9">
        <v>616</v>
      </c>
      <c r="CU1597" s="9">
        <v>279</v>
      </c>
      <c r="CX1597" s="9">
        <v>79</v>
      </c>
      <c r="CY1597" s="9">
        <v>16</v>
      </c>
      <c r="CZ1597" s="9">
        <v>242</v>
      </c>
      <c r="DA1597" s="9">
        <v>0</v>
      </c>
      <c r="DB1597" s="9">
        <v>0</v>
      </c>
      <c r="DC1597" s="9">
        <v>265</v>
      </c>
      <c r="DD1597" s="9">
        <v>164</v>
      </c>
      <c r="DE1597" s="9">
        <v>0</v>
      </c>
      <c r="DF1597" s="9">
        <v>101</v>
      </c>
      <c r="DG1597" s="9">
        <v>0</v>
      </c>
      <c r="DH1597" s="9">
        <v>240</v>
      </c>
      <c r="DI1597" s="9">
        <v>117</v>
      </c>
      <c r="DJ1597" s="9">
        <v>1114</v>
      </c>
      <c r="DK1597" s="9">
        <v>0</v>
      </c>
      <c r="DL1597" s="9">
        <v>91</v>
      </c>
      <c r="DM1597" s="9">
        <v>2893</v>
      </c>
      <c r="DN1597" s="9">
        <v>47</v>
      </c>
      <c r="DO1597" s="9">
        <v>2846</v>
      </c>
      <c r="DP1597" s="9">
        <v>485</v>
      </c>
      <c r="DR1597" s="9">
        <v>104</v>
      </c>
      <c r="DS1597" s="9">
        <v>832</v>
      </c>
      <c r="DT1597" s="9">
        <v>382</v>
      </c>
      <c r="DU1597" s="9">
        <v>144</v>
      </c>
      <c r="DV1597" s="9">
        <v>899</v>
      </c>
      <c r="DW1597" s="9">
        <v>7636</v>
      </c>
      <c r="DX1597" s="9">
        <v>8119</v>
      </c>
      <c r="DY1597" s="9">
        <v>-483</v>
      </c>
      <c r="DZ1597" s="9">
        <v>17937</v>
      </c>
      <c r="EA1597" s="9">
        <v>8415</v>
      </c>
      <c r="EB1597" s="9">
        <v>1365</v>
      </c>
      <c r="EC1597" s="9">
        <v>3665</v>
      </c>
      <c r="ED1597" s="9">
        <v>219</v>
      </c>
      <c r="EE1597" s="9">
        <v>998</v>
      </c>
      <c r="EF1597" s="9">
        <v>3274</v>
      </c>
    </row>
    <row r="1598" spans="1:136" x14ac:dyDescent="0.35">
      <c r="A1598" s="3">
        <v>41392</v>
      </c>
      <c r="B1598" s="3">
        <v>41397</v>
      </c>
      <c r="C1598" s="5">
        <v>0.4375</v>
      </c>
      <c r="D1598" s="4" t="str">
        <f t="shared" si="24"/>
        <v>UTC-4</v>
      </c>
      <c r="E1598" s="9">
        <v>7369</v>
      </c>
      <c r="F1598" s="9">
        <v>15180</v>
      </c>
      <c r="G1598" s="9">
        <v>15500</v>
      </c>
      <c r="H1598" s="9">
        <v>17810</v>
      </c>
      <c r="I1598" s="11">
        <v>87</v>
      </c>
      <c r="J1598" s="9">
        <v>649</v>
      </c>
      <c r="K1598" s="9">
        <v>348</v>
      </c>
      <c r="L1598" s="9">
        <v>-103</v>
      </c>
      <c r="M1598" s="9">
        <v>33</v>
      </c>
      <c r="N1598" s="9">
        <v>371</v>
      </c>
      <c r="O1598" s="9">
        <v>838</v>
      </c>
      <c r="P1598" s="9">
        <v>8673</v>
      </c>
      <c r="Q1598" s="9">
        <v>8783</v>
      </c>
      <c r="R1598" s="9">
        <v>3016</v>
      </c>
      <c r="S1598" s="9">
        <v>3016</v>
      </c>
      <c r="T1598" s="9">
        <v>0</v>
      </c>
      <c r="U1598" s="9">
        <v>5767</v>
      </c>
      <c r="V1598" s="9">
        <v>5380</v>
      </c>
      <c r="W1598" s="9">
        <v>5380</v>
      </c>
      <c r="X1598" s="9">
        <v>1</v>
      </c>
      <c r="Y1598" s="9">
        <v>387</v>
      </c>
      <c r="Z1598" s="9">
        <v>-110</v>
      </c>
      <c r="AA1598" s="9">
        <v>1602</v>
      </c>
      <c r="AB1598" s="9">
        <v>1474</v>
      </c>
      <c r="AC1598" s="9">
        <v>128</v>
      </c>
      <c r="AD1598" s="9">
        <v>4532</v>
      </c>
      <c r="AE1598" s="9">
        <v>4133</v>
      </c>
      <c r="AF1598" s="9">
        <v>146</v>
      </c>
      <c r="AG1598" s="9">
        <v>253</v>
      </c>
      <c r="AH1598" s="9">
        <v>521</v>
      </c>
      <c r="AI1598" s="9">
        <v>1262</v>
      </c>
      <c r="AJ1598" s="9">
        <v>843</v>
      </c>
      <c r="AK1598" s="9">
        <v>1766910</v>
      </c>
      <c r="AL1598" s="9">
        <v>1070941</v>
      </c>
      <c r="AM1598" s="9">
        <v>1062748</v>
      </c>
      <c r="AN1598" s="9">
        <v>366779</v>
      </c>
      <c r="AO1598" s="9">
        <v>395514</v>
      </c>
      <c r="AP1598" s="9">
        <v>4791</v>
      </c>
      <c r="AQ1598" s="9">
        <v>695969</v>
      </c>
      <c r="AR1598" s="9">
        <v>215074</v>
      </c>
      <c r="AS1598" s="9">
        <v>46492</v>
      </c>
      <c r="AT1598" s="9">
        <v>25</v>
      </c>
      <c r="AU1598" s="9">
        <v>25</v>
      </c>
      <c r="AV1598" s="9">
        <v>0</v>
      </c>
      <c r="AW1598" s="9">
        <v>46467</v>
      </c>
      <c r="AX1598" s="9">
        <v>379</v>
      </c>
      <c r="AY1598" s="9">
        <v>379</v>
      </c>
      <c r="AZ1598" s="9">
        <v>0</v>
      </c>
      <c r="BA1598" s="9">
        <v>46088</v>
      </c>
      <c r="BB1598" s="9">
        <v>168582</v>
      </c>
      <c r="BC1598" s="9">
        <v>48892</v>
      </c>
      <c r="BF1598" s="9">
        <v>67963</v>
      </c>
      <c r="BG1598" s="9">
        <v>233</v>
      </c>
      <c r="BH1598" s="9">
        <v>51494</v>
      </c>
      <c r="BI1598" s="9">
        <v>16847</v>
      </c>
      <c r="BJ1598" s="9">
        <v>40310</v>
      </c>
      <c r="BK1598" s="9">
        <v>117564</v>
      </c>
      <c r="BL1598" s="9">
        <v>95516</v>
      </c>
      <c r="BM1598" s="9">
        <v>5850</v>
      </c>
      <c r="BN1598" s="9">
        <v>16198</v>
      </c>
      <c r="BO1598" s="9">
        <v>39198</v>
      </c>
      <c r="BR1598" s="9">
        <v>3669</v>
      </c>
      <c r="BS1598" s="9">
        <v>40997</v>
      </c>
      <c r="BT1598" s="9">
        <v>234172</v>
      </c>
      <c r="BU1598" s="9">
        <v>93283</v>
      </c>
      <c r="BV1598" s="9">
        <v>1014</v>
      </c>
      <c r="BW1598" s="9">
        <v>29223</v>
      </c>
      <c r="BX1598" s="9">
        <v>83452</v>
      </c>
      <c r="BY1598" s="11">
        <v>24.7</v>
      </c>
      <c r="BZ1598" s="11">
        <v>25.3</v>
      </c>
      <c r="CA1598" s="11">
        <v>28.3</v>
      </c>
      <c r="CB1598" s="11">
        <v>32.299999999999997</v>
      </c>
      <c r="CC1598" s="11">
        <v>34.299999999999997</v>
      </c>
      <c r="CD1598" s="9">
        <v>10213</v>
      </c>
      <c r="CE1598" s="9">
        <v>7606</v>
      </c>
      <c r="CF1598" s="9">
        <v>7606</v>
      </c>
      <c r="CG1598" s="9">
        <v>0</v>
      </c>
      <c r="CH1598" s="9">
        <v>0</v>
      </c>
      <c r="CI1598" s="9">
        <v>2607</v>
      </c>
      <c r="CJ1598" s="9">
        <v>780</v>
      </c>
      <c r="CK1598" s="9">
        <v>8</v>
      </c>
      <c r="CL1598" s="9">
        <v>0</v>
      </c>
      <c r="CM1598" s="9">
        <v>0</v>
      </c>
      <c r="CN1598" s="9">
        <v>0</v>
      </c>
      <c r="CO1598" s="9">
        <v>8</v>
      </c>
      <c r="CP1598" s="9">
        <v>0</v>
      </c>
      <c r="CQ1598" s="9">
        <v>0</v>
      </c>
      <c r="CR1598" s="9">
        <v>0</v>
      </c>
      <c r="CS1598" s="9">
        <v>8</v>
      </c>
      <c r="CT1598" s="9">
        <v>772</v>
      </c>
      <c r="CU1598" s="9">
        <v>315</v>
      </c>
      <c r="CX1598" s="9">
        <v>79</v>
      </c>
      <c r="CY1598" s="9">
        <v>143</v>
      </c>
      <c r="CZ1598" s="9">
        <v>235</v>
      </c>
      <c r="DA1598" s="9">
        <v>0</v>
      </c>
      <c r="DB1598" s="9">
        <v>21</v>
      </c>
      <c r="DC1598" s="9">
        <v>223</v>
      </c>
      <c r="DD1598" s="9">
        <v>89</v>
      </c>
      <c r="DE1598" s="9">
        <v>0</v>
      </c>
      <c r="DF1598" s="9">
        <v>133</v>
      </c>
      <c r="DG1598" s="9">
        <v>0</v>
      </c>
      <c r="DH1598" s="9">
        <v>183</v>
      </c>
      <c r="DI1598" s="9">
        <v>73</v>
      </c>
      <c r="DJ1598" s="9">
        <v>1327</v>
      </c>
      <c r="DK1598" s="9">
        <v>0</v>
      </c>
      <c r="DL1598" s="9">
        <v>90</v>
      </c>
      <c r="DM1598" s="9">
        <v>2893</v>
      </c>
      <c r="DN1598" s="9">
        <v>47</v>
      </c>
      <c r="DO1598" s="9">
        <v>2846</v>
      </c>
      <c r="DP1598" s="9">
        <v>485</v>
      </c>
      <c r="DR1598" s="9">
        <v>104</v>
      </c>
      <c r="DS1598" s="9">
        <v>832</v>
      </c>
      <c r="DT1598" s="9">
        <v>382</v>
      </c>
      <c r="DU1598" s="9">
        <v>144</v>
      </c>
      <c r="DV1598" s="9">
        <v>899</v>
      </c>
      <c r="DW1598" s="9">
        <v>7320</v>
      </c>
      <c r="DX1598" s="9">
        <v>7559</v>
      </c>
      <c r="DY1598" s="9">
        <v>-239</v>
      </c>
      <c r="DZ1598" s="9">
        <v>19100</v>
      </c>
      <c r="EA1598" s="9">
        <v>8445</v>
      </c>
      <c r="EB1598" s="9">
        <v>1472</v>
      </c>
      <c r="EC1598" s="9">
        <v>3664</v>
      </c>
      <c r="ED1598" s="9">
        <v>221</v>
      </c>
      <c r="EE1598" s="9">
        <v>1117</v>
      </c>
      <c r="EF1598" s="9">
        <v>4181</v>
      </c>
    </row>
    <row r="1599" spans="1:136" x14ac:dyDescent="0.35">
      <c r="A1599" s="3">
        <v>41399</v>
      </c>
      <c r="B1599" s="3">
        <v>41404</v>
      </c>
      <c r="C1599" s="5">
        <v>0.4375</v>
      </c>
      <c r="D1599" s="4" t="str">
        <f t="shared" si="24"/>
        <v>UTC-4</v>
      </c>
      <c r="E1599" s="9">
        <v>7321</v>
      </c>
      <c r="F1599" s="9">
        <v>15253</v>
      </c>
      <c r="G1599" s="9">
        <v>15670</v>
      </c>
      <c r="H1599" s="9">
        <v>17810</v>
      </c>
      <c r="I1599" s="11">
        <v>88</v>
      </c>
      <c r="J1599" s="9">
        <v>488</v>
      </c>
      <c r="K1599" s="9">
        <v>294</v>
      </c>
      <c r="L1599" s="9">
        <v>-115</v>
      </c>
      <c r="M1599" s="9">
        <v>-43</v>
      </c>
      <c r="N1599" s="9">
        <v>352</v>
      </c>
      <c r="O1599" s="9">
        <v>846</v>
      </c>
      <c r="P1599" s="9">
        <v>8929</v>
      </c>
      <c r="Q1599" s="9">
        <v>9089</v>
      </c>
      <c r="R1599" s="9">
        <v>3053</v>
      </c>
      <c r="S1599" s="9">
        <v>3053</v>
      </c>
      <c r="T1599" s="9">
        <v>0</v>
      </c>
      <c r="U1599" s="9">
        <v>6036</v>
      </c>
      <c r="V1599" s="9">
        <v>5433</v>
      </c>
      <c r="W1599" s="9">
        <v>5432</v>
      </c>
      <c r="X1599" s="9">
        <v>2</v>
      </c>
      <c r="Y1599" s="9">
        <v>602</v>
      </c>
      <c r="Z1599" s="9">
        <v>-160</v>
      </c>
      <c r="AA1599" s="9">
        <v>1516</v>
      </c>
      <c r="AB1599" s="9">
        <v>1429</v>
      </c>
      <c r="AC1599" s="9">
        <v>87</v>
      </c>
      <c r="AD1599" s="9">
        <v>4640</v>
      </c>
      <c r="AE1599" s="9">
        <v>4219</v>
      </c>
      <c r="AF1599" s="9">
        <v>82</v>
      </c>
      <c r="AG1599" s="9">
        <v>339</v>
      </c>
      <c r="AH1599" s="9">
        <v>395</v>
      </c>
      <c r="AI1599" s="9">
        <v>1325</v>
      </c>
      <c r="AJ1599" s="9">
        <v>857</v>
      </c>
      <c r="AK1599" s="9">
        <v>1769562</v>
      </c>
      <c r="AL1599" s="9">
        <v>1073593</v>
      </c>
      <c r="AM1599" s="9">
        <v>1062124</v>
      </c>
      <c r="AN1599" s="9">
        <v>366155</v>
      </c>
      <c r="AO1599" s="9">
        <v>394890</v>
      </c>
      <c r="AP1599" s="9">
        <v>3410</v>
      </c>
      <c r="AQ1599" s="9">
        <v>695969</v>
      </c>
      <c r="AR1599" s="9">
        <v>217662</v>
      </c>
      <c r="AS1599" s="9">
        <v>47316</v>
      </c>
      <c r="AT1599" s="9">
        <v>28</v>
      </c>
      <c r="AU1599" s="9">
        <v>28</v>
      </c>
      <c r="AV1599" s="9">
        <v>0</v>
      </c>
      <c r="AW1599" s="9">
        <v>47288</v>
      </c>
      <c r="AX1599" s="9">
        <v>373</v>
      </c>
      <c r="AY1599" s="9">
        <v>373</v>
      </c>
      <c r="AZ1599" s="9">
        <v>0</v>
      </c>
      <c r="BA1599" s="9">
        <v>46914</v>
      </c>
      <c r="BB1599" s="9">
        <v>170346</v>
      </c>
      <c r="BC1599" s="9">
        <v>50003</v>
      </c>
      <c r="BF1599" s="9">
        <v>68196</v>
      </c>
      <c r="BG1599" s="9">
        <v>361</v>
      </c>
      <c r="BH1599" s="9">
        <v>51786</v>
      </c>
      <c r="BI1599" s="9">
        <v>16429</v>
      </c>
      <c r="BJ1599" s="9">
        <v>39079</v>
      </c>
      <c r="BK1599" s="9">
        <v>119864</v>
      </c>
      <c r="BL1599" s="9">
        <v>97117</v>
      </c>
      <c r="BM1599" s="9">
        <v>5913</v>
      </c>
      <c r="BN1599" s="9">
        <v>16835</v>
      </c>
      <c r="BO1599" s="9">
        <v>37985</v>
      </c>
      <c r="BR1599" s="9">
        <v>3522</v>
      </c>
      <c r="BS1599" s="9">
        <v>41797</v>
      </c>
      <c r="BT1599" s="9">
        <v>234622</v>
      </c>
      <c r="BU1599" s="9">
        <v>93314</v>
      </c>
      <c r="BV1599" s="9">
        <v>1041</v>
      </c>
      <c r="BW1599" s="9">
        <v>29605</v>
      </c>
      <c r="BX1599" s="9">
        <v>85663</v>
      </c>
      <c r="BY1599" s="11">
        <v>24.6</v>
      </c>
      <c r="BZ1599" s="11">
        <v>25.6</v>
      </c>
      <c r="CA1599" s="11">
        <v>25.9</v>
      </c>
      <c r="CB1599" s="11">
        <v>33.1</v>
      </c>
      <c r="CC1599" s="11">
        <v>37.299999999999997</v>
      </c>
      <c r="CD1599" s="9">
        <v>9559</v>
      </c>
      <c r="CE1599" s="9">
        <v>7623</v>
      </c>
      <c r="CF1599" s="9">
        <v>7623</v>
      </c>
      <c r="CG1599" s="9">
        <v>0</v>
      </c>
      <c r="CH1599" s="9">
        <v>0</v>
      </c>
      <c r="CI1599" s="9">
        <v>1936</v>
      </c>
      <c r="CJ1599" s="9">
        <v>671</v>
      </c>
      <c r="CK1599" s="9">
        <v>15</v>
      </c>
      <c r="CL1599" s="9">
        <v>0</v>
      </c>
      <c r="CM1599" s="9">
        <v>0</v>
      </c>
      <c r="CN1599" s="9">
        <v>0</v>
      </c>
      <c r="CO1599" s="9">
        <v>15</v>
      </c>
      <c r="CP1599" s="9">
        <v>1</v>
      </c>
      <c r="CQ1599" s="9">
        <v>1</v>
      </c>
      <c r="CR1599" s="9">
        <v>0</v>
      </c>
      <c r="CS1599" s="9">
        <v>14</v>
      </c>
      <c r="CT1599" s="9">
        <v>656</v>
      </c>
      <c r="CU1599" s="9">
        <v>298</v>
      </c>
      <c r="CX1599" s="9">
        <v>82</v>
      </c>
      <c r="CY1599" s="9">
        <v>0</v>
      </c>
      <c r="CZ1599" s="9">
        <v>277</v>
      </c>
      <c r="DA1599" s="9">
        <v>0</v>
      </c>
      <c r="DB1599" s="9">
        <v>35</v>
      </c>
      <c r="DC1599" s="9">
        <v>98</v>
      </c>
      <c r="DD1599" s="9">
        <v>84</v>
      </c>
      <c r="DE1599" s="9">
        <v>0</v>
      </c>
      <c r="DF1599" s="9">
        <v>14</v>
      </c>
      <c r="DG1599" s="9">
        <v>0</v>
      </c>
      <c r="DH1599" s="9">
        <v>202</v>
      </c>
      <c r="DI1599" s="9">
        <v>79</v>
      </c>
      <c r="DJ1599" s="9">
        <v>852</v>
      </c>
      <c r="DK1599" s="9">
        <v>0</v>
      </c>
      <c r="DL1599" s="9">
        <v>61</v>
      </c>
      <c r="DM1599" s="9">
        <v>2893</v>
      </c>
      <c r="DN1599" s="9">
        <v>47</v>
      </c>
      <c r="DO1599" s="9">
        <v>2846</v>
      </c>
      <c r="DP1599" s="9">
        <v>485</v>
      </c>
      <c r="DR1599" s="9">
        <v>104</v>
      </c>
      <c r="DS1599" s="9">
        <v>832</v>
      </c>
      <c r="DT1599" s="9">
        <v>382</v>
      </c>
      <c r="DU1599" s="9">
        <v>144</v>
      </c>
      <c r="DV1599" s="9">
        <v>899</v>
      </c>
      <c r="DW1599" s="9">
        <v>6666</v>
      </c>
      <c r="DX1599" s="9">
        <v>7576</v>
      </c>
      <c r="DY1599" s="9">
        <v>-910</v>
      </c>
      <c r="DZ1599" s="9">
        <v>18516</v>
      </c>
      <c r="EA1599" s="9">
        <v>8341</v>
      </c>
      <c r="EB1599" s="9">
        <v>1623</v>
      </c>
      <c r="EC1599" s="9">
        <v>3577</v>
      </c>
      <c r="ED1599" s="9">
        <v>388</v>
      </c>
      <c r="EE1599" s="9">
        <v>1146</v>
      </c>
      <c r="EF1599" s="9">
        <v>3440</v>
      </c>
    </row>
    <row r="1600" spans="1:136" x14ac:dyDescent="0.35">
      <c r="A1600" s="3">
        <v>41406</v>
      </c>
      <c r="B1600" s="3">
        <v>41411</v>
      </c>
      <c r="C1600" s="5">
        <v>0.4375</v>
      </c>
      <c r="D1600" s="4" t="str">
        <f t="shared" si="24"/>
        <v>UTC-4</v>
      </c>
      <c r="E1600" s="9">
        <v>7258</v>
      </c>
      <c r="F1600" s="9">
        <v>15249</v>
      </c>
      <c r="G1600" s="9">
        <v>15545</v>
      </c>
      <c r="H1600" s="9">
        <v>17810</v>
      </c>
      <c r="I1600" s="11">
        <v>87.3</v>
      </c>
      <c r="J1600" s="9">
        <v>640</v>
      </c>
      <c r="K1600" s="9">
        <v>260</v>
      </c>
      <c r="L1600" s="9">
        <v>10</v>
      </c>
      <c r="M1600" s="9">
        <v>87</v>
      </c>
      <c r="N1600" s="9">
        <v>282</v>
      </c>
      <c r="O1600" s="9">
        <v>860</v>
      </c>
      <c r="P1600" s="9">
        <v>9214</v>
      </c>
      <c r="Q1600" s="9">
        <v>9164</v>
      </c>
      <c r="R1600" s="9">
        <v>3073</v>
      </c>
      <c r="S1600" s="9">
        <v>3073</v>
      </c>
      <c r="T1600" s="9">
        <v>0</v>
      </c>
      <c r="U1600" s="9">
        <v>6092</v>
      </c>
      <c r="V1600" s="9">
        <v>5543</v>
      </c>
      <c r="W1600" s="9">
        <v>5542</v>
      </c>
      <c r="X1600" s="9">
        <v>2</v>
      </c>
      <c r="Y1600" s="9">
        <v>548</v>
      </c>
      <c r="Z1600" s="9">
        <v>50</v>
      </c>
      <c r="AA1600" s="9">
        <v>1445</v>
      </c>
      <c r="AB1600" s="9">
        <v>1263</v>
      </c>
      <c r="AC1600" s="9">
        <v>182</v>
      </c>
      <c r="AD1600" s="9">
        <v>4788</v>
      </c>
      <c r="AE1600" s="9">
        <v>4406</v>
      </c>
      <c r="AF1600" s="9">
        <v>100</v>
      </c>
      <c r="AG1600" s="9">
        <v>282</v>
      </c>
      <c r="AH1600" s="9">
        <v>514</v>
      </c>
      <c r="AI1600" s="9">
        <v>1321</v>
      </c>
      <c r="AJ1600" s="9">
        <v>875</v>
      </c>
      <c r="AK1600" s="9">
        <v>1773790</v>
      </c>
      <c r="AL1600" s="9">
        <v>1077821</v>
      </c>
      <c r="AM1600" s="9">
        <v>1061786</v>
      </c>
      <c r="AN1600" s="9">
        <v>365817</v>
      </c>
      <c r="AO1600" s="9">
        <v>394552</v>
      </c>
      <c r="AP1600" s="9">
        <v>2486</v>
      </c>
      <c r="AQ1600" s="9">
        <v>695969</v>
      </c>
      <c r="AR1600" s="9">
        <v>220677</v>
      </c>
      <c r="AS1600" s="9">
        <v>48187</v>
      </c>
      <c r="AT1600" s="9">
        <v>26</v>
      </c>
      <c r="AU1600" s="9">
        <v>26</v>
      </c>
      <c r="AV1600" s="9">
        <v>0</v>
      </c>
      <c r="AW1600" s="9">
        <v>48161</v>
      </c>
      <c r="AX1600" s="9">
        <v>368</v>
      </c>
      <c r="AY1600" s="9">
        <v>368</v>
      </c>
      <c r="AZ1600" s="9">
        <v>0</v>
      </c>
      <c r="BA1600" s="9">
        <v>47793</v>
      </c>
      <c r="BB1600" s="9">
        <v>172490</v>
      </c>
      <c r="BC1600" s="9">
        <v>50905</v>
      </c>
      <c r="BF1600" s="9">
        <v>70206</v>
      </c>
      <c r="BG1600" s="9">
        <v>430</v>
      </c>
      <c r="BH1600" s="9">
        <v>50949</v>
      </c>
      <c r="BI1600" s="9">
        <v>16182</v>
      </c>
      <c r="BJ1600" s="9">
        <v>38584</v>
      </c>
      <c r="BK1600" s="9">
        <v>118812</v>
      </c>
      <c r="BL1600" s="9">
        <v>96977</v>
      </c>
      <c r="BM1600" s="9">
        <v>5442</v>
      </c>
      <c r="BN1600" s="9">
        <v>16393</v>
      </c>
      <c r="BO1600" s="9">
        <v>36880</v>
      </c>
      <c r="BR1600" s="9">
        <v>3469</v>
      </c>
      <c r="BS1600" s="9">
        <v>43974</v>
      </c>
      <c r="BT1600" s="9">
        <v>236895</v>
      </c>
      <c r="BU1600" s="9">
        <v>90717</v>
      </c>
      <c r="BV1600" s="9">
        <v>1054</v>
      </c>
      <c r="BW1600" s="9">
        <v>29799</v>
      </c>
      <c r="BX1600" s="9">
        <v>89140</v>
      </c>
      <c r="BY1600" s="11">
        <v>24.2</v>
      </c>
      <c r="BZ1600" s="11">
        <v>26</v>
      </c>
      <c r="CA1600" s="11">
        <v>26.1</v>
      </c>
      <c r="CB1600" s="11">
        <v>31.4</v>
      </c>
      <c r="CC1600" s="11">
        <v>42.6</v>
      </c>
      <c r="CD1600" s="9">
        <v>10403</v>
      </c>
      <c r="CE1600" s="9">
        <v>8130</v>
      </c>
      <c r="CF1600" s="9">
        <v>8130</v>
      </c>
      <c r="CG1600" s="9">
        <v>0</v>
      </c>
      <c r="CH1600" s="9">
        <v>0</v>
      </c>
      <c r="CI1600" s="9">
        <v>2273</v>
      </c>
      <c r="CJ1600" s="9">
        <v>1081</v>
      </c>
      <c r="CK1600" s="9">
        <v>8</v>
      </c>
      <c r="CL1600" s="9">
        <v>0</v>
      </c>
      <c r="CM1600" s="9">
        <v>0</v>
      </c>
      <c r="CN1600" s="9">
        <v>0</v>
      </c>
      <c r="CO1600" s="9">
        <v>8</v>
      </c>
      <c r="CP1600" s="9">
        <v>0</v>
      </c>
      <c r="CQ1600" s="9">
        <v>0</v>
      </c>
      <c r="CR1600" s="9">
        <v>0</v>
      </c>
      <c r="CS1600" s="9">
        <v>8</v>
      </c>
      <c r="CT1600" s="9">
        <v>1073</v>
      </c>
      <c r="CU1600" s="9">
        <v>191</v>
      </c>
      <c r="CX1600" s="9">
        <v>65</v>
      </c>
      <c r="CY1600" s="9">
        <v>151</v>
      </c>
      <c r="CZ1600" s="9">
        <v>666</v>
      </c>
      <c r="DA1600" s="9">
        <v>0</v>
      </c>
      <c r="DB1600" s="9">
        <v>35</v>
      </c>
      <c r="DC1600" s="9">
        <v>101</v>
      </c>
      <c r="DD1600" s="9">
        <v>88</v>
      </c>
      <c r="DE1600" s="9">
        <v>14</v>
      </c>
      <c r="DF1600" s="9">
        <v>0</v>
      </c>
      <c r="DG1600" s="9">
        <v>0</v>
      </c>
      <c r="DH1600" s="9">
        <v>195</v>
      </c>
      <c r="DI1600" s="9">
        <v>72</v>
      </c>
      <c r="DJ1600" s="9">
        <v>789</v>
      </c>
      <c r="DK1600" s="9">
        <v>0</v>
      </c>
      <c r="DL1600" s="9">
        <v>6</v>
      </c>
      <c r="DM1600" s="9">
        <v>2730</v>
      </c>
      <c r="DN1600" s="9">
        <v>48</v>
      </c>
      <c r="DO1600" s="9">
        <v>2682</v>
      </c>
      <c r="DP1600" s="9">
        <v>308</v>
      </c>
      <c r="DR1600" s="9">
        <v>106</v>
      </c>
      <c r="DS1600" s="9">
        <v>819</v>
      </c>
      <c r="DT1600" s="9">
        <v>389</v>
      </c>
      <c r="DU1600" s="9">
        <v>213</v>
      </c>
      <c r="DV1600" s="9">
        <v>847</v>
      </c>
      <c r="DW1600" s="9">
        <v>7673</v>
      </c>
      <c r="DX1600" s="9">
        <v>8082</v>
      </c>
      <c r="DY1600" s="9">
        <v>-409</v>
      </c>
      <c r="DZ1600" s="9">
        <v>18846</v>
      </c>
      <c r="EA1600" s="9">
        <v>8790</v>
      </c>
      <c r="EB1600" s="9">
        <v>1445</v>
      </c>
      <c r="EC1600" s="9">
        <v>4220</v>
      </c>
      <c r="ED1600" s="9">
        <v>478</v>
      </c>
      <c r="EE1600" s="9">
        <v>869</v>
      </c>
      <c r="EF1600" s="9">
        <v>3045</v>
      </c>
    </row>
    <row r="1601" spans="1:136" x14ac:dyDescent="0.35">
      <c r="A1601" s="3">
        <v>41413</v>
      </c>
      <c r="B1601" s="3">
        <v>41418</v>
      </c>
      <c r="C1601" s="5">
        <v>0.4375</v>
      </c>
      <c r="D1601" s="4" t="str">
        <f t="shared" si="24"/>
        <v>UTC-4</v>
      </c>
      <c r="E1601" s="9">
        <v>7292</v>
      </c>
      <c r="F1601" s="9">
        <v>15029</v>
      </c>
      <c r="G1601" s="9">
        <v>15395</v>
      </c>
      <c r="H1601" s="9">
        <v>17810</v>
      </c>
      <c r="I1601" s="11">
        <v>86.4</v>
      </c>
      <c r="J1601" s="9">
        <v>662</v>
      </c>
      <c r="K1601" s="9">
        <v>344</v>
      </c>
      <c r="L1601" s="9">
        <v>-52</v>
      </c>
      <c r="M1601" s="9">
        <v>113</v>
      </c>
      <c r="N1601" s="9">
        <v>256</v>
      </c>
      <c r="O1601" s="9">
        <v>863</v>
      </c>
      <c r="P1601" s="9">
        <v>9009</v>
      </c>
      <c r="Q1601" s="9">
        <v>9079</v>
      </c>
      <c r="R1601" s="9">
        <v>3111</v>
      </c>
      <c r="S1601" s="9">
        <v>3111</v>
      </c>
      <c r="T1601" s="9">
        <v>0</v>
      </c>
      <c r="U1601" s="9">
        <v>5968</v>
      </c>
      <c r="V1601" s="9">
        <v>5520</v>
      </c>
      <c r="W1601" s="9">
        <v>5516</v>
      </c>
      <c r="X1601" s="9">
        <v>4</v>
      </c>
      <c r="Y1601" s="9">
        <v>448</v>
      </c>
      <c r="Z1601" s="9">
        <v>-70</v>
      </c>
      <c r="AA1601" s="9">
        <v>1460</v>
      </c>
      <c r="AB1601" s="9">
        <v>1313</v>
      </c>
      <c r="AC1601" s="9">
        <v>147</v>
      </c>
      <c r="AD1601" s="9">
        <v>4763</v>
      </c>
      <c r="AE1601" s="9">
        <v>4368</v>
      </c>
      <c r="AF1601" s="9">
        <v>143</v>
      </c>
      <c r="AG1601" s="9">
        <v>253</v>
      </c>
      <c r="AH1601" s="9">
        <v>472</v>
      </c>
      <c r="AI1601" s="9">
        <v>1288</v>
      </c>
      <c r="AJ1601" s="9">
        <v>863</v>
      </c>
      <c r="AK1601" s="9">
        <v>1783539</v>
      </c>
      <c r="AL1601" s="9">
        <v>1087570</v>
      </c>
      <c r="AM1601" s="9">
        <v>1064786</v>
      </c>
      <c r="AN1601" s="9">
        <v>368817</v>
      </c>
      <c r="AO1601" s="9">
        <v>397552</v>
      </c>
      <c r="AP1601" s="9">
        <v>4699</v>
      </c>
      <c r="AQ1601" s="9">
        <v>695969</v>
      </c>
      <c r="AR1601" s="9">
        <v>219163</v>
      </c>
      <c r="AS1601" s="9">
        <v>46532</v>
      </c>
      <c r="AT1601" s="9">
        <v>25</v>
      </c>
      <c r="AU1601" s="9">
        <v>25</v>
      </c>
      <c r="AV1601" s="9">
        <v>0</v>
      </c>
      <c r="AW1601" s="9">
        <v>46507</v>
      </c>
      <c r="AX1601" s="9">
        <v>367</v>
      </c>
      <c r="AY1601" s="9">
        <v>367</v>
      </c>
      <c r="AZ1601" s="9">
        <v>0</v>
      </c>
      <c r="BA1601" s="9">
        <v>46140</v>
      </c>
      <c r="BB1601" s="9">
        <v>172631</v>
      </c>
      <c r="BC1601" s="9">
        <v>50945</v>
      </c>
      <c r="BF1601" s="9">
        <v>68776</v>
      </c>
      <c r="BG1601" s="9">
        <v>224</v>
      </c>
      <c r="BH1601" s="9">
        <v>52686</v>
      </c>
      <c r="BI1601" s="9">
        <v>16047</v>
      </c>
      <c r="BJ1601" s="9">
        <v>38718</v>
      </c>
      <c r="BK1601" s="9">
        <v>120663</v>
      </c>
      <c r="BL1601" s="9">
        <v>98141</v>
      </c>
      <c r="BM1601" s="9">
        <v>5746</v>
      </c>
      <c r="BN1601" s="9">
        <v>16776</v>
      </c>
      <c r="BO1601" s="9">
        <v>37719</v>
      </c>
      <c r="BR1601" s="9">
        <v>3414</v>
      </c>
      <c r="BS1601" s="9">
        <v>45137</v>
      </c>
      <c r="BT1601" s="9">
        <v>241306</v>
      </c>
      <c r="BU1601" s="9">
        <v>91370</v>
      </c>
      <c r="BV1601" s="9">
        <v>1135</v>
      </c>
      <c r="BW1601" s="9">
        <v>29912</v>
      </c>
      <c r="BX1601" s="9">
        <v>92671</v>
      </c>
      <c r="BY1601" s="11">
        <v>24.3</v>
      </c>
      <c r="BZ1601" s="11">
        <v>25.4</v>
      </c>
      <c r="CA1601" s="11">
        <v>26.2</v>
      </c>
      <c r="CB1601" s="11">
        <v>31.6</v>
      </c>
      <c r="CC1601" s="11">
        <v>43.8</v>
      </c>
      <c r="CD1601" s="9">
        <v>10090</v>
      </c>
      <c r="CE1601" s="9">
        <v>7817</v>
      </c>
      <c r="CF1601" s="9">
        <v>7817</v>
      </c>
      <c r="CG1601" s="9">
        <v>0</v>
      </c>
      <c r="CH1601" s="9">
        <v>0</v>
      </c>
      <c r="CI1601" s="9">
        <v>2273</v>
      </c>
      <c r="CJ1601" s="9">
        <v>712</v>
      </c>
      <c r="CK1601" s="9">
        <v>19</v>
      </c>
      <c r="CL1601" s="9">
        <v>0</v>
      </c>
      <c r="CM1601" s="9">
        <v>0</v>
      </c>
      <c r="CN1601" s="9">
        <v>0</v>
      </c>
      <c r="CO1601" s="9">
        <v>19</v>
      </c>
      <c r="CP1601" s="9">
        <v>0</v>
      </c>
      <c r="CQ1601" s="9">
        <v>0</v>
      </c>
      <c r="CR1601" s="9">
        <v>0</v>
      </c>
      <c r="CS1601" s="9">
        <v>19</v>
      </c>
      <c r="CT1601" s="9">
        <v>693</v>
      </c>
      <c r="CU1601" s="9">
        <v>348</v>
      </c>
      <c r="CX1601" s="9">
        <v>69</v>
      </c>
      <c r="CY1601" s="9">
        <v>89</v>
      </c>
      <c r="CZ1601" s="9">
        <v>187</v>
      </c>
      <c r="DA1601" s="9">
        <v>27</v>
      </c>
      <c r="DB1601" s="9">
        <v>46</v>
      </c>
      <c r="DC1601" s="9">
        <v>136</v>
      </c>
      <c r="DD1601" s="9">
        <v>97</v>
      </c>
      <c r="DE1601" s="9">
        <v>0</v>
      </c>
      <c r="DF1601" s="9">
        <v>38</v>
      </c>
      <c r="DG1601" s="9">
        <v>0</v>
      </c>
      <c r="DH1601" s="9">
        <v>256</v>
      </c>
      <c r="DI1601" s="9">
        <v>79</v>
      </c>
      <c r="DJ1601" s="9">
        <v>1017</v>
      </c>
      <c r="DK1601" s="9">
        <v>0</v>
      </c>
      <c r="DL1601" s="9">
        <v>102</v>
      </c>
      <c r="DM1601" s="9">
        <v>2730</v>
      </c>
      <c r="DN1601" s="9">
        <v>48</v>
      </c>
      <c r="DO1601" s="9">
        <v>2682</v>
      </c>
      <c r="DP1601" s="9">
        <v>308</v>
      </c>
      <c r="DR1601" s="9">
        <v>106</v>
      </c>
      <c r="DS1601" s="9">
        <v>819</v>
      </c>
      <c r="DT1601" s="9">
        <v>389</v>
      </c>
      <c r="DU1601" s="9">
        <v>213</v>
      </c>
      <c r="DV1601" s="9">
        <v>847</v>
      </c>
      <c r="DW1601" s="9">
        <v>7360</v>
      </c>
      <c r="DX1601" s="9">
        <v>7769</v>
      </c>
      <c r="DY1601" s="9">
        <v>-409</v>
      </c>
      <c r="DZ1601" s="9">
        <v>18286</v>
      </c>
      <c r="EA1601" s="9">
        <v>8956</v>
      </c>
      <c r="EB1601" s="9">
        <v>1381</v>
      </c>
      <c r="EC1601" s="9">
        <v>3816</v>
      </c>
      <c r="ED1601" s="9">
        <v>219</v>
      </c>
      <c r="EE1601" s="9">
        <v>988</v>
      </c>
      <c r="EF1601" s="9">
        <v>2927</v>
      </c>
    </row>
    <row r="1602" spans="1:136" x14ac:dyDescent="0.35">
      <c r="A1602" s="3">
        <v>41420</v>
      </c>
      <c r="B1602" s="3">
        <v>41425</v>
      </c>
      <c r="C1602" s="5">
        <v>0.4375</v>
      </c>
      <c r="D1602" s="4" t="str">
        <f t="shared" si="24"/>
        <v>UTC-4</v>
      </c>
      <c r="E1602" s="9">
        <v>7300</v>
      </c>
      <c r="F1602" s="9">
        <v>15462</v>
      </c>
      <c r="G1602" s="9">
        <v>15738</v>
      </c>
      <c r="H1602" s="9">
        <v>17810</v>
      </c>
      <c r="I1602" s="11">
        <v>88.4</v>
      </c>
      <c r="J1602" s="9">
        <v>505</v>
      </c>
      <c r="K1602" s="9">
        <v>343</v>
      </c>
      <c r="L1602" s="9">
        <v>53</v>
      </c>
      <c r="M1602" s="9">
        <v>-27</v>
      </c>
      <c r="N1602" s="9">
        <v>136</v>
      </c>
      <c r="O1602" s="9">
        <v>833</v>
      </c>
      <c r="P1602" s="9">
        <v>9341</v>
      </c>
      <c r="Q1602" s="9">
        <v>9195</v>
      </c>
      <c r="R1602" s="9">
        <v>2981</v>
      </c>
      <c r="S1602" s="9">
        <v>2981</v>
      </c>
      <c r="T1602" s="9">
        <v>0</v>
      </c>
      <c r="U1602" s="9">
        <v>6214</v>
      </c>
      <c r="V1602" s="9">
        <v>5350</v>
      </c>
      <c r="W1602" s="9">
        <v>5347</v>
      </c>
      <c r="X1602" s="9">
        <v>3</v>
      </c>
      <c r="Y1602" s="9">
        <v>864</v>
      </c>
      <c r="Z1602" s="9">
        <v>146</v>
      </c>
      <c r="AA1602" s="9">
        <v>1517</v>
      </c>
      <c r="AB1602" s="9">
        <v>1395</v>
      </c>
      <c r="AC1602" s="9">
        <v>121</v>
      </c>
      <c r="AD1602" s="9">
        <v>4800</v>
      </c>
      <c r="AE1602" s="9">
        <v>4454</v>
      </c>
      <c r="AF1602" s="9">
        <v>154</v>
      </c>
      <c r="AG1602" s="9">
        <v>192</v>
      </c>
      <c r="AH1602" s="9">
        <v>540</v>
      </c>
      <c r="AI1602" s="9">
        <v>1356</v>
      </c>
      <c r="AJ1602" s="9">
        <v>885</v>
      </c>
      <c r="AK1602" s="9">
        <v>1782363</v>
      </c>
      <c r="AL1602" s="9">
        <v>1086394</v>
      </c>
      <c r="AM1602" s="9">
        <v>1058519</v>
      </c>
      <c r="AN1602" s="9">
        <v>362550</v>
      </c>
      <c r="AO1602" s="9">
        <v>391285</v>
      </c>
      <c r="AP1602" s="9">
        <v>1965</v>
      </c>
      <c r="AQ1602" s="9">
        <v>695969</v>
      </c>
      <c r="AR1602" s="9">
        <v>218797</v>
      </c>
      <c r="AS1602" s="9">
        <v>48060</v>
      </c>
      <c r="AT1602" s="9">
        <v>27</v>
      </c>
      <c r="AU1602" s="9">
        <v>27</v>
      </c>
      <c r="AV1602" s="9">
        <v>0</v>
      </c>
      <c r="AW1602" s="9">
        <v>48033</v>
      </c>
      <c r="AX1602" s="9">
        <v>361</v>
      </c>
      <c r="AY1602" s="9">
        <v>361</v>
      </c>
      <c r="AZ1602" s="9">
        <v>0</v>
      </c>
      <c r="BA1602" s="9">
        <v>47672</v>
      </c>
      <c r="BB1602" s="9">
        <v>170737</v>
      </c>
      <c r="BC1602" s="9">
        <v>50281</v>
      </c>
      <c r="BF1602" s="9">
        <v>68890</v>
      </c>
      <c r="BG1602" s="9">
        <v>304</v>
      </c>
      <c r="BH1602" s="9">
        <v>51262</v>
      </c>
      <c r="BI1602" s="9">
        <v>16411</v>
      </c>
      <c r="BJ1602" s="9">
        <v>39129</v>
      </c>
      <c r="BK1602" s="9">
        <v>123274</v>
      </c>
      <c r="BL1602" s="9">
        <v>102152</v>
      </c>
      <c r="BM1602" s="9">
        <v>5397</v>
      </c>
      <c r="BN1602" s="9">
        <v>15724</v>
      </c>
      <c r="BO1602" s="9">
        <v>36982</v>
      </c>
      <c r="BR1602" s="9">
        <v>3091</v>
      </c>
      <c r="BS1602" s="9">
        <v>47036</v>
      </c>
      <c r="BT1602" s="9">
        <v>242215</v>
      </c>
      <c r="BU1602" s="9">
        <v>88738</v>
      </c>
      <c r="BV1602" s="9">
        <v>1119</v>
      </c>
      <c r="BW1602" s="9">
        <v>30089</v>
      </c>
      <c r="BX1602" s="9">
        <v>96020</v>
      </c>
      <c r="BY1602" s="11">
        <v>23.8</v>
      </c>
      <c r="BZ1602" s="11">
        <v>25.1</v>
      </c>
      <c r="CA1602" s="11">
        <v>26.4</v>
      </c>
      <c r="CB1602" s="11">
        <v>32.1</v>
      </c>
      <c r="CC1602" s="11">
        <v>47.9</v>
      </c>
      <c r="CD1602" s="9">
        <v>9311</v>
      </c>
      <c r="CE1602" s="9">
        <v>7268</v>
      </c>
      <c r="CF1602" s="9">
        <v>7268</v>
      </c>
      <c r="CG1602" s="9">
        <v>0</v>
      </c>
      <c r="CH1602" s="9">
        <v>0</v>
      </c>
      <c r="CI1602" s="9">
        <v>2043</v>
      </c>
      <c r="CJ1602" s="9">
        <v>514</v>
      </c>
      <c r="CK1602" s="9">
        <v>7</v>
      </c>
      <c r="CL1602" s="9">
        <v>0</v>
      </c>
      <c r="CM1602" s="9">
        <v>0</v>
      </c>
      <c r="CN1602" s="9">
        <v>0</v>
      </c>
      <c r="CO1602" s="9">
        <v>7</v>
      </c>
      <c r="CP1602" s="9">
        <v>0</v>
      </c>
      <c r="CQ1602" s="9">
        <v>0</v>
      </c>
      <c r="CR1602" s="9">
        <v>0</v>
      </c>
      <c r="CS1602" s="9">
        <v>7</v>
      </c>
      <c r="CT1602" s="9">
        <v>507</v>
      </c>
      <c r="CU1602" s="9">
        <v>188</v>
      </c>
      <c r="CX1602" s="9">
        <v>67</v>
      </c>
      <c r="CY1602" s="9">
        <v>84</v>
      </c>
      <c r="CZ1602" s="9">
        <v>167</v>
      </c>
      <c r="DA1602" s="9">
        <v>0</v>
      </c>
      <c r="DB1602" s="9">
        <v>136</v>
      </c>
      <c r="DC1602" s="9">
        <v>143</v>
      </c>
      <c r="DD1602" s="9">
        <v>90</v>
      </c>
      <c r="DE1602" s="9">
        <v>0</v>
      </c>
      <c r="DF1602" s="9">
        <v>53</v>
      </c>
      <c r="DG1602" s="9">
        <v>0</v>
      </c>
      <c r="DH1602" s="9">
        <v>277</v>
      </c>
      <c r="DI1602" s="9">
        <v>59</v>
      </c>
      <c r="DJ1602" s="9">
        <v>914</v>
      </c>
      <c r="DK1602" s="9">
        <v>0</v>
      </c>
      <c r="DL1602" s="9">
        <v>70</v>
      </c>
      <c r="DM1602" s="9">
        <v>2730</v>
      </c>
      <c r="DN1602" s="9">
        <v>48</v>
      </c>
      <c r="DO1602" s="9">
        <v>2682</v>
      </c>
      <c r="DP1602" s="9">
        <v>308</v>
      </c>
      <c r="DR1602" s="9">
        <v>106</v>
      </c>
      <c r="DS1602" s="9">
        <v>819</v>
      </c>
      <c r="DT1602" s="9">
        <v>389</v>
      </c>
      <c r="DU1602" s="9">
        <v>213</v>
      </c>
      <c r="DV1602" s="9">
        <v>847</v>
      </c>
      <c r="DW1602" s="9">
        <v>6581</v>
      </c>
      <c r="DX1602" s="9">
        <v>7220</v>
      </c>
      <c r="DY1602" s="9">
        <v>-639</v>
      </c>
      <c r="DZ1602" s="9">
        <v>18779</v>
      </c>
      <c r="EA1602" s="9">
        <v>8822</v>
      </c>
      <c r="EB1602" s="9">
        <v>1488</v>
      </c>
      <c r="EC1602" s="9">
        <v>3751</v>
      </c>
      <c r="ED1602" s="9">
        <v>533</v>
      </c>
      <c r="EE1602" s="9">
        <v>931</v>
      </c>
      <c r="EF1602" s="9">
        <v>3254</v>
      </c>
    </row>
    <row r="1603" spans="1:136" x14ac:dyDescent="0.35">
      <c r="A1603" s="3">
        <v>41427</v>
      </c>
      <c r="B1603" s="3">
        <v>41432</v>
      </c>
      <c r="C1603" s="5">
        <v>0.4375</v>
      </c>
      <c r="D1603" s="4" t="str">
        <f t="shared" si="24"/>
        <v>UTC-4</v>
      </c>
      <c r="E1603" s="9">
        <v>7224</v>
      </c>
      <c r="F1603" s="9">
        <v>15237</v>
      </c>
      <c r="G1603" s="9">
        <v>15591</v>
      </c>
      <c r="H1603" s="9">
        <v>17810</v>
      </c>
      <c r="I1603" s="11">
        <v>87.5</v>
      </c>
      <c r="J1603" s="9">
        <v>658</v>
      </c>
      <c r="K1603" s="9">
        <v>411</v>
      </c>
      <c r="L1603" s="9">
        <v>171</v>
      </c>
      <c r="M1603" s="9">
        <v>-10</v>
      </c>
      <c r="N1603" s="9">
        <v>86</v>
      </c>
      <c r="O1603" s="9">
        <v>862</v>
      </c>
      <c r="P1603" s="9">
        <v>9203</v>
      </c>
      <c r="Q1603" s="9">
        <v>9359</v>
      </c>
      <c r="R1603" s="9">
        <v>3170</v>
      </c>
      <c r="S1603" s="9">
        <v>3170</v>
      </c>
      <c r="T1603" s="9">
        <v>0</v>
      </c>
      <c r="U1603" s="9">
        <v>6189</v>
      </c>
      <c r="V1603" s="9">
        <v>5481</v>
      </c>
      <c r="W1603" s="9">
        <v>5478</v>
      </c>
      <c r="X1603" s="9">
        <v>2</v>
      </c>
      <c r="Y1603" s="9">
        <v>709</v>
      </c>
      <c r="Z1603" s="9">
        <v>-156</v>
      </c>
      <c r="AA1603" s="9">
        <v>1504</v>
      </c>
      <c r="AB1603" s="9">
        <v>1403</v>
      </c>
      <c r="AC1603" s="9">
        <v>101</v>
      </c>
      <c r="AD1603" s="9">
        <v>4679</v>
      </c>
      <c r="AE1603" s="9">
        <v>4278</v>
      </c>
      <c r="AF1603" s="9">
        <v>134</v>
      </c>
      <c r="AG1603" s="9">
        <v>267</v>
      </c>
      <c r="AH1603" s="9">
        <v>464</v>
      </c>
      <c r="AI1603" s="9">
        <v>1348</v>
      </c>
      <c r="AJ1603" s="9">
        <v>884</v>
      </c>
      <c r="AK1603" s="9">
        <v>1795275</v>
      </c>
      <c r="AL1603" s="9">
        <v>1099306</v>
      </c>
      <c r="AM1603" s="9">
        <v>1061148</v>
      </c>
      <c r="AN1603" s="9">
        <v>365179</v>
      </c>
      <c r="AO1603" s="9">
        <v>393808</v>
      </c>
      <c r="AP1603" s="9">
        <v>3584</v>
      </c>
      <c r="AQ1603" s="9">
        <v>695969</v>
      </c>
      <c r="AR1603" s="9">
        <v>221545</v>
      </c>
      <c r="AS1603" s="9">
        <v>50721</v>
      </c>
      <c r="AT1603" s="9">
        <v>39</v>
      </c>
      <c r="AU1603" s="9">
        <v>39</v>
      </c>
      <c r="AV1603" s="9">
        <v>0</v>
      </c>
      <c r="AW1603" s="9">
        <v>50682</v>
      </c>
      <c r="AX1603" s="9">
        <v>263</v>
      </c>
      <c r="AY1603" s="9">
        <v>263</v>
      </c>
      <c r="AZ1603" s="9">
        <v>0</v>
      </c>
      <c r="BA1603" s="9">
        <v>50420</v>
      </c>
      <c r="BB1603" s="9">
        <v>170824</v>
      </c>
      <c r="BC1603" s="9">
        <v>49816</v>
      </c>
      <c r="BF1603" s="9">
        <v>69599</v>
      </c>
      <c r="BG1603" s="9">
        <v>353</v>
      </c>
      <c r="BH1603" s="9">
        <v>51056</v>
      </c>
      <c r="BI1603" s="9">
        <v>15992</v>
      </c>
      <c r="BJ1603" s="9">
        <v>40804</v>
      </c>
      <c r="BK1603" s="9">
        <v>122111</v>
      </c>
      <c r="BL1603" s="9">
        <v>101000</v>
      </c>
      <c r="BM1603" s="9">
        <v>4677</v>
      </c>
      <c r="BN1603" s="9">
        <v>16434</v>
      </c>
      <c r="BO1603" s="9">
        <v>37500</v>
      </c>
      <c r="BR1603" s="9">
        <v>3001</v>
      </c>
      <c r="BS1603" s="9">
        <v>49659</v>
      </c>
      <c r="BT1603" s="9">
        <v>246516</v>
      </c>
      <c r="BU1603" s="9">
        <v>90255</v>
      </c>
      <c r="BV1603" s="9">
        <v>1150</v>
      </c>
      <c r="BW1603" s="9">
        <v>30684</v>
      </c>
      <c r="BX1603" s="9">
        <v>98426</v>
      </c>
      <c r="BY1603" s="11">
        <v>24</v>
      </c>
      <c r="BZ1603" s="11">
        <v>25.2</v>
      </c>
      <c r="CA1603" s="11">
        <v>29.4</v>
      </c>
      <c r="CB1603" s="11">
        <v>30.8</v>
      </c>
      <c r="CC1603" s="11">
        <v>57.2</v>
      </c>
      <c r="CD1603" s="9">
        <v>9977</v>
      </c>
      <c r="CE1603" s="9">
        <v>7850</v>
      </c>
      <c r="CF1603" s="9">
        <v>7850</v>
      </c>
      <c r="CG1603" s="9">
        <v>0</v>
      </c>
      <c r="CH1603" s="9">
        <v>0</v>
      </c>
      <c r="CI1603" s="9">
        <v>2127</v>
      </c>
      <c r="CJ1603" s="9">
        <v>692</v>
      </c>
      <c r="CK1603" s="9">
        <v>133</v>
      </c>
      <c r="CL1603" s="9">
        <v>0</v>
      </c>
      <c r="CM1603" s="9">
        <v>0</v>
      </c>
      <c r="CN1603" s="9">
        <v>0</v>
      </c>
      <c r="CO1603" s="9">
        <v>133</v>
      </c>
      <c r="CP1603" s="9">
        <v>0</v>
      </c>
      <c r="CQ1603" s="9">
        <v>0</v>
      </c>
      <c r="CR1603" s="9">
        <v>0</v>
      </c>
      <c r="CS1603" s="9">
        <v>133</v>
      </c>
      <c r="CT1603" s="9">
        <v>559</v>
      </c>
      <c r="CU1603" s="9">
        <v>177</v>
      </c>
      <c r="CX1603" s="9">
        <v>145</v>
      </c>
      <c r="CY1603" s="9">
        <v>13</v>
      </c>
      <c r="CZ1603" s="9">
        <v>225</v>
      </c>
      <c r="DA1603" s="9">
        <v>0</v>
      </c>
      <c r="DB1603" s="9">
        <v>76</v>
      </c>
      <c r="DC1603" s="9">
        <v>52</v>
      </c>
      <c r="DD1603" s="9">
        <v>41</v>
      </c>
      <c r="DE1603" s="9">
        <v>0</v>
      </c>
      <c r="DF1603" s="9">
        <v>11</v>
      </c>
      <c r="DG1603" s="9">
        <v>0</v>
      </c>
      <c r="DH1603" s="9">
        <v>190</v>
      </c>
      <c r="DI1603" s="9">
        <v>70</v>
      </c>
      <c r="DJ1603" s="9">
        <v>1047</v>
      </c>
      <c r="DK1603" s="9">
        <v>0</v>
      </c>
      <c r="DL1603" s="9">
        <v>78</v>
      </c>
      <c r="DM1603" s="9">
        <v>2730</v>
      </c>
      <c r="DN1603" s="9">
        <v>48</v>
      </c>
      <c r="DO1603" s="9">
        <v>2682</v>
      </c>
      <c r="DP1603" s="9">
        <v>308</v>
      </c>
      <c r="DR1603" s="9">
        <v>106</v>
      </c>
      <c r="DS1603" s="9">
        <v>819</v>
      </c>
      <c r="DT1603" s="9">
        <v>389</v>
      </c>
      <c r="DU1603" s="9">
        <v>213</v>
      </c>
      <c r="DV1603" s="9">
        <v>847</v>
      </c>
      <c r="DW1603" s="9">
        <v>7247</v>
      </c>
      <c r="DX1603" s="9">
        <v>7802</v>
      </c>
      <c r="DY1603" s="9">
        <v>-555</v>
      </c>
      <c r="DZ1603" s="9">
        <v>17923</v>
      </c>
      <c r="EA1603" s="9">
        <v>8648</v>
      </c>
      <c r="EB1603" s="9">
        <v>1235</v>
      </c>
      <c r="EC1603" s="9">
        <v>4078</v>
      </c>
      <c r="ED1603" s="9">
        <v>191</v>
      </c>
      <c r="EE1603" s="9">
        <v>830</v>
      </c>
      <c r="EF1603" s="9">
        <v>2941</v>
      </c>
    </row>
    <row r="1604" spans="1:136" x14ac:dyDescent="0.35">
      <c r="A1604" s="3">
        <v>41434</v>
      </c>
      <c r="B1604" s="3">
        <v>41439</v>
      </c>
      <c r="C1604" s="5">
        <v>0.4375</v>
      </c>
      <c r="D1604" s="4" t="str">
        <f t="shared" ref="D1604:D1667" si="25">IF(
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),
"UTC-4",
"UTC-5"
)</f>
        <v>UTC-4</v>
      </c>
      <c r="E1604" s="9">
        <v>7129</v>
      </c>
      <c r="F1604" s="9">
        <v>15531</v>
      </c>
      <c r="G1604" s="9">
        <v>15902</v>
      </c>
      <c r="H1604" s="9">
        <v>17810</v>
      </c>
      <c r="I1604" s="11">
        <v>89.3</v>
      </c>
      <c r="J1604" s="9">
        <v>445</v>
      </c>
      <c r="K1604" s="9">
        <v>247</v>
      </c>
      <c r="L1604" s="9">
        <v>-169</v>
      </c>
      <c r="M1604" s="9">
        <v>76</v>
      </c>
      <c r="N1604" s="9">
        <v>290</v>
      </c>
      <c r="O1604" s="9">
        <v>849</v>
      </c>
      <c r="P1604" s="9">
        <v>9100</v>
      </c>
      <c r="Q1604" s="9">
        <v>9167</v>
      </c>
      <c r="R1604" s="9">
        <v>3080</v>
      </c>
      <c r="S1604" s="9">
        <v>3080</v>
      </c>
      <c r="T1604" s="9">
        <v>0</v>
      </c>
      <c r="U1604" s="9">
        <v>6087</v>
      </c>
      <c r="V1604" s="9">
        <v>5436</v>
      </c>
      <c r="W1604" s="9">
        <v>5434</v>
      </c>
      <c r="X1604" s="9">
        <v>2</v>
      </c>
      <c r="Y1604" s="9">
        <v>651</v>
      </c>
      <c r="Z1604" s="9">
        <v>-67</v>
      </c>
      <c r="AA1604" s="9">
        <v>1529</v>
      </c>
      <c r="AB1604" s="9">
        <v>1430</v>
      </c>
      <c r="AC1604" s="9">
        <v>99</v>
      </c>
      <c r="AD1604" s="9">
        <v>4677</v>
      </c>
      <c r="AE1604" s="9">
        <v>4349</v>
      </c>
      <c r="AF1604" s="9">
        <v>98</v>
      </c>
      <c r="AG1604" s="9">
        <v>230</v>
      </c>
      <c r="AH1604" s="9">
        <v>450</v>
      </c>
      <c r="AI1604" s="9">
        <v>1326</v>
      </c>
      <c r="AJ1604" s="9">
        <v>873</v>
      </c>
      <c r="AK1604" s="9">
        <v>1802037</v>
      </c>
      <c r="AL1604" s="9">
        <v>1106068</v>
      </c>
      <c r="AM1604" s="9">
        <v>1061461</v>
      </c>
      <c r="AN1604" s="9">
        <v>365492</v>
      </c>
      <c r="AO1604" s="9">
        <v>394121</v>
      </c>
      <c r="AP1604" s="9">
        <v>3175</v>
      </c>
      <c r="AQ1604" s="9">
        <v>695969</v>
      </c>
      <c r="AR1604" s="9">
        <v>221728</v>
      </c>
      <c r="AS1604" s="9">
        <v>50473</v>
      </c>
      <c r="AT1604" s="9">
        <v>35</v>
      </c>
      <c r="AU1604" s="9">
        <v>35</v>
      </c>
      <c r="AV1604" s="9">
        <v>0</v>
      </c>
      <c r="AW1604" s="9">
        <v>50438</v>
      </c>
      <c r="AX1604" s="9">
        <v>252</v>
      </c>
      <c r="AY1604" s="9">
        <v>252</v>
      </c>
      <c r="AZ1604" s="9">
        <v>0</v>
      </c>
      <c r="BA1604" s="9">
        <v>50186</v>
      </c>
      <c r="BB1604" s="9">
        <v>171256</v>
      </c>
      <c r="BC1604" s="9">
        <v>50473</v>
      </c>
      <c r="BF1604" s="9">
        <v>69196</v>
      </c>
      <c r="BG1604" s="9">
        <v>378</v>
      </c>
      <c r="BH1604" s="9">
        <v>51209</v>
      </c>
      <c r="BI1604" s="9">
        <v>16450</v>
      </c>
      <c r="BJ1604" s="9">
        <v>39891</v>
      </c>
      <c r="BK1604" s="9">
        <v>121622</v>
      </c>
      <c r="BL1604" s="9">
        <v>101497</v>
      </c>
      <c r="BM1604" s="9">
        <v>4561</v>
      </c>
      <c r="BN1604" s="9">
        <v>15564</v>
      </c>
      <c r="BO1604" s="9">
        <v>37646</v>
      </c>
      <c r="BR1604" s="9">
        <v>3020</v>
      </c>
      <c r="BS1604" s="9">
        <v>53120</v>
      </c>
      <c r="BT1604" s="9">
        <v>250119</v>
      </c>
      <c r="BU1604" s="9">
        <v>90058</v>
      </c>
      <c r="BV1604" s="9">
        <v>1314</v>
      </c>
      <c r="BW1604" s="9">
        <v>30233</v>
      </c>
      <c r="BX1604" s="9">
        <v>99743</v>
      </c>
      <c r="BY1604" s="11">
        <v>23.9</v>
      </c>
      <c r="BZ1604" s="11">
        <v>25.1</v>
      </c>
      <c r="CA1604" s="11">
        <v>27.9</v>
      </c>
      <c r="CB1604" s="11">
        <v>31.1</v>
      </c>
      <c r="CC1604" s="11">
        <v>61.6</v>
      </c>
      <c r="CD1604" s="9">
        <v>10208</v>
      </c>
      <c r="CE1604" s="9">
        <v>8436</v>
      </c>
      <c r="CF1604" s="9">
        <v>8436</v>
      </c>
      <c r="CG1604" s="9">
        <v>0</v>
      </c>
      <c r="CH1604" s="9">
        <v>0</v>
      </c>
      <c r="CI1604" s="9">
        <v>1772</v>
      </c>
      <c r="CJ1604" s="9">
        <v>556</v>
      </c>
      <c r="CK1604" s="9">
        <v>13</v>
      </c>
      <c r="CL1604" s="9">
        <v>0</v>
      </c>
      <c r="CM1604" s="9">
        <v>0</v>
      </c>
      <c r="CN1604" s="9">
        <v>0</v>
      </c>
      <c r="CO1604" s="9">
        <v>13</v>
      </c>
      <c r="CP1604" s="9">
        <v>0</v>
      </c>
      <c r="CQ1604" s="9">
        <v>0</v>
      </c>
      <c r="CR1604" s="9">
        <v>0</v>
      </c>
      <c r="CS1604" s="9">
        <v>13</v>
      </c>
      <c r="CT1604" s="9">
        <v>543</v>
      </c>
      <c r="CU1604" s="9">
        <v>189</v>
      </c>
      <c r="CX1604" s="9">
        <v>30</v>
      </c>
      <c r="CY1604" s="9">
        <v>88</v>
      </c>
      <c r="CZ1604" s="9">
        <v>236</v>
      </c>
      <c r="DA1604" s="9">
        <v>65</v>
      </c>
      <c r="DB1604" s="9">
        <v>70</v>
      </c>
      <c r="DC1604" s="9">
        <v>87</v>
      </c>
      <c r="DD1604" s="9">
        <v>59</v>
      </c>
      <c r="DE1604" s="9">
        <v>0</v>
      </c>
      <c r="DF1604" s="9">
        <v>28</v>
      </c>
      <c r="DG1604" s="9">
        <v>0</v>
      </c>
      <c r="DH1604" s="9">
        <v>161</v>
      </c>
      <c r="DI1604" s="9">
        <v>85</v>
      </c>
      <c r="DJ1604" s="9">
        <v>747</v>
      </c>
      <c r="DK1604" s="9">
        <v>0</v>
      </c>
      <c r="DL1604" s="9">
        <v>65</v>
      </c>
      <c r="DM1604" s="9">
        <v>2730</v>
      </c>
      <c r="DN1604" s="9">
        <v>48</v>
      </c>
      <c r="DO1604" s="9">
        <v>2682</v>
      </c>
      <c r="DP1604" s="9">
        <v>308</v>
      </c>
      <c r="DR1604" s="9">
        <v>106</v>
      </c>
      <c r="DS1604" s="9">
        <v>819</v>
      </c>
      <c r="DT1604" s="9">
        <v>389</v>
      </c>
      <c r="DU1604" s="9">
        <v>213</v>
      </c>
      <c r="DV1604" s="9">
        <v>847</v>
      </c>
      <c r="DW1604" s="9">
        <v>7478</v>
      </c>
      <c r="DX1604" s="9">
        <v>8388</v>
      </c>
      <c r="DY1604" s="9">
        <v>-910</v>
      </c>
      <c r="DZ1604" s="9">
        <v>18419</v>
      </c>
      <c r="EA1604" s="9">
        <v>8840</v>
      </c>
      <c r="EB1604" s="9">
        <v>1623</v>
      </c>
      <c r="EC1604" s="9">
        <v>4015</v>
      </c>
      <c r="ED1604" s="9">
        <v>201</v>
      </c>
      <c r="EE1604" s="9">
        <v>704</v>
      </c>
      <c r="EF1604" s="9">
        <v>3036</v>
      </c>
    </row>
    <row r="1605" spans="1:136" x14ac:dyDescent="0.35">
      <c r="A1605" s="3">
        <v>41441</v>
      </c>
      <c r="B1605" s="3">
        <v>41446</v>
      </c>
      <c r="C1605" s="5">
        <v>0.4375</v>
      </c>
      <c r="D1605" s="4" t="str">
        <f t="shared" si="25"/>
        <v>UTC-4</v>
      </c>
      <c r="E1605" s="9">
        <v>7261</v>
      </c>
      <c r="F1605" s="9">
        <v>15704</v>
      </c>
      <c r="G1605" s="9">
        <v>16065</v>
      </c>
      <c r="H1605" s="9">
        <v>17810</v>
      </c>
      <c r="I1605" s="11">
        <v>90.2</v>
      </c>
      <c r="J1605" s="9">
        <v>349</v>
      </c>
      <c r="K1605" s="9">
        <v>99</v>
      </c>
      <c r="L1605" s="9">
        <v>-132</v>
      </c>
      <c r="M1605" s="9">
        <v>124</v>
      </c>
      <c r="N1605" s="9">
        <v>257</v>
      </c>
      <c r="O1605" s="9">
        <v>858</v>
      </c>
      <c r="P1605" s="9">
        <v>9133</v>
      </c>
      <c r="Q1605" s="9">
        <v>9177</v>
      </c>
      <c r="R1605" s="9">
        <v>3105</v>
      </c>
      <c r="S1605" s="9">
        <v>3105</v>
      </c>
      <c r="T1605" s="9">
        <v>0</v>
      </c>
      <c r="U1605" s="9">
        <v>6072</v>
      </c>
      <c r="V1605" s="9">
        <v>5540</v>
      </c>
      <c r="W1605" s="9">
        <v>5538</v>
      </c>
      <c r="X1605" s="9">
        <v>2</v>
      </c>
      <c r="Y1605" s="9">
        <v>532</v>
      </c>
      <c r="Z1605" s="9">
        <v>-44</v>
      </c>
      <c r="AA1605" s="9">
        <v>1525</v>
      </c>
      <c r="AB1605" s="9">
        <v>1435</v>
      </c>
      <c r="AC1605" s="9">
        <v>90</v>
      </c>
      <c r="AD1605" s="9">
        <v>4866</v>
      </c>
      <c r="AE1605" s="9">
        <v>4505</v>
      </c>
      <c r="AF1605" s="9">
        <v>171</v>
      </c>
      <c r="AG1605" s="9">
        <v>190</v>
      </c>
      <c r="AH1605" s="9">
        <v>476</v>
      </c>
      <c r="AI1605" s="9">
        <v>1335</v>
      </c>
      <c r="AJ1605" s="9">
        <v>885</v>
      </c>
      <c r="AK1605" s="9">
        <v>1811353</v>
      </c>
      <c r="AL1605" s="9">
        <v>1115384</v>
      </c>
      <c r="AM1605" s="9">
        <v>1061479</v>
      </c>
      <c r="AN1605" s="9">
        <v>365510</v>
      </c>
      <c r="AO1605" s="9">
        <v>394139</v>
      </c>
      <c r="AP1605" s="9">
        <v>3155</v>
      </c>
      <c r="AQ1605" s="9">
        <v>695969</v>
      </c>
      <c r="AR1605" s="9">
        <v>225381</v>
      </c>
      <c r="AS1605" s="9">
        <v>50484</v>
      </c>
      <c r="AT1605" s="9">
        <v>36</v>
      </c>
      <c r="AU1605" s="9">
        <v>36</v>
      </c>
      <c r="AV1605" s="9">
        <v>0</v>
      </c>
      <c r="AW1605" s="9">
        <v>50448</v>
      </c>
      <c r="AX1605" s="9">
        <v>273</v>
      </c>
      <c r="AY1605" s="9">
        <v>273</v>
      </c>
      <c r="AZ1605" s="9">
        <v>0</v>
      </c>
      <c r="BA1605" s="9">
        <v>50175</v>
      </c>
      <c r="BB1605" s="9">
        <v>174897</v>
      </c>
      <c r="BC1605" s="9">
        <v>51032</v>
      </c>
      <c r="BF1605" s="9">
        <v>71225</v>
      </c>
      <c r="BG1605" s="9">
        <v>764</v>
      </c>
      <c r="BH1605" s="9">
        <v>51876</v>
      </c>
      <c r="BI1605" s="9">
        <v>16293</v>
      </c>
      <c r="BJ1605" s="9">
        <v>40260</v>
      </c>
      <c r="BK1605" s="9">
        <v>123189</v>
      </c>
      <c r="BL1605" s="9">
        <v>103227</v>
      </c>
      <c r="BM1605" s="9">
        <v>5017</v>
      </c>
      <c r="BN1605" s="9">
        <v>14945</v>
      </c>
      <c r="BO1605" s="9">
        <v>39279</v>
      </c>
      <c r="BR1605" s="9">
        <v>3091</v>
      </c>
      <c r="BS1605" s="9">
        <v>54849</v>
      </c>
      <c r="BT1605" s="9">
        <v>250623</v>
      </c>
      <c r="BU1605" s="9">
        <v>89822</v>
      </c>
      <c r="BV1605" s="9">
        <v>1357</v>
      </c>
      <c r="BW1605" s="9">
        <v>29155</v>
      </c>
      <c r="BX1605" s="9">
        <v>101662</v>
      </c>
      <c r="BY1605" s="11">
        <v>23.6</v>
      </c>
      <c r="BZ1605" s="11">
        <v>25.6</v>
      </c>
      <c r="CA1605" s="11">
        <v>27.7</v>
      </c>
      <c r="CB1605" s="11">
        <v>31.3</v>
      </c>
      <c r="CC1605" s="11">
        <v>63.9</v>
      </c>
      <c r="CD1605" s="9">
        <v>10952</v>
      </c>
      <c r="CE1605" s="9">
        <v>8298</v>
      </c>
      <c r="CF1605" s="9">
        <v>8298</v>
      </c>
      <c r="CG1605" s="9">
        <v>0</v>
      </c>
      <c r="CH1605" s="9">
        <v>0</v>
      </c>
      <c r="CI1605" s="9">
        <v>2654</v>
      </c>
      <c r="CJ1605" s="9">
        <v>937</v>
      </c>
      <c r="CK1605" s="9">
        <v>82</v>
      </c>
      <c r="CL1605" s="9">
        <v>0</v>
      </c>
      <c r="CM1605" s="9">
        <v>0</v>
      </c>
      <c r="CN1605" s="9">
        <v>0</v>
      </c>
      <c r="CO1605" s="9">
        <v>82</v>
      </c>
      <c r="CP1605" s="9">
        <v>1</v>
      </c>
      <c r="CQ1605" s="9">
        <v>1</v>
      </c>
      <c r="CR1605" s="9">
        <v>0</v>
      </c>
      <c r="CS1605" s="9">
        <v>82</v>
      </c>
      <c r="CT1605" s="9">
        <v>854</v>
      </c>
      <c r="CU1605" s="9">
        <v>262</v>
      </c>
      <c r="CX1605" s="9">
        <v>199</v>
      </c>
      <c r="CY1605" s="9">
        <v>233</v>
      </c>
      <c r="CZ1605" s="9">
        <v>160</v>
      </c>
      <c r="DA1605" s="9">
        <v>38</v>
      </c>
      <c r="DB1605" s="9">
        <v>108</v>
      </c>
      <c r="DC1605" s="9">
        <v>92</v>
      </c>
      <c r="DD1605" s="9">
        <v>68</v>
      </c>
      <c r="DE1605" s="9">
        <v>20</v>
      </c>
      <c r="DF1605" s="9">
        <v>4</v>
      </c>
      <c r="DG1605" s="9">
        <v>0</v>
      </c>
      <c r="DH1605" s="9">
        <v>269</v>
      </c>
      <c r="DI1605" s="9">
        <v>100</v>
      </c>
      <c r="DJ1605" s="9">
        <v>1110</v>
      </c>
      <c r="DK1605" s="9">
        <v>0</v>
      </c>
      <c r="DL1605" s="9">
        <v>13</v>
      </c>
      <c r="DM1605" s="9">
        <v>2857</v>
      </c>
      <c r="DN1605" s="9">
        <v>50</v>
      </c>
      <c r="DO1605" s="9">
        <v>2807</v>
      </c>
      <c r="DP1605" s="9">
        <v>319</v>
      </c>
      <c r="DR1605" s="9">
        <v>114</v>
      </c>
      <c r="DS1605" s="9">
        <v>840</v>
      </c>
      <c r="DT1605" s="9">
        <v>305</v>
      </c>
      <c r="DU1605" s="9">
        <v>216</v>
      </c>
      <c r="DV1605" s="9">
        <v>1013</v>
      </c>
      <c r="DW1605" s="9">
        <v>8095</v>
      </c>
      <c r="DX1605" s="9">
        <v>8248</v>
      </c>
      <c r="DY1605" s="9">
        <v>-153</v>
      </c>
      <c r="DZ1605" s="9">
        <v>18967</v>
      </c>
      <c r="EA1605" s="9">
        <v>8894</v>
      </c>
      <c r="EB1605" s="9">
        <v>1466</v>
      </c>
      <c r="EC1605" s="9">
        <v>3894</v>
      </c>
      <c r="ED1605" s="9">
        <v>207</v>
      </c>
      <c r="EE1605" s="9">
        <v>972</v>
      </c>
      <c r="EF1605" s="9">
        <v>3533</v>
      </c>
    </row>
    <row r="1606" spans="1:136" x14ac:dyDescent="0.35">
      <c r="A1606" s="3">
        <v>41448</v>
      </c>
      <c r="B1606" s="3">
        <v>41453</v>
      </c>
      <c r="C1606" s="5">
        <v>0.4375</v>
      </c>
      <c r="D1606" s="4" t="str">
        <f t="shared" si="25"/>
        <v>UTC-4</v>
      </c>
      <c r="E1606" s="9">
        <v>7267</v>
      </c>
      <c r="F1606" s="9">
        <v>16090</v>
      </c>
      <c r="G1606" s="9">
        <v>16413</v>
      </c>
      <c r="H1606" s="9">
        <v>17810</v>
      </c>
      <c r="I1606" s="11">
        <v>92.2</v>
      </c>
      <c r="J1606" s="9">
        <v>505</v>
      </c>
      <c r="K1606" s="9">
        <v>345</v>
      </c>
      <c r="L1606" s="9">
        <v>-78</v>
      </c>
      <c r="M1606" s="9">
        <v>44</v>
      </c>
      <c r="N1606" s="9">
        <v>194</v>
      </c>
      <c r="O1606" s="9">
        <v>887</v>
      </c>
      <c r="P1606" s="9">
        <v>9382</v>
      </c>
      <c r="Q1606" s="9">
        <v>9428</v>
      </c>
      <c r="R1606" s="9">
        <v>3143</v>
      </c>
      <c r="S1606" s="9">
        <v>3143</v>
      </c>
      <c r="T1606" s="9">
        <v>0</v>
      </c>
      <c r="U1606" s="9">
        <v>6284</v>
      </c>
      <c r="V1606" s="9">
        <v>5711</v>
      </c>
      <c r="W1606" s="9">
        <v>5709</v>
      </c>
      <c r="X1606" s="9">
        <v>2</v>
      </c>
      <c r="Y1606" s="9">
        <v>574</v>
      </c>
      <c r="Z1606" s="9">
        <v>-46</v>
      </c>
      <c r="AA1606" s="9">
        <v>1610</v>
      </c>
      <c r="AB1606" s="9">
        <v>1478</v>
      </c>
      <c r="AC1606" s="9">
        <v>131</v>
      </c>
      <c r="AD1606" s="9">
        <v>4843</v>
      </c>
      <c r="AE1606" s="9">
        <v>4471</v>
      </c>
      <c r="AF1606" s="9">
        <v>148</v>
      </c>
      <c r="AG1606" s="9">
        <v>225</v>
      </c>
      <c r="AH1606" s="9">
        <v>502</v>
      </c>
      <c r="AI1606" s="9">
        <v>1379</v>
      </c>
      <c r="AJ1606" s="9">
        <v>863</v>
      </c>
      <c r="AK1606" s="9">
        <v>1796688</v>
      </c>
      <c r="AL1606" s="9">
        <v>1100719</v>
      </c>
      <c r="AM1606" s="9">
        <v>1051132</v>
      </c>
      <c r="AN1606" s="9">
        <v>355163</v>
      </c>
      <c r="AO1606" s="9">
        <v>383792</v>
      </c>
      <c r="AP1606" s="9">
        <v>2530</v>
      </c>
      <c r="AQ1606" s="9">
        <v>695969</v>
      </c>
      <c r="AR1606" s="9">
        <v>223662</v>
      </c>
      <c r="AS1606" s="9">
        <v>49285</v>
      </c>
      <c r="AT1606" s="9">
        <v>37</v>
      </c>
      <c r="AU1606" s="9">
        <v>37</v>
      </c>
      <c r="AV1606" s="9">
        <v>0</v>
      </c>
      <c r="AW1606" s="9">
        <v>49248</v>
      </c>
      <c r="AX1606" s="9">
        <v>272</v>
      </c>
      <c r="AY1606" s="9">
        <v>272</v>
      </c>
      <c r="AZ1606" s="9">
        <v>0</v>
      </c>
      <c r="BA1606" s="9">
        <v>48977</v>
      </c>
      <c r="BB1606" s="9">
        <v>174377</v>
      </c>
      <c r="BC1606" s="9">
        <v>50629</v>
      </c>
      <c r="BF1606" s="9">
        <v>71482</v>
      </c>
      <c r="BG1606" s="9">
        <v>562</v>
      </c>
      <c r="BH1606" s="9">
        <v>51704</v>
      </c>
      <c r="BI1606" s="9">
        <v>15445</v>
      </c>
      <c r="BJ1606" s="9">
        <v>39830</v>
      </c>
      <c r="BK1606" s="9">
        <v>120771</v>
      </c>
      <c r="BL1606" s="9">
        <v>100406</v>
      </c>
      <c r="BM1606" s="9">
        <v>4740</v>
      </c>
      <c r="BN1606" s="9">
        <v>15625</v>
      </c>
      <c r="BO1606" s="9">
        <v>37973</v>
      </c>
      <c r="BR1606" s="9">
        <v>3218</v>
      </c>
      <c r="BS1606" s="9">
        <v>56353</v>
      </c>
      <c r="BT1606" s="9">
        <v>251522</v>
      </c>
      <c r="BU1606" s="9">
        <v>89963</v>
      </c>
      <c r="BV1606" s="9">
        <v>1424</v>
      </c>
      <c r="BW1606" s="9">
        <v>28275</v>
      </c>
      <c r="BX1606" s="9">
        <v>103374</v>
      </c>
      <c r="BY1606" s="11">
        <v>22.7</v>
      </c>
      <c r="BZ1606" s="11">
        <v>25.1</v>
      </c>
      <c r="CA1606" s="11">
        <v>26.7</v>
      </c>
      <c r="CB1606" s="11">
        <v>29.4</v>
      </c>
      <c r="CC1606" s="11">
        <v>63.2</v>
      </c>
      <c r="CD1606" s="9">
        <v>9150</v>
      </c>
      <c r="CE1606" s="9">
        <v>7407</v>
      </c>
      <c r="CF1606" s="9">
        <v>7407</v>
      </c>
      <c r="CG1606" s="9">
        <v>0</v>
      </c>
      <c r="CH1606" s="9">
        <v>0</v>
      </c>
      <c r="CI1606" s="9">
        <v>1743</v>
      </c>
      <c r="CJ1606" s="9">
        <v>465</v>
      </c>
      <c r="CK1606" s="9">
        <v>60</v>
      </c>
      <c r="CL1606" s="9">
        <v>0</v>
      </c>
      <c r="CM1606" s="9">
        <v>0</v>
      </c>
      <c r="CN1606" s="9">
        <v>0</v>
      </c>
      <c r="CO1606" s="9">
        <v>60</v>
      </c>
      <c r="CP1606" s="9">
        <v>1</v>
      </c>
      <c r="CQ1606" s="9">
        <v>1</v>
      </c>
      <c r="CR1606" s="9">
        <v>0</v>
      </c>
      <c r="CS1606" s="9">
        <v>59</v>
      </c>
      <c r="CT1606" s="9">
        <v>405</v>
      </c>
      <c r="CU1606" s="9">
        <v>94</v>
      </c>
      <c r="CX1606" s="9">
        <v>52</v>
      </c>
      <c r="CY1606" s="9">
        <v>111</v>
      </c>
      <c r="CZ1606" s="9">
        <v>147</v>
      </c>
      <c r="DA1606" s="9">
        <v>0</v>
      </c>
      <c r="DB1606" s="9">
        <v>73</v>
      </c>
      <c r="DC1606" s="9">
        <v>102</v>
      </c>
      <c r="DD1606" s="9">
        <v>66</v>
      </c>
      <c r="DE1606" s="9">
        <v>0</v>
      </c>
      <c r="DF1606" s="9">
        <v>36</v>
      </c>
      <c r="DG1606" s="9">
        <v>0</v>
      </c>
      <c r="DH1606" s="9">
        <v>105</v>
      </c>
      <c r="DI1606" s="9">
        <v>112</v>
      </c>
      <c r="DJ1606" s="9">
        <v>886</v>
      </c>
      <c r="DK1606" s="9">
        <v>0</v>
      </c>
      <c r="DL1606" s="9">
        <v>14</v>
      </c>
      <c r="DM1606" s="9">
        <v>2857</v>
      </c>
      <c r="DN1606" s="9">
        <v>50</v>
      </c>
      <c r="DO1606" s="9">
        <v>2807</v>
      </c>
      <c r="DP1606" s="9">
        <v>319</v>
      </c>
      <c r="DR1606" s="9">
        <v>114</v>
      </c>
      <c r="DS1606" s="9">
        <v>840</v>
      </c>
      <c r="DT1606" s="9">
        <v>305</v>
      </c>
      <c r="DU1606" s="9">
        <v>216</v>
      </c>
      <c r="DV1606" s="9">
        <v>1013</v>
      </c>
      <c r="DW1606" s="9">
        <v>6293</v>
      </c>
      <c r="DX1606" s="9">
        <v>7357</v>
      </c>
      <c r="DY1606" s="9">
        <v>-1064</v>
      </c>
      <c r="DZ1606" s="9">
        <v>20392</v>
      </c>
      <c r="EA1606" s="9">
        <v>9294</v>
      </c>
      <c r="EB1606" s="9">
        <v>1630</v>
      </c>
      <c r="EC1606" s="9">
        <v>4450</v>
      </c>
      <c r="ED1606" s="9">
        <v>489</v>
      </c>
      <c r="EE1606" s="9">
        <v>1060</v>
      </c>
      <c r="EF1606" s="9">
        <v>3469</v>
      </c>
    </row>
    <row r="1607" spans="1:136" x14ac:dyDescent="0.35">
      <c r="A1607" s="3">
        <v>41455</v>
      </c>
      <c r="B1607" s="3">
        <v>41460</v>
      </c>
      <c r="C1607" s="5">
        <v>0.4375</v>
      </c>
      <c r="D1607" s="4" t="str">
        <f t="shared" si="25"/>
        <v>UTC-4</v>
      </c>
      <c r="E1607" s="9">
        <v>7401</v>
      </c>
      <c r="F1607" s="9">
        <v>16118</v>
      </c>
      <c r="G1607" s="9">
        <v>16454</v>
      </c>
      <c r="H1607" s="9">
        <v>17810</v>
      </c>
      <c r="I1607" s="11">
        <v>92.4</v>
      </c>
      <c r="J1607" s="9">
        <v>702</v>
      </c>
      <c r="K1607" s="9">
        <v>323</v>
      </c>
      <c r="L1607" s="9">
        <v>11</v>
      </c>
      <c r="M1607" s="9">
        <v>79</v>
      </c>
      <c r="N1607" s="9">
        <v>290</v>
      </c>
      <c r="O1607" s="9">
        <v>896</v>
      </c>
      <c r="P1607" s="9">
        <v>9586</v>
      </c>
      <c r="Q1607" s="9">
        <v>9596</v>
      </c>
      <c r="R1607" s="9">
        <v>3087</v>
      </c>
      <c r="S1607" s="9">
        <v>3087</v>
      </c>
      <c r="T1607" s="9">
        <v>0</v>
      </c>
      <c r="U1607" s="9">
        <v>6510</v>
      </c>
      <c r="V1607" s="9">
        <v>5648</v>
      </c>
      <c r="W1607" s="9">
        <v>5647</v>
      </c>
      <c r="X1607" s="9">
        <v>2</v>
      </c>
      <c r="Y1607" s="9">
        <v>861</v>
      </c>
      <c r="Z1607" s="9">
        <v>-10</v>
      </c>
      <c r="AA1607" s="9">
        <v>1613</v>
      </c>
      <c r="AB1607" s="9">
        <v>1501</v>
      </c>
      <c r="AC1607" s="9">
        <v>111</v>
      </c>
      <c r="AD1607" s="9">
        <v>5036</v>
      </c>
      <c r="AE1607" s="9">
        <v>4666</v>
      </c>
      <c r="AF1607" s="9">
        <v>159</v>
      </c>
      <c r="AG1607" s="9">
        <v>211</v>
      </c>
      <c r="AH1607" s="9">
        <v>437</v>
      </c>
      <c r="AI1607" s="9">
        <v>1357</v>
      </c>
      <c r="AJ1607" s="9">
        <v>881</v>
      </c>
      <c r="AK1607" s="9">
        <v>1789589</v>
      </c>
      <c r="AL1607" s="9">
        <v>1093620</v>
      </c>
      <c r="AM1607" s="9">
        <v>1041395</v>
      </c>
      <c r="AN1607" s="9">
        <v>345426</v>
      </c>
      <c r="AO1607" s="9">
        <v>373918</v>
      </c>
      <c r="AP1607" s="9">
        <v>2510</v>
      </c>
      <c r="AQ1607" s="9">
        <v>695969</v>
      </c>
      <c r="AR1607" s="9">
        <v>221028</v>
      </c>
      <c r="AS1607" s="9">
        <v>49473</v>
      </c>
      <c r="AT1607" s="9">
        <v>32</v>
      </c>
      <c r="AU1607" s="9">
        <v>32</v>
      </c>
      <c r="AV1607" s="9">
        <v>0</v>
      </c>
      <c r="AW1607" s="9">
        <v>49441</v>
      </c>
      <c r="AX1607" s="9">
        <v>269</v>
      </c>
      <c r="AY1607" s="9">
        <v>269</v>
      </c>
      <c r="AZ1607" s="9">
        <v>0</v>
      </c>
      <c r="BA1607" s="9">
        <v>49172</v>
      </c>
      <c r="BB1607" s="9">
        <v>171556</v>
      </c>
      <c r="BC1607" s="9">
        <v>50185</v>
      </c>
      <c r="BF1607" s="9">
        <v>71639</v>
      </c>
      <c r="BG1607" s="9">
        <v>420</v>
      </c>
      <c r="BH1607" s="9">
        <v>49312</v>
      </c>
      <c r="BI1607" s="9">
        <v>15719</v>
      </c>
      <c r="BJ1607" s="9">
        <v>39268</v>
      </c>
      <c r="BK1607" s="9">
        <v>123809</v>
      </c>
      <c r="BL1607" s="9">
        <v>103375</v>
      </c>
      <c r="BM1607" s="9">
        <v>5101</v>
      </c>
      <c r="BN1607" s="9">
        <v>15333</v>
      </c>
      <c r="BO1607" s="9">
        <v>37075</v>
      </c>
      <c r="BR1607" s="9">
        <v>3028</v>
      </c>
      <c r="BS1607" s="9">
        <v>57374</v>
      </c>
      <c r="BT1607" s="9">
        <v>253921</v>
      </c>
      <c r="BU1607" s="9">
        <v>89443</v>
      </c>
      <c r="BV1607" s="9">
        <v>1443</v>
      </c>
      <c r="BW1607" s="9">
        <v>28713</v>
      </c>
      <c r="BX1607" s="9">
        <v>105867</v>
      </c>
      <c r="BY1607" s="11">
        <v>21.8</v>
      </c>
      <c r="BZ1607" s="11">
        <v>24.3</v>
      </c>
      <c r="CA1607" s="11">
        <v>24.7</v>
      </c>
      <c r="CB1607" s="11">
        <v>30.6</v>
      </c>
      <c r="CC1607" s="11">
        <v>60.3</v>
      </c>
      <c r="CD1607" s="9">
        <v>9060</v>
      </c>
      <c r="CE1607" s="9">
        <v>7525</v>
      </c>
      <c r="CF1607" s="9">
        <v>7525</v>
      </c>
      <c r="CG1607" s="9">
        <v>0</v>
      </c>
      <c r="CH1607" s="9">
        <v>0</v>
      </c>
      <c r="CI1607" s="9">
        <v>1535</v>
      </c>
      <c r="CJ1607" s="9">
        <v>493</v>
      </c>
      <c r="CK1607" s="9">
        <v>59</v>
      </c>
      <c r="CL1607" s="9">
        <v>0</v>
      </c>
      <c r="CM1607" s="9">
        <v>0</v>
      </c>
      <c r="CN1607" s="9">
        <v>0</v>
      </c>
      <c r="CO1607" s="9">
        <v>59</v>
      </c>
      <c r="CP1607" s="9">
        <v>1</v>
      </c>
      <c r="CQ1607" s="9">
        <v>1</v>
      </c>
      <c r="CR1607" s="9">
        <v>0</v>
      </c>
      <c r="CS1607" s="9">
        <v>57</v>
      </c>
      <c r="CT1607" s="9">
        <v>434</v>
      </c>
      <c r="CU1607" s="9">
        <v>196</v>
      </c>
      <c r="CX1607" s="9">
        <v>32</v>
      </c>
      <c r="CY1607" s="9">
        <v>74</v>
      </c>
      <c r="CZ1607" s="9">
        <v>132</v>
      </c>
      <c r="DA1607" s="9">
        <v>25</v>
      </c>
      <c r="DB1607" s="9">
        <v>47</v>
      </c>
      <c r="DC1607" s="9">
        <v>81</v>
      </c>
      <c r="DD1607" s="9">
        <v>77</v>
      </c>
      <c r="DE1607" s="9">
        <v>0</v>
      </c>
      <c r="DF1607" s="9">
        <v>4</v>
      </c>
      <c r="DG1607" s="9">
        <v>0</v>
      </c>
      <c r="DH1607" s="9">
        <v>94</v>
      </c>
      <c r="DI1607" s="9">
        <v>77</v>
      </c>
      <c r="DJ1607" s="9">
        <v>718</v>
      </c>
      <c r="DK1607" s="9">
        <v>0</v>
      </c>
      <c r="DL1607" s="9">
        <v>53</v>
      </c>
      <c r="DM1607" s="9">
        <v>2857</v>
      </c>
      <c r="DN1607" s="9">
        <v>50</v>
      </c>
      <c r="DO1607" s="9">
        <v>2807</v>
      </c>
      <c r="DP1607" s="9">
        <v>319</v>
      </c>
      <c r="DR1607" s="9">
        <v>114</v>
      </c>
      <c r="DS1607" s="9">
        <v>840</v>
      </c>
      <c r="DT1607" s="9">
        <v>305</v>
      </c>
      <c r="DU1607" s="9">
        <v>216</v>
      </c>
      <c r="DV1607" s="9">
        <v>1013</v>
      </c>
      <c r="DW1607" s="9">
        <v>6203</v>
      </c>
      <c r="DX1607" s="9">
        <v>7475</v>
      </c>
      <c r="DY1607" s="9">
        <v>-1272</v>
      </c>
      <c r="DZ1607" s="9">
        <v>19239</v>
      </c>
      <c r="EA1607" s="9">
        <v>9299</v>
      </c>
      <c r="EB1607" s="9">
        <v>1626</v>
      </c>
      <c r="EC1607" s="9">
        <v>3843</v>
      </c>
      <c r="ED1607" s="9">
        <v>354</v>
      </c>
      <c r="EE1607" s="9">
        <v>1072</v>
      </c>
      <c r="EF1607" s="9">
        <v>3044</v>
      </c>
    </row>
    <row r="1608" spans="1:136" x14ac:dyDescent="0.35">
      <c r="A1608" s="3">
        <v>41462</v>
      </c>
      <c r="B1608" s="3">
        <v>41467</v>
      </c>
      <c r="C1608" s="5">
        <v>0.4375</v>
      </c>
      <c r="D1608" s="4" t="str">
        <f t="shared" si="25"/>
        <v>UTC-4</v>
      </c>
      <c r="E1608" s="9">
        <v>7490</v>
      </c>
      <c r="F1608" s="9">
        <v>16237</v>
      </c>
      <c r="G1608" s="9">
        <v>16539</v>
      </c>
      <c r="H1608" s="9">
        <v>17814</v>
      </c>
      <c r="I1608" s="11">
        <v>92.8</v>
      </c>
      <c r="J1608" s="9">
        <v>60</v>
      </c>
      <c r="K1608" s="9">
        <v>194</v>
      </c>
      <c r="L1608" s="9">
        <v>-333</v>
      </c>
      <c r="M1608" s="9">
        <v>112</v>
      </c>
      <c r="N1608" s="9">
        <v>87</v>
      </c>
      <c r="O1608" s="9">
        <v>828</v>
      </c>
      <c r="P1608" s="9">
        <v>9047</v>
      </c>
      <c r="Q1608" s="9">
        <v>8967</v>
      </c>
      <c r="R1608" s="9">
        <v>2984</v>
      </c>
      <c r="S1608" s="9">
        <v>2984</v>
      </c>
      <c r="T1608" s="9">
        <v>0</v>
      </c>
      <c r="U1608" s="9">
        <v>5983</v>
      </c>
      <c r="V1608" s="9">
        <v>5320</v>
      </c>
      <c r="W1608" s="9">
        <v>5318</v>
      </c>
      <c r="X1608" s="9">
        <v>2</v>
      </c>
      <c r="Y1608" s="9">
        <v>663</v>
      </c>
      <c r="Z1608" s="9">
        <v>80</v>
      </c>
      <c r="AA1608" s="9">
        <v>1528</v>
      </c>
      <c r="AB1608" s="9">
        <v>1426</v>
      </c>
      <c r="AC1608" s="9">
        <v>102</v>
      </c>
      <c r="AD1608" s="9">
        <v>5080</v>
      </c>
      <c r="AE1608" s="9">
        <v>4760</v>
      </c>
      <c r="AF1608" s="9">
        <v>115</v>
      </c>
      <c r="AG1608" s="9">
        <v>204</v>
      </c>
      <c r="AH1608" s="9">
        <v>466</v>
      </c>
      <c r="AI1608" s="9">
        <v>1421</v>
      </c>
      <c r="AJ1608" s="9">
        <v>876</v>
      </c>
      <c r="AK1608" s="9">
        <v>1789379</v>
      </c>
      <c r="AL1608" s="9">
        <v>1093410</v>
      </c>
      <c r="AM1608" s="9">
        <v>1034493</v>
      </c>
      <c r="AN1608" s="9">
        <v>338524</v>
      </c>
      <c r="AO1608" s="9">
        <v>367016</v>
      </c>
      <c r="AP1608" s="9">
        <v>3944</v>
      </c>
      <c r="AQ1608" s="9">
        <v>695969</v>
      </c>
      <c r="AR1608" s="9">
        <v>224083</v>
      </c>
      <c r="AS1608" s="9">
        <v>50280</v>
      </c>
      <c r="AT1608" s="9">
        <v>35</v>
      </c>
      <c r="AU1608" s="9">
        <v>35</v>
      </c>
      <c r="AV1608" s="9">
        <v>0</v>
      </c>
      <c r="AW1608" s="9">
        <v>50245</v>
      </c>
      <c r="AX1608" s="9">
        <v>274</v>
      </c>
      <c r="AY1608" s="9">
        <v>274</v>
      </c>
      <c r="AZ1608" s="9">
        <v>0</v>
      </c>
      <c r="BA1608" s="9">
        <v>49970</v>
      </c>
      <c r="BB1608" s="9">
        <v>173803</v>
      </c>
      <c r="BC1608" s="9">
        <v>50534</v>
      </c>
      <c r="BF1608" s="9">
        <v>73332</v>
      </c>
      <c r="BG1608" s="9">
        <v>184</v>
      </c>
      <c r="BH1608" s="9">
        <v>49753</v>
      </c>
      <c r="BI1608" s="9">
        <v>16578</v>
      </c>
      <c r="BJ1608" s="9">
        <v>38709</v>
      </c>
      <c r="BK1608" s="9">
        <v>127679</v>
      </c>
      <c r="BL1608" s="9">
        <v>106385</v>
      </c>
      <c r="BM1608" s="9">
        <v>4355</v>
      </c>
      <c r="BN1608" s="9">
        <v>16938</v>
      </c>
      <c r="BO1608" s="9">
        <v>37340</v>
      </c>
      <c r="BR1608" s="9">
        <v>2973</v>
      </c>
      <c r="BS1608" s="9">
        <v>57966</v>
      </c>
      <c r="BT1608" s="9">
        <v>252531</v>
      </c>
      <c r="BU1608" s="9">
        <v>87776</v>
      </c>
      <c r="BV1608" s="9">
        <v>1500</v>
      </c>
      <c r="BW1608" s="9">
        <v>27927</v>
      </c>
      <c r="BX1608" s="9">
        <v>106947</v>
      </c>
      <c r="BY1608" s="11">
        <v>21.1</v>
      </c>
      <c r="BZ1608" s="11">
        <v>24.8</v>
      </c>
      <c r="CA1608" s="11">
        <v>24.5</v>
      </c>
      <c r="CB1608" s="11">
        <v>31.9</v>
      </c>
      <c r="CC1608" s="11">
        <v>54.1</v>
      </c>
      <c r="CD1608" s="9">
        <v>9903</v>
      </c>
      <c r="CE1608" s="9">
        <v>7705</v>
      </c>
      <c r="CF1608" s="9">
        <v>7705</v>
      </c>
      <c r="CG1608" s="9">
        <v>0</v>
      </c>
      <c r="CH1608" s="9">
        <v>0</v>
      </c>
      <c r="CI1608" s="9">
        <v>2198</v>
      </c>
      <c r="CJ1608" s="9">
        <v>717</v>
      </c>
      <c r="CK1608" s="9">
        <v>116</v>
      </c>
      <c r="CL1608" s="9">
        <v>0</v>
      </c>
      <c r="CM1608" s="9">
        <v>0</v>
      </c>
      <c r="CN1608" s="9">
        <v>0</v>
      </c>
      <c r="CO1608" s="9">
        <v>116</v>
      </c>
      <c r="CP1608" s="9">
        <v>1</v>
      </c>
      <c r="CQ1608" s="9">
        <v>1</v>
      </c>
      <c r="CR1608" s="9">
        <v>0</v>
      </c>
      <c r="CS1608" s="9">
        <v>115</v>
      </c>
      <c r="CT1608" s="9">
        <v>601</v>
      </c>
      <c r="CU1608" s="9">
        <v>205</v>
      </c>
      <c r="CX1608" s="9">
        <v>105</v>
      </c>
      <c r="CY1608" s="9">
        <v>92</v>
      </c>
      <c r="CZ1608" s="9">
        <v>199</v>
      </c>
      <c r="DA1608" s="9">
        <v>50</v>
      </c>
      <c r="DB1608" s="9">
        <v>99</v>
      </c>
      <c r="DC1608" s="9">
        <v>130</v>
      </c>
      <c r="DD1608" s="9">
        <v>129</v>
      </c>
      <c r="DE1608" s="9">
        <v>0</v>
      </c>
      <c r="DF1608" s="9">
        <v>1</v>
      </c>
      <c r="DG1608" s="9">
        <v>0</v>
      </c>
      <c r="DH1608" s="9">
        <v>217</v>
      </c>
      <c r="DI1608" s="9">
        <v>60</v>
      </c>
      <c r="DJ1608" s="9">
        <v>925</v>
      </c>
      <c r="DK1608" s="9">
        <v>0</v>
      </c>
      <c r="DL1608" s="9">
        <v>103</v>
      </c>
      <c r="DM1608" s="9">
        <v>2857</v>
      </c>
      <c r="DN1608" s="9">
        <v>50</v>
      </c>
      <c r="DO1608" s="9">
        <v>2807</v>
      </c>
      <c r="DP1608" s="9">
        <v>319</v>
      </c>
      <c r="DR1608" s="9">
        <v>114</v>
      </c>
      <c r="DS1608" s="9">
        <v>840</v>
      </c>
      <c r="DT1608" s="9">
        <v>305</v>
      </c>
      <c r="DU1608" s="9">
        <v>216</v>
      </c>
      <c r="DV1608" s="9">
        <v>1013</v>
      </c>
      <c r="DW1608" s="9">
        <v>7046</v>
      </c>
      <c r="DX1608" s="9">
        <v>7655</v>
      </c>
      <c r="DY1608" s="9">
        <v>-609</v>
      </c>
      <c r="DZ1608" s="9">
        <v>19467</v>
      </c>
      <c r="EA1608" s="9">
        <v>8729</v>
      </c>
      <c r="EB1608" s="9">
        <v>1593</v>
      </c>
      <c r="EC1608" s="9">
        <v>3817</v>
      </c>
      <c r="ED1608" s="9">
        <v>340</v>
      </c>
      <c r="EE1608" s="9">
        <v>1180</v>
      </c>
      <c r="EF1608" s="9">
        <v>3807</v>
      </c>
    </row>
    <row r="1609" spans="1:136" x14ac:dyDescent="0.35">
      <c r="A1609" s="3">
        <v>41469</v>
      </c>
      <c r="B1609" s="3">
        <v>41474</v>
      </c>
      <c r="C1609" s="5">
        <v>0.4375</v>
      </c>
      <c r="D1609" s="4" t="str">
        <f t="shared" si="25"/>
        <v>UTC-4</v>
      </c>
      <c r="E1609" s="9">
        <v>7555</v>
      </c>
      <c r="F1609" s="9">
        <v>16031</v>
      </c>
      <c r="G1609" s="9">
        <v>16448</v>
      </c>
      <c r="H1609" s="9">
        <v>17814</v>
      </c>
      <c r="I1609" s="11">
        <v>92.3</v>
      </c>
      <c r="J1609" s="9">
        <v>463</v>
      </c>
      <c r="K1609" s="9">
        <v>220</v>
      </c>
      <c r="L1609" s="9">
        <v>-11</v>
      </c>
      <c r="M1609" s="9">
        <v>50</v>
      </c>
      <c r="N1609" s="9">
        <v>205</v>
      </c>
      <c r="O1609" s="9">
        <v>850</v>
      </c>
      <c r="P1609" s="9">
        <v>9213</v>
      </c>
      <c r="Q1609" s="9">
        <v>9287</v>
      </c>
      <c r="R1609" s="9">
        <v>3047</v>
      </c>
      <c r="S1609" s="9">
        <v>3047</v>
      </c>
      <c r="T1609" s="9">
        <v>0</v>
      </c>
      <c r="U1609" s="9">
        <v>6240</v>
      </c>
      <c r="V1609" s="9">
        <v>5458</v>
      </c>
      <c r="W1609" s="9">
        <v>5456</v>
      </c>
      <c r="X1609" s="9">
        <v>2</v>
      </c>
      <c r="Y1609" s="9">
        <v>782</v>
      </c>
      <c r="Z1609" s="9">
        <v>-74</v>
      </c>
      <c r="AA1609" s="9">
        <v>1564</v>
      </c>
      <c r="AB1609" s="9">
        <v>1473</v>
      </c>
      <c r="AC1609" s="9">
        <v>91</v>
      </c>
      <c r="AD1609" s="9">
        <v>4996</v>
      </c>
      <c r="AE1609" s="9">
        <v>4650</v>
      </c>
      <c r="AF1609" s="9">
        <v>123</v>
      </c>
      <c r="AG1609" s="9">
        <v>223</v>
      </c>
      <c r="AH1609" s="9">
        <v>502</v>
      </c>
      <c r="AI1609" s="9">
        <v>1390</v>
      </c>
      <c r="AJ1609" s="9">
        <v>853</v>
      </c>
      <c r="AK1609" s="9">
        <v>1787097</v>
      </c>
      <c r="AL1609" s="9">
        <v>1091128</v>
      </c>
      <c r="AM1609" s="9">
        <v>1031668</v>
      </c>
      <c r="AN1609" s="9">
        <v>335699</v>
      </c>
      <c r="AO1609" s="9">
        <v>364191</v>
      </c>
      <c r="AP1609" s="9">
        <v>3572</v>
      </c>
      <c r="AQ1609" s="9">
        <v>695969</v>
      </c>
      <c r="AR1609" s="9">
        <v>222694</v>
      </c>
      <c r="AS1609" s="9">
        <v>50355</v>
      </c>
      <c r="AT1609" s="9">
        <v>34</v>
      </c>
      <c r="AU1609" s="9">
        <v>34</v>
      </c>
      <c r="AV1609" s="9">
        <v>0</v>
      </c>
      <c r="AW1609" s="9">
        <v>50321</v>
      </c>
      <c r="AX1609" s="9">
        <v>276</v>
      </c>
      <c r="AY1609" s="9">
        <v>276</v>
      </c>
      <c r="AZ1609" s="9">
        <v>0</v>
      </c>
      <c r="BA1609" s="9">
        <v>50045</v>
      </c>
      <c r="BB1609" s="9">
        <v>172339</v>
      </c>
      <c r="BC1609" s="9">
        <v>49757</v>
      </c>
      <c r="BF1609" s="9">
        <v>72541</v>
      </c>
      <c r="BG1609" s="9">
        <v>122</v>
      </c>
      <c r="BH1609" s="9">
        <v>49919</v>
      </c>
      <c r="BI1609" s="9">
        <v>17257</v>
      </c>
      <c r="BJ1609" s="9">
        <v>38126</v>
      </c>
      <c r="BK1609" s="9">
        <v>126452</v>
      </c>
      <c r="BL1609" s="9">
        <v>105526</v>
      </c>
      <c r="BM1609" s="9">
        <v>4076</v>
      </c>
      <c r="BN1609" s="9">
        <v>16849</v>
      </c>
      <c r="BO1609" s="9">
        <v>38022</v>
      </c>
      <c r="BR1609" s="9">
        <v>3186</v>
      </c>
      <c r="BS1609" s="9">
        <v>59418</v>
      </c>
      <c r="BT1609" s="9">
        <v>253460</v>
      </c>
      <c r="BU1609" s="9">
        <v>86332</v>
      </c>
      <c r="BV1609" s="9">
        <v>1364</v>
      </c>
      <c r="BW1609" s="9">
        <v>27754</v>
      </c>
      <c r="BX1609" s="9">
        <v>109580</v>
      </c>
      <c r="BY1609" s="11">
        <v>20.8</v>
      </c>
      <c r="BZ1609" s="11">
        <v>24.5</v>
      </c>
      <c r="CA1609" s="11">
        <v>23.7</v>
      </c>
      <c r="CB1609" s="11">
        <v>30.8</v>
      </c>
      <c r="CC1609" s="11">
        <v>55.1</v>
      </c>
      <c r="CD1609" s="9">
        <v>10011</v>
      </c>
      <c r="CE1609" s="9">
        <v>8032</v>
      </c>
      <c r="CF1609" s="9">
        <v>8032</v>
      </c>
      <c r="CG1609" s="9">
        <v>0</v>
      </c>
      <c r="CH1609" s="9">
        <v>0</v>
      </c>
      <c r="CI1609" s="9">
        <v>1979</v>
      </c>
      <c r="CJ1609" s="9">
        <v>322</v>
      </c>
      <c r="CK1609" s="9">
        <v>38</v>
      </c>
      <c r="CL1609" s="9">
        <v>0</v>
      </c>
      <c r="CM1609" s="9">
        <v>0</v>
      </c>
      <c r="CN1609" s="9">
        <v>0</v>
      </c>
      <c r="CO1609" s="9">
        <v>38</v>
      </c>
      <c r="CP1609" s="9">
        <v>1</v>
      </c>
      <c r="CQ1609" s="9">
        <v>1</v>
      </c>
      <c r="CR1609" s="9">
        <v>0</v>
      </c>
      <c r="CS1609" s="9">
        <v>37</v>
      </c>
      <c r="CT1609" s="9">
        <v>284</v>
      </c>
      <c r="CU1609" s="9">
        <v>61</v>
      </c>
      <c r="CX1609" s="9">
        <v>86</v>
      </c>
      <c r="CY1609" s="9">
        <v>23</v>
      </c>
      <c r="CZ1609" s="9">
        <v>115</v>
      </c>
      <c r="DA1609" s="9">
        <v>41</v>
      </c>
      <c r="DB1609" s="9">
        <v>46</v>
      </c>
      <c r="DC1609" s="9">
        <v>168</v>
      </c>
      <c r="DD1609" s="9">
        <v>147</v>
      </c>
      <c r="DE1609" s="9">
        <v>0</v>
      </c>
      <c r="DF1609" s="9">
        <v>21</v>
      </c>
      <c r="DG1609" s="9">
        <v>0</v>
      </c>
      <c r="DH1609" s="9">
        <v>294</v>
      </c>
      <c r="DI1609" s="9">
        <v>73</v>
      </c>
      <c r="DJ1609" s="9">
        <v>1035</v>
      </c>
      <c r="DK1609" s="9">
        <v>0</v>
      </c>
      <c r="DL1609" s="9">
        <v>27</v>
      </c>
      <c r="DM1609" s="9">
        <v>2955</v>
      </c>
      <c r="DN1609" s="9">
        <v>52</v>
      </c>
      <c r="DO1609" s="9">
        <v>2903</v>
      </c>
      <c r="DP1609" s="9">
        <v>258</v>
      </c>
      <c r="DR1609" s="9">
        <v>118</v>
      </c>
      <c r="DS1609" s="9">
        <v>1030</v>
      </c>
      <c r="DT1609" s="9">
        <v>514</v>
      </c>
      <c r="DU1609" s="9">
        <v>252</v>
      </c>
      <c r="DV1609" s="9">
        <v>731</v>
      </c>
      <c r="DW1609" s="9">
        <v>7056</v>
      </c>
      <c r="DX1609" s="9">
        <v>7980</v>
      </c>
      <c r="DY1609" s="9">
        <v>-924</v>
      </c>
      <c r="DZ1609" s="9">
        <v>19787</v>
      </c>
      <c r="EA1609" s="9">
        <v>8982</v>
      </c>
      <c r="EB1609" s="9">
        <v>1575</v>
      </c>
      <c r="EC1609" s="9">
        <v>4309</v>
      </c>
      <c r="ED1609" s="9">
        <v>185</v>
      </c>
      <c r="EE1609" s="9">
        <v>1004</v>
      </c>
      <c r="EF1609" s="9">
        <v>3732</v>
      </c>
    </row>
    <row r="1610" spans="1:136" x14ac:dyDescent="0.35">
      <c r="A1610" s="3">
        <v>41476</v>
      </c>
      <c r="B1610" s="3">
        <v>41481</v>
      </c>
      <c r="C1610" s="5">
        <v>0.4375</v>
      </c>
      <c r="D1610" s="4" t="str">
        <f t="shared" si="25"/>
        <v>UTC-4</v>
      </c>
      <c r="E1610" s="9">
        <v>7542</v>
      </c>
      <c r="F1610" s="9">
        <v>15965</v>
      </c>
      <c r="G1610" s="9">
        <v>16257</v>
      </c>
      <c r="H1610" s="9">
        <v>17814</v>
      </c>
      <c r="I1610" s="11">
        <v>91.3</v>
      </c>
      <c r="J1610" s="9">
        <v>452</v>
      </c>
      <c r="K1610" s="9">
        <v>365</v>
      </c>
      <c r="L1610" s="9">
        <v>-30</v>
      </c>
      <c r="M1610" s="9">
        <v>4</v>
      </c>
      <c r="N1610" s="9">
        <v>112</v>
      </c>
      <c r="O1610" s="9">
        <v>858</v>
      </c>
      <c r="P1610" s="9">
        <v>9504</v>
      </c>
      <c r="Q1610" s="9">
        <v>9215</v>
      </c>
      <c r="R1610" s="9">
        <v>3090</v>
      </c>
      <c r="S1610" s="9">
        <v>3090</v>
      </c>
      <c r="T1610" s="9">
        <v>0</v>
      </c>
      <c r="U1610" s="9">
        <v>6125</v>
      </c>
      <c r="V1610" s="9">
        <v>5542</v>
      </c>
      <c r="W1610" s="9">
        <v>5539</v>
      </c>
      <c r="X1610" s="9">
        <v>3</v>
      </c>
      <c r="Y1610" s="9">
        <v>583</v>
      </c>
      <c r="Z1610" s="9">
        <v>289</v>
      </c>
      <c r="AA1610" s="9">
        <v>1601</v>
      </c>
      <c r="AB1610" s="9">
        <v>1515</v>
      </c>
      <c r="AC1610" s="9">
        <v>86</v>
      </c>
      <c r="AD1610" s="9">
        <v>4825</v>
      </c>
      <c r="AE1610" s="9">
        <v>4463</v>
      </c>
      <c r="AF1610" s="9">
        <v>119</v>
      </c>
      <c r="AG1610" s="9">
        <v>243</v>
      </c>
      <c r="AH1610" s="9">
        <v>511</v>
      </c>
      <c r="AI1610" s="9">
        <v>1388</v>
      </c>
      <c r="AJ1610" s="9">
        <v>832</v>
      </c>
      <c r="AK1610" s="9">
        <v>1788713</v>
      </c>
      <c r="AL1610" s="9">
        <v>1092744</v>
      </c>
      <c r="AM1610" s="9">
        <v>1032099</v>
      </c>
      <c r="AN1610" s="9">
        <v>336130</v>
      </c>
      <c r="AO1610" s="9">
        <v>364622</v>
      </c>
      <c r="AP1610" s="9">
        <v>4216</v>
      </c>
      <c r="AQ1610" s="9">
        <v>695969</v>
      </c>
      <c r="AR1610" s="9">
        <v>223464</v>
      </c>
      <c r="AS1610" s="9">
        <v>51222</v>
      </c>
      <c r="AT1610" s="9">
        <v>41</v>
      </c>
      <c r="AU1610" s="9">
        <v>41</v>
      </c>
      <c r="AV1610" s="9">
        <v>0</v>
      </c>
      <c r="AW1610" s="9">
        <v>51181</v>
      </c>
      <c r="AX1610" s="9">
        <v>273</v>
      </c>
      <c r="AY1610" s="9">
        <v>273</v>
      </c>
      <c r="AZ1610" s="9">
        <v>0</v>
      </c>
      <c r="BA1610" s="9">
        <v>50908</v>
      </c>
      <c r="BB1610" s="9">
        <v>172242</v>
      </c>
      <c r="BC1610" s="9">
        <v>49606</v>
      </c>
      <c r="BF1610" s="9">
        <v>72545</v>
      </c>
      <c r="BG1610" s="9">
        <v>443</v>
      </c>
      <c r="BH1610" s="9">
        <v>49648</v>
      </c>
      <c r="BI1610" s="9">
        <v>16453</v>
      </c>
      <c r="BJ1610" s="9">
        <v>37887</v>
      </c>
      <c r="BK1610" s="9">
        <v>125986</v>
      </c>
      <c r="BL1610" s="9">
        <v>104970</v>
      </c>
      <c r="BM1610" s="9">
        <v>3845</v>
      </c>
      <c r="BN1610" s="9">
        <v>17171</v>
      </c>
      <c r="BO1610" s="9">
        <v>37252</v>
      </c>
      <c r="BR1610" s="9">
        <v>2923</v>
      </c>
      <c r="BS1610" s="9">
        <v>61296</v>
      </c>
      <c r="BT1610" s="9">
        <v>254276</v>
      </c>
      <c r="BU1610" s="9">
        <v>85979</v>
      </c>
      <c r="BV1610" s="9">
        <v>1668</v>
      </c>
      <c r="BW1610" s="9">
        <v>26976</v>
      </c>
      <c r="BX1610" s="9">
        <v>111173</v>
      </c>
      <c r="BY1610" s="11">
        <v>20.9</v>
      </c>
      <c r="BZ1610" s="11">
        <v>24.7</v>
      </c>
      <c r="CA1610" s="11">
        <v>24</v>
      </c>
      <c r="CB1610" s="11">
        <v>31.6</v>
      </c>
      <c r="CC1610" s="11">
        <v>58.2</v>
      </c>
      <c r="CD1610" s="9">
        <v>10208</v>
      </c>
      <c r="CE1610" s="9">
        <v>8168</v>
      </c>
      <c r="CF1610" s="9">
        <v>8168</v>
      </c>
      <c r="CG1610" s="9">
        <v>0</v>
      </c>
      <c r="CH1610" s="9">
        <v>0</v>
      </c>
      <c r="CI1610" s="9">
        <v>2040</v>
      </c>
      <c r="CJ1610" s="9">
        <v>700</v>
      </c>
      <c r="CK1610" s="9">
        <v>25</v>
      </c>
      <c r="CL1610" s="9">
        <v>0</v>
      </c>
      <c r="CM1610" s="9">
        <v>0</v>
      </c>
      <c r="CN1610" s="9">
        <v>0</v>
      </c>
      <c r="CO1610" s="9">
        <v>25</v>
      </c>
      <c r="CP1610" s="9">
        <v>1</v>
      </c>
      <c r="CQ1610" s="9">
        <v>1</v>
      </c>
      <c r="CR1610" s="9">
        <v>0</v>
      </c>
      <c r="CS1610" s="9">
        <v>24</v>
      </c>
      <c r="CT1610" s="9">
        <v>675</v>
      </c>
      <c r="CU1610" s="9">
        <v>238</v>
      </c>
      <c r="CX1610" s="9">
        <v>46</v>
      </c>
      <c r="CY1610" s="9">
        <v>121</v>
      </c>
      <c r="CZ1610" s="9">
        <v>270</v>
      </c>
      <c r="DA1610" s="9">
        <v>13</v>
      </c>
      <c r="DB1610" s="9">
        <v>6</v>
      </c>
      <c r="DC1610" s="9">
        <v>115</v>
      </c>
      <c r="DD1610" s="9">
        <v>57</v>
      </c>
      <c r="DE1610" s="9">
        <v>0</v>
      </c>
      <c r="DF1610" s="9">
        <v>58</v>
      </c>
      <c r="DG1610" s="9">
        <v>0</v>
      </c>
      <c r="DH1610" s="9">
        <v>242</v>
      </c>
      <c r="DI1610" s="9">
        <v>92</v>
      </c>
      <c r="DJ1610" s="9">
        <v>872</v>
      </c>
      <c r="DK1610" s="9">
        <v>0</v>
      </c>
      <c r="DL1610" s="9">
        <v>8</v>
      </c>
      <c r="DM1610" s="9">
        <v>2955</v>
      </c>
      <c r="DN1610" s="9">
        <v>52</v>
      </c>
      <c r="DO1610" s="9">
        <v>2903</v>
      </c>
      <c r="DP1610" s="9">
        <v>258</v>
      </c>
      <c r="DR1610" s="9">
        <v>118</v>
      </c>
      <c r="DS1610" s="9">
        <v>1030</v>
      </c>
      <c r="DT1610" s="9">
        <v>514</v>
      </c>
      <c r="DU1610" s="9">
        <v>252</v>
      </c>
      <c r="DV1610" s="9">
        <v>731</v>
      </c>
      <c r="DW1610" s="9">
        <v>7253</v>
      </c>
      <c r="DX1610" s="9">
        <v>8116</v>
      </c>
      <c r="DY1610" s="9">
        <v>-863</v>
      </c>
      <c r="DZ1610" s="9">
        <v>19664</v>
      </c>
      <c r="EA1610" s="9">
        <v>9147</v>
      </c>
      <c r="EB1610" s="9">
        <v>1523</v>
      </c>
      <c r="EC1610" s="9">
        <v>3977</v>
      </c>
      <c r="ED1610" s="9">
        <v>349</v>
      </c>
      <c r="EE1610" s="9">
        <v>960</v>
      </c>
      <c r="EF1610" s="9">
        <v>3708</v>
      </c>
    </row>
    <row r="1611" spans="1:136" x14ac:dyDescent="0.35">
      <c r="A1611" s="3">
        <v>41483</v>
      </c>
      <c r="B1611" s="3">
        <v>41488</v>
      </c>
      <c r="C1611" s="5">
        <v>0.4375</v>
      </c>
      <c r="D1611" s="4" t="str">
        <f t="shared" si="25"/>
        <v>UTC-4</v>
      </c>
      <c r="E1611" s="9">
        <v>7560</v>
      </c>
      <c r="F1611" s="9">
        <v>15893</v>
      </c>
      <c r="G1611" s="9">
        <v>16200</v>
      </c>
      <c r="H1611" s="9">
        <v>17815</v>
      </c>
      <c r="I1611" s="11">
        <v>90.9</v>
      </c>
      <c r="J1611" s="9">
        <v>384</v>
      </c>
      <c r="K1611" s="9">
        <v>257</v>
      </c>
      <c r="L1611" s="9">
        <v>-47</v>
      </c>
      <c r="M1611" s="9">
        <v>128</v>
      </c>
      <c r="N1611" s="9">
        <v>47</v>
      </c>
      <c r="O1611" s="9">
        <v>865</v>
      </c>
      <c r="P1611" s="9">
        <v>9552</v>
      </c>
      <c r="Q1611" s="9">
        <v>9316</v>
      </c>
      <c r="R1611" s="9">
        <v>3066</v>
      </c>
      <c r="S1611" s="9">
        <v>3066</v>
      </c>
      <c r="T1611" s="9">
        <v>0</v>
      </c>
      <c r="U1611" s="9">
        <v>6250</v>
      </c>
      <c r="V1611" s="9">
        <v>5571</v>
      </c>
      <c r="W1611" s="9">
        <v>5568</v>
      </c>
      <c r="X1611" s="9">
        <v>2</v>
      </c>
      <c r="Y1611" s="9">
        <v>680</v>
      </c>
      <c r="Z1611" s="9">
        <v>236</v>
      </c>
      <c r="AA1611" s="9">
        <v>1590</v>
      </c>
      <c r="AB1611" s="9">
        <v>1514</v>
      </c>
      <c r="AC1611" s="9">
        <v>76</v>
      </c>
      <c r="AD1611" s="9">
        <v>4917</v>
      </c>
      <c r="AE1611" s="9">
        <v>4585</v>
      </c>
      <c r="AF1611" s="9">
        <v>169</v>
      </c>
      <c r="AG1611" s="9">
        <v>162</v>
      </c>
      <c r="AH1611" s="9">
        <v>473</v>
      </c>
      <c r="AI1611" s="9">
        <v>1400</v>
      </c>
      <c r="AJ1611" s="9">
        <v>853</v>
      </c>
      <c r="AK1611" s="9">
        <v>1789355</v>
      </c>
      <c r="AL1611" s="9">
        <v>1093386</v>
      </c>
      <c r="AM1611" s="9">
        <v>1030668</v>
      </c>
      <c r="AN1611" s="9">
        <v>334699</v>
      </c>
      <c r="AO1611" s="9">
        <v>363302</v>
      </c>
      <c r="AP1611" s="9">
        <v>3616</v>
      </c>
      <c r="AQ1611" s="9">
        <v>695969</v>
      </c>
      <c r="AR1611" s="9">
        <v>223599</v>
      </c>
      <c r="AS1611" s="9">
        <v>51949</v>
      </c>
      <c r="AT1611" s="9">
        <v>42</v>
      </c>
      <c r="AU1611" s="9">
        <v>42</v>
      </c>
      <c r="AV1611" s="9">
        <v>0</v>
      </c>
      <c r="AW1611" s="9">
        <v>51907</v>
      </c>
      <c r="AX1611" s="9">
        <v>287</v>
      </c>
      <c r="AY1611" s="9">
        <v>287</v>
      </c>
      <c r="AZ1611" s="9">
        <v>0</v>
      </c>
      <c r="BA1611" s="9">
        <v>51620</v>
      </c>
      <c r="BB1611" s="9">
        <v>171649</v>
      </c>
      <c r="BC1611" s="9">
        <v>48091</v>
      </c>
      <c r="BF1611" s="9">
        <v>72713</v>
      </c>
      <c r="BG1611" s="9">
        <v>244</v>
      </c>
      <c r="BH1611" s="9">
        <v>50601</v>
      </c>
      <c r="BI1611" s="9">
        <v>16716</v>
      </c>
      <c r="BJ1611" s="9">
        <v>38460</v>
      </c>
      <c r="BK1611" s="9">
        <v>126455</v>
      </c>
      <c r="BL1611" s="9">
        <v>104454</v>
      </c>
      <c r="BM1611" s="9">
        <v>4140</v>
      </c>
      <c r="BN1611" s="9">
        <v>17860</v>
      </c>
      <c r="BO1611" s="9">
        <v>37414</v>
      </c>
      <c r="BR1611" s="9">
        <v>3141</v>
      </c>
      <c r="BS1611" s="9">
        <v>61826</v>
      </c>
      <c r="BT1611" s="9">
        <v>254217</v>
      </c>
      <c r="BU1611" s="9">
        <v>85527</v>
      </c>
      <c r="BV1611" s="9">
        <v>1482</v>
      </c>
      <c r="BW1611" s="9">
        <v>26319</v>
      </c>
      <c r="BX1611" s="9">
        <v>113754</v>
      </c>
      <c r="BY1611" s="11">
        <v>20.9</v>
      </c>
      <c r="BZ1611" s="11">
        <v>24.8</v>
      </c>
      <c r="CA1611" s="11">
        <v>25</v>
      </c>
      <c r="CB1611" s="11">
        <v>31.7</v>
      </c>
      <c r="CC1611" s="11">
        <v>57.7</v>
      </c>
      <c r="CD1611" s="9">
        <v>10149</v>
      </c>
      <c r="CE1611" s="9">
        <v>7914</v>
      </c>
      <c r="CF1611" s="9">
        <v>7914</v>
      </c>
      <c r="CG1611" s="9">
        <v>0</v>
      </c>
      <c r="CH1611" s="9">
        <v>0</v>
      </c>
      <c r="CI1611" s="9">
        <v>2235</v>
      </c>
      <c r="CJ1611" s="9">
        <v>635</v>
      </c>
      <c r="CK1611" s="9">
        <v>56</v>
      </c>
      <c r="CL1611" s="9">
        <v>0</v>
      </c>
      <c r="CM1611" s="9">
        <v>0</v>
      </c>
      <c r="CN1611" s="9">
        <v>0</v>
      </c>
      <c r="CO1611" s="9">
        <v>56</v>
      </c>
      <c r="CP1611" s="9">
        <v>1</v>
      </c>
      <c r="CQ1611" s="9">
        <v>1</v>
      </c>
      <c r="CR1611" s="9">
        <v>0</v>
      </c>
      <c r="CS1611" s="9">
        <v>55</v>
      </c>
      <c r="CT1611" s="9">
        <v>579</v>
      </c>
      <c r="CU1611" s="9">
        <v>77</v>
      </c>
      <c r="CX1611" s="9">
        <v>45</v>
      </c>
      <c r="CY1611" s="9">
        <v>161</v>
      </c>
      <c r="CZ1611" s="9">
        <v>297</v>
      </c>
      <c r="DA1611" s="9">
        <v>56</v>
      </c>
      <c r="DB1611" s="9">
        <v>63</v>
      </c>
      <c r="DC1611" s="9">
        <v>54</v>
      </c>
      <c r="DD1611" s="9">
        <v>53</v>
      </c>
      <c r="DE1611" s="9">
        <v>0</v>
      </c>
      <c r="DF1611" s="9">
        <v>1</v>
      </c>
      <c r="DG1611" s="9">
        <v>0</v>
      </c>
      <c r="DH1611" s="9">
        <v>272</v>
      </c>
      <c r="DI1611" s="9">
        <v>73</v>
      </c>
      <c r="DJ1611" s="9">
        <v>1082</v>
      </c>
      <c r="DK1611" s="9">
        <v>0</v>
      </c>
      <c r="DL1611" s="9">
        <v>109</v>
      </c>
      <c r="DM1611" s="9">
        <v>2955</v>
      </c>
      <c r="DN1611" s="9">
        <v>52</v>
      </c>
      <c r="DO1611" s="9">
        <v>2903</v>
      </c>
      <c r="DP1611" s="9">
        <v>258</v>
      </c>
      <c r="DR1611" s="9">
        <v>118</v>
      </c>
      <c r="DS1611" s="9">
        <v>1030</v>
      </c>
      <c r="DT1611" s="9">
        <v>514</v>
      </c>
      <c r="DU1611" s="9">
        <v>252</v>
      </c>
      <c r="DV1611" s="9">
        <v>731</v>
      </c>
      <c r="DW1611" s="9">
        <v>7194</v>
      </c>
      <c r="DX1611" s="9">
        <v>7862</v>
      </c>
      <c r="DY1611" s="9">
        <v>-668</v>
      </c>
      <c r="DZ1611" s="9">
        <v>19688</v>
      </c>
      <c r="EA1611" s="9">
        <v>9246</v>
      </c>
      <c r="EB1611" s="9">
        <v>1453</v>
      </c>
      <c r="EC1611" s="9">
        <v>3874</v>
      </c>
      <c r="ED1611" s="9">
        <v>208</v>
      </c>
      <c r="EE1611" s="9">
        <v>1145</v>
      </c>
      <c r="EF1611" s="9">
        <v>3761</v>
      </c>
    </row>
    <row r="1612" spans="1:136" x14ac:dyDescent="0.35">
      <c r="A1612" s="3">
        <v>41490</v>
      </c>
      <c r="B1612" s="3">
        <v>41495</v>
      </c>
      <c r="C1612" s="5">
        <v>0.4375</v>
      </c>
      <c r="D1612" s="4" t="str">
        <f t="shared" si="25"/>
        <v>UTC-4</v>
      </c>
      <c r="E1612" s="9">
        <v>7571</v>
      </c>
      <c r="F1612" s="9">
        <v>15611</v>
      </c>
      <c r="G1612" s="9">
        <v>15927</v>
      </c>
      <c r="H1612" s="9">
        <v>17815</v>
      </c>
      <c r="I1612" s="11">
        <v>89.4</v>
      </c>
      <c r="J1612" s="9">
        <v>341</v>
      </c>
      <c r="K1612" s="9">
        <v>52</v>
      </c>
      <c r="L1612" s="9">
        <v>5</v>
      </c>
      <c r="M1612" s="9">
        <v>9</v>
      </c>
      <c r="N1612" s="9">
        <v>275</v>
      </c>
      <c r="O1612" s="9">
        <v>857</v>
      </c>
      <c r="P1612" s="9">
        <v>9072</v>
      </c>
      <c r="Q1612" s="9">
        <v>9081</v>
      </c>
      <c r="R1612" s="9">
        <v>3071</v>
      </c>
      <c r="S1612" s="9">
        <v>3071</v>
      </c>
      <c r="T1612" s="9">
        <v>0</v>
      </c>
      <c r="U1612" s="9">
        <v>6010</v>
      </c>
      <c r="V1612" s="9">
        <v>5478</v>
      </c>
      <c r="W1612" s="9">
        <v>5476</v>
      </c>
      <c r="X1612" s="9">
        <v>2</v>
      </c>
      <c r="Y1612" s="9">
        <v>532</v>
      </c>
      <c r="Z1612" s="9">
        <v>-9</v>
      </c>
      <c r="AA1612" s="9">
        <v>1543</v>
      </c>
      <c r="AB1612" s="9">
        <v>1399</v>
      </c>
      <c r="AC1612" s="9">
        <v>144</v>
      </c>
      <c r="AD1612" s="9">
        <v>4855</v>
      </c>
      <c r="AE1612" s="9">
        <v>4529</v>
      </c>
      <c r="AF1612" s="9">
        <v>108</v>
      </c>
      <c r="AG1612" s="9">
        <v>218</v>
      </c>
      <c r="AH1612" s="9">
        <v>468</v>
      </c>
      <c r="AI1612" s="9">
        <v>1363</v>
      </c>
      <c r="AJ1612" s="9">
        <v>857</v>
      </c>
      <c r="AK1612" s="9">
        <v>1787500</v>
      </c>
      <c r="AL1612" s="9">
        <v>1091531</v>
      </c>
      <c r="AM1612" s="9">
        <v>1027856</v>
      </c>
      <c r="AN1612" s="9">
        <v>331887</v>
      </c>
      <c r="AO1612" s="9">
        <v>360490</v>
      </c>
      <c r="AP1612" s="9">
        <v>4059</v>
      </c>
      <c r="AQ1612" s="9">
        <v>695969</v>
      </c>
      <c r="AR1612" s="9">
        <v>222430</v>
      </c>
      <c r="AS1612" s="9">
        <v>49553</v>
      </c>
      <c r="AT1612" s="9">
        <v>46</v>
      </c>
      <c r="AU1612" s="9">
        <v>46</v>
      </c>
      <c r="AV1612" s="9">
        <v>0</v>
      </c>
      <c r="AW1612" s="9">
        <v>49507</v>
      </c>
      <c r="AX1612" s="9">
        <v>291</v>
      </c>
      <c r="AY1612" s="9">
        <v>291</v>
      </c>
      <c r="AZ1612" s="9">
        <v>0</v>
      </c>
      <c r="BA1612" s="9">
        <v>49216</v>
      </c>
      <c r="BB1612" s="9">
        <v>172876</v>
      </c>
      <c r="BC1612" s="9">
        <v>49639</v>
      </c>
      <c r="BF1612" s="9">
        <v>72029</v>
      </c>
      <c r="BG1612" s="9">
        <v>760</v>
      </c>
      <c r="BH1612" s="9">
        <v>50448</v>
      </c>
      <c r="BI1612" s="9">
        <v>16425</v>
      </c>
      <c r="BJ1612" s="9">
        <v>38033</v>
      </c>
      <c r="BK1612" s="9">
        <v>128482</v>
      </c>
      <c r="BL1612" s="9">
        <v>106209</v>
      </c>
      <c r="BM1612" s="9">
        <v>4301</v>
      </c>
      <c r="BN1612" s="9">
        <v>17972</v>
      </c>
      <c r="BO1612" s="9">
        <v>37472</v>
      </c>
      <c r="BR1612" s="9">
        <v>3038</v>
      </c>
      <c r="BS1612" s="9">
        <v>61851</v>
      </c>
      <c r="BT1612" s="9">
        <v>254951</v>
      </c>
      <c r="BU1612" s="9">
        <v>85301</v>
      </c>
      <c r="BV1612" s="9">
        <v>1585</v>
      </c>
      <c r="BW1612" s="9">
        <v>25156</v>
      </c>
      <c r="BX1612" s="9">
        <v>115877</v>
      </c>
      <c r="BY1612" s="11">
        <v>20.9</v>
      </c>
      <c r="BZ1612" s="11">
        <v>24.3</v>
      </c>
      <c r="CA1612" s="11">
        <v>24.4</v>
      </c>
      <c r="CB1612" s="11">
        <v>32.6</v>
      </c>
      <c r="CC1612" s="11">
        <v>57.9</v>
      </c>
      <c r="CD1612" s="9">
        <v>9691</v>
      </c>
      <c r="CE1612" s="9">
        <v>7917</v>
      </c>
      <c r="CF1612" s="9">
        <v>7917</v>
      </c>
      <c r="CG1612" s="9">
        <v>0</v>
      </c>
      <c r="CH1612" s="9">
        <v>0</v>
      </c>
      <c r="CI1612" s="9">
        <v>1774</v>
      </c>
      <c r="CJ1612" s="9">
        <v>513</v>
      </c>
      <c r="CK1612" s="9">
        <v>34</v>
      </c>
      <c r="CL1612" s="9">
        <v>0</v>
      </c>
      <c r="CM1612" s="9">
        <v>0</v>
      </c>
      <c r="CN1612" s="9">
        <v>0</v>
      </c>
      <c r="CO1612" s="9">
        <v>34</v>
      </c>
      <c r="CP1612" s="9">
        <v>1</v>
      </c>
      <c r="CQ1612" s="9">
        <v>1</v>
      </c>
      <c r="CR1612" s="9">
        <v>0</v>
      </c>
      <c r="CS1612" s="9">
        <v>33</v>
      </c>
      <c r="CT1612" s="9">
        <v>479</v>
      </c>
      <c r="CU1612" s="9">
        <v>120</v>
      </c>
      <c r="CX1612" s="9">
        <v>118</v>
      </c>
      <c r="CY1612" s="9">
        <v>84</v>
      </c>
      <c r="CZ1612" s="9">
        <v>157</v>
      </c>
      <c r="DA1612" s="9">
        <v>36</v>
      </c>
      <c r="DB1612" s="9">
        <v>193</v>
      </c>
      <c r="DC1612" s="9">
        <v>76</v>
      </c>
      <c r="DD1612" s="9">
        <v>73</v>
      </c>
      <c r="DE1612" s="9">
        <v>0</v>
      </c>
      <c r="DF1612" s="9">
        <v>3</v>
      </c>
      <c r="DG1612" s="9">
        <v>0</v>
      </c>
      <c r="DH1612" s="9">
        <v>251</v>
      </c>
      <c r="DI1612" s="9">
        <v>57</v>
      </c>
      <c r="DJ1612" s="9">
        <v>649</v>
      </c>
      <c r="DK1612" s="9">
        <v>0</v>
      </c>
      <c r="DL1612" s="9">
        <v>60</v>
      </c>
      <c r="DM1612" s="9">
        <v>2955</v>
      </c>
      <c r="DN1612" s="9">
        <v>52</v>
      </c>
      <c r="DO1612" s="9">
        <v>2903</v>
      </c>
      <c r="DP1612" s="9">
        <v>258</v>
      </c>
      <c r="DR1612" s="9">
        <v>118</v>
      </c>
      <c r="DS1612" s="9">
        <v>1030</v>
      </c>
      <c r="DT1612" s="9">
        <v>514</v>
      </c>
      <c r="DU1612" s="9">
        <v>252</v>
      </c>
      <c r="DV1612" s="9">
        <v>731</v>
      </c>
      <c r="DW1612" s="9">
        <v>6736</v>
      </c>
      <c r="DX1612" s="9">
        <v>7865</v>
      </c>
      <c r="DY1612" s="9">
        <v>-1129</v>
      </c>
      <c r="DZ1612" s="9">
        <v>19088</v>
      </c>
      <c r="EA1612" s="9">
        <v>9190</v>
      </c>
      <c r="EB1612" s="9">
        <v>1679</v>
      </c>
      <c r="EC1612" s="9">
        <v>3611</v>
      </c>
      <c r="ED1612" s="9">
        <v>197</v>
      </c>
      <c r="EE1612" s="9">
        <v>1164</v>
      </c>
      <c r="EF1612" s="9">
        <v>3246</v>
      </c>
    </row>
    <row r="1613" spans="1:136" x14ac:dyDescent="0.35">
      <c r="A1613" s="3">
        <v>41497</v>
      </c>
      <c r="B1613" s="3">
        <v>41502</v>
      </c>
      <c r="C1613" s="5">
        <v>0.4375</v>
      </c>
      <c r="D1613" s="4" t="str">
        <f t="shared" si="25"/>
        <v>UTC-4</v>
      </c>
      <c r="E1613" s="9">
        <v>7518</v>
      </c>
      <c r="F1613" s="9">
        <v>15845</v>
      </c>
      <c r="G1613" s="9">
        <v>16209</v>
      </c>
      <c r="H1613" s="9">
        <v>17815</v>
      </c>
      <c r="I1613" s="11">
        <v>91</v>
      </c>
      <c r="J1613" s="9">
        <v>574</v>
      </c>
      <c r="K1613" s="9">
        <v>471</v>
      </c>
      <c r="L1613" s="9">
        <v>-137</v>
      </c>
      <c r="M1613" s="9">
        <v>-27</v>
      </c>
      <c r="N1613" s="9">
        <v>267</v>
      </c>
      <c r="O1613" s="9">
        <v>868</v>
      </c>
      <c r="P1613" s="9">
        <v>9436</v>
      </c>
      <c r="Q1613" s="9">
        <v>9269</v>
      </c>
      <c r="R1613" s="9">
        <v>3092</v>
      </c>
      <c r="S1613" s="9">
        <v>3092</v>
      </c>
      <c r="T1613" s="9">
        <v>0</v>
      </c>
      <c r="U1613" s="9">
        <v>6177</v>
      </c>
      <c r="V1613" s="9">
        <v>5560</v>
      </c>
      <c r="W1613" s="9">
        <v>5558</v>
      </c>
      <c r="X1613" s="9">
        <v>2</v>
      </c>
      <c r="Y1613" s="9">
        <v>617</v>
      </c>
      <c r="Z1613" s="9">
        <v>167</v>
      </c>
      <c r="AA1613" s="9">
        <v>1583</v>
      </c>
      <c r="AB1613" s="9">
        <v>1484</v>
      </c>
      <c r="AC1613" s="9">
        <v>99</v>
      </c>
      <c r="AD1613" s="9">
        <v>4891</v>
      </c>
      <c r="AE1613" s="9">
        <v>4540</v>
      </c>
      <c r="AF1613" s="9">
        <v>153</v>
      </c>
      <c r="AG1613" s="9">
        <v>199</v>
      </c>
      <c r="AH1613" s="9">
        <v>440</v>
      </c>
      <c r="AI1613" s="9">
        <v>1398</v>
      </c>
      <c r="AJ1613" s="9">
        <v>844</v>
      </c>
      <c r="AK1613" s="9">
        <v>1784680</v>
      </c>
      <c r="AL1613" s="9">
        <v>1088711</v>
      </c>
      <c r="AM1613" s="9">
        <v>1026428</v>
      </c>
      <c r="AN1613" s="9">
        <v>330459</v>
      </c>
      <c r="AO1613" s="9">
        <v>359062</v>
      </c>
      <c r="AP1613" s="9">
        <v>3602</v>
      </c>
      <c r="AQ1613" s="9">
        <v>695969</v>
      </c>
      <c r="AR1613" s="9">
        <v>218401</v>
      </c>
      <c r="AS1613" s="9">
        <v>49474</v>
      </c>
      <c r="AT1613" s="9">
        <v>43</v>
      </c>
      <c r="AU1613" s="9">
        <v>43</v>
      </c>
      <c r="AV1613" s="9">
        <v>0</v>
      </c>
      <c r="AW1613" s="9">
        <v>49431</v>
      </c>
      <c r="AX1613" s="9">
        <v>298</v>
      </c>
      <c r="AY1613" s="9">
        <v>298</v>
      </c>
      <c r="AZ1613" s="9">
        <v>0</v>
      </c>
      <c r="BA1613" s="9">
        <v>49133</v>
      </c>
      <c r="BB1613" s="9">
        <v>168927</v>
      </c>
      <c r="BC1613" s="9">
        <v>46612</v>
      </c>
      <c r="BF1613" s="9">
        <v>71225</v>
      </c>
      <c r="BG1613" s="9">
        <v>895</v>
      </c>
      <c r="BH1613" s="9">
        <v>50195</v>
      </c>
      <c r="BI1613" s="9">
        <v>16482</v>
      </c>
      <c r="BJ1613" s="9">
        <v>37359</v>
      </c>
      <c r="BK1613" s="9">
        <v>129353</v>
      </c>
      <c r="BL1613" s="9">
        <v>108293</v>
      </c>
      <c r="BM1613" s="9">
        <v>4720</v>
      </c>
      <c r="BN1613" s="9">
        <v>16340</v>
      </c>
      <c r="BO1613" s="9">
        <v>36984</v>
      </c>
      <c r="BR1613" s="9">
        <v>2908</v>
      </c>
      <c r="BS1613" s="9">
        <v>61892</v>
      </c>
      <c r="BT1613" s="9">
        <v>257781</v>
      </c>
      <c r="BU1613" s="9">
        <v>87041</v>
      </c>
      <c r="BV1613" s="9">
        <v>1649</v>
      </c>
      <c r="BW1613" s="9">
        <v>24320</v>
      </c>
      <c r="BX1613" s="9">
        <v>117842</v>
      </c>
      <c r="BY1613" s="11">
        <v>20.9</v>
      </c>
      <c r="BZ1613" s="11">
        <v>23.8</v>
      </c>
      <c r="CA1613" s="11">
        <v>23.9</v>
      </c>
      <c r="CB1613" s="11">
        <v>34.299999999999997</v>
      </c>
      <c r="CC1613" s="11">
        <v>54.7</v>
      </c>
      <c r="CD1613" s="9">
        <v>9688</v>
      </c>
      <c r="CE1613" s="9">
        <v>7951</v>
      </c>
      <c r="CF1613" s="9">
        <v>7951</v>
      </c>
      <c r="CG1613" s="9">
        <v>0</v>
      </c>
      <c r="CH1613" s="9">
        <v>0</v>
      </c>
      <c r="CI1613" s="9">
        <v>1737</v>
      </c>
      <c r="CJ1613" s="9">
        <v>373</v>
      </c>
      <c r="CK1613" s="9">
        <v>100</v>
      </c>
      <c r="CL1613" s="9">
        <v>0</v>
      </c>
      <c r="CM1613" s="9">
        <v>0</v>
      </c>
      <c r="CN1613" s="9">
        <v>0</v>
      </c>
      <c r="CO1613" s="9">
        <v>100</v>
      </c>
      <c r="CP1613" s="9">
        <v>1</v>
      </c>
      <c r="CQ1613" s="9">
        <v>1</v>
      </c>
      <c r="CR1613" s="9">
        <v>0</v>
      </c>
      <c r="CS1613" s="9">
        <v>99</v>
      </c>
      <c r="CT1613" s="9">
        <v>272</v>
      </c>
      <c r="CU1613" s="9">
        <v>83</v>
      </c>
      <c r="CX1613" s="9">
        <v>26</v>
      </c>
      <c r="CY1613" s="9">
        <v>68</v>
      </c>
      <c r="CZ1613" s="9">
        <v>96</v>
      </c>
      <c r="DA1613" s="9">
        <v>19</v>
      </c>
      <c r="DB1613" s="9">
        <v>55</v>
      </c>
      <c r="DC1613" s="9">
        <v>101</v>
      </c>
      <c r="DD1613" s="9">
        <v>60</v>
      </c>
      <c r="DE1613" s="9">
        <v>0</v>
      </c>
      <c r="DF1613" s="9">
        <v>41</v>
      </c>
      <c r="DG1613" s="9">
        <v>0</v>
      </c>
      <c r="DH1613" s="9">
        <v>252</v>
      </c>
      <c r="DI1613" s="9">
        <v>85</v>
      </c>
      <c r="DJ1613" s="9">
        <v>852</v>
      </c>
      <c r="DK1613" s="9">
        <v>0</v>
      </c>
      <c r="DL1613" s="9">
        <v>63</v>
      </c>
      <c r="DM1613" s="9">
        <v>3245</v>
      </c>
      <c r="DN1613" s="9">
        <v>55</v>
      </c>
      <c r="DO1613" s="9">
        <v>3190</v>
      </c>
      <c r="DP1613" s="9">
        <v>347</v>
      </c>
      <c r="DR1613" s="9">
        <v>145</v>
      </c>
      <c r="DS1613" s="9">
        <v>1256</v>
      </c>
      <c r="DT1613" s="9">
        <v>389</v>
      </c>
      <c r="DU1613" s="9">
        <v>222</v>
      </c>
      <c r="DV1613" s="9">
        <v>831</v>
      </c>
      <c r="DW1613" s="9">
        <v>6443</v>
      </c>
      <c r="DX1613" s="9">
        <v>7896</v>
      </c>
      <c r="DY1613" s="9">
        <v>-1453</v>
      </c>
      <c r="DZ1613" s="9">
        <v>19337</v>
      </c>
      <c r="EA1613" s="9">
        <v>9200</v>
      </c>
      <c r="EB1613" s="9">
        <v>1589</v>
      </c>
      <c r="EC1613" s="9">
        <v>3612</v>
      </c>
      <c r="ED1613" s="9">
        <v>373</v>
      </c>
      <c r="EE1613" s="9">
        <v>1255</v>
      </c>
      <c r="EF1613" s="9">
        <v>3308</v>
      </c>
    </row>
    <row r="1614" spans="1:136" x14ac:dyDescent="0.35">
      <c r="A1614" s="3">
        <v>41504</v>
      </c>
      <c r="B1614" s="3">
        <v>41509</v>
      </c>
      <c r="C1614" s="5">
        <v>0.4375</v>
      </c>
      <c r="D1614" s="4" t="str">
        <f t="shared" si="25"/>
        <v>UTC-4</v>
      </c>
      <c r="E1614" s="9">
        <v>7609</v>
      </c>
      <c r="F1614" s="9">
        <v>15774</v>
      </c>
      <c r="G1614" s="9">
        <v>16243</v>
      </c>
      <c r="H1614" s="9">
        <v>17815</v>
      </c>
      <c r="I1614" s="11">
        <v>91.2</v>
      </c>
      <c r="J1614" s="9">
        <v>502</v>
      </c>
      <c r="K1614" s="9">
        <v>224</v>
      </c>
      <c r="L1614" s="9">
        <v>-139</v>
      </c>
      <c r="M1614" s="9">
        <v>119</v>
      </c>
      <c r="N1614" s="9">
        <v>298</v>
      </c>
      <c r="O1614" s="9">
        <v>867</v>
      </c>
      <c r="P1614" s="9">
        <v>9403</v>
      </c>
      <c r="Q1614" s="9">
        <v>9218</v>
      </c>
      <c r="R1614" s="9">
        <v>3098</v>
      </c>
      <c r="S1614" s="9">
        <v>3098</v>
      </c>
      <c r="T1614" s="9">
        <v>0</v>
      </c>
      <c r="U1614" s="9">
        <v>6120</v>
      </c>
      <c r="V1614" s="9">
        <v>5562</v>
      </c>
      <c r="W1614" s="9">
        <v>5560</v>
      </c>
      <c r="X1614" s="9">
        <v>2</v>
      </c>
      <c r="Y1614" s="9">
        <v>558</v>
      </c>
      <c r="Z1614" s="9">
        <v>185</v>
      </c>
      <c r="AA1614" s="9">
        <v>1600</v>
      </c>
      <c r="AB1614" s="9">
        <v>1502</v>
      </c>
      <c r="AC1614" s="9">
        <v>98</v>
      </c>
      <c r="AD1614" s="9">
        <v>4888</v>
      </c>
      <c r="AE1614" s="9">
        <v>4533</v>
      </c>
      <c r="AF1614" s="9">
        <v>130</v>
      </c>
      <c r="AG1614" s="9">
        <v>226</v>
      </c>
      <c r="AH1614" s="9">
        <v>387</v>
      </c>
      <c r="AI1614" s="9">
        <v>1409</v>
      </c>
      <c r="AJ1614" s="9">
        <v>820</v>
      </c>
      <c r="AK1614" s="9">
        <v>1786847</v>
      </c>
      <c r="AL1614" s="9">
        <v>1090878</v>
      </c>
      <c r="AM1614" s="9">
        <v>1029414</v>
      </c>
      <c r="AN1614" s="9">
        <v>333445</v>
      </c>
      <c r="AO1614" s="9">
        <v>362048</v>
      </c>
      <c r="AP1614" s="9">
        <v>4302</v>
      </c>
      <c r="AQ1614" s="9">
        <v>695969</v>
      </c>
      <c r="AR1614" s="9">
        <v>217814</v>
      </c>
      <c r="AS1614" s="9">
        <v>50082</v>
      </c>
      <c r="AT1614" s="9">
        <v>41</v>
      </c>
      <c r="AU1614" s="9">
        <v>41</v>
      </c>
      <c r="AV1614" s="9">
        <v>0</v>
      </c>
      <c r="AW1614" s="9">
        <v>50041</v>
      </c>
      <c r="AX1614" s="9">
        <v>284</v>
      </c>
      <c r="AY1614" s="9">
        <v>284</v>
      </c>
      <c r="AZ1614" s="9">
        <v>0</v>
      </c>
      <c r="BA1614" s="9">
        <v>49757</v>
      </c>
      <c r="BB1614" s="9">
        <v>167732</v>
      </c>
      <c r="BC1614" s="9">
        <v>46708</v>
      </c>
      <c r="BF1614" s="9">
        <v>70255</v>
      </c>
      <c r="BG1614" s="9">
        <v>799</v>
      </c>
      <c r="BH1614" s="9">
        <v>49970</v>
      </c>
      <c r="BI1614" s="9">
        <v>16250</v>
      </c>
      <c r="BJ1614" s="9">
        <v>37694</v>
      </c>
      <c r="BK1614" s="9">
        <v>129037</v>
      </c>
      <c r="BL1614" s="9">
        <v>107447</v>
      </c>
      <c r="BM1614" s="9">
        <v>4624</v>
      </c>
      <c r="BN1614" s="9">
        <v>16966</v>
      </c>
      <c r="BO1614" s="9">
        <v>35585</v>
      </c>
      <c r="BR1614" s="9">
        <v>2793</v>
      </c>
      <c r="BS1614" s="9">
        <v>62072</v>
      </c>
      <c r="BT1614" s="9">
        <v>258981</v>
      </c>
      <c r="BU1614" s="9">
        <v>84969</v>
      </c>
      <c r="BV1614" s="9">
        <v>1479</v>
      </c>
      <c r="BW1614" s="9">
        <v>23022</v>
      </c>
      <c r="BX1614" s="9">
        <v>122683</v>
      </c>
      <c r="BY1614" s="11">
        <v>21.1</v>
      </c>
      <c r="BZ1614" s="11">
        <v>23.8</v>
      </c>
      <c r="CA1614" s="11">
        <v>24.1</v>
      </c>
      <c r="CB1614" s="11">
        <v>34.5</v>
      </c>
      <c r="CC1614" s="11">
        <v>51.6</v>
      </c>
      <c r="CD1614" s="9">
        <v>10405</v>
      </c>
      <c r="CE1614" s="9">
        <v>8374</v>
      </c>
      <c r="CF1614" s="9">
        <v>8374</v>
      </c>
      <c r="CG1614" s="9">
        <v>0</v>
      </c>
      <c r="CH1614" s="9">
        <v>0</v>
      </c>
      <c r="CI1614" s="9">
        <v>2031</v>
      </c>
      <c r="CJ1614" s="9">
        <v>670</v>
      </c>
      <c r="CK1614" s="9">
        <v>62</v>
      </c>
      <c r="CL1614" s="9">
        <v>0</v>
      </c>
      <c r="CM1614" s="9">
        <v>0</v>
      </c>
      <c r="CN1614" s="9">
        <v>0</v>
      </c>
      <c r="CO1614" s="9">
        <v>62</v>
      </c>
      <c r="CP1614" s="9">
        <v>1</v>
      </c>
      <c r="CQ1614" s="9">
        <v>1</v>
      </c>
      <c r="CR1614" s="9">
        <v>0</v>
      </c>
      <c r="CS1614" s="9">
        <v>61</v>
      </c>
      <c r="CT1614" s="9">
        <v>608</v>
      </c>
      <c r="CU1614" s="9">
        <v>240</v>
      </c>
      <c r="CX1614" s="9">
        <v>142</v>
      </c>
      <c r="CY1614" s="9">
        <v>18</v>
      </c>
      <c r="CZ1614" s="9">
        <v>207</v>
      </c>
      <c r="DA1614" s="9">
        <v>4</v>
      </c>
      <c r="DB1614" s="9">
        <v>117</v>
      </c>
      <c r="DC1614" s="9">
        <v>165</v>
      </c>
      <c r="DD1614" s="9">
        <v>112</v>
      </c>
      <c r="DE1614" s="9">
        <v>0</v>
      </c>
      <c r="DF1614" s="9">
        <v>53</v>
      </c>
      <c r="DG1614" s="9">
        <v>0</v>
      </c>
      <c r="DH1614" s="9">
        <v>136</v>
      </c>
      <c r="DI1614" s="9">
        <v>83</v>
      </c>
      <c r="DJ1614" s="9">
        <v>856</v>
      </c>
      <c r="DK1614" s="9">
        <v>0</v>
      </c>
      <c r="DL1614" s="9">
        <v>35</v>
      </c>
      <c r="DM1614" s="9">
        <v>3245</v>
      </c>
      <c r="DN1614" s="9">
        <v>55</v>
      </c>
      <c r="DO1614" s="9">
        <v>3190</v>
      </c>
      <c r="DP1614" s="9">
        <v>347</v>
      </c>
      <c r="DR1614" s="9">
        <v>145</v>
      </c>
      <c r="DS1614" s="9">
        <v>1256</v>
      </c>
      <c r="DT1614" s="9">
        <v>389</v>
      </c>
      <c r="DU1614" s="9">
        <v>222</v>
      </c>
      <c r="DV1614" s="9">
        <v>831</v>
      </c>
      <c r="DW1614" s="9">
        <v>7160</v>
      </c>
      <c r="DX1614" s="9">
        <v>8319</v>
      </c>
      <c r="DY1614" s="9">
        <v>-1159</v>
      </c>
      <c r="DZ1614" s="9">
        <v>19449</v>
      </c>
      <c r="EA1614" s="9">
        <v>9031</v>
      </c>
      <c r="EB1614" s="9">
        <v>1524</v>
      </c>
      <c r="EC1614" s="9">
        <v>3842</v>
      </c>
      <c r="ED1614" s="9">
        <v>334</v>
      </c>
      <c r="EE1614" s="9">
        <v>1244</v>
      </c>
      <c r="EF1614" s="9">
        <v>3474</v>
      </c>
    </row>
    <row r="1615" spans="1:136" x14ac:dyDescent="0.35">
      <c r="A1615" s="3">
        <v>41511</v>
      </c>
      <c r="B1615" s="3">
        <v>41516</v>
      </c>
      <c r="C1615" s="5">
        <v>0.4375</v>
      </c>
      <c r="D1615" s="4" t="str">
        <f t="shared" si="25"/>
        <v>UTC-4</v>
      </c>
      <c r="E1615" s="9">
        <v>7621</v>
      </c>
      <c r="F1615" s="9">
        <v>15936</v>
      </c>
      <c r="G1615" s="9">
        <v>16330</v>
      </c>
      <c r="H1615" s="9">
        <v>17815</v>
      </c>
      <c r="I1615" s="11">
        <v>91.7</v>
      </c>
      <c r="J1615" s="9">
        <v>392</v>
      </c>
      <c r="K1615" s="9">
        <v>436</v>
      </c>
      <c r="L1615" s="9">
        <v>-148</v>
      </c>
      <c r="M1615" s="9">
        <v>31</v>
      </c>
      <c r="N1615" s="9">
        <v>73</v>
      </c>
      <c r="O1615" s="9">
        <v>861</v>
      </c>
      <c r="P1615" s="9">
        <v>9065</v>
      </c>
      <c r="Q1615" s="9">
        <v>9224</v>
      </c>
      <c r="R1615" s="9">
        <v>3097</v>
      </c>
      <c r="S1615" s="9">
        <v>3097</v>
      </c>
      <c r="T1615" s="9">
        <v>0</v>
      </c>
      <c r="U1615" s="9">
        <v>6127</v>
      </c>
      <c r="V1615" s="9">
        <v>5510</v>
      </c>
      <c r="W1615" s="9">
        <v>5507</v>
      </c>
      <c r="X1615" s="9">
        <v>3</v>
      </c>
      <c r="Y1615" s="9">
        <v>617</v>
      </c>
      <c r="Z1615" s="9">
        <v>-159</v>
      </c>
      <c r="AA1615" s="9">
        <v>1670</v>
      </c>
      <c r="AB1615" s="9">
        <v>1546</v>
      </c>
      <c r="AC1615" s="9">
        <v>124</v>
      </c>
      <c r="AD1615" s="9">
        <v>5049</v>
      </c>
      <c r="AE1615" s="9">
        <v>4669</v>
      </c>
      <c r="AF1615" s="9">
        <v>188</v>
      </c>
      <c r="AG1615" s="9">
        <v>191</v>
      </c>
      <c r="AH1615" s="9">
        <v>408</v>
      </c>
      <c r="AI1615" s="9">
        <v>1396</v>
      </c>
      <c r="AJ1615" s="9">
        <v>819</v>
      </c>
      <c r="AK1615" s="9">
        <v>1788612</v>
      </c>
      <c r="AL1615" s="9">
        <v>1092643</v>
      </c>
      <c r="AM1615" s="9">
        <v>1027578</v>
      </c>
      <c r="AN1615" s="9">
        <v>331609</v>
      </c>
      <c r="AO1615" s="9">
        <v>360212</v>
      </c>
      <c r="AP1615" s="9">
        <v>3970</v>
      </c>
      <c r="AQ1615" s="9">
        <v>695969</v>
      </c>
      <c r="AR1615" s="9">
        <v>215987</v>
      </c>
      <c r="AS1615" s="9">
        <v>47996</v>
      </c>
      <c r="AT1615" s="9">
        <v>43</v>
      </c>
      <c r="AU1615" s="9">
        <v>43</v>
      </c>
      <c r="AV1615" s="9">
        <v>0</v>
      </c>
      <c r="AW1615" s="9">
        <v>47953</v>
      </c>
      <c r="AX1615" s="9">
        <v>285</v>
      </c>
      <c r="AY1615" s="9">
        <v>285</v>
      </c>
      <c r="AZ1615" s="9">
        <v>0</v>
      </c>
      <c r="BA1615" s="9">
        <v>47668</v>
      </c>
      <c r="BB1615" s="9">
        <v>167991</v>
      </c>
      <c r="BC1615" s="9">
        <v>45580</v>
      </c>
      <c r="BF1615" s="9">
        <v>72790</v>
      </c>
      <c r="BG1615" s="9">
        <v>864</v>
      </c>
      <c r="BH1615" s="9">
        <v>48757</v>
      </c>
      <c r="BI1615" s="9">
        <v>16216</v>
      </c>
      <c r="BJ1615" s="9">
        <v>39577</v>
      </c>
      <c r="BK1615" s="9">
        <v>129586</v>
      </c>
      <c r="BL1615" s="9">
        <v>108615</v>
      </c>
      <c r="BM1615" s="9">
        <v>4603</v>
      </c>
      <c r="BN1615" s="9">
        <v>16368</v>
      </c>
      <c r="BO1615" s="9">
        <v>36217</v>
      </c>
      <c r="BR1615" s="9">
        <v>2825</v>
      </c>
      <c r="BS1615" s="9">
        <v>64614</v>
      </c>
      <c r="BT1615" s="9">
        <v>258837</v>
      </c>
      <c r="BU1615" s="9">
        <v>84273</v>
      </c>
      <c r="BV1615" s="9">
        <v>1463</v>
      </c>
      <c r="BW1615" s="9">
        <v>22978</v>
      </c>
      <c r="BX1615" s="9">
        <v>123400</v>
      </c>
      <c r="BY1615" s="11">
        <v>21</v>
      </c>
      <c r="BZ1615" s="11">
        <v>23.7</v>
      </c>
      <c r="CA1615" s="11">
        <v>25.6</v>
      </c>
      <c r="CB1615" s="11">
        <v>34.9</v>
      </c>
      <c r="CC1615" s="11">
        <v>57</v>
      </c>
      <c r="CD1615" s="9">
        <v>10206</v>
      </c>
      <c r="CE1615" s="9">
        <v>8255</v>
      </c>
      <c r="CF1615" s="9">
        <v>8255</v>
      </c>
      <c r="CG1615" s="9">
        <v>0</v>
      </c>
      <c r="CH1615" s="9">
        <v>0</v>
      </c>
      <c r="CI1615" s="9">
        <v>1951</v>
      </c>
      <c r="CJ1615" s="9">
        <v>430</v>
      </c>
      <c r="CK1615" s="9">
        <v>78</v>
      </c>
      <c r="CL1615" s="9">
        <v>0</v>
      </c>
      <c r="CM1615" s="9">
        <v>0</v>
      </c>
      <c r="CN1615" s="9">
        <v>0</v>
      </c>
      <c r="CO1615" s="9">
        <v>78</v>
      </c>
      <c r="CP1615" s="9">
        <v>2</v>
      </c>
      <c r="CQ1615" s="9">
        <v>2</v>
      </c>
      <c r="CR1615" s="9">
        <v>0</v>
      </c>
      <c r="CS1615" s="9">
        <v>76</v>
      </c>
      <c r="CT1615" s="9">
        <v>352</v>
      </c>
      <c r="CU1615" s="9">
        <v>163</v>
      </c>
      <c r="CX1615" s="9">
        <v>96</v>
      </c>
      <c r="CY1615" s="9">
        <v>0</v>
      </c>
      <c r="CZ1615" s="9">
        <v>93</v>
      </c>
      <c r="DA1615" s="9">
        <v>37</v>
      </c>
      <c r="DB1615" s="9">
        <v>148</v>
      </c>
      <c r="DC1615" s="9">
        <v>89</v>
      </c>
      <c r="DD1615" s="9">
        <v>87</v>
      </c>
      <c r="DE1615" s="9">
        <v>0</v>
      </c>
      <c r="DF1615" s="9">
        <v>2</v>
      </c>
      <c r="DG1615" s="9">
        <v>0</v>
      </c>
      <c r="DH1615" s="9">
        <v>239</v>
      </c>
      <c r="DI1615" s="9">
        <v>61</v>
      </c>
      <c r="DJ1615" s="9">
        <v>947</v>
      </c>
      <c r="DK1615" s="9">
        <v>0</v>
      </c>
      <c r="DL1615" s="9">
        <v>30</v>
      </c>
      <c r="DM1615" s="9">
        <v>3245</v>
      </c>
      <c r="DN1615" s="9">
        <v>55</v>
      </c>
      <c r="DO1615" s="9">
        <v>3190</v>
      </c>
      <c r="DP1615" s="9">
        <v>347</v>
      </c>
      <c r="DR1615" s="9">
        <v>145</v>
      </c>
      <c r="DS1615" s="9">
        <v>1256</v>
      </c>
      <c r="DT1615" s="9">
        <v>389</v>
      </c>
      <c r="DU1615" s="9">
        <v>222</v>
      </c>
      <c r="DV1615" s="9">
        <v>831</v>
      </c>
      <c r="DW1615" s="9">
        <v>6961</v>
      </c>
      <c r="DX1615" s="9">
        <v>8200</v>
      </c>
      <c r="DY1615" s="9">
        <v>-1239</v>
      </c>
      <c r="DZ1615" s="9">
        <v>18911</v>
      </c>
      <c r="EA1615" s="9">
        <v>9094</v>
      </c>
      <c r="EB1615" s="9">
        <v>1404</v>
      </c>
      <c r="EC1615" s="9">
        <v>3804</v>
      </c>
      <c r="ED1615" s="9">
        <v>168</v>
      </c>
      <c r="EE1615" s="9">
        <v>872</v>
      </c>
      <c r="EF1615" s="9">
        <v>3569</v>
      </c>
    </row>
    <row r="1616" spans="1:136" x14ac:dyDescent="0.35">
      <c r="A1616" s="3">
        <v>41518</v>
      </c>
      <c r="B1616" s="3">
        <v>41523</v>
      </c>
      <c r="C1616" s="5">
        <v>0.4375</v>
      </c>
      <c r="D1616" s="4" t="str">
        <f t="shared" si="25"/>
        <v>UTC-4</v>
      </c>
      <c r="E1616" s="9">
        <v>7745</v>
      </c>
      <c r="F1616" s="9">
        <v>15896</v>
      </c>
      <c r="G1616" s="9">
        <v>16476</v>
      </c>
      <c r="H1616" s="9">
        <v>17815</v>
      </c>
      <c r="I1616" s="11">
        <v>92.5</v>
      </c>
      <c r="J1616" s="9">
        <v>68</v>
      </c>
      <c r="K1616" s="9">
        <v>215</v>
      </c>
      <c r="L1616" s="9">
        <v>-190</v>
      </c>
      <c r="M1616" s="9">
        <v>42</v>
      </c>
      <c r="N1616" s="9">
        <v>2</v>
      </c>
      <c r="O1616" s="9">
        <v>834</v>
      </c>
      <c r="P1616" s="9">
        <v>9069</v>
      </c>
      <c r="Q1616" s="9">
        <v>8916</v>
      </c>
      <c r="R1616" s="9">
        <v>2919</v>
      </c>
      <c r="S1616" s="9">
        <v>2919</v>
      </c>
      <c r="T1616" s="9">
        <v>0</v>
      </c>
      <c r="U1616" s="9">
        <v>5997</v>
      </c>
      <c r="V1616" s="9">
        <v>5395</v>
      </c>
      <c r="W1616" s="9">
        <v>5392</v>
      </c>
      <c r="X1616" s="9">
        <v>3</v>
      </c>
      <c r="Y1616" s="9">
        <v>601</v>
      </c>
      <c r="Z1616" s="9">
        <v>153</v>
      </c>
      <c r="AA1616" s="9">
        <v>1628</v>
      </c>
      <c r="AB1616" s="9">
        <v>1534</v>
      </c>
      <c r="AC1616" s="9">
        <v>94</v>
      </c>
      <c r="AD1616" s="9">
        <v>5049</v>
      </c>
      <c r="AE1616" s="9">
        <v>4615</v>
      </c>
      <c r="AF1616" s="9">
        <v>159</v>
      </c>
      <c r="AG1616" s="9">
        <v>275</v>
      </c>
      <c r="AH1616" s="9">
        <v>422</v>
      </c>
      <c r="AI1616" s="9">
        <v>1430</v>
      </c>
      <c r="AJ1616" s="9">
        <v>848</v>
      </c>
      <c r="AK1616" s="9">
        <v>1792300</v>
      </c>
      <c r="AL1616" s="9">
        <v>1096331</v>
      </c>
      <c r="AM1616" s="9">
        <v>1026960</v>
      </c>
      <c r="AN1616" s="9">
        <v>330991</v>
      </c>
      <c r="AO1616" s="9">
        <v>359993</v>
      </c>
      <c r="AP1616" s="9">
        <v>4676</v>
      </c>
      <c r="AQ1616" s="9">
        <v>695969</v>
      </c>
      <c r="AR1616" s="9">
        <v>217645</v>
      </c>
      <c r="AS1616" s="9">
        <v>48890</v>
      </c>
      <c r="AT1616" s="9">
        <v>35</v>
      </c>
      <c r="AU1616" s="9">
        <v>35</v>
      </c>
      <c r="AV1616" s="9">
        <v>0</v>
      </c>
      <c r="AW1616" s="9">
        <v>48855</v>
      </c>
      <c r="AX1616" s="9">
        <v>319</v>
      </c>
      <c r="AY1616" s="9">
        <v>319</v>
      </c>
      <c r="AZ1616" s="9">
        <v>0</v>
      </c>
      <c r="BA1616" s="9">
        <v>48536</v>
      </c>
      <c r="BB1616" s="9">
        <v>168755</v>
      </c>
      <c r="BC1616" s="9">
        <v>45332</v>
      </c>
      <c r="BF1616" s="9">
        <v>72356</v>
      </c>
      <c r="BG1616" s="9">
        <v>761</v>
      </c>
      <c r="BH1616" s="9">
        <v>50306</v>
      </c>
      <c r="BI1616" s="9">
        <v>16269</v>
      </c>
      <c r="BJ1616" s="9">
        <v>39058</v>
      </c>
      <c r="BK1616" s="9">
        <v>132172</v>
      </c>
      <c r="BL1616" s="9">
        <v>110953</v>
      </c>
      <c r="BM1616" s="9">
        <v>4637</v>
      </c>
      <c r="BN1616" s="9">
        <v>16582</v>
      </c>
      <c r="BO1616" s="9">
        <v>33858</v>
      </c>
      <c r="BR1616" s="9">
        <v>2993</v>
      </c>
      <c r="BS1616" s="9">
        <v>64498</v>
      </c>
      <c r="BT1616" s="9">
        <v>261840</v>
      </c>
      <c r="BU1616" s="9">
        <v>85001</v>
      </c>
      <c r="BV1616" s="9">
        <v>1465</v>
      </c>
      <c r="BW1616" s="9">
        <v>22701</v>
      </c>
      <c r="BX1616" s="9">
        <v>124507</v>
      </c>
      <c r="BY1616" s="11">
        <v>20.9</v>
      </c>
      <c r="BZ1616" s="11">
        <v>24.2</v>
      </c>
      <c r="CA1616" s="11">
        <v>25.4</v>
      </c>
      <c r="CB1616" s="11">
        <v>35.799999999999997</v>
      </c>
      <c r="CC1616" s="11">
        <v>54.9</v>
      </c>
      <c r="CD1616" s="9">
        <v>9523</v>
      </c>
      <c r="CE1616" s="9">
        <v>8017</v>
      </c>
      <c r="CF1616" s="9">
        <v>8017</v>
      </c>
      <c r="CG1616" s="9">
        <v>0</v>
      </c>
      <c r="CH1616" s="9">
        <v>0</v>
      </c>
      <c r="CI1616" s="9">
        <v>1506</v>
      </c>
      <c r="CJ1616" s="9">
        <v>401</v>
      </c>
      <c r="CK1616" s="9">
        <v>11</v>
      </c>
      <c r="CL1616" s="9">
        <v>0</v>
      </c>
      <c r="CM1616" s="9">
        <v>0</v>
      </c>
      <c r="CN1616" s="9">
        <v>0</v>
      </c>
      <c r="CO1616" s="9">
        <v>11</v>
      </c>
      <c r="CP1616" s="9">
        <v>1</v>
      </c>
      <c r="CQ1616" s="9">
        <v>1</v>
      </c>
      <c r="CR1616" s="9">
        <v>0</v>
      </c>
      <c r="CS1616" s="9">
        <v>9</v>
      </c>
      <c r="CT1616" s="9">
        <v>390</v>
      </c>
      <c r="CU1616" s="9">
        <v>169</v>
      </c>
      <c r="CX1616" s="9">
        <v>92</v>
      </c>
      <c r="CY1616" s="9">
        <v>0</v>
      </c>
      <c r="CZ1616" s="9">
        <v>129</v>
      </c>
      <c r="DA1616" s="9">
        <v>15</v>
      </c>
      <c r="DB1616" s="9">
        <v>85</v>
      </c>
      <c r="DC1616" s="9">
        <v>99</v>
      </c>
      <c r="DD1616" s="9">
        <v>97</v>
      </c>
      <c r="DE1616" s="9">
        <v>0</v>
      </c>
      <c r="DF1616" s="9">
        <v>2</v>
      </c>
      <c r="DG1616" s="9">
        <v>0</v>
      </c>
      <c r="DH1616" s="9">
        <v>122</v>
      </c>
      <c r="DI1616" s="9">
        <v>103</v>
      </c>
      <c r="DJ1616" s="9">
        <v>681</v>
      </c>
      <c r="DK1616" s="9">
        <v>0</v>
      </c>
      <c r="DL1616" s="9">
        <v>18</v>
      </c>
      <c r="DM1616" s="9">
        <v>3245</v>
      </c>
      <c r="DN1616" s="9">
        <v>55</v>
      </c>
      <c r="DO1616" s="9">
        <v>3190</v>
      </c>
      <c r="DP1616" s="9">
        <v>347</v>
      </c>
      <c r="DR1616" s="9">
        <v>145</v>
      </c>
      <c r="DS1616" s="9">
        <v>1256</v>
      </c>
      <c r="DT1616" s="9">
        <v>389</v>
      </c>
      <c r="DU1616" s="9">
        <v>222</v>
      </c>
      <c r="DV1616" s="9">
        <v>831</v>
      </c>
      <c r="DW1616" s="9">
        <v>6278</v>
      </c>
      <c r="DX1616" s="9">
        <v>7962</v>
      </c>
      <c r="DY1616" s="9">
        <v>-1684</v>
      </c>
      <c r="DZ1616" s="9">
        <v>18360</v>
      </c>
      <c r="EA1616" s="9">
        <v>8605</v>
      </c>
      <c r="EB1616" s="9">
        <v>1642</v>
      </c>
      <c r="EC1616" s="9">
        <v>3523</v>
      </c>
      <c r="ED1616" s="9">
        <v>492</v>
      </c>
      <c r="EE1616" s="9">
        <v>1328</v>
      </c>
      <c r="EF1616" s="9">
        <v>2771</v>
      </c>
    </row>
    <row r="1617" spans="1:136" x14ac:dyDescent="0.35">
      <c r="A1617" s="3">
        <v>41525</v>
      </c>
      <c r="B1617" s="3">
        <v>41530</v>
      </c>
      <c r="C1617" s="5">
        <v>0.4375</v>
      </c>
      <c r="D1617" s="4" t="str">
        <f t="shared" si="25"/>
        <v>UTC-4</v>
      </c>
      <c r="E1617" s="9">
        <v>7827</v>
      </c>
      <c r="F1617" s="9">
        <v>16110</v>
      </c>
      <c r="G1617" s="9">
        <v>16479</v>
      </c>
      <c r="H1617" s="9">
        <v>17815</v>
      </c>
      <c r="I1617" s="11">
        <v>92.5</v>
      </c>
      <c r="J1617" s="9">
        <v>310</v>
      </c>
      <c r="K1617" s="9">
        <v>457</v>
      </c>
      <c r="L1617" s="9">
        <v>-54</v>
      </c>
      <c r="M1617" s="9">
        <v>46</v>
      </c>
      <c r="N1617" s="9">
        <v>-140</v>
      </c>
      <c r="O1617" s="9">
        <v>842</v>
      </c>
      <c r="P1617" s="9">
        <v>9288</v>
      </c>
      <c r="Q1617" s="9">
        <v>9031</v>
      </c>
      <c r="R1617" s="9">
        <v>3024</v>
      </c>
      <c r="S1617" s="9">
        <v>3024</v>
      </c>
      <c r="T1617" s="9">
        <v>0</v>
      </c>
      <c r="U1617" s="9">
        <v>6006</v>
      </c>
      <c r="V1617" s="9">
        <v>5404</v>
      </c>
      <c r="W1617" s="9">
        <v>5402</v>
      </c>
      <c r="X1617" s="9">
        <v>2</v>
      </c>
      <c r="Y1617" s="9">
        <v>603</v>
      </c>
      <c r="Z1617" s="9">
        <v>257</v>
      </c>
      <c r="AA1617" s="9">
        <v>1570</v>
      </c>
      <c r="AB1617" s="9">
        <v>1465</v>
      </c>
      <c r="AC1617" s="9">
        <v>105</v>
      </c>
      <c r="AD1617" s="9">
        <v>5063</v>
      </c>
      <c r="AE1617" s="9">
        <v>4597</v>
      </c>
      <c r="AF1617" s="9">
        <v>118</v>
      </c>
      <c r="AG1617" s="9">
        <v>348</v>
      </c>
      <c r="AH1617" s="9">
        <v>446</v>
      </c>
      <c r="AI1617" s="9">
        <v>1406</v>
      </c>
      <c r="AJ1617" s="9">
        <v>838</v>
      </c>
      <c r="AK1617" s="9">
        <v>1786223</v>
      </c>
      <c r="AL1617" s="9">
        <v>1090254</v>
      </c>
      <c r="AM1617" s="9">
        <v>1022592</v>
      </c>
      <c r="AN1617" s="9">
        <v>326623</v>
      </c>
      <c r="AO1617" s="9">
        <v>355625</v>
      </c>
      <c r="AP1617" s="9">
        <v>3327</v>
      </c>
      <c r="AQ1617" s="9">
        <v>695969</v>
      </c>
      <c r="AR1617" s="9">
        <v>216018</v>
      </c>
      <c r="AS1617" s="9">
        <v>48341</v>
      </c>
      <c r="AT1617" s="9">
        <v>36</v>
      </c>
      <c r="AU1617" s="9">
        <v>36</v>
      </c>
      <c r="AV1617" s="9">
        <v>0</v>
      </c>
      <c r="AW1617" s="9">
        <v>48305</v>
      </c>
      <c r="AX1617" s="9">
        <v>309</v>
      </c>
      <c r="AY1617" s="9">
        <v>309</v>
      </c>
      <c r="AZ1617" s="9">
        <v>0</v>
      </c>
      <c r="BA1617" s="9">
        <v>47995</v>
      </c>
      <c r="BB1617" s="9">
        <v>167677</v>
      </c>
      <c r="BC1617" s="9">
        <v>44980</v>
      </c>
      <c r="BF1617" s="9">
        <v>69752</v>
      </c>
      <c r="BG1617" s="9">
        <v>958</v>
      </c>
      <c r="BH1617" s="9">
        <v>51987</v>
      </c>
      <c r="BI1617" s="9">
        <v>16178</v>
      </c>
      <c r="BJ1617" s="9">
        <v>39678</v>
      </c>
      <c r="BK1617" s="9">
        <v>131093</v>
      </c>
      <c r="BL1617" s="9">
        <v>109571</v>
      </c>
      <c r="BM1617" s="9">
        <v>4569</v>
      </c>
      <c r="BN1617" s="9">
        <v>16953</v>
      </c>
      <c r="BO1617" s="9">
        <v>33628</v>
      </c>
      <c r="BR1617" s="9">
        <v>3051</v>
      </c>
      <c r="BS1617" s="9">
        <v>64439</v>
      </c>
      <c r="BT1617" s="9">
        <v>262597</v>
      </c>
      <c r="BU1617" s="9">
        <v>85294</v>
      </c>
      <c r="BV1617" s="9">
        <v>1899</v>
      </c>
      <c r="BW1617" s="9">
        <v>21579</v>
      </c>
      <c r="BX1617" s="9">
        <v>125685</v>
      </c>
      <c r="BY1617" s="11">
        <v>20.5</v>
      </c>
      <c r="BZ1617" s="11">
        <v>24.2</v>
      </c>
      <c r="CA1617" s="11">
        <v>26.6</v>
      </c>
      <c r="CB1617" s="11">
        <v>34.5</v>
      </c>
      <c r="CC1617" s="11">
        <v>54.9</v>
      </c>
      <c r="CD1617" s="9">
        <v>9465</v>
      </c>
      <c r="CE1617" s="9">
        <v>7578</v>
      </c>
      <c r="CF1617" s="9">
        <v>7578</v>
      </c>
      <c r="CG1617" s="9">
        <v>0</v>
      </c>
      <c r="CH1617" s="9">
        <v>0</v>
      </c>
      <c r="CI1617" s="9">
        <v>1887</v>
      </c>
      <c r="CJ1617" s="9">
        <v>492</v>
      </c>
      <c r="CK1617" s="9">
        <v>9</v>
      </c>
      <c r="CL1617" s="9">
        <v>0</v>
      </c>
      <c r="CM1617" s="9">
        <v>0</v>
      </c>
      <c r="CN1617" s="9">
        <v>0</v>
      </c>
      <c r="CO1617" s="9">
        <v>9</v>
      </c>
      <c r="CP1617" s="9">
        <v>0</v>
      </c>
      <c r="CQ1617" s="9">
        <v>0</v>
      </c>
      <c r="CR1617" s="9">
        <v>0</v>
      </c>
      <c r="CS1617" s="9">
        <v>9</v>
      </c>
      <c r="CT1617" s="9">
        <v>483</v>
      </c>
      <c r="CU1617" s="9">
        <v>127</v>
      </c>
      <c r="CX1617" s="9">
        <v>75</v>
      </c>
      <c r="CY1617" s="9">
        <v>75</v>
      </c>
      <c r="CZ1617" s="9">
        <v>206</v>
      </c>
      <c r="DA1617" s="9">
        <v>3</v>
      </c>
      <c r="DB1617" s="9">
        <v>67</v>
      </c>
      <c r="DC1617" s="9">
        <v>90</v>
      </c>
      <c r="DD1617" s="9">
        <v>88</v>
      </c>
      <c r="DE1617" s="9">
        <v>0</v>
      </c>
      <c r="DF1617" s="9">
        <v>2</v>
      </c>
      <c r="DG1617" s="9">
        <v>0</v>
      </c>
      <c r="DH1617" s="9">
        <v>97</v>
      </c>
      <c r="DI1617" s="9">
        <v>59</v>
      </c>
      <c r="DJ1617" s="9">
        <v>1079</v>
      </c>
      <c r="DK1617" s="9">
        <v>0</v>
      </c>
      <c r="DL1617" s="9">
        <v>100</v>
      </c>
      <c r="DM1617" s="9">
        <v>3245</v>
      </c>
      <c r="DN1617" s="9">
        <v>55</v>
      </c>
      <c r="DO1617" s="9">
        <v>3190</v>
      </c>
      <c r="DP1617" s="9">
        <v>347</v>
      </c>
      <c r="DR1617" s="9">
        <v>145</v>
      </c>
      <c r="DS1617" s="9">
        <v>1256</v>
      </c>
      <c r="DT1617" s="9">
        <v>389</v>
      </c>
      <c r="DU1617" s="9">
        <v>222</v>
      </c>
      <c r="DV1617" s="9">
        <v>831</v>
      </c>
      <c r="DW1617" s="9">
        <v>6220</v>
      </c>
      <c r="DX1617" s="9">
        <v>7523</v>
      </c>
      <c r="DY1617" s="9">
        <v>-1303</v>
      </c>
      <c r="DZ1617" s="9">
        <v>19820</v>
      </c>
      <c r="EA1617" s="9">
        <v>9028</v>
      </c>
      <c r="EB1617" s="9">
        <v>1403</v>
      </c>
      <c r="EC1617" s="9">
        <v>4051</v>
      </c>
      <c r="ED1617" s="9">
        <v>187</v>
      </c>
      <c r="EE1617" s="9">
        <v>1251</v>
      </c>
      <c r="EF1617" s="9">
        <v>3899</v>
      </c>
    </row>
    <row r="1618" spans="1:136" x14ac:dyDescent="0.35">
      <c r="A1618" s="3">
        <v>41532</v>
      </c>
      <c r="B1618" s="3">
        <v>41537</v>
      </c>
      <c r="C1618" s="5">
        <v>0.4375</v>
      </c>
      <c r="D1618" s="4" t="str">
        <f t="shared" si="25"/>
        <v>UTC-4</v>
      </c>
      <c r="E1618" s="9">
        <v>7777</v>
      </c>
      <c r="F1618" s="9">
        <v>15591</v>
      </c>
      <c r="G1618" s="9">
        <v>16092</v>
      </c>
      <c r="H1618" s="9">
        <v>17815</v>
      </c>
      <c r="I1618" s="11">
        <v>90.3</v>
      </c>
      <c r="J1618" s="9">
        <v>204</v>
      </c>
      <c r="K1618" s="9">
        <v>223</v>
      </c>
      <c r="L1618" s="9">
        <v>-235</v>
      </c>
      <c r="M1618" s="9">
        <v>-41</v>
      </c>
      <c r="N1618" s="9">
        <v>257</v>
      </c>
      <c r="O1618" s="9">
        <v>852</v>
      </c>
      <c r="P1618" s="9">
        <v>9030</v>
      </c>
      <c r="Q1618" s="9">
        <v>8965</v>
      </c>
      <c r="R1618" s="9">
        <v>3049</v>
      </c>
      <c r="S1618" s="9">
        <v>3049</v>
      </c>
      <c r="T1618" s="9">
        <v>0</v>
      </c>
      <c r="U1618" s="9">
        <v>5917</v>
      </c>
      <c r="V1618" s="9">
        <v>5440</v>
      </c>
      <c r="W1618" s="9">
        <v>5438</v>
      </c>
      <c r="X1618" s="9">
        <v>2</v>
      </c>
      <c r="Y1618" s="9">
        <v>477</v>
      </c>
      <c r="Z1618" s="9">
        <v>65</v>
      </c>
      <c r="AA1618" s="9">
        <v>1519</v>
      </c>
      <c r="AB1618" s="9">
        <v>1411</v>
      </c>
      <c r="AC1618" s="9">
        <v>108</v>
      </c>
      <c r="AD1618" s="9">
        <v>4797</v>
      </c>
      <c r="AE1618" s="9">
        <v>4376</v>
      </c>
      <c r="AF1618" s="9">
        <v>155</v>
      </c>
      <c r="AG1618" s="9">
        <v>267</v>
      </c>
      <c r="AH1618" s="9">
        <v>403</v>
      </c>
      <c r="AI1618" s="9">
        <v>1430</v>
      </c>
      <c r="AJ1618" s="9">
        <v>832</v>
      </c>
      <c r="AK1618" s="9">
        <v>1787704</v>
      </c>
      <c r="AL1618" s="9">
        <v>1091735</v>
      </c>
      <c r="AM1618" s="9">
        <v>1025227</v>
      </c>
      <c r="AN1618" s="9">
        <v>329258</v>
      </c>
      <c r="AO1618" s="9">
        <v>358260</v>
      </c>
      <c r="AP1618" s="9">
        <v>3651</v>
      </c>
      <c r="AQ1618" s="9">
        <v>695969</v>
      </c>
      <c r="AR1618" s="9">
        <v>216235</v>
      </c>
      <c r="AS1618" s="9">
        <v>47279</v>
      </c>
      <c r="AT1618" s="9">
        <v>34</v>
      </c>
      <c r="AU1618" s="9">
        <v>34</v>
      </c>
      <c r="AV1618" s="9">
        <v>0</v>
      </c>
      <c r="AW1618" s="9">
        <v>47245</v>
      </c>
      <c r="AX1618" s="9">
        <v>308</v>
      </c>
      <c r="AY1618" s="9">
        <v>308</v>
      </c>
      <c r="AZ1618" s="9">
        <v>0</v>
      </c>
      <c r="BA1618" s="9">
        <v>46938</v>
      </c>
      <c r="BB1618" s="9">
        <v>168956</v>
      </c>
      <c r="BC1618" s="9">
        <v>45427</v>
      </c>
      <c r="BF1618" s="9">
        <v>70265</v>
      </c>
      <c r="BG1618" s="9">
        <v>1207</v>
      </c>
      <c r="BH1618" s="9">
        <v>52057</v>
      </c>
      <c r="BI1618" s="9">
        <v>15613</v>
      </c>
      <c r="BJ1618" s="9">
        <v>40505</v>
      </c>
      <c r="BK1618" s="9">
        <v>130859</v>
      </c>
      <c r="BL1618" s="9">
        <v>108216</v>
      </c>
      <c r="BM1618" s="9">
        <v>5116</v>
      </c>
      <c r="BN1618" s="9">
        <v>17527</v>
      </c>
      <c r="BO1618" s="9">
        <v>33817</v>
      </c>
      <c r="BR1618" s="9">
        <v>3137</v>
      </c>
      <c r="BS1618" s="9">
        <v>65455</v>
      </c>
      <c r="BT1618" s="9">
        <v>259993</v>
      </c>
      <c r="BU1618" s="9">
        <v>84331</v>
      </c>
      <c r="BV1618" s="9">
        <v>1852</v>
      </c>
      <c r="BW1618" s="9">
        <v>21178</v>
      </c>
      <c r="BX1618" s="9">
        <v>124517</v>
      </c>
      <c r="BY1618" s="11">
        <v>20.7</v>
      </c>
      <c r="BZ1618" s="11">
        <v>24.3</v>
      </c>
      <c r="CA1618" s="11">
        <v>27.9</v>
      </c>
      <c r="CB1618" s="11">
        <v>35</v>
      </c>
      <c r="CC1618" s="11">
        <v>56.9</v>
      </c>
      <c r="CD1618" s="9">
        <v>10076</v>
      </c>
      <c r="CE1618" s="9">
        <v>7925</v>
      </c>
      <c r="CF1618" s="9">
        <v>7925</v>
      </c>
      <c r="CG1618" s="9">
        <v>0</v>
      </c>
      <c r="CH1618" s="9">
        <v>0</v>
      </c>
      <c r="CI1618" s="9">
        <v>2151</v>
      </c>
      <c r="CJ1618" s="9">
        <v>460</v>
      </c>
      <c r="CK1618" s="9">
        <v>37</v>
      </c>
      <c r="CL1618" s="9">
        <v>0</v>
      </c>
      <c r="CM1618" s="9">
        <v>0</v>
      </c>
      <c r="CN1618" s="9">
        <v>0</v>
      </c>
      <c r="CO1618" s="9">
        <v>37</v>
      </c>
      <c r="CP1618" s="9">
        <v>0</v>
      </c>
      <c r="CQ1618" s="9">
        <v>0</v>
      </c>
      <c r="CR1618" s="9">
        <v>0</v>
      </c>
      <c r="CS1618" s="9">
        <v>37</v>
      </c>
      <c r="CT1618" s="9">
        <v>424</v>
      </c>
      <c r="CU1618" s="9">
        <v>200</v>
      </c>
      <c r="CX1618" s="9">
        <v>38</v>
      </c>
      <c r="CY1618" s="9">
        <v>0</v>
      </c>
      <c r="CZ1618" s="9">
        <v>185</v>
      </c>
      <c r="DA1618" s="9">
        <v>48</v>
      </c>
      <c r="DB1618" s="9">
        <v>96</v>
      </c>
      <c r="DC1618" s="9">
        <v>137</v>
      </c>
      <c r="DD1618" s="9">
        <v>113</v>
      </c>
      <c r="DE1618" s="9">
        <v>0</v>
      </c>
      <c r="DF1618" s="9">
        <v>24</v>
      </c>
      <c r="DG1618" s="9">
        <v>0</v>
      </c>
      <c r="DH1618" s="9">
        <v>189</v>
      </c>
      <c r="DI1618" s="9">
        <v>92</v>
      </c>
      <c r="DJ1618" s="9">
        <v>1129</v>
      </c>
      <c r="DK1618" s="9">
        <v>0</v>
      </c>
      <c r="DL1618" s="9">
        <v>88</v>
      </c>
      <c r="DM1618" s="9">
        <v>3428</v>
      </c>
      <c r="DN1618" s="9">
        <v>56</v>
      </c>
      <c r="DO1618" s="9">
        <v>3372</v>
      </c>
      <c r="DP1618" s="9">
        <v>373</v>
      </c>
      <c r="DR1618" s="9">
        <v>140</v>
      </c>
      <c r="DS1618" s="9">
        <v>1386</v>
      </c>
      <c r="DT1618" s="9">
        <v>382</v>
      </c>
      <c r="DU1618" s="9">
        <v>227</v>
      </c>
      <c r="DV1618" s="9">
        <v>864</v>
      </c>
      <c r="DW1618" s="9">
        <v>6648</v>
      </c>
      <c r="DX1618" s="9">
        <v>7869</v>
      </c>
      <c r="DY1618" s="9">
        <v>-1221</v>
      </c>
      <c r="DZ1618" s="9">
        <v>19261</v>
      </c>
      <c r="EA1618" s="9">
        <v>8846</v>
      </c>
      <c r="EB1618" s="9">
        <v>1357</v>
      </c>
      <c r="EC1618" s="9">
        <v>3581</v>
      </c>
      <c r="ED1618" s="9">
        <v>183</v>
      </c>
      <c r="EE1618" s="9">
        <v>1150</v>
      </c>
      <c r="EF1618" s="9">
        <v>4144</v>
      </c>
    </row>
    <row r="1619" spans="1:136" x14ac:dyDescent="0.35">
      <c r="A1619" s="3">
        <v>41539</v>
      </c>
      <c r="B1619" s="3">
        <v>41544</v>
      </c>
      <c r="C1619" s="5">
        <v>0.4375</v>
      </c>
      <c r="D1619" s="4" t="str">
        <f t="shared" si="25"/>
        <v>UTC-4</v>
      </c>
      <c r="E1619" s="9">
        <v>7784</v>
      </c>
      <c r="F1619" s="9">
        <v>15445</v>
      </c>
      <c r="G1619" s="9">
        <v>15856</v>
      </c>
      <c r="H1619" s="9">
        <v>17815</v>
      </c>
      <c r="I1619" s="11">
        <v>89</v>
      </c>
      <c r="J1619" s="9">
        <v>52</v>
      </c>
      <c r="K1619" s="9">
        <v>293</v>
      </c>
      <c r="L1619" s="9">
        <v>-154</v>
      </c>
      <c r="M1619" s="9">
        <v>121</v>
      </c>
      <c r="N1619" s="9">
        <v>-209</v>
      </c>
      <c r="O1619" s="9">
        <v>846</v>
      </c>
      <c r="P1619" s="9">
        <v>8929</v>
      </c>
      <c r="Q1619" s="9">
        <v>8915</v>
      </c>
      <c r="R1619" s="9">
        <v>3028</v>
      </c>
      <c r="S1619" s="9">
        <v>3028</v>
      </c>
      <c r="T1619" s="9">
        <v>0</v>
      </c>
      <c r="U1619" s="9">
        <v>5887</v>
      </c>
      <c r="V1619" s="9">
        <v>5415</v>
      </c>
      <c r="W1619" s="9">
        <v>5413</v>
      </c>
      <c r="X1619" s="9">
        <v>2</v>
      </c>
      <c r="Y1619" s="9">
        <v>471</v>
      </c>
      <c r="Z1619" s="9">
        <v>14</v>
      </c>
      <c r="AA1619" s="9">
        <v>1497</v>
      </c>
      <c r="AB1619" s="9">
        <v>1393</v>
      </c>
      <c r="AC1619" s="9">
        <v>104</v>
      </c>
      <c r="AD1619" s="9">
        <v>4892</v>
      </c>
      <c r="AE1619" s="9">
        <v>4413</v>
      </c>
      <c r="AF1619" s="9">
        <v>149</v>
      </c>
      <c r="AG1619" s="9">
        <v>330</v>
      </c>
      <c r="AH1619" s="9">
        <v>436</v>
      </c>
      <c r="AI1619" s="9">
        <v>1437</v>
      </c>
      <c r="AJ1619" s="9">
        <v>875</v>
      </c>
      <c r="AK1619" s="9">
        <v>1792736</v>
      </c>
      <c r="AL1619" s="9">
        <v>1096767</v>
      </c>
      <c r="AM1619" s="9">
        <v>1030699</v>
      </c>
      <c r="AN1619" s="9">
        <v>334730</v>
      </c>
      <c r="AO1619" s="9">
        <v>363732</v>
      </c>
      <c r="AP1619" s="9">
        <v>3413</v>
      </c>
      <c r="AQ1619" s="9">
        <v>695969</v>
      </c>
      <c r="AR1619" s="9">
        <v>219730</v>
      </c>
      <c r="AS1619" s="9">
        <v>47733</v>
      </c>
      <c r="AT1619" s="9">
        <v>38</v>
      </c>
      <c r="AU1619" s="9">
        <v>38</v>
      </c>
      <c r="AV1619" s="9">
        <v>0</v>
      </c>
      <c r="AW1619" s="9">
        <v>47695</v>
      </c>
      <c r="AX1619" s="9">
        <v>327</v>
      </c>
      <c r="AY1619" s="9">
        <v>327</v>
      </c>
      <c r="AZ1619" s="9">
        <v>0</v>
      </c>
      <c r="BA1619" s="9">
        <v>47367</v>
      </c>
      <c r="BB1619" s="9">
        <v>171998</v>
      </c>
      <c r="BC1619" s="9">
        <v>45934</v>
      </c>
      <c r="BF1619" s="9">
        <v>72154</v>
      </c>
      <c r="BG1619" s="9">
        <v>1020</v>
      </c>
      <c r="BH1619" s="9">
        <v>52889</v>
      </c>
      <c r="BI1619" s="9">
        <v>15509</v>
      </c>
      <c r="BJ1619" s="9">
        <v>39798</v>
      </c>
      <c r="BK1619" s="9">
        <v>129179</v>
      </c>
      <c r="BL1619" s="9">
        <v>106483</v>
      </c>
      <c r="BM1619" s="9">
        <v>4708</v>
      </c>
      <c r="BN1619" s="9">
        <v>17989</v>
      </c>
      <c r="BO1619" s="9">
        <v>34200</v>
      </c>
      <c r="BR1619" s="9">
        <v>3131</v>
      </c>
      <c r="BS1619" s="9">
        <v>67025</v>
      </c>
      <c r="BT1619" s="9">
        <v>256596</v>
      </c>
      <c r="BU1619" s="9">
        <v>83450</v>
      </c>
      <c r="BV1619" s="9">
        <v>1721</v>
      </c>
      <c r="BW1619" s="9">
        <v>20672</v>
      </c>
      <c r="BX1619" s="9">
        <v>122667</v>
      </c>
      <c r="BY1619" s="11">
        <v>21.2</v>
      </c>
      <c r="BZ1619" s="11">
        <v>25.1</v>
      </c>
      <c r="CA1619" s="11">
        <v>26.8</v>
      </c>
      <c r="CB1619" s="11">
        <v>34.5</v>
      </c>
      <c r="CC1619" s="11">
        <v>56.1</v>
      </c>
      <c r="CD1619" s="9">
        <v>10150</v>
      </c>
      <c r="CE1619" s="9">
        <v>8363</v>
      </c>
      <c r="CF1619" s="9">
        <v>8363</v>
      </c>
      <c r="CG1619" s="9">
        <v>0</v>
      </c>
      <c r="CH1619" s="9">
        <v>0</v>
      </c>
      <c r="CI1619" s="9">
        <v>1787</v>
      </c>
      <c r="CJ1619" s="9">
        <v>559</v>
      </c>
      <c r="CK1619" s="9">
        <v>36</v>
      </c>
      <c r="CL1619" s="9">
        <v>0</v>
      </c>
      <c r="CM1619" s="9">
        <v>0</v>
      </c>
      <c r="CN1619" s="9">
        <v>0</v>
      </c>
      <c r="CO1619" s="9">
        <v>36</v>
      </c>
      <c r="CP1619" s="9">
        <v>0</v>
      </c>
      <c r="CQ1619" s="9">
        <v>0</v>
      </c>
      <c r="CR1619" s="9">
        <v>0</v>
      </c>
      <c r="CS1619" s="9">
        <v>36</v>
      </c>
      <c r="CT1619" s="9">
        <v>523</v>
      </c>
      <c r="CU1619" s="9">
        <v>210</v>
      </c>
      <c r="CX1619" s="9">
        <v>32</v>
      </c>
      <c r="CY1619" s="9">
        <v>104</v>
      </c>
      <c r="CZ1619" s="9">
        <v>176</v>
      </c>
      <c r="DA1619" s="9">
        <v>14</v>
      </c>
      <c r="DB1619" s="9">
        <v>73</v>
      </c>
      <c r="DC1619" s="9">
        <v>85</v>
      </c>
      <c r="DD1619" s="9">
        <v>82</v>
      </c>
      <c r="DE1619" s="9">
        <v>0</v>
      </c>
      <c r="DF1619" s="9">
        <v>3</v>
      </c>
      <c r="DG1619" s="9">
        <v>0</v>
      </c>
      <c r="DH1619" s="9">
        <v>175</v>
      </c>
      <c r="DI1619" s="9">
        <v>64</v>
      </c>
      <c r="DJ1619" s="9">
        <v>817</v>
      </c>
      <c r="DK1619" s="9">
        <v>0</v>
      </c>
      <c r="DL1619" s="9">
        <v>17</v>
      </c>
      <c r="DM1619" s="9">
        <v>3428</v>
      </c>
      <c r="DN1619" s="9">
        <v>56</v>
      </c>
      <c r="DO1619" s="9">
        <v>3372</v>
      </c>
      <c r="DP1619" s="9">
        <v>373</v>
      </c>
      <c r="DR1619" s="9">
        <v>140</v>
      </c>
      <c r="DS1619" s="9">
        <v>1386</v>
      </c>
      <c r="DT1619" s="9">
        <v>382</v>
      </c>
      <c r="DU1619" s="9">
        <v>227</v>
      </c>
      <c r="DV1619" s="9">
        <v>864</v>
      </c>
      <c r="DW1619" s="9">
        <v>6722</v>
      </c>
      <c r="DX1619" s="9">
        <v>8307</v>
      </c>
      <c r="DY1619" s="9">
        <v>-1585</v>
      </c>
      <c r="DZ1619" s="9">
        <v>18681</v>
      </c>
      <c r="EA1619" s="9">
        <v>8527</v>
      </c>
      <c r="EB1619" s="9">
        <v>1531</v>
      </c>
      <c r="EC1619" s="9">
        <v>3831</v>
      </c>
      <c r="ED1619" s="9">
        <v>174</v>
      </c>
      <c r="EE1619" s="9">
        <v>1050</v>
      </c>
      <c r="EF1619" s="9">
        <v>3568</v>
      </c>
    </row>
    <row r="1620" spans="1:136" x14ac:dyDescent="0.35">
      <c r="A1620" s="3">
        <v>41546</v>
      </c>
      <c r="B1620" s="3">
        <v>41551</v>
      </c>
      <c r="C1620" s="5">
        <v>0.4375</v>
      </c>
      <c r="D1620" s="4" t="str">
        <f t="shared" si="25"/>
        <v>UTC-4</v>
      </c>
      <c r="E1620" s="9">
        <v>7809</v>
      </c>
      <c r="F1620" s="9">
        <v>14890</v>
      </c>
      <c r="G1620" s="9">
        <v>15311</v>
      </c>
      <c r="H1620" s="9">
        <v>17815</v>
      </c>
      <c r="I1620" s="11">
        <v>86</v>
      </c>
      <c r="J1620" s="9">
        <v>231</v>
      </c>
      <c r="K1620" s="9">
        <v>208</v>
      </c>
      <c r="L1620" s="9">
        <v>-305</v>
      </c>
      <c r="M1620" s="9">
        <v>113</v>
      </c>
      <c r="N1620" s="9">
        <v>214</v>
      </c>
      <c r="O1620" s="9">
        <v>868</v>
      </c>
      <c r="P1620" s="9">
        <v>9249</v>
      </c>
      <c r="Q1620" s="9">
        <v>8959</v>
      </c>
      <c r="R1620" s="9">
        <v>3082</v>
      </c>
      <c r="S1620" s="9">
        <v>3082</v>
      </c>
      <c r="T1620" s="9">
        <v>0</v>
      </c>
      <c r="U1620" s="9">
        <v>5876</v>
      </c>
      <c r="V1620" s="9">
        <v>5573</v>
      </c>
      <c r="W1620" s="9">
        <v>5571</v>
      </c>
      <c r="X1620" s="9">
        <v>2</v>
      </c>
      <c r="Y1620" s="9">
        <v>303</v>
      </c>
      <c r="Z1620" s="9">
        <v>290</v>
      </c>
      <c r="AA1620" s="9">
        <v>1458</v>
      </c>
      <c r="AB1620" s="9">
        <v>1353</v>
      </c>
      <c r="AC1620" s="9">
        <v>105</v>
      </c>
      <c r="AD1620" s="9">
        <v>4624</v>
      </c>
      <c r="AE1620" s="9">
        <v>4383</v>
      </c>
      <c r="AF1620" s="9">
        <v>45</v>
      </c>
      <c r="AG1620" s="9">
        <v>196</v>
      </c>
      <c r="AH1620" s="9">
        <v>338</v>
      </c>
      <c r="AI1620" s="9">
        <v>1419</v>
      </c>
      <c r="AJ1620" s="9">
        <v>868</v>
      </c>
      <c r="AK1620" s="9">
        <v>1794390</v>
      </c>
      <c r="AL1620" s="9">
        <v>1098421</v>
      </c>
      <c r="AM1620" s="9">
        <v>1037443</v>
      </c>
      <c r="AN1620" s="9">
        <v>341474</v>
      </c>
      <c r="AO1620" s="9">
        <v>370539</v>
      </c>
      <c r="AP1620" s="9">
        <v>2947</v>
      </c>
      <c r="AQ1620" s="9">
        <v>695969</v>
      </c>
      <c r="AR1620" s="9">
        <v>219879</v>
      </c>
      <c r="AS1620" s="9">
        <v>48007</v>
      </c>
      <c r="AT1620" s="9">
        <v>30</v>
      </c>
      <c r="AU1620" s="9">
        <v>30</v>
      </c>
      <c r="AV1620" s="9">
        <v>0</v>
      </c>
      <c r="AW1620" s="9">
        <v>47977</v>
      </c>
      <c r="AX1620" s="9">
        <v>302</v>
      </c>
      <c r="AY1620" s="9">
        <v>302</v>
      </c>
      <c r="AZ1620" s="9">
        <v>0</v>
      </c>
      <c r="BA1620" s="9">
        <v>47675</v>
      </c>
      <c r="BB1620" s="9">
        <v>171872</v>
      </c>
      <c r="BC1620" s="9">
        <v>48155</v>
      </c>
      <c r="BF1620" s="9">
        <v>71707</v>
      </c>
      <c r="BG1620" s="9">
        <v>815</v>
      </c>
      <c r="BH1620" s="9">
        <v>51195</v>
      </c>
      <c r="BI1620" s="9">
        <v>15390</v>
      </c>
      <c r="BJ1620" s="9">
        <v>40865</v>
      </c>
      <c r="BK1620" s="9">
        <v>126038</v>
      </c>
      <c r="BL1620" s="9">
        <v>103036</v>
      </c>
      <c r="BM1620" s="9">
        <v>4521</v>
      </c>
      <c r="BN1620" s="9">
        <v>18482</v>
      </c>
      <c r="BO1620" s="9">
        <v>34336</v>
      </c>
      <c r="BR1620" s="9">
        <v>2979</v>
      </c>
      <c r="BS1620" s="9">
        <v>66477</v>
      </c>
      <c r="BT1620" s="9">
        <v>253962</v>
      </c>
      <c r="BU1620" s="9">
        <v>82779</v>
      </c>
      <c r="BV1620" s="9">
        <v>1692</v>
      </c>
      <c r="BW1620" s="9">
        <v>19308</v>
      </c>
      <c r="BX1620" s="9">
        <v>121834</v>
      </c>
      <c r="BY1620" s="11">
        <v>22</v>
      </c>
      <c r="BZ1620" s="11">
        <v>25</v>
      </c>
      <c r="CA1620" s="11">
        <v>29.7</v>
      </c>
      <c r="CB1620" s="11">
        <v>33</v>
      </c>
      <c r="CC1620" s="11">
        <v>54.8</v>
      </c>
      <c r="CD1620" s="9">
        <v>10037</v>
      </c>
      <c r="CE1620" s="9">
        <v>8043</v>
      </c>
      <c r="CF1620" s="9">
        <v>8043</v>
      </c>
      <c r="CG1620" s="9">
        <v>0</v>
      </c>
      <c r="CH1620" s="9">
        <v>0</v>
      </c>
      <c r="CI1620" s="9">
        <v>1994</v>
      </c>
      <c r="CJ1620" s="9">
        <v>576</v>
      </c>
      <c r="CK1620" s="9">
        <v>9</v>
      </c>
      <c r="CL1620" s="9">
        <v>0</v>
      </c>
      <c r="CM1620" s="9">
        <v>0</v>
      </c>
      <c r="CN1620" s="9">
        <v>0</v>
      </c>
      <c r="CO1620" s="9">
        <v>9</v>
      </c>
      <c r="CP1620" s="9">
        <v>0</v>
      </c>
      <c r="CQ1620" s="9">
        <v>0</v>
      </c>
      <c r="CR1620" s="9">
        <v>0</v>
      </c>
      <c r="CS1620" s="9">
        <v>9</v>
      </c>
      <c r="CT1620" s="9">
        <v>566</v>
      </c>
      <c r="CU1620" s="9">
        <v>162</v>
      </c>
      <c r="CX1620" s="9">
        <v>50</v>
      </c>
      <c r="CY1620" s="9">
        <v>90</v>
      </c>
      <c r="CZ1620" s="9">
        <v>264</v>
      </c>
      <c r="DA1620" s="9">
        <v>0</v>
      </c>
      <c r="DB1620" s="9">
        <v>45</v>
      </c>
      <c r="DC1620" s="9">
        <v>139</v>
      </c>
      <c r="DD1620" s="9">
        <v>130</v>
      </c>
      <c r="DE1620" s="9">
        <v>0</v>
      </c>
      <c r="DF1620" s="9">
        <v>9</v>
      </c>
      <c r="DG1620" s="9">
        <v>0</v>
      </c>
      <c r="DH1620" s="9">
        <v>227</v>
      </c>
      <c r="DI1620" s="9">
        <v>125</v>
      </c>
      <c r="DJ1620" s="9">
        <v>882</v>
      </c>
      <c r="DK1620" s="9">
        <v>0</v>
      </c>
      <c r="DL1620" s="9">
        <v>18</v>
      </c>
      <c r="DM1620" s="9">
        <v>3428</v>
      </c>
      <c r="DN1620" s="9">
        <v>56</v>
      </c>
      <c r="DO1620" s="9">
        <v>3372</v>
      </c>
      <c r="DP1620" s="9">
        <v>373</v>
      </c>
      <c r="DR1620" s="9">
        <v>140</v>
      </c>
      <c r="DS1620" s="9">
        <v>1386</v>
      </c>
      <c r="DT1620" s="9">
        <v>382</v>
      </c>
      <c r="DU1620" s="9">
        <v>227</v>
      </c>
      <c r="DV1620" s="9">
        <v>864</v>
      </c>
      <c r="DW1620" s="9">
        <v>6609</v>
      </c>
      <c r="DX1620" s="9">
        <v>7987</v>
      </c>
      <c r="DY1620" s="9">
        <v>-1378</v>
      </c>
      <c r="DZ1620" s="9">
        <v>19044</v>
      </c>
      <c r="EA1620" s="9">
        <v>8846</v>
      </c>
      <c r="EB1620" s="9">
        <v>1211</v>
      </c>
      <c r="EC1620" s="9">
        <v>3826</v>
      </c>
      <c r="ED1620" s="9">
        <v>164</v>
      </c>
      <c r="EE1620" s="9">
        <v>1395</v>
      </c>
      <c r="EF1620" s="9">
        <v>3603</v>
      </c>
    </row>
    <row r="1621" spans="1:136" x14ac:dyDescent="0.35">
      <c r="A1621" s="3">
        <v>41553</v>
      </c>
      <c r="B1621" s="3">
        <v>41558</v>
      </c>
      <c r="C1621" s="5">
        <v>0.4375</v>
      </c>
      <c r="D1621" s="4" t="str">
        <f t="shared" si="25"/>
        <v>UTC-4</v>
      </c>
      <c r="E1621" s="9">
        <v>7428</v>
      </c>
      <c r="F1621" s="9">
        <v>14853</v>
      </c>
      <c r="G1621" s="9">
        <v>15352</v>
      </c>
      <c r="H1621" s="9">
        <v>17815</v>
      </c>
      <c r="I1621" s="11">
        <v>86.2</v>
      </c>
      <c r="J1621" s="9">
        <v>483</v>
      </c>
      <c r="K1621" s="9">
        <v>356</v>
      </c>
      <c r="L1621" s="9">
        <v>18</v>
      </c>
      <c r="M1621" s="9">
        <v>98</v>
      </c>
      <c r="N1621" s="9">
        <v>10</v>
      </c>
      <c r="O1621" s="9">
        <v>857</v>
      </c>
      <c r="P1621" s="9">
        <v>9335</v>
      </c>
      <c r="Q1621" s="9">
        <v>9054</v>
      </c>
      <c r="R1621" s="9">
        <v>3066</v>
      </c>
      <c r="S1621" s="9">
        <v>3066</v>
      </c>
      <c r="T1621" s="9">
        <v>0</v>
      </c>
      <c r="U1621" s="9">
        <v>5988</v>
      </c>
      <c r="V1621" s="9">
        <v>5524</v>
      </c>
      <c r="W1621" s="9">
        <v>5522</v>
      </c>
      <c r="X1621" s="9">
        <v>2</v>
      </c>
      <c r="Y1621" s="9">
        <v>464</v>
      </c>
      <c r="Z1621" s="9">
        <v>281</v>
      </c>
      <c r="AA1621" s="9">
        <v>1415</v>
      </c>
      <c r="AB1621" s="9">
        <v>1325</v>
      </c>
      <c r="AC1621" s="9">
        <v>90</v>
      </c>
      <c r="AD1621" s="9">
        <v>4793</v>
      </c>
      <c r="AE1621" s="9">
        <v>4390</v>
      </c>
      <c r="AF1621" s="9">
        <v>128</v>
      </c>
      <c r="AG1621" s="9">
        <v>276</v>
      </c>
      <c r="AH1621" s="9">
        <v>369</v>
      </c>
      <c r="AI1621" s="9">
        <v>1387</v>
      </c>
      <c r="AJ1621" s="9">
        <v>869</v>
      </c>
      <c r="AK1621" s="9">
        <v>1794279</v>
      </c>
      <c r="AL1621" s="9">
        <v>1098310</v>
      </c>
      <c r="AM1621" s="9">
        <v>1041442</v>
      </c>
      <c r="AN1621" s="9">
        <v>345473</v>
      </c>
      <c r="AO1621" s="9">
        <v>374538</v>
      </c>
      <c r="AP1621" s="9">
        <v>4624</v>
      </c>
      <c r="AQ1621" s="9">
        <v>695969</v>
      </c>
      <c r="AR1621" s="9">
        <v>217309</v>
      </c>
      <c r="AS1621" s="9">
        <v>47525</v>
      </c>
      <c r="AT1621" s="9">
        <v>36</v>
      </c>
      <c r="AU1621" s="9">
        <v>36</v>
      </c>
      <c r="AV1621" s="9">
        <v>0</v>
      </c>
      <c r="AW1621" s="9">
        <v>47489</v>
      </c>
      <c r="AX1621" s="9">
        <v>302</v>
      </c>
      <c r="AY1621" s="9">
        <v>302</v>
      </c>
      <c r="AZ1621" s="9">
        <v>0</v>
      </c>
      <c r="BA1621" s="9">
        <v>47187</v>
      </c>
      <c r="BB1621" s="9">
        <v>169784</v>
      </c>
      <c r="BC1621" s="9">
        <v>48189</v>
      </c>
      <c r="BF1621" s="9">
        <v>68709</v>
      </c>
      <c r="BG1621" s="9">
        <v>833</v>
      </c>
      <c r="BH1621" s="9">
        <v>52053</v>
      </c>
      <c r="BI1621" s="9">
        <v>15419</v>
      </c>
      <c r="BJ1621" s="9">
        <v>40559</v>
      </c>
      <c r="BK1621" s="9">
        <v>124237</v>
      </c>
      <c r="BL1621" s="9">
        <v>100779</v>
      </c>
      <c r="BM1621" s="9">
        <v>4844</v>
      </c>
      <c r="BN1621" s="9">
        <v>18614</v>
      </c>
      <c r="BO1621" s="9">
        <v>34441</v>
      </c>
      <c r="BR1621" s="9">
        <v>2868</v>
      </c>
      <c r="BS1621" s="9">
        <v>66503</v>
      </c>
      <c r="BT1621" s="9">
        <v>254369</v>
      </c>
      <c r="BU1621" s="9">
        <v>84406</v>
      </c>
      <c r="BV1621" s="9">
        <v>1785</v>
      </c>
      <c r="BW1621" s="9">
        <v>18972</v>
      </c>
      <c r="BX1621" s="9">
        <v>120909</v>
      </c>
      <c r="BY1621" s="11">
        <v>22.7</v>
      </c>
      <c r="BZ1621" s="11">
        <v>24.6</v>
      </c>
      <c r="CA1621" s="11">
        <v>29.7</v>
      </c>
      <c r="CB1621" s="11">
        <v>33.200000000000003</v>
      </c>
      <c r="CC1621" s="11">
        <v>54.8</v>
      </c>
      <c r="CD1621" s="9">
        <v>10122</v>
      </c>
      <c r="CE1621" s="9">
        <v>8004</v>
      </c>
      <c r="CF1621" s="9">
        <v>8004</v>
      </c>
      <c r="CG1621" s="9">
        <v>0</v>
      </c>
      <c r="CH1621" s="9">
        <v>0</v>
      </c>
      <c r="CI1621" s="9">
        <v>2118</v>
      </c>
      <c r="CJ1621" s="9">
        <v>584</v>
      </c>
      <c r="CK1621" s="9">
        <v>46</v>
      </c>
      <c r="CL1621" s="9">
        <v>0</v>
      </c>
      <c r="CM1621" s="9">
        <v>0</v>
      </c>
      <c r="CN1621" s="9">
        <v>0</v>
      </c>
      <c r="CO1621" s="9">
        <v>46</v>
      </c>
      <c r="CP1621" s="9">
        <v>0</v>
      </c>
      <c r="CQ1621" s="9">
        <v>0</v>
      </c>
      <c r="CR1621" s="9">
        <v>0</v>
      </c>
      <c r="CS1621" s="9">
        <v>46</v>
      </c>
      <c r="CT1621" s="9">
        <v>538</v>
      </c>
      <c r="CU1621" s="9">
        <v>120</v>
      </c>
      <c r="CX1621" s="9">
        <v>140</v>
      </c>
      <c r="CY1621" s="9">
        <v>85</v>
      </c>
      <c r="CZ1621" s="9">
        <v>194</v>
      </c>
      <c r="DA1621" s="9">
        <v>0</v>
      </c>
      <c r="DB1621" s="9">
        <v>50</v>
      </c>
      <c r="DC1621" s="9">
        <v>67</v>
      </c>
      <c r="DD1621" s="9">
        <v>66</v>
      </c>
      <c r="DE1621" s="9">
        <v>0</v>
      </c>
      <c r="DF1621" s="9">
        <v>1</v>
      </c>
      <c r="DG1621" s="9">
        <v>0</v>
      </c>
      <c r="DH1621" s="9">
        <v>187</v>
      </c>
      <c r="DI1621" s="9">
        <v>100</v>
      </c>
      <c r="DJ1621" s="9">
        <v>1129</v>
      </c>
      <c r="DK1621" s="9">
        <v>0</v>
      </c>
      <c r="DL1621" s="9">
        <v>11</v>
      </c>
      <c r="DM1621" s="9">
        <v>3428</v>
      </c>
      <c r="DN1621" s="9">
        <v>56</v>
      </c>
      <c r="DO1621" s="9">
        <v>3372</v>
      </c>
      <c r="DP1621" s="9">
        <v>373</v>
      </c>
      <c r="DR1621" s="9">
        <v>140</v>
      </c>
      <c r="DS1621" s="9">
        <v>1386</v>
      </c>
      <c r="DT1621" s="9">
        <v>382</v>
      </c>
      <c r="DU1621" s="9">
        <v>227</v>
      </c>
      <c r="DV1621" s="9">
        <v>864</v>
      </c>
      <c r="DW1621" s="9">
        <v>6694</v>
      </c>
      <c r="DX1621" s="9">
        <v>7948</v>
      </c>
      <c r="DY1621" s="9">
        <v>-1254</v>
      </c>
      <c r="DZ1621" s="9">
        <v>18990</v>
      </c>
      <c r="EA1621" s="9">
        <v>9077</v>
      </c>
      <c r="EB1621" s="9">
        <v>1369</v>
      </c>
      <c r="EC1621" s="9">
        <v>3731</v>
      </c>
      <c r="ED1621" s="9">
        <v>159</v>
      </c>
      <c r="EE1621" s="9">
        <v>1256</v>
      </c>
      <c r="EF1621" s="9">
        <v>3397</v>
      </c>
    </row>
    <row r="1622" spans="1:136" x14ac:dyDescent="0.35">
      <c r="A1622" s="3">
        <v>41560</v>
      </c>
      <c r="B1622" s="3">
        <v>41565</v>
      </c>
      <c r="C1622" s="5">
        <v>0.4375</v>
      </c>
      <c r="D1622" s="4" t="str">
        <f t="shared" si="25"/>
        <v>UTC-4</v>
      </c>
      <c r="E1622" s="9">
        <v>7896</v>
      </c>
      <c r="F1622" s="9">
        <v>14855</v>
      </c>
      <c r="G1622" s="9">
        <v>15308</v>
      </c>
      <c r="H1622" s="9">
        <v>17815</v>
      </c>
      <c r="I1622" s="11">
        <v>85.9</v>
      </c>
      <c r="J1622" s="9">
        <v>386</v>
      </c>
      <c r="K1622" s="9">
        <v>549</v>
      </c>
      <c r="L1622" s="9">
        <v>-307</v>
      </c>
      <c r="M1622" s="9">
        <v>17</v>
      </c>
      <c r="N1622" s="9">
        <v>127</v>
      </c>
      <c r="O1622" s="9">
        <v>851</v>
      </c>
      <c r="P1622" s="9">
        <v>9130</v>
      </c>
      <c r="Q1622" s="9">
        <v>8906</v>
      </c>
      <c r="R1622" s="9">
        <v>3007</v>
      </c>
      <c r="S1622" s="9">
        <v>3007</v>
      </c>
      <c r="T1622" s="9">
        <v>0</v>
      </c>
      <c r="U1622" s="9">
        <v>5899</v>
      </c>
      <c r="V1622" s="9">
        <v>5508</v>
      </c>
      <c r="W1622" s="9">
        <v>5506</v>
      </c>
      <c r="X1622" s="9">
        <v>2</v>
      </c>
      <c r="Y1622" s="9">
        <v>391</v>
      </c>
      <c r="Z1622" s="9">
        <v>224</v>
      </c>
      <c r="AA1622" s="9">
        <v>1459</v>
      </c>
      <c r="AB1622" s="9">
        <v>1386</v>
      </c>
      <c r="AC1622" s="9">
        <v>73</v>
      </c>
      <c r="AD1622" s="9">
        <v>4819</v>
      </c>
      <c r="AE1622" s="9">
        <v>4394</v>
      </c>
      <c r="AF1622" s="9">
        <v>157</v>
      </c>
      <c r="AG1622" s="9">
        <v>268</v>
      </c>
      <c r="AH1622" s="9">
        <v>399</v>
      </c>
      <c r="AI1622" s="9">
        <v>1375</v>
      </c>
      <c r="AJ1622" s="9">
        <v>897</v>
      </c>
      <c r="AK1622" s="9">
        <v>1797978</v>
      </c>
      <c r="AL1622" s="9">
        <v>1102009</v>
      </c>
      <c r="AM1622" s="9">
        <v>1046688</v>
      </c>
      <c r="AN1622" s="9">
        <v>350719</v>
      </c>
      <c r="AO1622" s="9">
        <v>379784</v>
      </c>
      <c r="AP1622" s="9">
        <v>3282</v>
      </c>
      <c r="AQ1622" s="9">
        <v>695969</v>
      </c>
      <c r="AR1622" s="9">
        <v>215504</v>
      </c>
      <c r="AS1622" s="9">
        <v>47367</v>
      </c>
      <c r="AT1622" s="9">
        <v>36</v>
      </c>
      <c r="AU1622" s="9">
        <v>36</v>
      </c>
      <c r="AV1622" s="9">
        <v>0</v>
      </c>
      <c r="AW1622" s="9">
        <v>47331</v>
      </c>
      <c r="AX1622" s="9">
        <v>289</v>
      </c>
      <c r="AY1622" s="9">
        <v>289</v>
      </c>
      <c r="AZ1622" s="9">
        <v>0</v>
      </c>
      <c r="BA1622" s="9">
        <v>47043</v>
      </c>
      <c r="BB1622" s="9">
        <v>168136</v>
      </c>
      <c r="BC1622" s="9">
        <v>47585</v>
      </c>
      <c r="BF1622" s="9">
        <v>68097</v>
      </c>
      <c r="BG1622" s="9">
        <v>916</v>
      </c>
      <c r="BH1622" s="9">
        <v>51539</v>
      </c>
      <c r="BI1622" s="9">
        <v>15499</v>
      </c>
      <c r="BJ1622" s="9">
        <v>40720</v>
      </c>
      <c r="BK1622" s="9">
        <v>125774</v>
      </c>
      <c r="BL1622" s="9">
        <v>101743</v>
      </c>
      <c r="BM1622" s="9">
        <v>4295</v>
      </c>
      <c r="BN1622" s="9">
        <v>19737</v>
      </c>
      <c r="BO1622" s="9">
        <v>34052</v>
      </c>
      <c r="BR1622" s="9">
        <v>2953</v>
      </c>
      <c r="BS1622" s="9">
        <v>65970</v>
      </c>
      <c r="BT1622" s="9">
        <v>253771</v>
      </c>
      <c r="BU1622" s="9">
        <v>85642</v>
      </c>
      <c r="BV1622" s="9">
        <v>1869</v>
      </c>
      <c r="BW1622" s="9">
        <v>18691</v>
      </c>
      <c r="BX1622" s="9">
        <v>119324</v>
      </c>
      <c r="BY1622" s="11">
        <v>23.4</v>
      </c>
      <c r="BZ1622" s="11">
        <v>24.5</v>
      </c>
      <c r="CA1622" s="11">
        <v>29.8</v>
      </c>
      <c r="CB1622" s="11">
        <v>34.200000000000003</v>
      </c>
      <c r="CC1622" s="11">
        <v>52.3</v>
      </c>
      <c r="CD1622" s="9">
        <v>9389</v>
      </c>
      <c r="CE1622" s="9">
        <v>7656</v>
      </c>
      <c r="CF1622" s="9">
        <v>7656</v>
      </c>
      <c r="CG1622" s="9">
        <v>0</v>
      </c>
      <c r="CH1622" s="9">
        <v>0</v>
      </c>
      <c r="CI1622" s="9">
        <v>1733</v>
      </c>
      <c r="CJ1622" s="9">
        <v>438</v>
      </c>
      <c r="CK1622" s="9">
        <v>17</v>
      </c>
      <c r="CL1622" s="9">
        <v>0</v>
      </c>
      <c r="CM1622" s="9">
        <v>0</v>
      </c>
      <c r="CN1622" s="9">
        <v>0</v>
      </c>
      <c r="CO1622" s="9">
        <v>17</v>
      </c>
      <c r="CP1622" s="9">
        <v>0</v>
      </c>
      <c r="CQ1622" s="9">
        <v>0</v>
      </c>
      <c r="CR1622" s="9">
        <v>0</v>
      </c>
      <c r="CS1622" s="9">
        <v>17</v>
      </c>
      <c r="CT1622" s="9">
        <v>421</v>
      </c>
      <c r="CU1622" s="9">
        <v>202</v>
      </c>
      <c r="CX1622" s="9">
        <v>21</v>
      </c>
      <c r="CY1622" s="9">
        <v>14</v>
      </c>
      <c r="CZ1622" s="9">
        <v>184</v>
      </c>
      <c r="DA1622" s="9">
        <v>0</v>
      </c>
      <c r="DB1622" s="9">
        <v>52</v>
      </c>
      <c r="DC1622" s="9">
        <v>117</v>
      </c>
      <c r="DD1622" s="9">
        <v>99</v>
      </c>
      <c r="DE1622" s="9">
        <v>0</v>
      </c>
      <c r="DF1622" s="9">
        <v>17</v>
      </c>
      <c r="DG1622" s="9">
        <v>0</v>
      </c>
      <c r="DH1622" s="9">
        <v>101</v>
      </c>
      <c r="DI1622" s="9">
        <v>117</v>
      </c>
      <c r="DJ1622" s="9">
        <v>907</v>
      </c>
      <c r="DK1622" s="9">
        <v>0</v>
      </c>
      <c r="DL1622" s="9">
        <v>104</v>
      </c>
      <c r="DM1622" s="9">
        <v>3428</v>
      </c>
      <c r="DN1622" s="9">
        <v>56</v>
      </c>
      <c r="DO1622" s="9">
        <v>3372</v>
      </c>
      <c r="DP1622" s="9">
        <v>373</v>
      </c>
      <c r="DR1622" s="9">
        <v>140</v>
      </c>
      <c r="DS1622" s="9">
        <v>1386</v>
      </c>
      <c r="DT1622" s="9">
        <v>382</v>
      </c>
      <c r="DU1622" s="9">
        <v>227</v>
      </c>
      <c r="DV1622" s="9">
        <v>864</v>
      </c>
      <c r="DW1622" s="9">
        <v>5961</v>
      </c>
      <c r="DX1622" s="9">
        <v>7600</v>
      </c>
      <c r="DY1622" s="9">
        <v>-1639</v>
      </c>
      <c r="DZ1622" s="9">
        <v>18269</v>
      </c>
      <c r="EA1622" s="9">
        <v>8797</v>
      </c>
      <c r="EB1622" s="9">
        <v>1348</v>
      </c>
      <c r="EC1622" s="9">
        <v>3330</v>
      </c>
      <c r="ED1622" s="9">
        <v>174</v>
      </c>
      <c r="EE1622" s="9">
        <v>1341</v>
      </c>
      <c r="EF1622" s="9">
        <v>3279</v>
      </c>
    </row>
    <row r="1623" spans="1:136" x14ac:dyDescent="0.35">
      <c r="A1623" s="3">
        <v>41567</v>
      </c>
      <c r="B1623" s="3">
        <v>41572</v>
      </c>
      <c r="C1623" s="5">
        <v>0.4375</v>
      </c>
      <c r="D1623" s="4" t="str">
        <f t="shared" si="25"/>
        <v>UTC-4</v>
      </c>
      <c r="E1623" s="9">
        <v>7853</v>
      </c>
      <c r="F1623" s="9">
        <v>15052</v>
      </c>
      <c r="G1623" s="9">
        <v>15550</v>
      </c>
      <c r="H1623" s="9">
        <v>17815</v>
      </c>
      <c r="I1623" s="11">
        <v>87.3</v>
      </c>
      <c r="J1623" s="9">
        <v>506</v>
      </c>
      <c r="K1623" s="9">
        <v>571</v>
      </c>
      <c r="L1623" s="9">
        <v>-197</v>
      </c>
      <c r="M1623" s="9">
        <v>40</v>
      </c>
      <c r="N1623" s="9">
        <v>92</v>
      </c>
      <c r="O1623" s="9">
        <v>870</v>
      </c>
      <c r="P1623" s="9">
        <v>9434</v>
      </c>
      <c r="Q1623" s="9">
        <v>9068</v>
      </c>
      <c r="R1623" s="9">
        <v>3059</v>
      </c>
      <c r="S1623" s="9">
        <v>3059</v>
      </c>
      <c r="T1623" s="9">
        <v>0</v>
      </c>
      <c r="U1623" s="9">
        <v>6009</v>
      </c>
      <c r="V1623" s="9">
        <v>5588</v>
      </c>
      <c r="W1623" s="9">
        <v>5586</v>
      </c>
      <c r="X1623" s="9">
        <v>2</v>
      </c>
      <c r="Y1623" s="9">
        <v>421</v>
      </c>
      <c r="Z1623" s="9">
        <v>366</v>
      </c>
      <c r="AA1623" s="9">
        <v>1440</v>
      </c>
      <c r="AB1623" s="9">
        <v>1382</v>
      </c>
      <c r="AC1623" s="9">
        <v>58</v>
      </c>
      <c r="AD1623" s="9">
        <v>4937</v>
      </c>
      <c r="AE1623" s="9">
        <v>4562</v>
      </c>
      <c r="AF1623" s="9">
        <v>150</v>
      </c>
      <c r="AG1623" s="9">
        <v>225</v>
      </c>
      <c r="AH1623" s="9">
        <v>395</v>
      </c>
      <c r="AI1623" s="9">
        <v>1466</v>
      </c>
      <c r="AJ1623" s="9">
        <v>911</v>
      </c>
      <c r="AK1623" s="9">
        <v>1792187</v>
      </c>
      <c r="AL1623" s="9">
        <v>1096218</v>
      </c>
      <c r="AM1623" s="9">
        <v>1050775</v>
      </c>
      <c r="AN1623" s="9">
        <v>354806</v>
      </c>
      <c r="AO1623" s="9">
        <v>383871</v>
      </c>
      <c r="AP1623" s="9">
        <v>4953</v>
      </c>
      <c r="AQ1623" s="9">
        <v>695969</v>
      </c>
      <c r="AR1623" s="9">
        <v>213791</v>
      </c>
      <c r="AS1623" s="9">
        <v>47635</v>
      </c>
      <c r="AT1623" s="9">
        <v>36</v>
      </c>
      <c r="AU1623" s="9">
        <v>36</v>
      </c>
      <c r="AV1623" s="9">
        <v>0</v>
      </c>
      <c r="AW1623" s="9">
        <v>47599</v>
      </c>
      <c r="AX1623" s="9">
        <v>292</v>
      </c>
      <c r="AY1623" s="9">
        <v>292</v>
      </c>
      <c r="AZ1623" s="9">
        <v>0</v>
      </c>
      <c r="BA1623" s="9">
        <v>47307</v>
      </c>
      <c r="BB1623" s="9">
        <v>166156</v>
      </c>
      <c r="BC1623" s="9">
        <v>46338</v>
      </c>
      <c r="BF1623" s="9">
        <v>68327</v>
      </c>
      <c r="BG1623" s="9">
        <v>747</v>
      </c>
      <c r="BH1623" s="9">
        <v>50744</v>
      </c>
      <c r="BI1623" s="9">
        <v>14961</v>
      </c>
      <c r="BJ1623" s="9">
        <v>38508</v>
      </c>
      <c r="BK1623" s="9">
        <v>122716</v>
      </c>
      <c r="BL1623" s="9">
        <v>99451</v>
      </c>
      <c r="BM1623" s="9">
        <v>4493</v>
      </c>
      <c r="BN1623" s="9">
        <v>18771</v>
      </c>
      <c r="BO1623" s="9">
        <v>34449</v>
      </c>
      <c r="BR1623" s="9">
        <v>3021</v>
      </c>
      <c r="BS1623" s="9">
        <v>64797</v>
      </c>
      <c r="BT1623" s="9">
        <v>252190</v>
      </c>
      <c r="BU1623" s="9">
        <v>86215</v>
      </c>
      <c r="BV1623" s="9">
        <v>1858</v>
      </c>
      <c r="BW1623" s="9">
        <v>18281</v>
      </c>
      <c r="BX1623" s="9">
        <v>117644</v>
      </c>
      <c r="BY1623" s="11">
        <v>23.8</v>
      </c>
      <c r="BZ1623" s="11">
        <v>23.9</v>
      </c>
      <c r="CA1623" s="11">
        <v>27.5</v>
      </c>
      <c r="CB1623" s="11">
        <v>32.6</v>
      </c>
      <c r="CC1623" s="11">
        <v>46.9</v>
      </c>
      <c r="CD1623" s="9">
        <v>9595</v>
      </c>
      <c r="CE1623" s="9">
        <v>7459</v>
      </c>
      <c r="CF1623" s="9">
        <v>7459</v>
      </c>
      <c r="CG1623" s="9">
        <v>0</v>
      </c>
      <c r="CH1623" s="9">
        <v>0</v>
      </c>
      <c r="CI1623" s="9">
        <v>2136</v>
      </c>
      <c r="CJ1623" s="9">
        <v>537</v>
      </c>
      <c r="CK1623" s="9">
        <v>38</v>
      </c>
      <c r="CL1623" s="9">
        <v>0</v>
      </c>
      <c r="CM1623" s="9">
        <v>0</v>
      </c>
      <c r="CN1623" s="9">
        <v>0</v>
      </c>
      <c r="CO1623" s="9">
        <v>38</v>
      </c>
      <c r="CP1623" s="9">
        <v>0</v>
      </c>
      <c r="CQ1623" s="9">
        <v>0</v>
      </c>
      <c r="CR1623" s="9">
        <v>0</v>
      </c>
      <c r="CS1623" s="9">
        <v>38</v>
      </c>
      <c r="CT1623" s="9">
        <v>499</v>
      </c>
      <c r="CU1623" s="9">
        <v>286</v>
      </c>
      <c r="CX1623" s="9">
        <v>42</v>
      </c>
      <c r="CY1623" s="9">
        <v>30</v>
      </c>
      <c r="CZ1623" s="9">
        <v>140</v>
      </c>
      <c r="DA1623" s="9">
        <v>0</v>
      </c>
      <c r="DB1623" s="9">
        <v>80</v>
      </c>
      <c r="DC1623" s="9">
        <v>138</v>
      </c>
      <c r="DD1623" s="9">
        <v>89</v>
      </c>
      <c r="DE1623" s="9">
        <v>0</v>
      </c>
      <c r="DF1623" s="9">
        <v>49</v>
      </c>
      <c r="DG1623" s="9">
        <v>0</v>
      </c>
      <c r="DH1623" s="9">
        <v>223</v>
      </c>
      <c r="DI1623" s="9">
        <v>147</v>
      </c>
      <c r="DJ1623" s="9">
        <v>1012</v>
      </c>
      <c r="DK1623" s="9">
        <v>0</v>
      </c>
      <c r="DL1623" s="9">
        <v>61</v>
      </c>
      <c r="DM1623" s="9">
        <v>3379</v>
      </c>
      <c r="DN1623" s="9">
        <v>56</v>
      </c>
      <c r="DO1623" s="9">
        <v>3323</v>
      </c>
      <c r="DP1623" s="9">
        <v>380</v>
      </c>
      <c r="DR1623" s="9">
        <v>165</v>
      </c>
      <c r="DS1623" s="9">
        <v>1356</v>
      </c>
      <c r="DT1623" s="9">
        <v>397</v>
      </c>
      <c r="DU1623" s="9">
        <v>249</v>
      </c>
      <c r="DV1623" s="9">
        <v>776</v>
      </c>
      <c r="DW1623" s="9">
        <v>6216</v>
      </c>
      <c r="DX1623" s="9">
        <v>7403</v>
      </c>
      <c r="DY1623" s="9">
        <v>-1187</v>
      </c>
      <c r="DZ1623" s="9">
        <v>20136</v>
      </c>
      <c r="EA1623" s="9">
        <v>9054</v>
      </c>
      <c r="EB1623" s="9">
        <v>1671</v>
      </c>
      <c r="EC1623" s="9">
        <v>4156</v>
      </c>
      <c r="ED1623" s="9">
        <v>164</v>
      </c>
      <c r="EE1623" s="9">
        <v>1532</v>
      </c>
      <c r="EF1623" s="9">
        <v>3559</v>
      </c>
    </row>
    <row r="1624" spans="1:136" x14ac:dyDescent="0.35">
      <c r="A1624" s="3">
        <v>41574</v>
      </c>
      <c r="B1624" s="3">
        <v>41579</v>
      </c>
      <c r="C1624" s="5">
        <v>0.4375</v>
      </c>
      <c r="D1624" s="4" t="str">
        <f t="shared" si="25"/>
        <v>UTC-4</v>
      </c>
      <c r="E1624" s="9">
        <v>7858</v>
      </c>
      <c r="F1624" s="9">
        <v>15068</v>
      </c>
      <c r="G1624" s="9">
        <v>15465</v>
      </c>
      <c r="H1624" s="9">
        <v>17815</v>
      </c>
      <c r="I1624" s="11">
        <v>86.8</v>
      </c>
      <c r="J1624" s="9">
        <v>458</v>
      </c>
      <c r="K1624" s="9">
        <v>312</v>
      </c>
      <c r="L1624" s="9">
        <v>60</v>
      </c>
      <c r="M1624" s="9">
        <v>19</v>
      </c>
      <c r="N1624" s="9">
        <v>67</v>
      </c>
      <c r="O1624" s="9">
        <v>859</v>
      </c>
      <c r="P1624" s="9">
        <v>8352</v>
      </c>
      <c r="Q1624" s="9">
        <v>9136</v>
      </c>
      <c r="R1624" s="9">
        <v>3058</v>
      </c>
      <c r="S1624" s="9">
        <v>3058</v>
      </c>
      <c r="T1624" s="9">
        <v>0</v>
      </c>
      <c r="U1624" s="9">
        <v>6078</v>
      </c>
      <c r="V1624" s="9">
        <v>5536</v>
      </c>
      <c r="W1624" s="9">
        <v>5534</v>
      </c>
      <c r="X1624" s="9">
        <v>2</v>
      </c>
      <c r="Y1624" s="9">
        <v>543</v>
      </c>
      <c r="Z1624" s="9">
        <v>-784</v>
      </c>
      <c r="AA1624" s="9">
        <v>1484</v>
      </c>
      <c r="AB1624" s="9">
        <v>1378</v>
      </c>
      <c r="AC1624" s="9">
        <v>106</v>
      </c>
      <c r="AD1624" s="9">
        <v>4942</v>
      </c>
      <c r="AE1624" s="9">
        <v>4556</v>
      </c>
      <c r="AF1624" s="9">
        <v>149</v>
      </c>
      <c r="AG1624" s="9">
        <v>237</v>
      </c>
      <c r="AH1624" s="9">
        <v>397</v>
      </c>
      <c r="AI1624" s="9">
        <v>1487</v>
      </c>
      <c r="AJ1624" s="9">
        <v>902</v>
      </c>
      <c r="AK1624" s="9">
        <v>1783402</v>
      </c>
      <c r="AL1624" s="9">
        <v>1087433</v>
      </c>
      <c r="AM1624" s="9">
        <v>1051964</v>
      </c>
      <c r="AN1624" s="9">
        <v>355995</v>
      </c>
      <c r="AO1624" s="9">
        <v>385448</v>
      </c>
      <c r="AP1624" s="9">
        <v>4243</v>
      </c>
      <c r="AQ1624" s="9">
        <v>695969</v>
      </c>
      <c r="AR1624" s="9">
        <v>210036</v>
      </c>
      <c r="AS1624" s="9">
        <v>38783</v>
      </c>
      <c r="AT1624" s="9">
        <v>30</v>
      </c>
      <c r="AU1624" s="9">
        <v>30</v>
      </c>
      <c r="AV1624" s="9">
        <v>0</v>
      </c>
      <c r="AW1624" s="9">
        <v>38753</v>
      </c>
      <c r="AX1624" s="9">
        <v>315</v>
      </c>
      <c r="AY1624" s="9">
        <v>315</v>
      </c>
      <c r="AZ1624" s="9">
        <v>0</v>
      </c>
      <c r="BA1624" s="9">
        <v>38437</v>
      </c>
      <c r="BB1624" s="9">
        <v>171254</v>
      </c>
      <c r="BC1624" s="9">
        <v>46820</v>
      </c>
      <c r="BF1624" s="9">
        <v>75202</v>
      </c>
      <c r="BG1624" s="9">
        <v>613</v>
      </c>
      <c r="BH1624" s="9">
        <v>48619</v>
      </c>
      <c r="BI1624" s="9">
        <v>15165</v>
      </c>
      <c r="BJ1624" s="9">
        <v>39479</v>
      </c>
      <c r="BK1624" s="9">
        <v>117817</v>
      </c>
      <c r="BL1624" s="9">
        <v>94596</v>
      </c>
      <c r="BM1624" s="9">
        <v>3885</v>
      </c>
      <c r="BN1624" s="9">
        <v>19335</v>
      </c>
      <c r="BO1624" s="9">
        <v>34307</v>
      </c>
      <c r="BR1624" s="9">
        <v>2793</v>
      </c>
      <c r="BS1624" s="9">
        <v>62068</v>
      </c>
      <c r="BT1624" s="9">
        <v>252566</v>
      </c>
      <c r="BU1624" s="9">
        <v>87887</v>
      </c>
      <c r="BV1624" s="9">
        <v>1738</v>
      </c>
      <c r="BW1624" s="9">
        <v>18625</v>
      </c>
      <c r="BX1624" s="9">
        <v>115027</v>
      </c>
      <c r="BY1624" s="11">
        <v>23.8</v>
      </c>
      <c r="BZ1624" s="11">
        <v>23.2</v>
      </c>
      <c r="CA1624" s="11">
        <v>28.1</v>
      </c>
      <c r="CB1624" s="11">
        <v>30</v>
      </c>
      <c r="CC1624" s="11">
        <v>42.1</v>
      </c>
      <c r="CD1624" s="9">
        <v>9301</v>
      </c>
      <c r="CE1624" s="9">
        <v>7224</v>
      </c>
      <c r="CF1624" s="9">
        <v>7224</v>
      </c>
      <c r="CG1624" s="9">
        <v>0</v>
      </c>
      <c r="CH1624" s="9">
        <v>0</v>
      </c>
      <c r="CI1624" s="9">
        <v>2077</v>
      </c>
      <c r="CJ1624" s="9">
        <v>472</v>
      </c>
      <c r="CK1624" s="9">
        <v>55</v>
      </c>
      <c r="CL1624" s="9">
        <v>0</v>
      </c>
      <c r="CM1624" s="9">
        <v>0</v>
      </c>
      <c r="CN1624" s="9">
        <v>0</v>
      </c>
      <c r="CO1624" s="9">
        <v>55</v>
      </c>
      <c r="CP1624" s="9">
        <v>0</v>
      </c>
      <c r="CQ1624" s="9">
        <v>0</v>
      </c>
      <c r="CR1624" s="9">
        <v>0</v>
      </c>
      <c r="CS1624" s="9">
        <v>55</v>
      </c>
      <c r="CT1624" s="9">
        <v>417</v>
      </c>
      <c r="CU1624" s="9">
        <v>73</v>
      </c>
      <c r="CX1624" s="9">
        <v>65</v>
      </c>
      <c r="CY1624" s="9">
        <v>0</v>
      </c>
      <c r="CZ1624" s="9">
        <v>280</v>
      </c>
      <c r="DA1624" s="9">
        <v>0</v>
      </c>
      <c r="DB1624" s="9">
        <v>53</v>
      </c>
      <c r="DC1624" s="9">
        <v>226</v>
      </c>
      <c r="DD1624" s="9">
        <v>162</v>
      </c>
      <c r="DE1624" s="9">
        <v>0</v>
      </c>
      <c r="DF1624" s="9">
        <v>64</v>
      </c>
      <c r="DG1624" s="9">
        <v>0</v>
      </c>
      <c r="DH1624" s="9">
        <v>163</v>
      </c>
      <c r="DI1624" s="9">
        <v>147</v>
      </c>
      <c r="DJ1624" s="9">
        <v>1015</v>
      </c>
      <c r="DK1624" s="9">
        <v>0</v>
      </c>
      <c r="DL1624" s="9">
        <v>62</v>
      </c>
      <c r="DM1624" s="9">
        <v>3379</v>
      </c>
      <c r="DN1624" s="9">
        <v>56</v>
      </c>
      <c r="DO1624" s="9">
        <v>3323</v>
      </c>
      <c r="DP1624" s="9">
        <v>380</v>
      </c>
      <c r="DR1624" s="9">
        <v>165</v>
      </c>
      <c r="DS1624" s="9">
        <v>1356</v>
      </c>
      <c r="DT1624" s="9">
        <v>397</v>
      </c>
      <c r="DU1624" s="9">
        <v>249</v>
      </c>
      <c r="DV1624" s="9">
        <v>776</v>
      </c>
      <c r="DW1624" s="9">
        <v>5922</v>
      </c>
      <c r="DX1624" s="9">
        <v>7168</v>
      </c>
      <c r="DY1624" s="9">
        <v>-1246</v>
      </c>
      <c r="DZ1624" s="9">
        <v>20223</v>
      </c>
      <c r="EA1624" s="9">
        <v>9292</v>
      </c>
      <c r="EB1624" s="9">
        <v>1233</v>
      </c>
      <c r="EC1624" s="9">
        <v>4512</v>
      </c>
      <c r="ED1624" s="9">
        <v>183</v>
      </c>
      <c r="EE1624" s="9">
        <v>1775</v>
      </c>
      <c r="EF1624" s="9">
        <v>3228</v>
      </c>
    </row>
    <row r="1625" spans="1:136" x14ac:dyDescent="0.35">
      <c r="A1625" s="3">
        <v>41581</v>
      </c>
      <c r="B1625" s="3">
        <v>41586</v>
      </c>
      <c r="C1625" s="5">
        <v>0.4375</v>
      </c>
      <c r="D1625" s="4" t="str">
        <f t="shared" si="25"/>
        <v>UTC-5</v>
      </c>
      <c r="E1625" s="9">
        <v>7981</v>
      </c>
      <c r="F1625" s="9">
        <v>15411</v>
      </c>
      <c r="G1625" s="9">
        <v>15801</v>
      </c>
      <c r="H1625" s="9">
        <v>17815</v>
      </c>
      <c r="I1625" s="11">
        <v>88.7</v>
      </c>
      <c r="J1625" s="9">
        <v>676</v>
      </c>
      <c r="K1625" s="9">
        <v>522</v>
      </c>
      <c r="L1625" s="9">
        <v>63</v>
      </c>
      <c r="M1625" s="9">
        <v>9</v>
      </c>
      <c r="N1625" s="9">
        <v>81</v>
      </c>
      <c r="O1625" s="9">
        <v>874</v>
      </c>
      <c r="P1625" s="9">
        <v>9434</v>
      </c>
      <c r="Q1625" s="9">
        <v>9496</v>
      </c>
      <c r="R1625" s="9">
        <v>3098</v>
      </c>
      <c r="S1625" s="9">
        <v>3098</v>
      </c>
      <c r="T1625" s="9">
        <v>0</v>
      </c>
      <c r="U1625" s="9">
        <v>6398</v>
      </c>
      <c r="V1625" s="9">
        <v>5584</v>
      </c>
      <c r="W1625" s="9">
        <v>5581</v>
      </c>
      <c r="X1625" s="9">
        <v>2</v>
      </c>
      <c r="Y1625" s="9">
        <v>814</v>
      </c>
      <c r="Z1625" s="9">
        <v>-62</v>
      </c>
      <c r="AA1625" s="9">
        <v>1496</v>
      </c>
      <c r="AB1625" s="9">
        <v>1375</v>
      </c>
      <c r="AC1625" s="9">
        <v>121</v>
      </c>
      <c r="AD1625" s="9">
        <v>4947</v>
      </c>
      <c r="AE1625" s="9">
        <v>4577</v>
      </c>
      <c r="AF1625" s="9">
        <v>100</v>
      </c>
      <c r="AG1625" s="9">
        <v>270</v>
      </c>
      <c r="AH1625" s="9">
        <v>470</v>
      </c>
      <c r="AI1625" s="9">
        <v>1444</v>
      </c>
      <c r="AJ1625" s="9">
        <v>927</v>
      </c>
      <c r="AK1625" s="9">
        <v>1777477</v>
      </c>
      <c r="AL1625" s="9">
        <v>1081508</v>
      </c>
      <c r="AM1625" s="9">
        <v>1054604</v>
      </c>
      <c r="AN1625" s="9">
        <v>358635</v>
      </c>
      <c r="AO1625" s="9">
        <v>388088</v>
      </c>
      <c r="AP1625" s="9">
        <v>5805</v>
      </c>
      <c r="AQ1625" s="9">
        <v>695969</v>
      </c>
      <c r="AR1625" s="9">
        <v>209198</v>
      </c>
      <c r="AS1625" s="9">
        <v>39326</v>
      </c>
      <c r="AT1625" s="9">
        <v>31</v>
      </c>
      <c r="AU1625" s="9">
        <v>31</v>
      </c>
      <c r="AV1625" s="9">
        <v>0</v>
      </c>
      <c r="AW1625" s="9">
        <v>39295</v>
      </c>
      <c r="AX1625" s="9">
        <v>312</v>
      </c>
      <c r="AY1625" s="9">
        <v>312</v>
      </c>
      <c r="AZ1625" s="9">
        <v>0</v>
      </c>
      <c r="BA1625" s="9">
        <v>38983</v>
      </c>
      <c r="BB1625" s="9">
        <v>169872</v>
      </c>
      <c r="BC1625" s="9">
        <v>44248</v>
      </c>
      <c r="BF1625" s="9">
        <v>76589</v>
      </c>
      <c r="BG1625" s="9">
        <v>579</v>
      </c>
      <c r="BH1625" s="9">
        <v>48456</v>
      </c>
      <c r="BI1625" s="9">
        <v>15153</v>
      </c>
      <c r="BJ1625" s="9">
        <v>38253</v>
      </c>
      <c r="BK1625" s="9">
        <v>117336</v>
      </c>
      <c r="BL1625" s="9">
        <v>94411</v>
      </c>
      <c r="BM1625" s="9">
        <v>3717</v>
      </c>
      <c r="BN1625" s="9">
        <v>19207</v>
      </c>
      <c r="BO1625" s="9">
        <v>34668</v>
      </c>
      <c r="BR1625" s="9">
        <v>3019</v>
      </c>
      <c r="BS1625" s="9">
        <v>60813</v>
      </c>
      <c r="BT1625" s="9">
        <v>247452</v>
      </c>
      <c r="BU1625" s="9">
        <v>86800</v>
      </c>
      <c r="BV1625" s="9">
        <v>1633</v>
      </c>
      <c r="BW1625" s="9">
        <v>18212</v>
      </c>
      <c r="BX1625" s="9">
        <v>111330</v>
      </c>
      <c r="BY1625" s="11">
        <v>23.8</v>
      </c>
      <c r="BZ1625" s="11">
        <v>23.1</v>
      </c>
      <c r="CA1625" s="11">
        <v>26.3</v>
      </c>
      <c r="CB1625" s="11">
        <v>29.7</v>
      </c>
      <c r="CC1625" s="11">
        <v>39.4</v>
      </c>
      <c r="CD1625" s="9">
        <v>9803</v>
      </c>
      <c r="CE1625" s="9">
        <v>7844</v>
      </c>
      <c r="CF1625" s="9">
        <v>7844</v>
      </c>
      <c r="CG1625" s="9">
        <v>0</v>
      </c>
      <c r="CH1625" s="9">
        <v>0</v>
      </c>
      <c r="CI1625" s="9">
        <v>1959</v>
      </c>
      <c r="CJ1625" s="9">
        <v>446</v>
      </c>
      <c r="CK1625" s="9">
        <v>56</v>
      </c>
      <c r="CL1625" s="9">
        <v>0</v>
      </c>
      <c r="CM1625" s="9">
        <v>0</v>
      </c>
      <c r="CN1625" s="9">
        <v>0</v>
      </c>
      <c r="CO1625" s="9">
        <v>56</v>
      </c>
      <c r="CP1625" s="9">
        <v>0</v>
      </c>
      <c r="CQ1625" s="9">
        <v>0</v>
      </c>
      <c r="CR1625" s="9">
        <v>0</v>
      </c>
      <c r="CS1625" s="9">
        <v>56</v>
      </c>
      <c r="CT1625" s="9">
        <v>390</v>
      </c>
      <c r="CU1625" s="9">
        <v>129</v>
      </c>
      <c r="CX1625" s="9">
        <v>43</v>
      </c>
      <c r="CY1625" s="9">
        <v>25</v>
      </c>
      <c r="CZ1625" s="9">
        <v>194</v>
      </c>
      <c r="DA1625" s="9">
        <v>0</v>
      </c>
      <c r="DB1625" s="9">
        <v>55</v>
      </c>
      <c r="DC1625" s="9">
        <v>130</v>
      </c>
      <c r="DD1625" s="9">
        <v>57</v>
      </c>
      <c r="DE1625" s="9">
        <v>0</v>
      </c>
      <c r="DF1625" s="9">
        <v>73</v>
      </c>
      <c r="DG1625" s="9">
        <v>0</v>
      </c>
      <c r="DH1625" s="9">
        <v>144</v>
      </c>
      <c r="DI1625" s="9">
        <v>152</v>
      </c>
      <c r="DJ1625" s="9">
        <v>1031</v>
      </c>
      <c r="DK1625" s="9">
        <v>0</v>
      </c>
      <c r="DL1625" s="9">
        <v>60</v>
      </c>
      <c r="DM1625" s="9">
        <v>3379</v>
      </c>
      <c r="DN1625" s="9">
        <v>56</v>
      </c>
      <c r="DO1625" s="9">
        <v>3323</v>
      </c>
      <c r="DP1625" s="9">
        <v>380</v>
      </c>
      <c r="DR1625" s="9">
        <v>165</v>
      </c>
      <c r="DS1625" s="9">
        <v>1356</v>
      </c>
      <c r="DT1625" s="9">
        <v>397</v>
      </c>
      <c r="DU1625" s="9">
        <v>249</v>
      </c>
      <c r="DV1625" s="9">
        <v>776</v>
      </c>
      <c r="DW1625" s="9">
        <v>6424</v>
      </c>
      <c r="DX1625" s="9">
        <v>7788</v>
      </c>
      <c r="DY1625" s="9">
        <v>-1364</v>
      </c>
      <c r="DZ1625" s="9">
        <v>20297</v>
      </c>
      <c r="EA1625" s="9">
        <v>9032</v>
      </c>
      <c r="EB1625" s="9">
        <v>1561</v>
      </c>
      <c r="EC1625" s="9">
        <v>3790</v>
      </c>
      <c r="ED1625" s="9">
        <v>165</v>
      </c>
      <c r="EE1625" s="9">
        <v>1526</v>
      </c>
      <c r="EF1625" s="9">
        <v>4222</v>
      </c>
    </row>
    <row r="1626" spans="1:136" x14ac:dyDescent="0.35">
      <c r="A1626" s="3">
        <v>41588</v>
      </c>
      <c r="B1626" s="3">
        <v>41593</v>
      </c>
      <c r="C1626" s="5">
        <v>0.4375</v>
      </c>
      <c r="D1626" s="4" t="str">
        <f t="shared" si="25"/>
        <v>UTC-5</v>
      </c>
      <c r="E1626" s="9">
        <v>7974</v>
      </c>
      <c r="F1626" s="9">
        <v>15447</v>
      </c>
      <c r="G1626" s="9">
        <v>15782</v>
      </c>
      <c r="H1626" s="9">
        <v>17815</v>
      </c>
      <c r="I1626" s="11">
        <v>88.6</v>
      </c>
      <c r="J1626" s="9">
        <v>783</v>
      </c>
      <c r="K1626" s="9">
        <v>434</v>
      </c>
      <c r="L1626" s="9">
        <v>38</v>
      </c>
      <c r="M1626" s="9">
        <v>-6</v>
      </c>
      <c r="N1626" s="9">
        <v>318</v>
      </c>
      <c r="O1626" s="9">
        <v>853</v>
      </c>
      <c r="P1626" s="9">
        <v>9268</v>
      </c>
      <c r="Q1626" s="9">
        <v>9552</v>
      </c>
      <c r="R1626" s="9">
        <v>3043</v>
      </c>
      <c r="S1626" s="9">
        <v>3043</v>
      </c>
      <c r="T1626" s="9">
        <v>0</v>
      </c>
      <c r="U1626" s="9">
        <v>6510</v>
      </c>
      <c r="V1626" s="9">
        <v>5497</v>
      </c>
      <c r="W1626" s="9">
        <v>5496</v>
      </c>
      <c r="X1626" s="9">
        <v>2</v>
      </c>
      <c r="Y1626" s="9">
        <v>1012</v>
      </c>
      <c r="Z1626" s="9">
        <v>-284</v>
      </c>
      <c r="AA1626" s="9">
        <v>1451</v>
      </c>
      <c r="AB1626" s="9">
        <v>1359</v>
      </c>
      <c r="AC1626" s="9">
        <v>91</v>
      </c>
      <c r="AD1626" s="9">
        <v>4907</v>
      </c>
      <c r="AE1626" s="9">
        <v>4413</v>
      </c>
      <c r="AF1626" s="9">
        <v>184</v>
      </c>
      <c r="AG1626" s="9">
        <v>310</v>
      </c>
      <c r="AH1626" s="9">
        <v>469</v>
      </c>
      <c r="AI1626" s="9">
        <v>1442</v>
      </c>
      <c r="AJ1626" s="9">
        <v>904</v>
      </c>
      <c r="AK1626" s="9">
        <v>1765743</v>
      </c>
      <c r="AL1626" s="9">
        <v>1069774</v>
      </c>
      <c r="AM1626" s="9">
        <v>1054979</v>
      </c>
      <c r="AN1626" s="9">
        <v>359010</v>
      </c>
      <c r="AO1626" s="9">
        <v>388463</v>
      </c>
      <c r="AP1626" s="9">
        <v>5355</v>
      </c>
      <c r="AQ1626" s="9">
        <v>695969</v>
      </c>
      <c r="AR1626" s="9">
        <v>208853</v>
      </c>
      <c r="AS1626" s="9">
        <v>39517</v>
      </c>
      <c r="AT1626" s="9">
        <v>33</v>
      </c>
      <c r="AU1626" s="9">
        <v>33</v>
      </c>
      <c r="AV1626" s="9">
        <v>0</v>
      </c>
      <c r="AW1626" s="9">
        <v>39484</v>
      </c>
      <c r="AX1626" s="9">
        <v>317</v>
      </c>
      <c r="AY1626" s="9">
        <v>317</v>
      </c>
      <c r="AZ1626" s="9">
        <v>0</v>
      </c>
      <c r="BA1626" s="9">
        <v>39167</v>
      </c>
      <c r="BB1626" s="9">
        <v>169336</v>
      </c>
      <c r="BC1626" s="9">
        <v>45443</v>
      </c>
      <c r="BF1626" s="9">
        <v>76059</v>
      </c>
      <c r="BG1626" s="9">
        <v>665</v>
      </c>
      <c r="BH1626" s="9">
        <v>47170</v>
      </c>
      <c r="BI1626" s="9">
        <v>15083</v>
      </c>
      <c r="BJ1626" s="9">
        <v>37268</v>
      </c>
      <c r="BK1626" s="9">
        <v>112541</v>
      </c>
      <c r="BL1626" s="9">
        <v>90377</v>
      </c>
      <c r="BM1626" s="9">
        <v>3889</v>
      </c>
      <c r="BN1626" s="9">
        <v>18275</v>
      </c>
      <c r="BO1626" s="9">
        <v>35737</v>
      </c>
      <c r="BR1626" s="9">
        <v>3017</v>
      </c>
      <c r="BS1626" s="9">
        <v>58372</v>
      </c>
      <c r="BT1626" s="9">
        <v>242910</v>
      </c>
      <c r="BU1626" s="9">
        <v>85897</v>
      </c>
      <c r="BV1626" s="9">
        <v>1764</v>
      </c>
      <c r="BW1626" s="9">
        <v>17918</v>
      </c>
      <c r="BX1626" s="9">
        <v>107667</v>
      </c>
      <c r="BY1626" s="11">
        <v>23.6</v>
      </c>
      <c r="BZ1626" s="11">
        <v>23</v>
      </c>
      <c r="CA1626" s="11">
        <v>25</v>
      </c>
      <c r="CB1626" s="11">
        <v>26.8</v>
      </c>
      <c r="CC1626" s="11">
        <v>35.9</v>
      </c>
      <c r="CD1626" s="9">
        <v>9442</v>
      </c>
      <c r="CE1626" s="9">
        <v>7863</v>
      </c>
      <c r="CF1626" s="9">
        <v>7863</v>
      </c>
      <c r="CG1626" s="9">
        <v>0</v>
      </c>
      <c r="CH1626" s="9">
        <v>0</v>
      </c>
      <c r="CI1626" s="9">
        <v>1579</v>
      </c>
      <c r="CJ1626" s="9">
        <v>451</v>
      </c>
      <c r="CK1626" s="9">
        <v>63</v>
      </c>
      <c r="CL1626" s="9">
        <v>0</v>
      </c>
      <c r="CM1626" s="9">
        <v>0</v>
      </c>
      <c r="CN1626" s="9">
        <v>0</v>
      </c>
      <c r="CO1626" s="9">
        <v>63</v>
      </c>
      <c r="CP1626" s="9">
        <v>1</v>
      </c>
      <c r="CQ1626" s="9">
        <v>1</v>
      </c>
      <c r="CR1626" s="9">
        <v>0</v>
      </c>
      <c r="CS1626" s="9">
        <v>62</v>
      </c>
      <c r="CT1626" s="9">
        <v>388</v>
      </c>
      <c r="CU1626" s="9">
        <v>116</v>
      </c>
      <c r="CX1626" s="9">
        <v>19</v>
      </c>
      <c r="CY1626" s="9">
        <v>0</v>
      </c>
      <c r="CZ1626" s="9">
        <v>254</v>
      </c>
      <c r="DA1626" s="9">
        <v>0</v>
      </c>
      <c r="DB1626" s="9">
        <v>77</v>
      </c>
      <c r="DC1626" s="9">
        <v>97</v>
      </c>
      <c r="DD1626" s="9">
        <v>87</v>
      </c>
      <c r="DE1626" s="9">
        <v>0</v>
      </c>
      <c r="DF1626" s="9">
        <v>10</v>
      </c>
      <c r="DG1626" s="9">
        <v>0</v>
      </c>
      <c r="DH1626" s="9">
        <v>256</v>
      </c>
      <c r="DI1626" s="9">
        <v>122</v>
      </c>
      <c r="DJ1626" s="9">
        <v>576</v>
      </c>
      <c r="DK1626" s="9">
        <v>0</v>
      </c>
      <c r="DL1626" s="9">
        <v>12</v>
      </c>
      <c r="DM1626" s="9">
        <v>3379</v>
      </c>
      <c r="DN1626" s="9">
        <v>56</v>
      </c>
      <c r="DO1626" s="9">
        <v>3323</v>
      </c>
      <c r="DP1626" s="9">
        <v>380</v>
      </c>
      <c r="DR1626" s="9">
        <v>165</v>
      </c>
      <c r="DS1626" s="9">
        <v>1356</v>
      </c>
      <c r="DT1626" s="9">
        <v>397</v>
      </c>
      <c r="DU1626" s="9">
        <v>249</v>
      </c>
      <c r="DV1626" s="9">
        <v>776</v>
      </c>
      <c r="DW1626" s="9">
        <v>6063</v>
      </c>
      <c r="DX1626" s="9">
        <v>7807</v>
      </c>
      <c r="DY1626" s="9">
        <v>-1744</v>
      </c>
      <c r="DZ1626" s="9">
        <v>20438</v>
      </c>
      <c r="EA1626" s="9">
        <v>8924</v>
      </c>
      <c r="EB1626" s="9">
        <v>1504</v>
      </c>
      <c r="EC1626" s="9">
        <v>4333</v>
      </c>
      <c r="ED1626" s="9">
        <v>175</v>
      </c>
      <c r="EE1626" s="9">
        <v>1664</v>
      </c>
      <c r="EF1626" s="9">
        <v>3839</v>
      </c>
    </row>
    <row r="1627" spans="1:136" x14ac:dyDescent="0.35">
      <c r="A1627" s="3">
        <v>41595</v>
      </c>
      <c r="B1627" s="3">
        <v>41600</v>
      </c>
      <c r="C1627" s="5">
        <v>0.4375</v>
      </c>
      <c r="D1627" s="4" t="str">
        <f t="shared" si="25"/>
        <v>UTC-5</v>
      </c>
      <c r="E1627" s="9">
        <v>8019</v>
      </c>
      <c r="F1627" s="9">
        <v>15551</v>
      </c>
      <c r="G1627" s="9">
        <v>15917</v>
      </c>
      <c r="H1627" s="9">
        <v>17815</v>
      </c>
      <c r="I1627" s="11">
        <v>89.4</v>
      </c>
      <c r="J1627" s="9">
        <v>633</v>
      </c>
      <c r="K1627" s="9">
        <v>381</v>
      </c>
      <c r="L1627" s="9">
        <v>118</v>
      </c>
      <c r="M1627" s="9">
        <v>80</v>
      </c>
      <c r="N1627" s="9">
        <v>54</v>
      </c>
      <c r="O1627" s="9">
        <v>837</v>
      </c>
      <c r="P1627" s="9">
        <v>9420</v>
      </c>
      <c r="Q1627" s="9">
        <v>9421</v>
      </c>
      <c r="R1627" s="9">
        <v>3002</v>
      </c>
      <c r="S1627" s="9">
        <v>3002</v>
      </c>
      <c r="T1627" s="9">
        <v>0</v>
      </c>
      <c r="U1627" s="9">
        <v>6420</v>
      </c>
      <c r="V1627" s="9">
        <v>5397</v>
      </c>
      <c r="W1627" s="9">
        <v>5395</v>
      </c>
      <c r="X1627" s="9">
        <v>2</v>
      </c>
      <c r="Y1627" s="9">
        <v>1023</v>
      </c>
      <c r="Z1627" s="9">
        <v>-1</v>
      </c>
      <c r="AA1627" s="9">
        <v>1502</v>
      </c>
      <c r="AB1627" s="9">
        <v>1427</v>
      </c>
      <c r="AC1627" s="9">
        <v>75</v>
      </c>
      <c r="AD1627" s="9">
        <v>5022</v>
      </c>
      <c r="AE1627" s="9">
        <v>4553</v>
      </c>
      <c r="AF1627" s="9">
        <v>93</v>
      </c>
      <c r="AG1627" s="9">
        <v>375</v>
      </c>
      <c r="AH1627" s="9">
        <v>407</v>
      </c>
      <c r="AI1627" s="9">
        <v>1467</v>
      </c>
      <c r="AJ1627" s="9">
        <v>927</v>
      </c>
      <c r="AK1627" s="9">
        <v>1764104</v>
      </c>
      <c r="AL1627" s="9">
        <v>1068135</v>
      </c>
      <c r="AM1627" s="9">
        <v>1057932</v>
      </c>
      <c r="AN1627" s="9">
        <v>361963</v>
      </c>
      <c r="AO1627" s="9">
        <v>391416</v>
      </c>
      <c r="AP1627" s="9">
        <v>5688</v>
      </c>
      <c r="AQ1627" s="9">
        <v>695969</v>
      </c>
      <c r="AR1627" s="9">
        <v>210604</v>
      </c>
      <c r="AS1627" s="9">
        <v>40704</v>
      </c>
      <c r="AT1627" s="9">
        <v>31</v>
      </c>
      <c r="AU1627" s="9">
        <v>31</v>
      </c>
      <c r="AV1627" s="9">
        <v>0</v>
      </c>
      <c r="AW1627" s="9">
        <v>40673</v>
      </c>
      <c r="AX1627" s="9">
        <v>310</v>
      </c>
      <c r="AY1627" s="9">
        <v>310</v>
      </c>
      <c r="AZ1627" s="9">
        <v>0</v>
      </c>
      <c r="BA1627" s="9">
        <v>40363</v>
      </c>
      <c r="BB1627" s="9">
        <v>169900</v>
      </c>
      <c r="BC1627" s="9">
        <v>45286</v>
      </c>
      <c r="BF1627" s="9">
        <v>75588</v>
      </c>
      <c r="BG1627" s="9">
        <v>387</v>
      </c>
      <c r="BH1627" s="9">
        <v>48638</v>
      </c>
      <c r="BI1627" s="9">
        <v>15022</v>
      </c>
      <c r="BJ1627" s="9">
        <v>35982</v>
      </c>
      <c r="BK1627" s="9">
        <v>110875</v>
      </c>
      <c r="BL1627" s="9">
        <v>88124</v>
      </c>
      <c r="BM1627" s="9">
        <v>3317</v>
      </c>
      <c r="BN1627" s="9">
        <v>19434</v>
      </c>
      <c r="BO1627" s="9">
        <v>34797</v>
      </c>
      <c r="BR1627" s="9">
        <v>2886</v>
      </c>
      <c r="BS1627" s="9">
        <v>56940</v>
      </c>
      <c r="BT1627" s="9">
        <v>241952</v>
      </c>
      <c r="BU1627" s="9">
        <v>86977</v>
      </c>
      <c r="BV1627" s="9">
        <v>1737</v>
      </c>
      <c r="BW1627" s="9">
        <v>17912</v>
      </c>
      <c r="BX1627" s="9">
        <v>105475</v>
      </c>
      <c r="BY1627" s="11">
        <v>23.6</v>
      </c>
      <c r="BZ1627" s="11">
        <v>23.3</v>
      </c>
      <c r="CA1627" s="11">
        <v>24.1</v>
      </c>
      <c r="CB1627" s="11">
        <v>26.6</v>
      </c>
      <c r="CC1627" s="11">
        <v>35.1</v>
      </c>
      <c r="CD1627" s="9">
        <v>9496</v>
      </c>
      <c r="CE1627" s="9">
        <v>7718</v>
      </c>
      <c r="CF1627" s="9">
        <v>7718</v>
      </c>
      <c r="CG1627" s="9">
        <v>0</v>
      </c>
      <c r="CH1627" s="9">
        <v>0</v>
      </c>
      <c r="CI1627" s="9">
        <v>1778</v>
      </c>
      <c r="CJ1627" s="9">
        <v>710</v>
      </c>
      <c r="CK1627" s="9">
        <v>22</v>
      </c>
      <c r="CL1627" s="9">
        <v>0</v>
      </c>
      <c r="CM1627" s="9">
        <v>0</v>
      </c>
      <c r="CN1627" s="9">
        <v>0</v>
      </c>
      <c r="CO1627" s="9">
        <v>22</v>
      </c>
      <c r="CP1627" s="9">
        <v>1</v>
      </c>
      <c r="CQ1627" s="9">
        <v>1</v>
      </c>
      <c r="CR1627" s="9">
        <v>0</v>
      </c>
      <c r="CS1627" s="9">
        <v>21</v>
      </c>
      <c r="CT1627" s="9">
        <v>687</v>
      </c>
      <c r="CU1627" s="9">
        <v>214</v>
      </c>
      <c r="CX1627" s="9">
        <v>54</v>
      </c>
      <c r="CY1627" s="9">
        <v>97</v>
      </c>
      <c r="CZ1627" s="9">
        <v>322</v>
      </c>
      <c r="DA1627" s="9">
        <v>0</v>
      </c>
      <c r="DB1627" s="9">
        <v>123</v>
      </c>
      <c r="DC1627" s="9">
        <v>158</v>
      </c>
      <c r="DD1627" s="9">
        <v>127</v>
      </c>
      <c r="DE1627" s="9">
        <v>0</v>
      </c>
      <c r="DF1627" s="9">
        <v>30</v>
      </c>
      <c r="DG1627" s="9">
        <v>0</v>
      </c>
      <c r="DH1627" s="9">
        <v>221</v>
      </c>
      <c r="DI1627" s="9">
        <v>134</v>
      </c>
      <c r="DJ1627" s="9">
        <v>432</v>
      </c>
      <c r="DK1627" s="9">
        <v>0</v>
      </c>
      <c r="DL1627" s="9">
        <v>20</v>
      </c>
      <c r="DM1627" s="9">
        <v>3443</v>
      </c>
      <c r="DN1627" s="9">
        <v>57</v>
      </c>
      <c r="DO1627" s="9">
        <v>3386</v>
      </c>
      <c r="DP1627" s="9">
        <v>363</v>
      </c>
      <c r="DR1627" s="9">
        <v>126</v>
      </c>
      <c r="DS1627" s="9">
        <v>1394</v>
      </c>
      <c r="DT1627" s="9">
        <v>361</v>
      </c>
      <c r="DU1627" s="9">
        <v>288</v>
      </c>
      <c r="DV1627" s="9">
        <v>854</v>
      </c>
      <c r="DW1627" s="9">
        <v>6053</v>
      </c>
      <c r="DX1627" s="9">
        <v>7661</v>
      </c>
      <c r="DY1627" s="9">
        <v>-1608</v>
      </c>
      <c r="DZ1627" s="9">
        <v>19635</v>
      </c>
      <c r="EA1627" s="9">
        <v>8909</v>
      </c>
      <c r="EB1627" s="9">
        <v>1683</v>
      </c>
      <c r="EC1627" s="9">
        <v>4024</v>
      </c>
      <c r="ED1627" s="9">
        <v>401</v>
      </c>
      <c r="EE1627" s="9">
        <v>1518</v>
      </c>
      <c r="EF1627" s="9">
        <v>3100</v>
      </c>
    </row>
    <row r="1628" spans="1:136" x14ac:dyDescent="0.35">
      <c r="A1628" s="3">
        <v>41602</v>
      </c>
      <c r="B1628" s="3">
        <v>41607</v>
      </c>
      <c r="C1628" s="5">
        <v>0.4375</v>
      </c>
      <c r="D1628" s="4" t="str">
        <f t="shared" si="25"/>
        <v>UTC-5</v>
      </c>
      <c r="E1628" s="9">
        <v>8011</v>
      </c>
      <c r="F1628" s="9">
        <v>16106</v>
      </c>
      <c r="G1628" s="9">
        <v>16453</v>
      </c>
      <c r="H1628" s="9">
        <v>17815</v>
      </c>
      <c r="I1628" s="11">
        <v>92.4</v>
      </c>
      <c r="J1628" s="9">
        <v>579</v>
      </c>
      <c r="K1628" s="9">
        <v>600</v>
      </c>
      <c r="L1628" s="9">
        <v>-168</v>
      </c>
      <c r="M1628" s="9">
        <v>49</v>
      </c>
      <c r="N1628" s="9">
        <v>98</v>
      </c>
      <c r="O1628" s="9">
        <v>837</v>
      </c>
      <c r="P1628" s="9">
        <v>8977</v>
      </c>
      <c r="Q1628" s="9">
        <v>9387</v>
      </c>
      <c r="R1628" s="9">
        <v>2957</v>
      </c>
      <c r="S1628" s="9">
        <v>2957</v>
      </c>
      <c r="T1628" s="9">
        <v>0</v>
      </c>
      <c r="U1628" s="9">
        <v>6430</v>
      </c>
      <c r="V1628" s="9">
        <v>5398</v>
      </c>
      <c r="W1628" s="9">
        <v>5396</v>
      </c>
      <c r="X1628" s="9">
        <v>2</v>
      </c>
      <c r="Y1628" s="9">
        <v>1032</v>
      </c>
      <c r="Z1628" s="9">
        <v>-410</v>
      </c>
      <c r="AA1628" s="9">
        <v>1564</v>
      </c>
      <c r="AB1628" s="9">
        <v>1444</v>
      </c>
      <c r="AC1628" s="9">
        <v>120</v>
      </c>
      <c r="AD1628" s="9">
        <v>5111</v>
      </c>
      <c r="AE1628" s="9">
        <v>4636</v>
      </c>
      <c r="AF1628" s="9">
        <v>171</v>
      </c>
      <c r="AG1628" s="9">
        <v>305</v>
      </c>
      <c r="AH1628" s="9">
        <v>441</v>
      </c>
      <c r="AI1628" s="9">
        <v>1457</v>
      </c>
      <c r="AJ1628" s="9">
        <v>913</v>
      </c>
      <c r="AK1628" s="9">
        <v>1757017</v>
      </c>
      <c r="AL1628" s="9">
        <v>1061048</v>
      </c>
      <c r="AM1628" s="9">
        <v>1052347</v>
      </c>
      <c r="AN1628" s="9">
        <v>356378</v>
      </c>
      <c r="AO1628" s="9">
        <v>385831</v>
      </c>
      <c r="AP1628" s="9">
        <v>3584</v>
      </c>
      <c r="AQ1628" s="9">
        <v>695969</v>
      </c>
      <c r="AR1628" s="9">
        <v>212432</v>
      </c>
      <c r="AS1628" s="9">
        <v>39283</v>
      </c>
      <c r="AT1628" s="9">
        <v>31</v>
      </c>
      <c r="AU1628" s="9">
        <v>31</v>
      </c>
      <c r="AV1628" s="9">
        <v>0</v>
      </c>
      <c r="AW1628" s="9">
        <v>39252</v>
      </c>
      <c r="AX1628" s="9">
        <v>314</v>
      </c>
      <c r="AY1628" s="9">
        <v>314</v>
      </c>
      <c r="AZ1628" s="9">
        <v>0</v>
      </c>
      <c r="BA1628" s="9">
        <v>38938</v>
      </c>
      <c r="BB1628" s="9">
        <v>173148</v>
      </c>
      <c r="BC1628" s="9">
        <v>45653</v>
      </c>
      <c r="BF1628" s="9">
        <v>78806</v>
      </c>
      <c r="BG1628" s="9">
        <v>325</v>
      </c>
      <c r="BH1628" s="9">
        <v>48365</v>
      </c>
      <c r="BI1628" s="9">
        <v>15124</v>
      </c>
      <c r="BJ1628" s="9">
        <v>36321</v>
      </c>
      <c r="BK1628" s="9">
        <v>113524</v>
      </c>
      <c r="BL1628" s="9">
        <v>90200</v>
      </c>
      <c r="BM1628" s="9">
        <v>3673</v>
      </c>
      <c r="BN1628" s="9">
        <v>19650</v>
      </c>
      <c r="BO1628" s="9">
        <v>34803</v>
      </c>
      <c r="BR1628" s="9">
        <v>2976</v>
      </c>
      <c r="BS1628" s="9">
        <v>54275</v>
      </c>
      <c r="BT1628" s="9">
        <v>238191</v>
      </c>
      <c r="BU1628" s="9">
        <v>86797</v>
      </c>
      <c r="BV1628" s="9">
        <v>1870</v>
      </c>
      <c r="BW1628" s="9">
        <v>18341</v>
      </c>
      <c r="BX1628" s="9">
        <v>101144</v>
      </c>
      <c r="BY1628" s="11">
        <v>22.8</v>
      </c>
      <c r="BZ1628" s="11">
        <v>23.8</v>
      </c>
      <c r="CA1628" s="11">
        <v>23.6</v>
      </c>
      <c r="CB1628" s="11">
        <v>28.9</v>
      </c>
      <c r="CC1628" s="11">
        <v>34</v>
      </c>
      <c r="CD1628" s="9">
        <v>9786</v>
      </c>
      <c r="CE1628" s="9">
        <v>7809</v>
      </c>
      <c r="CF1628" s="9">
        <v>7809</v>
      </c>
      <c r="CG1628" s="9">
        <v>0</v>
      </c>
      <c r="CH1628" s="9">
        <v>0</v>
      </c>
      <c r="CI1628" s="9">
        <v>1977</v>
      </c>
      <c r="CJ1628" s="9">
        <v>701</v>
      </c>
      <c r="CK1628" s="9">
        <v>56</v>
      </c>
      <c r="CL1628" s="9">
        <v>0</v>
      </c>
      <c r="CM1628" s="9">
        <v>0</v>
      </c>
      <c r="CN1628" s="9">
        <v>0</v>
      </c>
      <c r="CO1628" s="9">
        <v>56</v>
      </c>
      <c r="CP1628" s="9">
        <v>0</v>
      </c>
      <c r="CQ1628" s="9">
        <v>0</v>
      </c>
      <c r="CR1628" s="9">
        <v>0</v>
      </c>
      <c r="CS1628" s="9">
        <v>56</v>
      </c>
      <c r="CT1628" s="9">
        <v>645</v>
      </c>
      <c r="CU1628" s="9">
        <v>305</v>
      </c>
      <c r="CX1628" s="9">
        <v>70</v>
      </c>
      <c r="CY1628" s="9">
        <v>49</v>
      </c>
      <c r="CZ1628" s="9">
        <v>220</v>
      </c>
      <c r="DA1628" s="9">
        <v>0</v>
      </c>
      <c r="DB1628" s="9">
        <v>18</v>
      </c>
      <c r="DC1628" s="9">
        <v>211</v>
      </c>
      <c r="DD1628" s="9">
        <v>209</v>
      </c>
      <c r="DE1628" s="9">
        <v>0</v>
      </c>
      <c r="DF1628" s="9">
        <v>2</v>
      </c>
      <c r="DG1628" s="9">
        <v>0</v>
      </c>
      <c r="DH1628" s="9">
        <v>145</v>
      </c>
      <c r="DI1628" s="9">
        <v>126</v>
      </c>
      <c r="DJ1628" s="9">
        <v>776</v>
      </c>
      <c r="DK1628" s="9">
        <v>0</v>
      </c>
      <c r="DL1628" s="9">
        <v>63</v>
      </c>
      <c r="DM1628" s="9">
        <v>3443</v>
      </c>
      <c r="DN1628" s="9">
        <v>57</v>
      </c>
      <c r="DO1628" s="9">
        <v>3386</v>
      </c>
      <c r="DP1628" s="9">
        <v>363</v>
      </c>
      <c r="DR1628" s="9">
        <v>126</v>
      </c>
      <c r="DS1628" s="9">
        <v>1394</v>
      </c>
      <c r="DT1628" s="9">
        <v>361</v>
      </c>
      <c r="DU1628" s="9">
        <v>288</v>
      </c>
      <c r="DV1628" s="9">
        <v>854</v>
      </c>
      <c r="DW1628" s="9">
        <v>6343</v>
      </c>
      <c r="DX1628" s="9">
        <v>7752</v>
      </c>
      <c r="DY1628" s="9">
        <v>-1409</v>
      </c>
      <c r="DZ1628" s="9">
        <v>19973</v>
      </c>
      <c r="EA1628" s="9">
        <v>8873</v>
      </c>
      <c r="EB1628" s="9">
        <v>1408</v>
      </c>
      <c r="EC1628" s="9">
        <v>3550</v>
      </c>
      <c r="ED1628" s="9">
        <v>224</v>
      </c>
      <c r="EE1628" s="9">
        <v>1676</v>
      </c>
      <c r="EF1628" s="9">
        <v>4243</v>
      </c>
    </row>
    <row r="1629" spans="1:136" x14ac:dyDescent="0.35">
      <c r="A1629" s="3">
        <v>41609</v>
      </c>
      <c r="B1629" s="3">
        <v>41614</v>
      </c>
      <c r="C1629" s="5">
        <v>0.4375</v>
      </c>
      <c r="D1629" s="4" t="str">
        <f t="shared" si="25"/>
        <v>UTC-5</v>
      </c>
      <c r="E1629" s="9">
        <v>8075</v>
      </c>
      <c r="F1629" s="9">
        <v>16131</v>
      </c>
      <c r="G1629" s="9">
        <v>16501</v>
      </c>
      <c r="H1629" s="9">
        <v>17818</v>
      </c>
      <c r="I1629" s="11">
        <v>92.6</v>
      </c>
      <c r="J1629" s="9">
        <v>426</v>
      </c>
      <c r="K1629" s="9">
        <v>301</v>
      </c>
      <c r="L1629" s="9">
        <v>-90</v>
      </c>
      <c r="M1629" s="9">
        <v>58</v>
      </c>
      <c r="N1629" s="9">
        <v>157</v>
      </c>
      <c r="O1629" s="9">
        <v>826</v>
      </c>
      <c r="P1629" s="9">
        <v>8982</v>
      </c>
      <c r="Q1629" s="9">
        <v>9428</v>
      </c>
      <c r="R1629" s="9">
        <v>2891</v>
      </c>
      <c r="S1629" s="9">
        <v>2891</v>
      </c>
      <c r="T1629" s="9">
        <v>0</v>
      </c>
      <c r="U1629" s="9">
        <v>6537</v>
      </c>
      <c r="V1629" s="9">
        <v>5406</v>
      </c>
      <c r="W1629" s="9">
        <v>5404</v>
      </c>
      <c r="X1629" s="9">
        <v>2</v>
      </c>
      <c r="Y1629" s="9">
        <v>1131</v>
      </c>
      <c r="Z1629" s="9">
        <v>-446</v>
      </c>
      <c r="AA1629" s="9">
        <v>1619</v>
      </c>
      <c r="AB1629" s="9">
        <v>1515</v>
      </c>
      <c r="AC1629" s="9">
        <v>105</v>
      </c>
      <c r="AD1629" s="9">
        <v>5262</v>
      </c>
      <c r="AE1629" s="9">
        <v>4824</v>
      </c>
      <c r="AF1629" s="9">
        <v>171</v>
      </c>
      <c r="AG1629" s="9">
        <v>267</v>
      </c>
      <c r="AH1629" s="9">
        <v>442</v>
      </c>
      <c r="AI1629" s="9">
        <v>1479</v>
      </c>
      <c r="AJ1629" s="9">
        <v>944</v>
      </c>
      <c r="AK1629" s="9">
        <v>1751875</v>
      </c>
      <c r="AL1629" s="9">
        <v>1055906</v>
      </c>
      <c r="AM1629" s="9">
        <v>1041343</v>
      </c>
      <c r="AN1629" s="9">
        <v>345374</v>
      </c>
      <c r="AO1629" s="9">
        <v>375246</v>
      </c>
      <c r="AP1629" s="9">
        <v>4920</v>
      </c>
      <c r="AQ1629" s="9">
        <v>695969</v>
      </c>
      <c r="AR1629" s="9">
        <v>219149</v>
      </c>
      <c r="AS1629" s="9">
        <v>41581</v>
      </c>
      <c r="AT1629" s="9">
        <v>43</v>
      </c>
      <c r="AU1629" s="9">
        <v>43</v>
      </c>
      <c r="AV1629" s="9">
        <v>0</v>
      </c>
      <c r="AW1629" s="9">
        <v>41538</v>
      </c>
      <c r="AX1629" s="9">
        <v>263</v>
      </c>
      <c r="AY1629" s="9">
        <v>263</v>
      </c>
      <c r="AZ1629" s="9">
        <v>0</v>
      </c>
      <c r="BA1629" s="9">
        <v>41275</v>
      </c>
      <c r="BB1629" s="9">
        <v>177568</v>
      </c>
      <c r="BC1629" s="9">
        <v>47229</v>
      </c>
      <c r="BF1629" s="9">
        <v>80406</v>
      </c>
      <c r="BG1629" s="9">
        <v>478</v>
      </c>
      <c r="BH1629" s="9">
        <v>49455</v>
      </c>
      <c r="BI1629" s="9">
        <v>15448</v>
      </c>
      <c r="BJ1629" s="9">
        <v>36587</v>
      </c>
      <c r="BK1629" s="9">
        <v>118065</v>
      </c>
      <c r="BL1629" s="9">
        <v>95076</v>
      </c>
      <c r="BM1629" s="9">
        <v>3812</v>
      </c>
      <c r="BN1629" s="9">
        <v>19177</v>
      </c>
      <c r="BO1629" s="9">
        <v>34827</v>
      </c>
      <c r="BR1629" s="9">
        <v>3059</v>
      </c>
      <c r="BS1629" s="9">
        <v>52617</v>
      </c>
      <c r="BT1629" s="9">
        <v>233839</v>
      </c>
      <c r="BU1629" s="9">
        <v>85489</v>
      </c>
      <c r="BV1629" s="9">
        <v>1882</v>
      </c>
      <c r="BW1629" s="9">
        <v>19057</v>
      </c>
      <c r="BX1629" s="9">
        <v>97555</v>
      </c>
      <c r="BY1629" s="11">
        <v>21.8</v>
      </c>
      <c r="BZ1629" s="11">
        <v>25</v>
      </c>
      <c r="CA1629" s="11">
        <v>24.1</v>
      </c>
      <c r="CB1629" s="11">
        <v>31</v>
      </c>
      <c r="CC1629" s="11">
        <v>32.799999999999997</v>
      </c>
      <c r="CD1629" s="9">
        <v>8413</v>
      </c>
      <c r="CE1629" s="9">
        <v>6862</v>
      </c>
      <c r="CF1629" s="9">
        <v>6862</v>
      </c>
      <c r="CG1629" s="9">
        <v>0</v>
      </c>
      <c r="CH1629" s="9">
        <v>0</v>
      </c>
      <c r="CI1629" s="9">
        <v>1551</v>
      </c>
      <c r="CJ1629" s="9">
        <v>671</v>
      </c>
      <c r="CK1629" s="9">
        <v>57</v>
      </c>
      <c r="CL1629" s="9">
        <v>0</v>
      </c>
      <c r="CM1629" s="9">
        <v>0</v>
      </c>
      <c r="CN1629" s="9">
        <v>0</v>
      </c>
      <c r="CO1629" s="9">
        <v>57</v>
      </c>
      <c r="CP1629" s="9">
        <v>0</v>
      </c>
      <c r="CQ1629" s="9">
        <v>0</v>
      </c>
      <c r="CR1629" s="9">
        <v>0</v>
      </c>
      <c r="CS1629" s="9">
        <v>57</v>
      </c>
      <c r="CT1629" s="9">
        <v>614</v>
      </c>
      <c r="CU1629" s="9">
        <v>133</v>
      </c>
      <c r="CX1629" s="9">
        <v>20</v>
      </c>
      <c r="CY1629" s="9">
        <v>120</v>
      </c>
      <c r="CZ1629" s="9">
        <v>341</v>
      </c>
      <c r="DA1629" s="9">
        <v>0</v>
      </c>
      <c r="DB1629" s="9">
        <v>25</v>
      </c>
      <c r="DC1629" s="9">
        <v>85</v>
      </c>
      <c r="DD1629" s="9">
        <v>84</v>
      </c>
      <c r="DE1629" s="9">
        <v>0</v>
      </c>
      <c r="DF1629" s="9">
        <v>1</v>
      </c>
      <c r="DG1629" s="9">
        <v>0</v>
      </c>
      <c r="DH1629" s="9">
        <v>127</v>
      </c>
      <c r="DI1629" s="9">
        <v>133</v>
      </c>
      <c r="DJ1629" s="9">
        <v>509</v>
      </c>
      <c r="DK1629" s="9">
        <v>0</v>
      </c>
      <c r="DL1629" s="9">
        <v>18</v>
      </c>
      <c r="DM1629" s="9">
        <v>3443</v>
      </c>
      <c r="DN1629" s="9">
        <v>57</v>
      </c>
      <c r="DO1629" s="9">
        <v>3386</v>
      </c>
      <c r="DP1629" s="9">
        <v>363</v>
      </c>
      <c r="DR1629" s="9">
        <v>126</v>
      </c>
      <c r="DS1629" s="9">
        <v>1394</v>
      </c>
      <c r="DT1629" s="9">
        <v>361</v>
      </c>
      <c r="DU1629" s="9">
        <v>288</v>
      </c>
      <c r="DV1629" s="9">
        <v>854</v>
      </c>
      <c r="DW1629" s="9">
        <v>4970</v>
      </c>
      <c r="DX1629" s="9">
        <v>6805</v>
      </c>
      <c r="DY1629" s="9">
        <v>-1835</v>
      </c>
      <c r="DZ1629" s="9">
        <v>18554</v>
      </c>
      <c r="EA1629" s="9">
        <v>8348</v>
      </c>
      <c r="EB1629" s="9">
        <v>1480</v>
      </c>
      <c r="EC1629" s="9">
        <v>3304</v>
      </c>
      <c r="ED1629" s="9">
        <v>205</v>
      </c>
      <c r="EE1629" s="9">
        <v>1561</v>
      </c>
      <c r="EF1629" s="9">
        <v>3657</v>
      </c>
    </row>
    <row r="1630" spans="1:136" x14ac:dyDescent="0.35">
      <c r="A1630" s="3">
        <v>41616</v>
      </c>
      <c r="B1630" s="3">
        <v>41621</v>
      </c>
      <c r="C1630" s="5">
        <v>0.4375</v>
      </c>
      <c r="D1630" s="4" t="str">
        <f t="shared" si="25"/>
        <v>UTC-5</v>
      </c>
      <c r="E1630" s="9">
        <v>8058</v>
      </c>
      <c r="F1630" s="9">
        <v>15931</v>
      </c>
      <c r="G1630" s="9">
        <v>16310</v>
      </c>
      <c r="H1630" s="9">
        <v>17818</v>
      </c>
      <c r="I1630" s="11">
        <v>91.5</v>
      </c>
      <c r="J1630" s="9">
        <v>408</v>
      </c>
      <c r="K1630" s="9">
        <v>414</v>
      </c>
      <c r="L1630" s="9">
        <v>35</v>
      </c>
      <c r="M1630" s="9">
        <v>22</v>
      </c>
      <c r="N1630" s="9">
        <v>-63</v>
      </c>
      <c r="O1630" s="9">
        <v>827</v>
      </c>
      <c r="P1630" s="9">
        <v>9311</v>
      </c>
      <c r="Q1630" s="9">
        <v>9376</v>
      </c>
      <c r="R1630" s="9">
        <v>2983</v>
      </c>
      <c r="S1630" s="9">
        <v>2983</v>
      </c>
      <c r="T1630" s="9">
        <v>0</v>
      </c>
      <c r="U1630" s="9">
        <v>6393</v>
      </c>
      <c r="V1630" s="9">
        <v>5300</v>
      </c>
      <c r="W1630" s="9">
        <v>5299</v>
      </c>
      <c r="X1630" s="9">
        <v>2</v>
      </c>
      <c r="Y1630" s="9">
        <v>1093</v>
      </c>
      <c r="Z1630" s="9">
        <v>-65</v>
      </c>
      <c r="AA1630" s="9">
        <v>1595</v>
      </c>
      <c r="AB1630" s="9">
        <v>1513</v>
      </c>
      <c r="AC1630" s="9">
        <v>82</v>
      </c>
      <c r="AD1630" s="9">
        <v>4956</v>
      </c>
      <c r="AE1630" s="9">
        <v>4482</v>
      </c>
      <c r="AF1630" s="9">
        <v>150</v>
      </c>
      <c r="AG1630" s="9">
        <v>324</v>
      </c>
      <c r="AH1630" s="9">
        <v>448</v>
      </c>
      <c r="AI1630" s="9">
        <v>1405</v>
      </c>
      <c r="AJ1630" s="9">
        <v>928</v>
      </c>
      <c r="AK1630" s="9">
        <v>1739278</v>
      </c>
      <c r="AL1630" s="9">
        <v>1043309</v>
      </c>
      <c r="AM1630" s="9">
        <v>1038402</v>
      </c>
      <c r="AN1630" s="9">
        <v>342433</v>
      </c>
      <c r="AO1630" s="9">
        <v>372305</v>
      </c>
      <c r="AP1630" s="9">
        <v>5989</v>
      </c>
      <c r="AQ1630" s="9">
        <v>695969</v>
      </c>
      <c r="AR1630" s="9">
        <v>220486</v>
      </c>
      <c r="AS1630" s="9">
        <v>41493</v>
      </c>
      <c r="AT1630" s="9">
        <v>44</v>
      </c>
      <c r="AU1630" s="9">
        <v>44</v>
      </c>
      <c r="AV1630" s="9">
        <v>0</v>
      </c>
      <c r="AW1630" s="9">
        <v>41449</v>
      </c>
      <c r="AX1630" s="9">
        <v>267</v>
      </c>
      <c r="AY1630" s="9">
        <v>267</v>
      </c>
      <c r="AZ1630" s="9">
        <v>0</v>
      </c>
      <c r="BA1630" s="9">
        <v>41182</v>
      </c>
      <c r="BB1630" s="9">
        <v>178993</v>
      </c>
      <c r="BC1630" s="9">
        <v>45985</v>
      </c>
      <c r="BF1630" s="9">
        <v>83082</v>
      </c>
      <c r="BG1630" s="9">
        <v>387</v>
      </c>
      <c r="BH1630" s="9">
        <v>49539</v>
      </c>
      <c r="BI1630" s="9">
        <v>15625</v>
      </c>
      <c r="BJ1630" s="9">
        <v>37026</v>
      </c>
      <c r="BK1630" s="9">
        <v>115955</v>
      </c>
      <c r="BL1630" s="9">
        <v>94907</v>
      </c>
      <c r="BM1630" s="9">
        <v>3911</v>
      </c>
      <c r="BN1630" s="9">
        <v>17136</v>
      </c>
      <c r="BO1630" s="9">
        <v>35212</v>
      </c>
      <c r="BR1630" s="9">
        <v>3267</v>
      </c>
      <c r="BS1630" s="9">
        <v>49958</v>
      </c>
      <c r="BT1630" s="9">
        <v>226614</v>
      </c>
      <c r="BU1630" s="9">
        <v>82918</v>
      </c>
      <c r="BV1630" s="9">
        <v>1786</v>
      </c>
      <c r="BW1630" s="9">
        <v>19597</v>
      </c>
      <c r="BX1630" s="9">
        <v>92303</v>
      </c>
      <c r="BY1630" s="11">
        <v>21.5</v>
      </c>
      <c r="BZ1630" s="11">
        <v>25.1</v>
      </c>
      <c r="CA1630" s="11">
        <v>24.5</v>
      </c>
      <c r="CB1630" s="11">
        <v>31</v>
      </c>
      <c r="CC1630" s="11">
        <v>31.4</v>
      </c>
      <c r="CD1630" s="9">
        <v>9739</v>
      </c>
      <c r="CE1630" s="9">
        <v>7732</v>
      </c>
      <c r="CF1630" s="9">
        <v>7732</v>
      </c>
      <c r="CG1630" s="9">
        <v>0</v>
      </c>
      <c r="CH1630" s="9">
        <v>0</v>
      </c>
      <c r="CI1630" s="9">
        <v>2007</v>
      </c>
      <c r="CJ1630" s="9">
        <v>599</v>
      </c>
      <c r="CK1630" s="9">
        <v>55</v>
      </c>
      <c r="CL1630" s="9">
        <v>0</v>
      </c>
      <c r="CM1630" s="9">
        <v>0</v>
      </c>
      <c r="CN1630" s="9">
        <v>0</v>
      </c>
      <c r="CO1630" s="9">
        <v>55</v>
      </c>
      <c r="CP1630" s="9">
        <v>0</v>
      </c>
      <c r="CQ1630" s="9">
        <v>0</v>
      </c>
      <c r="CR1630" s="9">
        <v>0</v>
      </c>
      <c r="CS1630" s="9">
        <v>55</v>
      </c>
      <c r="CT1630" s="9">
        <v>544</v>
      </c>
      <c r="CU1630" s="9">
        <v>255</v>
      </c>
      <c r="CX1630" s="9">
        <v>41</v>
      </c>
      <c r="CY1630" s="9">
        <v>28</v>
      </c>
      <c r="CZ1630" s="9">
        <v>220</v>
      </c>
      <c r="DA1630" s="9">
        <v>0</v>
      </c>
      <c r="DB1630" s="9">
        <v>63</v>
      </c>
      <c r="DC1630" s="9">
        <v>226</v>
      </c>
      <c r="DD1630" s="9">
        <v>112</v>
      </c>
      <c r="DE1630" s="9">
        <v>0</v>
      </c>
      <c r="DF1630" s="9">
        <v>115</v>
      </c>
      <c r="DG1630" s="9">
        <v>0</v>
      </c>
      <c r="DH1630" s="9">
        <v>233</v>
      </c>
      <c r="DI1630" s="9">
        <v>121</v>
      </c>
      <c r="DJ1630" s="9">
        <v>765</v>
      </c>
      <c r="DK1630" s="9">
        <v>0</v>
      </c>
      <c r="DL1630" s="9">
        <v>21</v>
      </c>
      <c r="DM1630" s="9">
        <v>3443</v>
      </c>
      <c r="DN1630" s="9">
        <v>57</v>
      </c>
      <c r="DO1630" s="9">
        <v>3386</v>
      </c>
      <c r="DP1630" s="9">
        <v>363</v>
      </c>
      <c r="DR1630" s="9">
        <v>126</v>
      </c>
      <c r="DS1630" s="9">
        <v>1394</v>
      </c>
      <c r="DT1630" s="9">
        <v>361</v>
      </c>
      <c r="DU1630" s="9">
        <v>288</v>
      </c>
      <c r="DV1630" s="9">
        <v>854</v>
      </c>
      <c r="DW1630" s="9">
        <v>6296</v>
      </c>
      <c r="DX1630" s="9">
        <v>7675</v>
      </c>
      <c r="DY1630" s="9">
        <v>-1379</v>
      </c>
      <c r="DZ1630" s="9">
        <v>20996</v>
      </c>
      <c r="EA1630" s="9">
        <v>9016</v>
      </c>
      <c r="EB1630" s="9">
        <v>1469</v>
      </c>
      <c r="EC1630" s="9">
        <v>4089</v>
      </c>
      <c r="ED1630" s="9">
        <v>265</v>
      </c>
      <c r="EE1630" s="9">
        <v>1618</v>
      </c>
      <c r="EF1630" s="9">
        <v>4539</v>
      </c>
    </row>
    <row r="1631" spans="1:136" x14ac:dyDescent="0.35">
      <c r="A1631" s="3">
        <v>41623</v>
      </c>
      <c r="B1631" s="3">
        <v>41628</v>
      </c>
      <c r="C1631" s="5">
        <v>0.4375</v>
      </c>
      <c r="D1631" s="4" t="str">
        <f t="shared" si="25"/>
        <v>UTC-5</v>
      </c>
      <c r="E1631" s="9">
        <v>8111</v>
      </c>
      <c r="F1631" s="9">
        <v>16233</v>
      </c>
      <c r="G1631" s="9">
        <v>16510</v>
      </c>
      <c r="H1631" s="9">
        <v>17818</v>
      </c>
      <c r="I1631" s="11">
        <v>92.7</v>
      </c>
      <c r="J1631" s="9">
        <v>771</v>
      </c>
      <c r="K1631" s="9">
        <v>494</v>
      </c>
      <c r="L1631" s="9">
        <v>182</v>
      </c>
      <c r="M1631" s="9">
        <v>19</v>
      </c>
      <c r="N1631" s="9">
        <v>75</v>
      </c>
      <c r="O1631" s="9">
        <v>876</v>
      </c>
      <c r="P1631" s="9">
        <v>9715</v>
      </c>
      <c r="Q1631" s="9">
        <v>9916</v>
      </c>
      <c r="R1631" s="9">
        <v>3163</v>
      </c>
      <c r="S1631" s="9">
        <v>3163</v>
      </c>
      <c r="T1631" s="9">
        <v>0</v>
      </c>
      <c r="U1631" s="9">
        <v>6752</v>
      </c>
      <c r="V1631" s="9">
        <v>5693</v>
      </c>
      <c r="W1631" s="9">
        <v>5691</v>
      </c>
      <c r="X1631" s="9">
        <v>1</v>
      </c>
      <c r="Y1631" s="9">
        <v>1060</v>
      </c>
      <c r="Z1631" s="9">
        <v>-201</v>
      </c>
      <c r="AA1631" s="9">
        <v>1620</v>
      </c>
      <c r="AB1631" s="9">
        <v>1534</v>
      </c>
      <c r="AC1631" s="9">
        <v>86</v>
      </c>
      <c r="AD1631" s="9">
        <v>5071</v>
      </c>
      <c r="AE1631" s="9">
        <v>4640</v>
      </c>
      <c r="AF1631" s="9">
        <v>144</v>
      </c>
      <c r="AG1631" s="9">
        <v>287</v>
      </c>
      <c r="AH1631" s="9">
        <v>493</v>
      </c>
      <c r="AI1631" s="9">
        <v>1440</v>
      </c>
      <c r="AJ1631" s="9">
        <v>926</v>
      </c>
      <c r="AK1631" s="9">
        <v>1726572</v>
      </c>
      <c r="AL1631" s="9">
        <v>1030603</v>
      </c>
      <c r="AM1631" s="9">
        <v>1033671</v>
      </c>
      <c r="AN1631" s="9">
        <v>337702</v>
      </c>
      <c r="AO1631" s="9">
        <v>367574</v>
      </c>
      <c r="AP1631" s="9">
        <v>4369</v>
      </c>
      <c r="AQ1631" s="9">
        <v>695969</v>
      </c>
      <c r="AR1631" s="9">
        <v>219872</v>
      </c>
      <c r="AS1631" s="9">
        <v>42195</v>
      </c>
      <c r="AT1631" s="9">
        <v>43</v>
      </c>
      <c r="AU1631" s="9">
        <v>43</v>
      </c>
      <c r="AV1631" s="9">
        <v>0</v>
      </c>
      <c r="AW1631" s="9">
        <v>42152</v>
      </c>
      <c r="AX1631" s="9">
        <v>258</v>
      </c>
      <c r="AY1631" s="9">
        <v>258</v>
      </c>
      <c r="AZ1631" s="9">
        <v>0</v>
      </c>
      <c r="BA1631" s="9">
        <v>41893</v>
      </c>
      <c r="BB1631" s="9">
        <v>177678</v>
      </c>
      <c r="BC1631" s="9">
        <v>44774</v>
      </c>
      <c r="BF1631" s="9">
        <v>82621</v>
      </c>
      <c r="BG1631" s="9">
        <v>884</v>
      </c>
      <c r="BH1631" s="9">
        <v>49398</v>
      </c>
      <c r="BI1631" s="9">
        <v>15660</v>
      </c>
      <c r="BJ1631" s="9">
        <v>36238</v>
      </c>
      <c r="BK1631" s="9">
        <v>114105</v>
      </c>
      <c r="BL1631" s="9">
        <v>92497</v>
      </c>
      <c r="BM1631" s="9">
        <v>3817</v>
      </c>
      <c r="BN1631" s="9">
        <v>17791</v>
      </c>
      <c r="BO1631" s="9">
        <v>36706</v>
      </c>
      <c r="BR1631" s="9">
        <v>3479</v>
      </c>
      <c r="BS1631" s="9">
        <v>47442</v>
      </c>
      <c r="BT1631" s="9">
        <v>222878</v>
      </c>
      <c r="BU1631" s="9">
        <v>82593</v>
      </c>
      <c r="BV1631" s="9">
        <v>1630</v>
      </c>
      <c r="BW1631" s="9">
        <v>20335</v>
      </c>
      <c r="BX1631" s="9">
        <v>88157</v>
      </c>
      <c r="BY1631" s="11">
        <v>21</v>
      </c>
      <c r="BZ1631" s="11">
        <v>24.8</v>
      </c>
      <c r="CA1631" s="11">
        <v>24.1</v>
      </c>
      <c r="CB1631" s="11">
        <v>30.2</v>
      </c>
      <c r="CC1631" s="11">
        <v>29.7</v>
      </c>
      <c r="CD1631" s="9">
        <v>9145</v>
      </c>
      <c r="CE1631" s="9">
        <v>7535</v>
      </c>
      <c r="CF1631" s="9">
        <v>7535</v>
      </c>
      <c r="CG1631" s="9">
        <v>0</v>
      </c>
      <c r="CH1631" s="9">
        <v>0</v>
      </c>
      <c r="CI1631" s="9">
        <v>1610</v>
      </c>
      <c r="CJ1631" s="9">
        <v>486</v>
      </c>
      <c r="CK1631" s="9">
        <v>59</v>
      </c>
      <c r="CL1631" s="9">
        <v>0</v>
      </c>
      <c r="CM1631" s="9">
        <v>0</v>
      </c>
      <c r="CN1631" s="9">
        <v>0</v>
      </c>
      <c r="CO1631" s="9">
        <v>59</v>
      </c>
      <c r="CP1631" s="9">
        <v>1</v>
      </c>
      <c r="CQ1631" s="9">
        <v>1</v>
      </c>
      <c r="CR1631" s="9">
        <v>0</v>
      </c>
      <c r="CS1631" s="9">
        <v>57</v>
      </c>
      <c r="CT1631" s="9">
        <v>428</v>
      </c>
      <c r="CU1631" s="9">
        <v>110</v>
      </c>
      <c r="CX1631" s="9">
        <v>35</v>
      </c>
      <c r="CY1631" s="9">
        <v>18</v>
      </c>
      <c r="CZ1631" s="9">
        <v>265</v>
      </c>
      <c r="DA1631" s="9">
        <v>0</v>
      </c>
      <c r="DB1631" s="9">
        <v>46</v>
      </c>
      <c r="DC1631" s="9">
        <v>175</v>
      </c>
      <c r="DD1631" s="9">
        <v>70</v>
      </c>
      <c r="DE1631" s="9">
        <v>0</v>
      </c>
      <c r="DF1631" s="9">
        <v>105</v>
      </c>
      <c r="DG1631" s="9">
        <v>0</v>
      </c>
      <c r="DH1631" s="9">
        <v>295</v>
      </c>
      <c r="DI1631" s="9">
        <v>117</v>
      </c>
      <c r="DJ1631" s="9">
        <v>491</v>
      </c>
      <c r="DK1631" s="9">
        <v>0</v>
      </c>
      <c r="DL1631" s="9">
        <v>21</v>
      </c>
      <c r="DM1631" s="9">
        <v>3641</v>
      </c>
      <c r="DN1631" s="9">
        <v>58</v>
      </c>
      <c r="DO1631" s="9">
        <v>3583</v>
      </c>
      <c r="DP1631" s="9">
        <v>498</v>
      </c>
      <c r="DR1631" s="9">
        <v>123</v>
      </c>
      <c r="DS1631" s="9">
        <v>1339</v>
      </c>
      <c r="DT1631" s="9">
        <v>376</v>
      </c>
      <c r="DU1631" s="9">
        <v>370</v>
      </c>
      <c r="DV1631" s="9">
        <v>877</v>
      </c>
      <c r="DW1631" s="9">
        <v>5504</v>
      </c>
      <c r="DX1631" s="9">
        <v>7477</v>
      </c>
      <c r="DY1631" s="9">
        <v>-1973</v>
      </c>
      <c r="DZ1631" s="9">
        <v>20484</v>
      </c>
      <c r="EA1631" s="9">
        <v>9176</v>
      </c>
      <c r="EB1631" s="9">
        <v>1656</v>
      </c>
      <c r="EC1631" s="9">
        <v>4171</v>
      </c>
      <c r="ED1631" s="9">
        <v>199</v>
      </c>
      <c r="EE1631" s="9">
        <v>1546</v>
      </c>
      <c r="EF1631" s="9">
        <v>3736</v>
      </c>
    </row>
    <row r="1632" spans="1:136" x14ac:dyDescent="0.35">
      <c r="A1632" s="3">
        <v>41630</v>
      </c>
      <c r="B1632" s="3">
        <v>41635</v>
      </c>
      <c r="C1632" s="5">
        <v>0.4375</v>
      </c>
      <c r="D1632" s="4" t="str">
        <f t="shared" si="25"/>
        <v>UTC-5</v>
      </c>
      <c r="E1632" s="9">
        <v>8121</v>
      </c>
      <c r="F1632" s="9">
        <v>16247</v>
      </c>
      <c r="G1632" s="9">
        <v>16461</v>
      </c>
      <c r="H1632" s="9">
        <v>17818</v>
      </c>
      <c r="I1632" s="11">
        <v>92.4</v>
      </c>
      <c r="J1632" s="9">
        <v>-237</v>
      </c>
      <c r="K1632" s="9">
        <v>294</v>
      </c>
      <c r="L1632" s="9">
        <v>-385</v>
      </c>
      <c r="M1632" s="9">
        <v>67</v>
      </c>
      <c r="N1632" s="9">
        <v>-213</v>
      </c>
      <c r="O1632" s="9">
        <v>808</v>
      </c>
      <c r="P1632" s="9">
        <v>9078</v>
      </c>
      <c r="Q1632" s="9">
        <v>9002</v>
      </c>
      <c r="R1632" s="9">
        <v>2871</v>
      </c>
      <c r="S1632" s="9">
        <v>2871</v>
      </c>
      <c r="T1632" s="9">
        <v>0</v>
      </c>
      <c r="U1632" s="9">
        <v>6131</v>
      </c>
      <c r="V1632" s="9">
        <v>5190</v>
      </c>
      <c r="W1632" s="9">
        <v>5189</v>
      </c>
      <c r="X1632" s="9">
        <v>1</v>
      </c>
      <c r="Y1632" s="9">
        <v>941</v>
      </c>
      <c r="Z1632" s="9">
        <v>76</v>
      </c>
      <c r="AA1632" s="9">
        <v>1643</v>
      </c>
      <c r="AB1632" s="9">
        <v>1546</v>
      </c>
      <c r="AC1632" s="9">
        <v>98</v>
      </c>
      <c r="AD1632" s="9">
        <v>5233</v>
      </c>
      <c r="AE1632" s="9">
        <v>4760</v>
      </c>
      <c r="AF1632" s="9">
        <v>163</v>
      </c>
      <c r="AG1632" s="9">
        <v>310</v>
      </c>
      <c r="AH1632" s="9">
        <v>458</v>
      </c>
      <c r="AI1632" s="9">
        <v>1452</v>
      </c>
      <c r="AJ1632" s="9">
        <v>913</v>
      </c>
      <c r="AK1632" s="9">
        <v>1719954</v>
      </c>
      <c r="AL1632" s="9">
        <v>1023985</v>
      </c>
      <c r="AM1632" s="9">
        <v>1026664</v>
      </c>
      <c r="AN1632" s="9">
        <v>330695</v>
      </c>
      <c r="AO1632" s="9">
        <v>360567</v>
      </c>
      <c r="AP1632" s="9">
        <v>4953</v>
      </c>
      <c r="AQ1632" s="9">
        <v>695969</v>
      </c>
      <c r="AR1632" s="9">
        <v>220716</v>
      </c>
      <c r="AS1632" s="9">
        <v>40062</v>
      </c>
      <c r="AT1632" s="9">
        <v>40</v>
      </c>
      <c r="AU1632" s="9">
        <v>40</v>
      </c>
      <c r="AV1632" s="9">
        <v>0</v>
      </c>
      <c r="AW1632" s="9">
        <v>40022</v>
      </c>
      <c r="AX1632" s="9">
        <v>263</v>
      </c>
      <c r="AY1632" s="9">
        <v>263</v>
      </c>
      <c r="AZ1632" s="9">
        <v>0</v>
      </c>
      <c r="BA1632" s="9">
        <v>39760</v>
      </c>
      <c r="BB1632" s="9">
        <v>180654</v>
      </c>
      <c r="BC1632" s="9">
        <v>46311</v>
      </c>
      <c r="BF1632" s="9">
        <v>84031</v>
      </c>
      <c r="BG1632" s="9">
        <v>513</v>
      </c>
      <c r="BH1632" s="9">
        <v>49799</v>
      </c>
      <c r="BI1632" s="9">
        <v>15582</v>
      </c>
      <c r="BJ1632" s="9">
        <v>36803</v>
      </c>
      <c r="BK1632" s="9">
        <v>119147</v>
      </c>
      <c r="BL1632" s="9">
        <v>97306</v>
      </c>
      <c r="BM1632" s="9">
        <v>3968</v>
      </c>
      <c r="BN1632" s="9">
        <v>17873</v>
      </c>
      <c r="BO1632" s="9">
        <v>37016</v>
      </c>
      <c r="BR1632" s="9">
        <v>3553</v>
      </c>
      <c r="BS1632" s="9">
        <v>45901</v>
      </c>
      <c r="BT1632" s="9">
        <v>218125</v>
      </c>
      <c r="BU1632" s="9">
        <v>80105</v>
      </c>
      <c r="BV1632" s="9">
        <v>1659</v>
      </c>
      <c r="BW1632" s="9">
        <v>21087</v>
      </c>
      <c r="BX1632" s="9">
        <v>84956</v>
      </c>
      <c r="BY1632" s="11">
        <v>20.5</v>
      </c>
      <c r="BZ1632" s="11">
        <v>24.9</v>
      </c>
      <c r="CA1632" s="11">
        <v>24.2</v>
      </c>
      <c r="CB1632" s="11">
        <v>32</v>
      </c>
      <c r="CC1632" s="11">
        <v>29.9</v>
      </c>
      <c r="CD1632" s="9">
        <v>8818</v>
      </c>
      <c r="CE1632" s="9">
        <v>7495</v>
      </c>
      <c r="CF1632" s="9">
        <v>7495</v>
      </c>
      <c r="CG1632" s="9">
        <v>0</v>
      </c>
      <c r="CH1632" s="9">
        <v>0</v>
      </c>
      <c r="CI1632" s="9">
        <v>1323</v>
      </c>
      <c r="CJ1632" s="9">
        <v>247</v>
      </c>
      <c r="CK1632" s="9">
        <v>8</v>
      </c>
      <c r="CL1632" s="9">
        <v>0</v>
      </c>
      <c r="CM1632" s="9">
        <v>0</v>
      </c>
      <c r="CN1632" s="9">
        <v>0</v>
      </c>
      <c r="CO1632" s="9">
        <v>8</v>
      </c>
      <c r="CP1632" s="9">
        <v>1</v>
      </c>
      <c r="CQ1632" s="9">
        <v>1</v>
      </c>
      <c r="CR1632" s="9">
        <v>0</v>
      </c>
      <c r="CS1632" s="9">
        <v>8</v>
      </c>
      <c r="CT1632" s="9">
        <v>238</v>
      </c>
      <c r="CU1632" s="9">
        <v>117</v>
      </c>
      <c r="CX1632" s="9">
        <v>11</v>
      </c>
      <c r="CY1632" s="9">
        <v>19</v>
      </c>
      <c r="CZ1632" s="9">
        <v>91</v>
      </c>
      <c r="DA1632" s="9">
        <v>0</v>
      </c>
      <c r="DB1632" s="9">
        <v>31</v>
      </c>
      <c r="DC1632" s="9">
        <v>140</v>
      </c>
      <c r="DD1632" s="9">
        <v>59</v>
      </c>
      <c r="DE1632" s="9">
        <v>42</v>
      </c>
      <c r="DF1632" s="9">
        <v>39</v>
      </c>
      <c r="DG1632" s="9">
        <v>0</v>
      </c>
      <c r="DH1632" s="9">
        <v>183</v>
      </c>
      <c r="DI1632" s="9">
        <v>105</v>
      </c>
      <c r="DJ1632" s="9">
        <v>616</v>
      </c>
      <c r="DK1632" s="9">
        <v>0</v>
      </c>
      <c r="DL1632" s="9">
        <v>14</v>
      </c>
      <c r="DM1632" s="9">
        <v>3641</v>
      </c>
      <c r="DN1632" s="9">
        <v>58</v>
      </c>
      <c r="DO1632" s="9">
        <v>3583</v>
      </c>
      <c r="DP1632" s="9">
        <v>498</v>
      </c>
      <c r="DR1632" s="9">
        <v>123</v>
      </c>
      <c r="DS1632" s="9">
        <v>1339</v>
      </c>
      <c r="DT1632" s="9">
        <v>376</v>
      </c>
      <c r="DU1632" s="9">
        <v>370</v>
      </c>
      <c r="DV1632" s="9">
        <v>877</v>
      </c>
      <c r="DW1632" s="9">
        <v>5177</v>
      </c>
      <c r="DX1632" s="9">
        <v>7437</v>
      </c>
      <c r="DY1632" s="9">
        <v>-2260</v>
      </c>
      <c r="DZ1632" s="9">
        <v>19004</v>
      </c>
      <c r="EA1632" s="9">
        <v>8893</v>
      </c>
      <c r="EB1632" s="9">
        <v>1470</v>
      </c>
      <c r="EC1632" s="9">
        <v>3314</v>
      </c>
      <c r="ED1632" s="9">
        <v>221</v>
      </c>
      <c r="EE1632" s="9">
        <v>1407</v>
      </c>
      <c r="EF1632" s="9">
        <v>3700</v>
      </c>
    </row>
    <row r="1633" spans="1:136" x14ac:dyDescent="0.35">
      <c r="A1633" s="3">
        <v>41637</v>
      </c>
      <c r="B1633" s="3">
        <v>41642</v>
      </c>
      <c r="C1633" s="5">
        <v>0.4375</v>
      </c>
      <c r="D1633" s="4" t="str">
        <f t="shared" si="25"/>
        <v>UTC-5</v>
      </c>
      <c r="E1633" s="9">
        <v>8145</v>
      </c>
      <c r="F1633" s="9">
        <v>16134</v>
      </c>
      <c r="G1633" s="9">
        <v>16449</v>
      </c>
      <c r="H1633" s="9">
        <v>17818</v>
      </c>
      <c r="I1633" s="11">
        <v>92.3</v>
      </c>
      <c r="J1633" s="9">
        <v>-510</v>
      </c>
      <c r="K1633" s="9">
        <v>22</v>
      </c>
      <c r="L1633" s="9">
        <v>-338</v>
      </c>
      <c r="M1633" s="9">
        <v>-24</v>
      </c>
      <c r="N1633" s="9">
        <v>-170</v>
      </c>
      <c r="O1633" s="9">
        <v>756</v>
      </c>
      <c r="P1633" s="9">
        <v>9120</v>
      </c>
      <c r="Q1633" s="9">
        <v>8782</v>
      </c>
      <c r="R1633" s="9">
        <v>2634</v>
      </c>
      <c r="S1633" s="9">
        <v>2634</v>
      </c>
      <c r="T1633" s="9">
        <v>0</v>
      </c>
      <c r="U1633" s="9">
        <v>6148</v>
      </c>
      <c r="V1633" s="9">
        <v>4888</v>
      </c>
      <c r="W1633" s="9">
        <v>4887</v>
      </c>
      <c r="X1633" s="9">
        <v>1</v>
      </c>
      <c r="Y1633" s="9">
        <v>1260</v>
      </c>
      <c r="Z1633" s="9">
        <v>338</v>
      </c>
      <c r="AA1633" s="9">
        <v>1668</v>
      </c>
      <c r="AB1633" s="9">
        <v>1580</v>
      </c>
      <c r="AC1633" s="9">
        <v>88</v>
      </c>
      <c r="AD1633" s="9">
        <v>5079</v>
      </c>
      <c r="AE1633" s="9">
        <v>4594</v>
      </c>
      <c r="AF1633" s="9">
        <v>97</v>
      </c>
      <c r="AG1633" s="9">
        <v>389</v>
      </c>
      <c r="AH1633" s="9">
        <v>467</v>
      </c>
      <c r="AI1633" s="9">
        <v>1473</v>
      </c>
      <c r="AJ1633" s="9">
        <v>919</v>
      </c>
      <c r="AK1633" s="9">
        <v>1721744</v>
      </c>
      <c r="AL1633" s="9">
        <v>1025775</v>
      </c>
      <c r="AM1633" s="9">
        <v>1022706</v>
      </c>
      <c r="AN1633" s="9">
        <v>326737</v>
      </c>
      <c r="AO1633" s="9">
        <v>357892</v>
      </c>
      <c r="AP1633" s="9">
        <v>3855</v>
      </c>
      <c r="AQ1633" s="9">
        <v>695969</v>
      </c>
      <c r="AR1633" s="9">
        <v>226959</v>
      </c>
      <c r="AS1633" s="9">
        <v>42567</v>
      </c>
      <c r="AT1633" s="9">
        <v>42</v>
      </c>
      <c r="AU1633" s="9">
        <v>42</v>
      </c>
      <c r="AV1633" s="9">
        <v>0</v>
      </c>
      <c r="AW1633" s="9">
        <v>42525</v>
      </c>
      <c r="AX1633" s="9">
        <v>267</v>
      </c>
      <c r="AY1633" s="9">
        <v>267</v>
      </c>
      <c r="AZ1633" s="9">
        <v>0</v>
      </c>
      <c r="BA1633" s="9">
        <v>42258</v>
      </c>
      <c r="BB1633" s="9">
        <v>184392</v>
      </c>
      <c r="BC1633" s="9">
        <v>49305</v>
      </c>
      <c r="BF1633" s="9">
        <v>82717</v>
      </c>
      <c r="BG1633" s="9">
        <v>1056</v>
      </c>
      <c r="BH1633" s="9">
        <v>51314</v>
      </c>
      <c r="BI1633" s="9">
        <v>16138</v>
      </c>
      <c r="BJ1633" s="9">
        <v>37421</v>
      </c>
      <c r="BK1633" s="9">
        <v>124973</v>
      </c>
      <c r="BL1633" s="9">
        <v>102464</v>
      </c>
      <c r="BM1633" s="9">
        <v>3335</v>
      </c>
      <c r="BN1633" s="9">
        <v>19174</v>
      </c>
      <c r="BO1633" s="9">
        <v>37650</v>
      </c>
      <c r="BR1633" s="9">
        <v>3621</v>
      </c>
      <c r="BS1633" s="9">
        <v>42433</v>
      </c>
      <c r="BT1633" s="9">
        <v>213464</v>
      </c>
      <c r="BU1633" s="9">
        <v>78496</v>
      </c>
      <c r="BV1633" s="9">
        <v>1761</v>
      </c>
      <c r="BW1633" s="9">
        <v>22135</v>
      </c>
      <c r="BX1633" s="9">
        <v>80581</v>
      </c>
      <c r="BY1633" s="11">
        <v>20.2</v>
      </c>
      <c r="BZ1633" s="11">
        <v>25.7</v>
      </c>
      <c r="CA1633" s="11">
        <v>24.5</v>
      </c>
      <c r="CB1633" s="11">
        <v>34.200000000000003</v>
      </c>
      <c r="CC1633" s="11">
        <v>27</v>
      </c>
      <c r="CD1633" s="9">
        <v>9383</v>
      </c>
      <c r="CE1633" s="9">
        <v>7961</v>
      </c>
      <c r="CF1633" s="9">
        <v>7961</v>
      </c>
      <c r="CG1633" s="9">
        <v>0</v>
      </c>
      <c r="CH1633" s="9">
        <v>0</v>
      </c>
      <c r="CI1633" s="9">
        <v>1422</v>
      </c>
      <c r="CJ1633" s="9">
        <v>379</v>
      </c>
      <c r="CK1633" s="9">
        <v>10</v>
      </c>
      <c r="CL1633" s="9">
        <v>0</v>
      </c>
      <c r="CM1633" s="9">
        <v>0</v>
      </c>
      <c r="CN1633" s="9">
        <v>0</v>
      </c>
      <c r="CO1633" s="9">
        <v>10</v>
      </c>
      <c r="CP1633" s="9">
        <v>1</v>
      </c>
      <c r="CQ1633" s="9">
        <v>1</v>
      </c>
      <c r="CR1633" s="9">
        <v>0</v>
      </c>
      <c r="CS1633" s="9">
        <v>9</v>
      </c>
      <c r="CT1633" s="9">
        <v>369</v>
      </c>
      <c r="CU1633" s="9">
        <v>82</v>
      </c>
      <c r="CX1633" s="9">
        <v>34</v>
      </c>
      <c r="CY1633" s="9">
        <v>87</v>
      </c>
      <c r="CZ1633" s="9">
        <v>167</v>
      </c>
      <c r="DA1633" s="9">
        <v>0</v>
      </c>
      <c r="DB1633" s="9">
        <v>61</v>
      </c>
      <c r="DC1633" s="9">
        <v>114</v>
      </c>
      <c r="DD1633" s="9">
        <v>49</v>
      </c>
      <c r="DE1633" s="9">
        <v>0</v>
      </c>
      <c r="DF1633" s="9">
        <v>65</v>
      </c>
      <c r="DG1633" s="9">
        <v>0</v>
      </c>
      <c r="DH1633" s="9">
        <v>215</v>
      </c>
      <c r="DI1633" s="9">
        <v>125</v>
      </c>
      <c r="DJ1633" s="9">
        <v>528</v>
      </c>
      <c r="DK1633" s="9">
        <v>0</v>
      </c>
      <c r="DL1633" s="9">
        <v>15</v>
      </c>
      <c r="DM1633" s="9">
        <v>3641</v>
      </c>
      <c r="DN1633" s="9">
        <v>58</v>
      </c>
      <c r="DO1633" s="9">
        <v>3583</v>
      </c>
      <c r="DP1633" s="9">
        <v>498</v>
      </c>
      <c r="DR1633" s="9">
        <v>123</v>
      </c>
      <c r="DS1633" s="9">
        <v>1339</v>
      </c>
      <c r="DT1633" s="9">
        <v>376</v>
      </c>
      <c r="DU1633" s="9">
        <v>370</v>
      </c>
      <c r="DV1633" s="9">
        <v>877</v>
      </c>
      <c r="DW1633" s="9">
        <v>5742</v>
      </c>
      <c r="DX1633" s="9">
        <v>7903</v>
      </c>
      <c r="DY1633" s="9">
        <v>-2161</v>
      </c>
      <c r="DZ1633" s="9">
        <v>18222</v>
      </c>
      <c r="EA1633" s="9">
        <v>8274</v>
      </c>
      <c r="EB1633" s="9">
        <v>1518</v>
      </c>
      <c r="EC1633" s="9">
        <v>3022</v>
      </c>
      <c r="ED1633" s="9">
        <v>215</v>
      </c>
      <c r="EE1633" s="9">
        <v>1723</v>
      </c>
      <c r="EF1633" s="9">
        <v>3470</v>
      </c>
    </row>
    <row r="1634" spans="1:136" x14ac:dyDescent="0.35">
      <c r="A1634" s="3">
        <v>41644</v>
      </c>
      <c r="B1634" s="3">
        <v>41649</v>
      </c>
      <c r="C1634" s="5">
        <v>0.4375</v>
      </c>
      <c r="D1634" s="4" t="str">
        <f t="shared" si="25"/>
        <v>UTC-5</v>
      </c>
      <c r="E1634" s="9">
        <v>8159</v>
      </c>
      <c r="F1634" s="9">
        <v>15731</v>
      </c>
      <c r="G1634" s="9">
        <v>16035</v>
      </c>
      <c r="H1634" s="9">
        <v>17818</v>
      </c>
      <c r="I1634" s="11">
        <v>90</v>
      </c>
      <c r="J1634" s="9">
        <v>-135</v>
      </c>
      <c r="K1634" s="9">
        <v>158</v>
      </c>
      <c r="L1634" s="9">
        <v>-243</v>
      </c>
      <c r="M1634" s="9">
        <v>72</v>
      </c>
      <c r="N1634" s="9">
        <v>-122</v>
      </c>
      <c r="O1634" s="9">
        <v>797</v>
      </c>
      <c r="P1634" s="9">
        <v>8325</v>
      </c>
      <c r="Q1634" s="9">
        <v>8874</v>
      </c>
      <c r="R1634" s="9">
        <v>2781</v>
      </c>
      <c r="S1634" s="9">
        <v>2781</v>
      </c>
      <c r="T1634" s="9">
        <v>0</v>
      </c>
      <c r="U1634" s="9">
        <v>6093</v>
      </c>
      <c r="V1634" s="9">
        <v>5171</v>
      </c>
      <c r="W1634" s="9">
        <v>5170</v>
      </c>
      <c r="X1634" s="9">
        <v>1</v>
      </c>
      <c r="Y1634" s="9">
        <v>922</v>
      </c>
      <c r="Z1634" s="9">
        <v>-549</v>
      </c>
      <c r="AA1634" s="9">
        <v>1530</v>
      </c>
      <c r="AB1634" s="9">
        <v>1448</v>
      </c>
      <c r="AC1634" s="9">
        <v>82</v>
      </c>
      <c r="AD1634" s="9">
        <v>4709</v>
      </c>
      <c r="AE1634" s="9">
        <v>4231</v>
      </c>
      <c r="AF1634" s="9">
        <v>118</v>
      </c>
      <c r="AG1634" s="9">
        <v>359</v>
      </c>
      <c r="AH1634" s="9">
        <v>505</v>
      </c>
      <c r="AI1634" s="9">
        <v>1420</v>
      </c>
      <c r="AJ1634" s="9">
        <v>868</v>
      </c>
      <c r="AK1634" s="9">
        <v>1711484</v>
      </c>
      <c r="AL1634" s="9">
        <v>1015515</v>
      </c>
      <c r="AM1634" s="9">
        <v>1015048</v>
      </c>
      <c r="AN1634" s="9">
        <v>319079</v>
      </c>
      <c r="AO1634" s="9">
        <v>350234</v>
      </c>
      <c r="AP1634" s="9">
        <v>4428</v>
      </c>
      <c r="AQ1634" s="9">
        <v>695969</v>
      </c>
      <c r="AR1634" s="9">
        <v>233142</v>
      </c>
      <c r="AS1634" s="9">
        <v>41263</v>
      </c>
      <c r="AT1634" s="9">
        <v>38</v>
      </c>
      <c r="AU1634" s="9">
        <v>38</v>
      </c>
      <c r="AV1634" s="9">
        <v>0</v>
      </c>
      <c r="AW1634" s="9">
        <v>41225</v>
      </c>
      <c r="AX1634" s="9">
        <v>261</v>
      </c>
      <c r="AY1634" s="9">
        <v>261</v>
      </c>
      <c r="AZ1634" s="9">
        <v>0</v>
      </c>
      <c r="BA1634" s="9">
        <v>40964</v>
      </c>
      <c r="BB1634" s="9">
        <v>191880</v>
      </c>
      <c r="BC1634" s="9">
        <v>50563</v>
      </c>
      <c r="BF1634" s="9">
        <v>86901</v>
      </c>
      <c r="BG1634" s="9">
        <v>990</v>
      </c>
      <c r="BH1634" s="9">
        <v>53425</v>
      </c>
      <c r="BI1634" s="9">
        <v>16078</v>
      </c>
      <c r="BJ1634" s="9">
        <v>37123</v>
      </c>
      <c r="BK1634" s="9">
        <v>123950</v>
      </c>
      <c r="BL1634" s="9">
        <v>102639</v>
      </c>
      <c r="BM1634" s="9">
        <v>3012</v>
      </c>
      <c r="BN1634" s="9">
        <v>18300</v>
      </c>
      <c r="BO1634" s="9">
        <v>37770</v>
      </c>
      <c r="BR1634" s="9">
        <v>3512</v>
      </c>
      <c r="BS1634" s="9">
        <v>38654</v>
      </c>
      <c r="BT1634" s="9">
        <v>209719</v>
      </c>
      <c r="BU1634" s="9">
        <v>78304</v>
      </c>
      <c r="BV1634" s="9">
        <v>1569</v>
      </c>
      <c r="BW1634" s="9">
        <v>22348</v>
      </c>
      <c r="BX1634" s="9">
        <v>77292</v>
      </c>
      <c r="BY1634" s="11">
        <v>19.8</v>
      </c>
      <c r="BZ1634" s="11">
        <v>27.1</v>
      </c>
      <c r="CA1634" s="11">
        <v>24.2</v>
      </c>
      <c r="CB1634" s="11">
        <v>34.799999999999997</v>
      </c>
      <c r="CC1634" s="11">
        <v>24.1</v>
      </c>
      <c r="CD1634" s="9">
        <v>8267</v>
      </c>
      <c r="CE1634" s="9">
        <v>6889</v>
      </c>
      <c r="CF1634" s="9">
        <v>6889</v>
      </c>
      <c r="CG1634" s="9">
        <v>0</v>
      </c>
      <c r="CH1634" s="9">
        <v>0</v>
      </c>
      <c r="CI1634" s="9">
        <v>1378</v>
      </c>
      <c r="CJ1634" s="9">
        <v>405</v>
      </c>
      <c r="CK1634" s="9">
        <v>8</v>
      </c>
      <c r="CL1634" s="9">
        <v>0</v>
      </c>
      <c r="CM1634" s="9">
        <v>0</v>
      </c>
      <c r="CN1634" s="9">
        <v>0</v>
      </c>
      <c r="CO1634" s="9">
        <v>8</v>
      </c>
      <c r="CP1634" s="9">
        <v>0</v>
      </c>
      <c r="CQ1634" s="9">
        <v>0</v>
      </c>
      <c r="CR1634" s="9">
        <v>0</v>
      </c>
      <c r="CS1634" s="9">
        <v>8</v>
      </c>
      <c r="CT1634" s="9">
        <v>397</v>
      </c>
      <c r="CU1634" s="9">
        <v>138</v>
      </c>
      <c r="CX1634" s="9">
        <v>30</v>
      </c>
      <c r="CY1634" s="9">
        <v>41</v>
      </c>
      <c r="CZ1634" s="9">
        <v>188</v>
      </c>
      <c r="DA1634" s="9">
        <v>0</v>
      </c>
      <c r="DB1634" s="9">
        <v>48</v>
      </c>
      <c r="DC1634" s="9">
        <v>208</v>
      </c>
      <c r="DD1634" s="9">
        <v>86</v>
      </c>
      <c r="DE1634" s="9">
        <v>0</v>
      </c>
      <c r="DF1634" s="9">
        <v>106</v>
      </c>
      <c r="DG1634" s="9">
        <v>17</v>
      </c>
      <c r="DH1634" s="9">
        <v>102</v>
      </c>
      <c r="DI1634" s="9">
        <v>146</v>
      </c>
      <c r="DJ1634" s="9">
        <v>469</v>
      </c>
      <c r="DK1634" s="9">
        <v>0</v>
      </c>
      <c r="DL1634" s="9">
        <v>19</v>
      </c>
      <c r="DM1634" s="9">
        <v>3641</v>
      </c>
      <c r="DN1634" s="9">
        <v>58</v>
      </c>
      <c r="DO1634" s="9">
        <v>3583</v>
      </c>
      <c r="DP1634" s="9">
        <v>498</v>
      </c>
      <c r="DR1634" s="9">
        <v>123</v>
      </c>
      <c r="DS1634" s="9">
        <v>1339</v>
      </c>
      <c r="DT1634" s="9">
        <v>376</v>
      </c>
      <c r="DU1634" s="9">
        <v>370</v>
      </c>
      <c r="DV1634" s="9">
        <v>877</v>
      </c>
      <c r="DW1634" s="9">
        <v>4626</v>
      </c>
      <c r="DX1634" s="9">
        <v>6831</v>
      </c>
      <c r="DY1634" s="9">
        <v>-2205</v>
      </c>
      <c r="DZ1634" s="9">
        <v>18858</v>
      </c>
      <c r="EA1634" s="9">
        <v>8021</v>
      </c>
      <c r="EB1634" s="9">
        <v>1498</v>
      </c>
      <c r="EC1634" s="9">
        <v>3724</v>
      </c>
      <c r="ED1634" s="9">
        <v>214</v>
      </c>
      <c r="EE1634" s="9">
        <v>1736</v>
      </c>
      <c r="EF1634" s="9">
        <v>3666</v>
      </c>
    </row>
    <row r="1635" spans="1:136" x14ac:dyDescent="0.35">
      <c r="A1635" s="3">
        <v>41651</v>
      </c>
      <c r="B1635" s="3">
        <v>41656</v>
      </c>
      <c r="C1635" s="5">
        <v>0.4375</v>
      </c>
      <c r="D1635" s="4" t="str">
        <f t="shared" si="25"/>
        <v>UTC-5</v>
      </c>
      <c r="E1635" s="9">
        <v>8052</v>
      </c>
      <c r="F1635" s="9">
        <v>15216</v>
      </c>
      <c r="G1635" s="9">
        <v>15408</v>
      </c>
      <c r="H1635" s="9">
        <v>17818</v>
      </c>
      <c r="I1635" s="11">
        <v>86.5</v>
      </c>
      <c r="J1635" s="9">
        <v>484</v>
      </c>
      <c r="K1635" s="9">
        <v>308</v>
      </c>
      <c r="L1635" s="9">
        <v>-11</v>
      </c>
      <c r="M1635" s="9">
        <v>23</v>
      </c>
      <c r="N1635" s="9">
        <v>164</v>
      </c>
      <c r="O1635" s="9">
        <v>802</v>
      </c>
      <c r="P1635" s="9">
        <v>8475</v>
      </c>
      <c r="Q1635" s="9">
        <v>8938</v>
      </c>
      <c r="R1635" s="9">
        <v>2890</v>
      </c>
      <c r="S1635" s="9">
        <v>2890</v>
      </c>
      <c r="T1635" s="9">
        <v>0</v>
      </c>
      <c r="U1635" s="9">
        <v>6048</v>
      </c>
      <c r="V1635" s="9">
        <v>5101</v>
      </c>
      <c r="W1635" s="9">
        <v>5099</v>
      </c>
      <c r="X1635" s="9">
        <v>2</v>
      </c>
      <c r="Y1635" s="9">
        <v>947</v>
      </c>
      <c r="Z1635" s="9">
        <v>-463</v>
      </c>
      <c r="AA1635" s="9">
        <v>1504</v>
      </c>
      <c r="AB1635" s="9">
        <v>1407</v>
      </c>
      <c r="AC1635" s="9">
        <v>97</v>
      </c>
      <c r="AD1635" s="9">
        <v>4468</v>
      </c>
      <c r="AE1635" s="9">
        <v>4070</v>
      </c>
      <c r="AF1635" s="9">
        <v>138</v>
      </c>
      <c r="AG1635" s="9">
        <v>261</v>
      </c>
      <c r="AH1635" s="9">
        <v>590</v>
      </c>
      <c r="AI1635" s="9">
        <v>1401</v>
      </c>
      <c r="AJ1635" s="9">
        <v>905</v>
      </c>
      <c r="AK1635" s="9">
        <v>1707525</v>
      </c>
      <c r="AL1635" s="9">
        <v>1011556</v>
      </c>
      <c r="AM1635" s="9">
        <v>1016038</v>
      </c>
      <c r="AN1635" s="9">
        <v>320069</v>
      </c>
      <c r="AO1635" s="9">
        <v>351224</v>
      </c>
      <c r="AP1635" s="9">
        <v>5559</v>
      </c>
      <c r="AQ1635" s="9">
        <v>695969</v>
      </c>
      <c r="AR1635" s="9">
        <v>235265</v>
      </c>
      <c r="AS1635" s="9">
        <v>41072</v>
      </c>
      <c r="AT1635" s="9">
        <v>40</v>
      </c>
      <c r="AU1635" s="9">
        <v>40</v>
      </c>
      <c r="AV1635" s="9">
        <v>0</v>
      </c>
      <c r="AW1635" s="9">
        <v>41032</v>
      </c>
      <c r="AX1635" s="9">
        <v>267</v>
      </c>
      <c r="AY1635" s="9">
        <v>267</v>
      </c>
      <c r="AZ1635" s="9">
        <v>0</v>
      </c>
      <c r="BA1635" s="9">
        <v>40766</v>
      </c>
      <c r="BB1635" s="9">
        <v>194193</v>
      </c>
      <c r="BC1635" s="9">
        <v>50275</v>
      </c>
      <c r="BF1635" s="9">
        <v>88432</v>
      </c>
      <c r="BG1635" s="9">
        <v>915</v>
      </c>
      <c r="BH1635" s="9">
        <v>54571</v>
      </c>
      <c r="BI1635" s="9">
        <v>17018</v>
      </c>
      <c r="BJ1635" s="9">
        <v>38047</v>
      </c>
      <c r="BK1635" s="9">
        <v>120738</v>
      </c>
      <c r="BL1635" s="9">
        <v>98894</v>
      </c>
      <c r="BM1635" s="9">
        <v>3376</v>
      </c>
      <c r="BN1635" s="9">
        <v>18468</v>
      </c>
      <c r="BO1635" s="9">
        <v>36961</v>
      </c>
      <c r="BR1635" s="9">
        <v>3626</v>
      </c>
      <c r="BS1635" s="9">
        <v>35263</v>
      </c>
      <c r="BT1635" s="9">
        <v>208195</v>
      </c>
      <c r="BU1635" s="9">
        <v>79583</v>
      </c>
      <c r="BV1635" s="9">
        <v>1392</v>
      </c>
      <c r="BW1635" s="9">
        <v>22259</v>
      </c>
      <c r="BX1635" s="9">
        <v>74527</v>
      </c>
      <c r="BY1635" s="11">
        <v>20.2</v>
      </c>
      <c r="BZ1635" s="11">
        <v>28.3</v>
      </c>
      <c r="CA1635" s="11">
        <v>26.3</v>
      </c>
      <c r="CB1635" s="11">
        <v>34.9</v>
      </c>
      <c r="CC1635" s="11">
        <v>21.3</v>
      </c>
      <c r="CD1635" s="9">
        <v>9203</v>
      </c>
      <c r="CE1635" s="9">
        <v>7544</v>
      </c>
      <c r="CF1635" s="9">
        <v>7544</v>
      </c>
      <c r="CG1635" s="9">
        <v>0</v>
      </c>
      <c r="CH1635" s="9">
        <v>0</v>
      </c>
      <c r="CI1635" s="9">
        <v>1659</v>
      </c>
      <c r="CJ1635" s="9">
        <v>528</v>
      </c>
      <c r="CK1635" s="9">
        <v>55</v>
      </c>
      <c r="CL1635" s="9">
        <v>0</v>
      </c>
      <c r="CM1635" s="9">
        <v>0</v>
      </c>
      <c r="CN1635" s="9">
        <v>0</v>
      </c>
      <c r="CO1635" s="9">
        <v>55</v>
      </c>
      <c r="CP1635" s="9">
        <v>0</v>
      </c>
      <c r="CQ1635" s="9">
        <v>0</v>
      </c>
      <c r="CR1635" s="9">
        <v>0</v>
      </c>
      <c r="CS1635" s="9">
        <v>55</v>
      </c>
      <c r="CT1635" s="9">
        <v>473</v>
      </c>
      <c r="CU1635" s="9">
        <v>136</v>
      </c>
      <c r="CX1635" s="9">
        <v>29</v>
      </c>
      <c r="CY1635" s="9">
        <v>128</v>
      </c>
      <c r="CZ1635" s="9">
        <v>180</v>
      </c>
      <c r="DA1635" s="9">
        <v>0</v>
      </c>
      <c r="DB1635" s="9">
        <v>59</v>
      </c>
      <c r="DC1635" s="9">
        <v>191</v>
      </c>
      <c r="DD1635" s="9">
        <v>107</v>
      </c>
      <c r="DE1635" s="9">
        <v>0</v>
      </c>
      <c r="DF1635" s="9">
        <v>58</v>
      </c>
      <c r="DG1635" s="9">
        <v>25</v>
      </c>
      <c r="DH1635" s="9">
        <v>141</v>
      </c>
      <c r="DI1635" s="9">
        <v>231</v>
      </c>
      <c r="DJ1635" s="9">
        <v>510</v>
      </c>
      <c r="DK1635" s="9">
        <v>0</v>
      </c>
      <c r="DL1635" s="9">
        <v>49</v>
      </c>
      <c r="DM1635" s="9">
        <v>3641</v>
      </c>
      <c r="DN1635" s="9">
        <v>58</v>
      </c>
      <c r="DO1635" s="9">
        <v>3583</v>
      </c>
      <c r="DP1635" s="9">
        <v>498</v>
      </c>
      <c r="DR1635" s="9">
        <v>123</v>
      </c>
      <c r="DS1635" s="9">
        <v>1339</v>
      </c>
      <c r="DT1635" s="9">
        <v>376</v>
      </c>
      <c r="DU1635" s="9">
        <v>370</v>
      </c>
      <c r="DV1635" s="9">
        <v>877</v>
      </c>
      <c r="DW1635" s="9">
        <v>5562</v>
      </c>
      <c r="DX1635" s="9">
        <v>7486</v>
      </c>
      <c r="DY1635" s="9">
        <v>-1924</v>
      </c>
      <c r="DZ1635" s="9">
        <v>18959</v>
      </c>
      <c r="EA1635" s="9">
        <v>8059</v>
      </c>
      <c r="EB1635" s="9">
        <v>1308</v>
      </c>
      <c r="EC1635" s="9">
        <v>3779</v>
      </c>
      <c r="ED1635" s="9">
        <v>471</v>
      </c>
      <c r="EE1635" s="9">
        <v>1746</v>
      </c>
      <c r="EF1635" s="9">
        <v>3596</v>
      </c>
    </row>
    <row r="1636" spans="1:136" x14ac:dyDescent="0.35">
      <c r="A1636" s="3">
        <v>41658</v>
      </c>
      <c r="B1636" s="3">
        <v>41663</v>
      </c>
      <c r="C1636" s="5">
        <v>0.4375</v>
      </c>
      <c r="D1636" s="4" t="str">
        <f t="shared" si="25"/>
        <v>UTC-5</v>
      </c>
      <c r="E1636" s="9">
        <v>8044</v>
      </c>
      <c r="F1636" s="9">
        <v>15417</v>
      </c>
      <c r="G1636" s="9">
        <v>15712</v>
      </c>
      <c r="H1636" s="9">
        <v>17818</v>
      </c>
      <c r="I1636" s="11">
        <v>88.2</v>
      </c>
      <c r="J1636" s="9">
        <v>435</v>
      </c>
      <c r="K1636" s="9">
        <v>294</v>
      </c>
      <c r="L1636" s="9">
        <v>-84</v>
      </c>
      <c r="M1636" s="9">
        <v>72</v>
      </c>
      <c r="N1636" s="9">
        <v>153</v>
      </c>
      <c r="O1636" s="9">
        <v>815</v>
      </c>
      <c r="P1636" s="9">
        <v>9187</v>
      </c>
      <c r="Q1636" s="9">
        <v>9035</v>
      </c>
      <c r="R1636" s="9">
        <v>2871</v>
      </c>
      <c r="S1636" s="9">
        <v>2871</v>
      </c>
      <c r="T1636" s="9">
        <v>0</v>
      </c>
      <c r="U1636" s="9">
        <v>6164</v>
      </c>
      <c r="V1636" s="9">
        <v>5284</v>
      </c>
      <c r="W1636" s="9">
        <v>5283</v>
      </c>
      <c r="X1636" s="9">
        <v>1</v>
      </c>
      <c r="Y1636" s="9">
        <v>881</v>
      </c>
      <c r="Z1636" s="9">
        <v>152</v>
      </c>
      <c r="AA1636" s="9">
        <v>1469</v>
      </c>
      <c r="AB1636" s="9">
        <v>1342</v>
      </c>
      <c r="AC1636" s="9">
        <v>127</v>
      </c>
      <c r="AD1636" s="9">
        <v>4848</v>
      </c>
      <c r="AE1636" s="9">
        <v>4424</v>
      </c>
      <c r="AF1636" s="9">
        <v>166</v>
      </c>
      <c r="AG1636" s="9">
        <v>257</v>
      </c>
      <c r="AH1636" s="9">
        <v>524</v>
      </c>
      <c r="AI1636" s="9">
        <v>1399</v>
      </c>
      <c r="AJ1636" s="9">
        <v>900</v>
      </c>
      <c r="AK1636" s="9">
        <v>1703756</v>
      </c>
      <c r="AL1636" s="9">
        <v>1007787</v>
      </c>
      <c r="AM1636" s="9">
        <v>1022459</v>
      </c>
      <c r="AN1636" s="9">
        <v>326490</v>
      </c>
      <c r="AO1636" s="9">
        <v>357645</v>
      </c>
      <c r="AP1636" s="9">
        <v>4290</v>
      </c>
      <c r="AQ1636" s="9">
        <v>695969</v>
      </c>
      <c r="AR1636" s="9">
        <v>234446</v>
      </c>
      <c r="AS1636" s="9">
        <v>41699</v>
      </c>
      <c r="AT1636" s="9">
        <v>41</v>
      </c>
      <c r="AU1636" s="9">
        <v>41</v>
      </c>
      <c r="AV1636" s="9">
        <v>0</v>
      </c>
      <c r="AW1636" s="9">
        <v>41658</v>
      </c>
      <c r="AX1636" s="9">
        <v>264</v>
      </c>
      <c r="AY1636" s="9">
        <v>264</v>
      </c>
      <c r="AZ1636" s="9">
        <v>0</v>
      </c>
      <c r="BA1636" s="9">
        <v>41394</v>
      </c>
      <c r="BB1636" s="9">
        <v>192747</v>
      </c>
      <c r="BC1636" s="9">
        <v>51262</v>
      </c>
      <c r="BF1636" s="9">
        <v>87015</v>
      </c>
      <c r="BG1636" s="9">
        <v>580</v>
      </c>
      <c r="BH1636" s="9">
        <v>53889</v>
      </c>
      <c r="BI1636" s="9">
        <v>16932</v>
      </c>
      <c r="BJ1636" s="9">
        <v>37531</v>
      </c>
      <c r="BK1636" s="9">
        <v>116154</v>
      </c>
      <c r="BL1636" s="9">
        <v>95754</v>
      </c>
      <c r="BM1636" s="9">
        <v>3068</v>
      </c>
      <c r="BN1636" s="9">
        <v>17333</v>
      </c>
      <c r="BO1636" s="9">
        <v>38022</v>
      </c>
      <c r="BR1636" s="9">
        <v>3715</v>
      </c>
      <c r="BS1636" s="9">
        <v>31674</v>
      </c>
      <c r="BT1636" s="9">
        <v>206538</v>
      </c>
      <c r="BU1636" s="9">
        <v>80559</v>
      </c>
      <c r="BV1636" s="9">
        <v>1229</v>
      </c>
      <c r="BW1636" s="9">
        <v>22577</v>
      </c>
      <c r="BX1636" s="9">
        <v>71513</v>
      </c>
      <c r="BY1636" s="11">
        <v>20.9</v>
      </c>
      <c r="BZ1636" s="11">
        <v>28.5</v>
      </c>
      <c r="CA1636" s="11">
        <v>25.9</v>
      </c>
      <c r="CB1636" s="11">
        <v>30.9</v>
      </c>
      <c r="CC1636" s="11">
        <v>18.5</v>
      </c>
      <c r="CD1636" s="9">
        <v>9914</v>
      </c>
      <c r="CE1636" s="9">
        <v>8048</v>
      </c>
      <c r="CF1636" s="9">
        <v>8048</v>
      </c>
      <c r="CG1636" s="9">
        <v>0</v>
      </c>
      <c r="CH1636" s="9">
        <v>0</v>
      </c>
      <c r="CI1636" s="9">
        <v>1866</v>
      </c>
      <c r="CJ1636" s="9">
        <v>466</v>
      </c>
      <c r="CK1636" s="9">
        <v>73</v>
      </c>
      <c r="CL1636" s="9">
        <v>0</v>
      </c>
      <c r="CM1636" s="9">
        <v>0</v>
      </c>
      <c r="CN1636" s="9">
        <v>0</v>
      </c>
      <c r="CO1636" s="9">
        <v>73</v>
      </c>
      <c r="CP1636" s="9">
        <v>0</v>
      </c>
      <c r="CQ1636" s="9">
        <v>0</v>
      </c>
      <c r="CR1636" s="9">
        <v>0</v>
      </c>
      <c r="CS1636" s="9">
        <v>73</v>
      </c>
      <c r="CT1636" s="9">
        <v>393</v>
      </c>
      <c r="CU1636" s="9">
        <v>176</v>
      </c>
      <c r="CX1636" s="9">
        <v>18</v>
      </c>
      <c r="CY1636" s="9">
        <v>0</v>
      </c>
      <c r="CZ1636" s="9">
        <v>199</v>
      </c>
      <c r="DA1636" s="9">
        <v>0</v>
      </c>
      <c r="DB1636" s="9">
        <v>77</v>
      </c>
      <c r="DC1636" s="9">
        <v>317</v>
      </c>
      <c r="DD1636" s="9">
        <v>158</v>
      </c>
      <c r="DE1636" s="9">
        <v>49</v>
      </c>
      <c r="DF1636" s="9">
        <v>110</v>
      </c>
      <c r="DG1636" s="9">
        <v>0</v>
      </c>
      <c r="DH1636" s="9">
        <v>204</v>
      </c>
      <c r="DI1636" s="9">
        <v>118</v>
      </c>
      <c r="DJ1636" s="9">
        <v>685</v>
      </c>
      <c r="DK1636" s="9">
        <v>0</v>
      </c>
      <c r="DL1636" s="9">
        <v>19</v>
      </c>
      <c r="DM1636" s="9">
        <v>3722</v>
      </c>
      <c r="DN1636" s="9">
        <v>61</v>
      </c>
      <c r="DO1636" s="9">
        <v>3661</v>
      </c>
      <c r="DP1636" s="9">
        <v>586</v>
      </c>
      <c r="DR1636" s="9">
        <v>156</v>
      </c>
      <c r="DS1636" s="9">
        <v>1296</v>
      </c>
      <c r="DT1636" s="9">
        <v>372</v>
      </c>
      <c r="DU1636" s="9">
        <v>376</v>
      </c>
      <c r="DV1636" s="9">
        <v>875</v>
      </c>
      <c r="DW1636" s="9">
        <v>6192</v>
      </c>
      <c r="DX1636" s="9">
        <v>7987</v>
      </c>
      <c r="DY1636" s="9">
        <v>-1795</v>
      </c>
      <c r="DZ1636" s="9">
        <v>20047</v>
      </c>
      <c r="EA1636" s="9">
        <v>8584</v>
      </c>
      <c r="EB1636" s="9">
        <v>1464</v>
      </c>
      <c r="EC1636" s="9">
        <v>4524</v>
      </c>
      <c r="ED1636" s="9">
        <v>204</v>
      </c>
      <c r="EE1636" s="9">
        <v>1654</v>
      </c>
      <c r="EF1636" s="9">
        <v>3617</v>
      </c>
    </row>
    <row r="1637" spans="1:136" x14ac:dyDescent="0.35">
      <c r="A1637" s="3">
        <v>41665</v>
      </c>
      <c r="B1637" s="3">
        <v>41670</v>
      </c>
      <c r="C1637" s="5">
        <v>0.4375</v>
      </c>
      <c r="D1637" s="4" t="str">
        <f t="shared" si="25"/>
        <v>UTC-5</v>
      </c>
      <c r="E1637" s="9">
        <v>8044</v>
      </c>
      <c r="F1637" s="9">
        <v>15049</v>
      </c>
      <c r="G1637" s="9">
        <v>15343</v>
      </c>
      <c r="H1637" s="9">
        <v>17818</v>
      </c>
      <c r="I1637" s="11">
        <v>86.1</v>
      </c>
      <c r="J1637" s="9">
        <v>497</v>
      </c>
      <c r="K1637" s="9">
        <v>395</v>
      </c>
      <c r="L1637" s="9">
        <v>-132</v>
      </c>
      <c r="M1637" s="9">
        <v>19</v>
      </c>
      <c r="N1637" s="9">
        <v>215</v>
      </c>
      <c r="O1637" s="9">
        <v>801</v>
      </c>
      <c r="P1637" s="9">
        <v>8796</v>
      </c>
      <c r="Q1637" s="9">
        <v>8977</v>
      </c>
      <c r="R1637" s="9">
        <v>2951</v>
      </c>
      <c r="S1637" s="9">
        <v>2951</v>
      </c>
      <c r="T1637" s="9">
        <v>0</v>
      </c>
      <c r="U1637" s="9">
        <v>6026</v>
      </c>
      <c r="V1637" s="9">
        <v>5105</v>
      </c>
      <c r="W1637" s="9">
        <v>5103</v>
      </c>
      <c r="X1637" s="9">
        <v>1</v>
      </c>
      <c r="Y1637" s="9">
        <v>921</v>
      </c>
      <c r="Z1637" s="9">
        <v>-181</v>
      </c>
      <c r="AA1637" s="9">
        <v>1424</v>
      </c>
      <c r="AB1637" s="9">
        <v>1341</v>
      </c>
      <c r="AC1637" s="9">
        <v>83</v>
      </c>
      <c r="AD1637" s="9">
        <v>4586</v>
      </c>
      <c r="AE1637" s="9">
        <v>4164</v>
      </c>
      <c r="AF1637" s="9">
        <v>125</v>
      </c>
      <c r="AG1637" s="9">
        <v>297</v>
      </c>
      <c r="AH1637" s="9">
        <v>459</v>
      </c>
      <c r="AI1637" s="9">
        <v>1406</v>
      </c>
      <c r="AJ1637" s="9">
        <v>895</v>
      </c>
      <c r="AK1637" s="9">
        <v>1698443</v>
      </c>
      <c r="AL1637" s="9">
        <v>1002474</v>
      </c>
      <c r="AM1637" s="9">
        <v>1022899</v>
      </c>
      <c r="AN1637" s="9">
        <v>326930</v>
      </c>
      <c r="AO1637" s="9">
        <v>358085</v>
      </c>
      <c r="AP1637" s="9">
        <v>3948</v>
      </c>
      <c r="AQ1637" s="9">
        <v>695969</v>
      </c>
      <c r="AR1637" s="9">
        <v>234951</v>
      </c>
      <c r="AS1637" s="9">
        <v>40394</v>
      </c>
      <c r="AT1637" s="9">
        <v>32</v>
      </c>
      <c r="AU1637" s="9">
        <v>32</v>
      </c>
      <c r="AV1637" s="9">
        <v>0</v>
      </c>
      <c r="AW1637" s="9">
        <v>40362</v>
      </c>
      <c r="AX1637" s="9">
        <v>265</v>
      </c>
      <c r="AY1637" s="9">
        <v>265</v>
      </c>
      <c r="AZ1637" s="9">
        <v>0</v>
      </c>
      <c r="BA1637" s="9">
        <v>40097</v>
      </c>
      <c r="BB1637" s="9">
        <v>194557</v>
      </c>
      <c r="BC1637" s="9">
        <v>51816</v>
      </c>
      <c r="BF1637" s="9">
        <v>87661</v>
      </c>
      <c r="BG1637" s="9">
        <v>667</v>
      </c>
      <c r="BH1637" s="9">
        <v>54414</v>
      </c>
      <c r="BI1637" s="9">
        <v>16739</v>
      </c>
      <c r="BJ1637" s="9">
        <v>36167</v>
      </c>
      <c r="BK1637" s="9">
        <v>113794</v>
      </c>
      <c r="BL1637" s="9">
        <v>94173</v>
      </c>
      <c r="BM1637" s="9">
        <v>2941</v>
      </c>
      <c r="BN1637" s="9">
        <v>16680</v>
      </c>
      <c r="BO1637" s="9">
        <v>37870</v>
      </c>
      <c r="BR1637" s="9">
        <v>3757</v>
      </c>
      <c r="BS1637" s="9">
        <v>30842</v>
      </c>
      <c r="BT1637" s="9">
        <v>205181</v>
      </c>
      <c r="BU1637" s="9">
        <v>81986</v>
      </c>
      <c r="BV1637" s="9">
        <v>1394</v>
      </c>
      <c r="BW1637" s="9">
        <v>23075</v>
      </c>
      <c r="BX1637" s="9">
        <v>67839</v>
      </c>
      <c r="BY1637" s="11">
        <v>21.3</v>
      </c>
      <c r="BZ1637" s="11">
        <v>28.4</v>
      </c>
      <c r="CA1637" s="11">
        <v>25.2</v>
      </c>
      <c r="CB1637" s="11">
        <v>28.5</v>
      </c>
      <c r="CC1637" s="11">
        <v>19.100000000000001</v>
      </c>
      <c r="CD1637" s="9">
        <v>8849</v>
      </c>
      <c r="CE1637" s="9">
        <v>6887</v>
      </c>
      <c r="CF1637" s="9">
        <v>6887</v>
      </c>
      <c r="CG1637" s="9">
        <v>0</v>
      </c>
      <c r="CH1637" s="9">
        <v>0</v>
      </c>
      <c r="CI1637" s="9">
        <v>1962</v>
      </c>
      <c r="CJ1637" s="9">
        <v>620</v>
      </c>
      <c r="CK1637" s="9">
        <v>56</v>
      </c>
      <c r="CL1637" s="9">
        <v>0</v>
      </c>
      <c r="CM1637" s="9">
        <v>0</v>
      </c>
      <c r="CN1637" s="9">
        <v>0</v>
      </c>
      <c r="CO1637" s="9">
        <v>56</v>
      </c>
      <c r="CP1637" s="9">
        <v>0</v>
      </c>
      <c r="CQ1637" s="9">
        <v>0</v>
      </c>
      <c r="CR1637" s="9">
        <v>0</v>
      </c>
      <c r="CS1637" s="9">
        <v>56</v>
      </c>
      <c r="CT1637" s="9">
        <v>564</v>
      </c>
      <c r="CU1637" s="9">
        <v>180</v>
      </c>
      <c r="CX1637" s="9">
        <v>77</v>
      </c>
      <c r="CY1637" s="9">
        <v>94</v>
      </c>
      <c r="CZ1637" s="9">
        <v>213</v>
      </c>
      <c r="DA1637" s="9">
        <v>0</v>
      </c>
      <c r="DB1637" s="9">
        <v>16</v>
      </c>
      <c r="DC1637" s="9">
        <v>313</v>
      </c>
      <c r="DD1637" s="9">
        <v>161</v>
      </c>
      <c r="DE1637" s="9">
        <v>30</v>
      </c>
      <c r="DF1637" s="9">
        <v>103</v>
      </c>
      <c r="DG1637" s="9">
        <v>20</v>
      </c>
      <c r="DH1637" s="9">
        <v>193</v>
      </c>
      <c r="DI1637" s="9">
        <v>159</v>
      </c>
      <c r="DJ1637" s="9">
        <v>660</v>
      </c>
      <c r="DK1637" s="9">
        <v>0</v>
      </c>
      <c r="DL1637" s="9">
        <v>47</v>
      </c>
      <c r="DM1637" s="9">
        <v>3722</v>
      </c>
      <c r="DN1637" s="9">
        <v>61</v>
      </c>
      <c r="DO1637" s="9">
        <v>3661</v>
      </c>
      <c r="DP1637" s="9">
        <v>586</v>
      </c>
      <c r="DR1637" s="9">
        <v>156</v>
      </c>
      <c r="DS1637" s="9">
        <v>1296</v>
      </c>
      <c r="DT1637" s="9">
        <v>372</v>
      </c>
      <c r="DU1637" s="9">
        <v>376</v>
      </c>
      <c r="DV1637" s="9">
        <v>875</v>
      </c>
      <c r="DW1637" s="9">
        <v>5127</v>
      </c>
      <c r="DX1637" s="9">
        <v>6826</v>
      </c>
      <c r="DY1637" s="9">
        <v>-1699</v>
      </c>
      <c r="DZ1637" s="9">
        <v>19110</v>
      </c>
      <c r="EA1637" s="9">
        <v>8452</v>
      </c>
      <c r="EB1637" s="9">
        <v>1479</v>
      </c>
      <c r="EC1637" s="9">
        <v>3940</v>
      </c>
      <c r="ED1637" s="9">
        <v>302</v>
      </c>
      <c r="EE1637" s="9">
        <v>1308</v>
      </c>
      <c r="EF1637" s="9">
        <v>3629</v>
      </c>
    </row>
    <row r="1638" spans="1:136" x14ac:dyDescent="0.35">
      <c r="A1638" s="3">
        <v>41672</v>
      </c>
      <c r="B1638" s="3">
        <v>41677</v>
      </c>
      <c r="C1638" s="5">
        <v>0.4375</v>
      </c>
      <c r="D1638" s="4" t="str">
        <f t="shared" si="25"/>
        <v>UTC-5</v>
      </c>
      <c r="E1638" s="9">
        <v>8132</v>
      </c>
      <c r="F1638" s="9">
        <v>15215</v>
      </c>
      <c r="G1638" s="9">
        <v>15511</v>
      </c>
      <c r="H1638" s="9">
        <v>17818</v>
      </c>
      <c r="I1638" s="11">
        <v>87.1</v>
      </c>
      <c r="J1638" s="9">
        <v>711</v>
      </c>
      <c r="K1638" s="9">
        <v>463</v>
      </c>
      <c r="L1638" s="9">
        <v>37</v>
      </c>
      <c r="M1638" s="9">
        <v>-80</v>
      </c>
      <c r="N1638" s="9">
        <v>291</v>
      </c>
      <c r="O1638" s="9">
        <v>816</v>
      </c>
      <c r="P1638" s="9">
        <v>8866</v>
      </c>
      <c r="Q1638" s="9">
        <v>9078</v>
      </c>
      <c r="R1638" s="9">
        <v>2933</v>
      </c>
      <c r="S1638" s="9">
        <v>2933</v>
      </c>
      <c r="T1638" s="9">
        <v>0</v>
      </c>
      <c r="U1638" s="9">
        <v>6145</v>
      </c>
      <c r="V1638" s="9">
        <v>5252</v>
      </c>
      <c r="W1638" s="9">
        <v>5251</v>
      </c>
      <c r="X1638" s="9">
        <v>2</v>
      </c>
      <c r="Y1638" s="9">
        <v>892</v>
      </c>
      <c r="Z1638" s="9">
        <v>-212</v>
      </c>
      <c r="AA1638" s="9">
        <v>1483</v>
      </c>
      <c r="AB1638" s="9">
        <v>1409</v>
      </c>
      <c r="AC1638" s="9">
        <v>75</v>
      </c>
      <c r="AD1638" s="9">
        <v>4598</v>
      </c>
      <c r="AE1638" s="9">
        <v>4213</v>
      </c>
      <c r="AF1638" s="9">
        <v>88</v>
      </c>
      <c r="AG1638" s="9">
        <v>298</v>
      </c>
      <c r="AH1638" s="9">
        <v>404</v>
      </c>
      <c r="AI1638" s="9">
        <v>1429</v>
      </c>
      <c r="AJ1638" s="9">
        <v>902</v>
      </c>
      <c r="AK1638" s="9">
        <v>1700277</v>
      </c>
      <c r="AL1638" s="9">
        <v>1004308</v>
      </c>
      <c r="AM1638" s="9">
        <v>1025952</v>
      </c>
      <c r="AN1638" s="9">
        <v>329983</v>
      </c>
      <c r="AO1638" s="9">
        <v>361352</v>
      </c>
      <c r="AP1638" s="9">
        <v>5376</v>
      </c>
      <c r="AQ1638" s="9">
        <v>695969</v>
      </c>
      <c r="AR1638" s="9">
        <v>233098</v>
      </c>
      <c r="AS1638" s="9">
        <v>40185</v>
      </c>
      <c r="AT1638" s="9">
        <v>39</v>
      </c>
      <c r="AU1638" s="9">
        <v>39</v>
      </c>
      <c r="AV1638" s="9">
        <v>0</v>
      </c>
      <c r="AW1638" s="9">
        <v>40146</v>
      </c>
      <c r="AX1638" s="9">
        <v>294</v>
      </c>
      <c r="AY1638" s="9">
        <v>294</v>
      </c>
      <c r="AZ1638" s="9">
        <v>0</v>
      </c>
      <c r="BA1638" s="9">
        <v>39852</v>
      </c>
      <c r="BB1638" s="9">
        <v>192913</v>
      </c>
      <c r="BC1638" s="9">
        <v>50711</v>
      </c>
      <c r="BF1638" s="9">
        <v>87705</v>
      </c>
      <c r="BG1638" s="9">
        <v>1160</v>
      </c>
      <c r="BH1638" s="9">
        <v>53338</v>
      </c>
      <c r="BI1638" s="9">
        <v>17062</v>
      </c>
      <c r="BJ1638" s="9">
        <v>37028</v>
      </c>
      <c r="BK1638" s="9">
        <v>113063</v>
      </c>
      <c r="BL1638" s="9">
        <v>92856</v>
      </c>
      <c r="BM1638" s="9">
        <v>3072</v>
      </c>
      <c r="BN1638" s="9">
        <v>17135</v>
      </c>
      <c r="BO1638" s="9">
        <v>37701</v>
      </c>
      <c r="BR1638" s="9">
        <v>3726</v>
      </c>
      <c r="BS1638" s="9">
        <v>27901</v>
      </c>
      <c r="BT1638" s="9">
        <v>208472</v>
      </c>
      <c r="BU1638" s="9">
        <v>85769</v>
      </c>
      <c r="BV1638" s="9">
        <v>1518</v>
      </c>
      <c r="BW1638" s="9">
        <v>23318</v>
      </c>
      <c r="BX1638" s="9">
        <v>65776</v>
      </c>
      <c r="BY1638" s="11">
        <v>21.7</v>
      </c>
      <c r="BZ1638" s="11">
        <v>27.9</v>
      </c>
      <c r="CA1638" s="11">
        <v>26.7</v>
      </c>
      <c r="CB1638" s="11">
        <v>28.4</v>
      </c>
      <c r="CC1638" s="11">
        <v>17.5</v>
      </c>
      <c r="CD1638" s="9">
        <v>9700</v>
      </c>
      <c r="CE1638" s="9">
        <v>7929</v>
      </c>
      <c r="CF1638" s="9">
        <v>7929</v>
      </c>
      <c r="CG1638" s="9">
        <v>0</v>
      </c>
      <c r="CH1638" s="9">
        <v>0</v>
      </c>
      <c r="CI1638" s="9">
        <v>1771</v>
      </c>
      <c r="CJ1638" s="9">
        <v>350</v>
      </c>
      <c r="CK1638" s="9">
        <v>15</v>
      </c>
      <c r="CL1638" s="9">
        <v>0</v>
      </c>
      <c r="CM1638" s="9">
        <v>0</v>
      </c>
      <c r="CN1638" s="9">
        <v>0</v>
      </c>
      <c r="CO1638" s="9">
        <v>15</v>
      </c>
      <c r="CP1638" s="9">
        <v>0</v>
      </c>
      <c r="CQ1638" s="9">
        <v>0</v>
      </c>
      <c r="CR1638" s="9">
        <v>0</v>
      </c>
      <c r="CS1638" s="9">
        <v>15</v>
      </c>
      <c r="CT1638" s="9">
        <v>334</v>
      </c>
      <c r="CU1638" s="9">
        <v>196</v>
      </c>
      <c r="CX1638" s="9">
        <v>20</v>
      </c>
      <c r="CY1638" s="9">
        <v>0</v>
      </c>
      <c r="CZ1638" s="9">
        <v>118</v>
      </c>
      <c r="DA1638" s="9">
        <v>0</v>
      </c>
      <c r="DB1638" s="9">
        <v>98</v>
      </c>
      <c r="DC1638" s="9">
        <v>269</v>
      </c>
      <c r="DD1638" s="9">
        <v>151</v>
      </c>
      <c r="DE1638" s="9">
        <v>32</v>
      </c>
      <c r="DF1638" s="9">
        <v>15</v>
      </c>
      <c r="DG1638" s="9">
        <v>71</v>
      </c>
      <c r="DH1638" s="9">
        <v>142</v>
      </c>
      <c r="DI1638" s="9">
        <v>211</v>
      </c>
      <c r="DJ1638" s="9">
        <v>701</v>
      </c>
      <c r="DK1638" s="9">
        <v>0</v>
      </c>
      <c r="DL1638" s="9">
        <v>46</v>
      </c>
      <c r="DM1638" s="9">
        <v>3722</v>
      </c>
      <c r="DN1638" s="9">
        <v>61</v>
      </c>
      <c r="DO1638" s="9">
        <v>3661</v>
      </c>
      <c r="DP1638" s="9">
        <v>586</v>
      </c>
      <c r="DR1638" s="9">
        <v>156</v>
      </c>
      <c r="DS1638" s="9">
        <v>1296</v>
      </c>
      <c r="DT1638" s="9">
        <v>372</v>
      </c>
      <c r="DU1638" s="9">
        <v>376</v>
      </c>
      <c r="DV1638" s="9">
        <v>875</v>
      </c>
      <c r="DW1638" s="9">
        <v>5978</v>
      </c>
      <c r="DX1638" s="9">
        <v>7868</v>
      </c>
      <c r="DY1638" s="9">
        <v>-1890</v>
      </c>
      <c r="DZ1638" s="9">
        <v>18541</v>
      </c>
      <c r="EA1638" s="9">
        <v>8325</v>
      </c>
      <c r="EB1638" s="9">
        <v>1302</v>
      </c>
      <c r="EC1638" s="9">
        <v>3675</v>
      </c>
      <c r="ED1638" s="9">
        <v>198</v>
      </c>
      <c r="EE1638" s="9">
        <v>1684</v>
      </c>
      <c r="EF1638" s="9">
        <v>3357</v>
      </c>
    </row>
    <row r="1639" spans="1:136" x14ac:dyDescent="0.35">
      <c r="A1639" s="3">
        <v>41679</v>
      </c>
      <c r="B1639" s="3">
        <v>41684</v>
      </c>
      <c r="C1639" s="5">
        <v>0.4375</v>
      </c>
      <c r="D1639" s="4" t="str">
        <f t="shared" si="25"/>
        <v>UTC-5</v>
      </c>
      <c r="E1639" s="9">
        <v>8148</v>
      </c>
      <c r="F1639" s="9">
        <v>15178</v>
      </c>
      <c r="G1639" s="9">
        <v>15460</v>
      </c>
      <c r="H1639" s="9">
        <v>17818</v>
      </c>
      <c r="I1639" s="11">
        <v>86.8</v>
      </c>
      <c r="J1639" s="9">
        <v>528</v>
      </c>
      <c r="K1639" s="9">
        <v>412</v>
      </c>
      <c r="L1639" s="9">
        <v>-45</v>
      </c>
      <c r="M1639" s="9">
        <v>-1</v>
      </c>
      <c r="N1639" s="9">
        <v>161</v>
      </c>
      <c r="O1639" s="9">
        <v>806</v>
      </c>
      <c r="P1639" s="9">
        <v>8776</v>
      </c>
      <c r="Q1639" s="9">
        <v>8811</v>
      </c>
      <c r="R1639" s="9">
        <v>2915</v>
      </c>
      <c r="S1639" s="9">
        <v>2915</v>
      </c>
      <c r="T1639" s="9">
        <v>0</v>
      </c>
      <c r="U1639" s="9">
        <v>5895</v>
      </c>
      <c r="V1639" s="9">
        <v>5154</v>
      </c>
      <c r="W1639" s="9">
        <v>5152</v>
      </c>
      <c r="X1639" s="9">
        <v>2</v>
      </c>
      <c r="Y1639" s="9">
        <v>741</v>
      </c>
      <c r="Z1639" s="9">
        <v>-35</v>
      </c>
      <c r="AA1639" s="9">
        <v>1433</v>
      </c>
      <c r="AB1639" s="9">
        <v>1348</v>
      </c>
      <c r="AC1639" s="9">
        <v>85</v>
      </c>
      <c r="AD1639" s="9">
        <v>4542</v>
      </c>
      <c r="AE1639" s="9">
        <v>4086</v>
      </c>
      <c r="AF1639" s="9">
        <v>126</v>
      </c>
      <c r="AG1639" s="9">
        <v>331</v>
      </c>
      <c r="AH1639" s="9">
        <v>405</v>
      </c>
      <c r="AI1639" s="9">
        <v>1400</v>
      </c>
      <c r="AJ1639" s="9">
        <v>903</v>
      </c>
      <c r="AK1639" s="9">
        <v>1697777</v>
      </c>
      <c r="AL1639" s="9">
        <v>1001808</v>
      </c>
      <c r="AM1639" s="9">
        <v>1026925</v>
      </c>
      <c r="AN1639" s="9">
        <v>330956</v>
      </c>
      <c r="AO1639" s="9">
        <v>362325</v>
      </c>
      <c r="AP1639" s="9">
        <v>5183</v>
      </c>
      <c r="AQ1639" s="9">
        <v>695969</v>
      </c>
      <c r="AR1639" s="9">
        <v>233407</v>
      </c>
      <c r="AS1639" s="9">
        <v>41427</v>
      </c>
      <c r="AT1639" s="9">
        <v>41</v>
      </c>
      <c r="AU1639" s="9">
        <v>41</v>
      </c>
      <c r="AV1639" s="9">
        <v>0</v>
      </c>
      <c r="AW1639" s="9">
        <v>41386</v>
      </c>
      <c r="AX1639" s="9">
        <v>283</v>
      </c>
      <c r="AY1639" s="9">
        <v>283</v>
      </c>
      <c r="AZ1639" s="9">
        <v>0</v>
      </c>
      <c r="BA1639" s="9">
        <v>41103</v>
      </c>
      <c r="BB1639" s="9">
        <v>191980</v>
      </c>
      <c r="BC1639" s="9">
        <v>50510</v>
      </c>
      <c r="BF1639" s="9">
        <v>86670</v>
      </c>
      <c r="BG1639" s="9">
        <v>442</v>
      </c>
      <c r="BH1639" s="9">
        <v>54358</v>
      </c>
      <c r="BI1639" s="9">
        <v>17203</v>
      </c>
      <c r="BJ1639" s="9">
        <v>37645</v>
      </c>
      <c r="BK1639" s="9">
        <v>112724</v>
      </c>
      <c r="BL1639" s="9">
        <v>93322</v>
      </c>
      <c r="BM1639" s="9">
        <v>2967</v>
      </c>
      <c r="BN1639" s="9">
        <v>16435</v>
      </c>
      <c r="BO1639" s="9">
        <v>36757</v>
      </c>
      <c r="BR1639" s="9">
        <v>3499</v>
      </c>
      <c r="BS1639" s="9">
        <v>26715</v>
      </c>
      <c r="BT1639" s="9">
        <v>206401</v>
      </c>
      <c r="BU1639" s="9">
        <v>86341</v>
      </c>
      <c r="BV1639" s="9">
        <v>1410</v>
      </c>
      <c r="BW1639" s="9">
        <v>23499</v>
      </c>
      <c r="BX1639" s="9">
        <v>63166</v>
      </c>
      <c r="BY1639" s="11">
        <v>21.8</v>
      </c>
      <c r="BZ1639" s="11">
        <v>28</v>
      </c>
      <c r="CA1639" s="11">
        <v>27.2</v>
      </c>
      <c r="CB1639" s="11">
        <v>28.6</v>
      </c>
      <c r="CC1639" s="11">
        <v>17.8</v>
      </c>
      <c r="CD1639" s="9">
        <v>9077</v>
      </c>
      <c r="CE1639" s="9">
        <v>7421</v>
      </c>
      <c r="CF1639" s="9">
        <v>7421</v>
      </c>
      <c r="CG1639" s="9">
        <v>0</v>
      </c>
      <c r="CH1639" s="9">
        <v>0</v>
      </c>
      <c r="CI1639" s="9">
        <v>1656</v>
      </c>
      <c r="CJ1639" s="9">
        <v>410</v>
      </c>
      <c r="CK1639" s="9">
        <v>17</v>
      </c>
      <c r="CL1639" s="9">
        <v>0</v>
      </c>
      <c r="CM1639" s="9">
        <v>0</v>
      </c>
      <c r="CN1639" s="9">
        <v>0</v>
      </c>
      <c r="CO1639" s="9">
        <v>17</v>
      </c>
      <c r="CP1639" s="9">
        <v>0</v>
      </c>
      <c r="CQ1639" s="9">
        <v>0</v>
      </c>
      <c r="CR1639" s="9">
        <v>0</v>
      </c>
      <c r="CS1639" s="9">
        <v>17</v>
      </c>
      <c r="CT1639" s="9">
        <v>393</v>
      </c>
      <c r="CU1639" s="9">
        <v>187</v>
      </c>
      <c r="CX1639" s="9">
        <v>46</v>
      </c>
      <c r="CY1639" s="9">
        <v>0</v>
      </c>
      <c r="CZ1639" s="9">
        <v>160</v>
      </c>
      <c r="DA1639" s="9">
        <v>0</v>
      </c>
      <c r="DB1639" s="9">
        <v>94</v>
      </c>
      <c r="DC1639" s="9">
        <v>329</v>
      </c>
      <c r="DD1639" s="9">
        <v>249</v>
      </c>
      <c r="DE1639" s="9">
        <v>0</v>
      </c>
      <c r="DF1639" s="9">
        <v>70</v>
      </c>
      <c r="DG1639" s="9">
        <v>11</v>
      </c>
      <c r="DH1639" s="9">
        <v>105</v>
      </c>
      <c r="DI1639" s="9">
        <v>155</v>
      </c>
      <c r="DJ1639" s="9">
        <v>562</v>
      </c>
      <c r="DK1639" s="9">
        <v>0</v>
      </c>
      <c r="DL1639" s="9">
        <v>38</v>
      </c>
      <c r="DM1639" s="9">
        <v>3722</v>
      </c>
      <c r="DN1639" s="9">
        <v>61</v>
      </c>
      <c r="DO1639" s="9">
        <v>3661</v>
      </c>
      <c r="DP1639" s="9">
        <v>586</v>
      </c>
      <c r="DR1639" s="9">
        <v>156</v>
      </c>
      <c r="DS1639" s="9">
        <v>1296</v>
      </c>
      <c r="DT1639" s="9">
        <v>372</v>
      </c>
      <c r="DU1639" s="9">
        <v>376</v>
      </c>
      <c r="DV1639" s="9">
        <v>875</v>
      </c>
      <c r="DW1639" s="9">
        <v>5355</v>
      </c>
      <c r="DX1639" s="9">
        <v>7360</v>
      </c>
      <c r="DY1639" s="9">
        <v>-2005</v>
      </c>
      <c r="DZ1639" s="9">
        <v>18709</v>
      </c>
      <c r="EA1639" s="9">
        <v>8030</v>
      </c>
      <c r="EB1639" s="9">
        <v>1283</v>
      </c>
      <c r="EC1639" s="9">
        <v>3623</v>
      </c>
      <c r="ED1639" s="9">
        <v>273</v>
      </c>
      <c r="EE1639" s="9">
        <v>1348</v>
      </c>
      <c r="EF1639" s="9">
        <v>4152</v>
      </c>
    </row>
    <row r="1640" spans="1:136" x14ac:dyDescent="0.35">
      <c r="A1640" s="3">
        <v>41686</v>
      </c>
      <c r="B1640" s="3">
        <v>41691</v>
      </c>
      <c r="C1640" s="5">
        <v>0.4375</v>
      </c>
      <c r="D1640" s="4" t="str">
        <f t="shared" si="25"/>
        <v>UTC-5</v>
      </c>
      <c r="E1640" s="9">
        <v>8059</v>
      </c>
      <c r="F1640" s="9">
        <v>15299</v>
      </c>
      <c r="G1640" s="9">
        <v>15678</v>
      </c>
      <c r="H1640" s="9">
        <v>17818</v>
      </c>
      <c r="I1640" s="11">
        <v>88</v>
      </c>
      <c r="J1640" s="9">
        <v>605</v>
      </c>
      <c r="K1640" s="9">
        <v>262</v>
      </c>
      <c r="L1640" s="9">
        <v>185</v>
      </c>
      <c r="M1640" s="9">
        <v>35</v>
      </c>
      <c r="N1640" s="9">
        <v>123</v>
      </c>
      <c r="O1640" s="9">
        <v>835</v>
      </c>
      <c r="P1640" s="9">
        <v>8693</v>
      </c>
      <c r="Q1640" s="9">
        <v>9094</v>
      </c>
      <c r="R1640" s="9">
        <v>2965</v>
      </c>
      <c r="S1640" s="9">
        <v>2965</v>
      </c>
      <c r="T1640" s="9">
        <v>0</v>
      </c>
      <c r="U1640" s="9">
        <v>6129</v>
      </c>
      <c r="V1640" s="9">
        <v>5399</v>
      </c>
      <c r="W1640" s="9">
        <v>5397</v>
      </c>
      <c r="X1640" s="9">
        <v>2</v>
      </c>
      <c r="Y1640" s="9">
        <v>730</v>
      </c>
      <c r="Z1640" s="9">
        <v>-401</v>
      </c>
      <c r="AA1640" s="9">
        <v>1474</v>
      </c>
      <c r="AB1640" s="9">
        <v>1378</v>
      </c>
      <c r="AC1640" s="9">
        <v>97</v>
      </c>
      <c r="AD1640" s="9">
        <v>4613</v>
      </c>
      <c r="AE1640" s="9">
        <v>4180</v>
      </c>
      <c r="AF1640" s="9">
        <v>93</v>
      </c>
      <c r="AG1640" s="9">
        <v>339</v>
      </c>
      <c r="AH1640" s="9">
        <v>430</v>
      </c>
      <c r="AI1640" s="9">
        <v>1378</v>
      </c>
      <c r="AJ1640" s="9">
        <v>905</v>
      </c>
      <c r="AK1640" s="9">
        <v>1697279</v>
      </c>
      <c r="AL1640" s="9">
        <v>1001310</v>
      </c>
      <c r="AM1640" s="9">
        <v>1026993</v>
      </c>
      <c r="AN1640" s="9">
        <v>331024</v>
      </c>
      <c r="AO1640" s="9">
        <v>362393</v>
      </c>
      <c r="AP1640" s="9">
        <v>5472</v>
      </c>
      <c r="AQ1640" s="9">
        <v>695969</v>
      </c>
      <c r="AR1640" s="9">
        <v>230600</v>
      </c>
      <c r="AS1640" s="9">
        <v>38573</v>
      </c>
      <c r="AT1640" s="9">
        <v>35</v>
      </c>
      <c r="AU1640" s="9">
        <v>35</v>
      </c>
      <c r="AV1640" s="9">
        <v>0</v>
      </c>
      <c r="AW1640" s="9">
        <v>38538</v>
      </c>
      <c r="AX1640" s="9">
        <v>283</v>
      </c>
      <c r="AY1640" s="9">
        <v>283</v>
      </c>
      <c r="AZ1640" s="9">
        <v>0</v>
      </c>
      <c r="BA1640" s="9">
        <v>38255</v>
      </c>
      <c r="BB1640" s="9">
        <v>192027</v>
      </c>
      <c r="BC1640" s="9">
        <v>51120</v>
      </c>
      <c r="BF1640" s="9">
        <v>85470</v>
      </c>
      <c r="BG1640" s="9">
        <v>459</v>
      </c>
      <c r="BH1640" s="9">
        <v>54978</v>
      </c>
      <c r="BI1640" s="9">
        <v>17024</v>
      </c>
      <c r="BJ1640" s="9">
        <v>38583</v>
      </c>
      <c r="BK1640" s="9">
        <v>113062</v>
      </c>
      <c r="BL1640" s="9">
        <v>93618</v>
      </c>
      <c r="BM1640" s="9">
        <v>3173</v>
      </c>
      <c r="BN1640" s="9">
        <v>16271</v>
      </c>
      <c r="BO1640" s="9">
        <v>37107</v>
      </c>
      <c r="BR1640" s="9">
        <v>3311</v>
      </c>
      <c r="BS1640" s="9">
        <v>26676</v>
      </c>
      <c r="BT1640" s="9">
        <v>207234</v>
      </c>
      <c r="BU1640" s="9">
        <v>87866</v>
      </c>
      <c r="BV1640" s="9">
        <v>1558</v>
      </c>
      <c r="BW1640" s="9">
        <v>24082</v>
      </c>
      <c r="BX1640" s="9">
        <v>61848</v>
      </c>
      <c r="BY1640" s="11">
        <v>21.8</v>
      </c>
      <c r="BZ1640" s="11">
        <v>27.7</v>
      </c>
      <c r="CA1640" s="11">
        <v>29.2</v>
      </c>
      <c r="CB1640" s="11">
        <v>30.4</v>
      </c>
      <c r="CC1640" s="11">
        <v>19.2</v>
      </c>
      <c r="CD1640" s="9">
        <v>8638</v>
      </c>
      <c r="CE1640" s="9">
        <v>7037</v>
      </c>
      <c r="CF1640" s="9">
        <v>7037</v>
      </c>
      <c r="CG1640" s="9">
        <v>0</v>
      </c>
      <c r="CH1640" s="9">
        <v>0</v>
      </c>
      <c r="CI1640" s="9">
        <v>1601</v>
      </c>
      <c r="CJ1640" s="9">
        <v>276</v>
      </c>
      <c r="CK1640" s="9">
        <v>10</v>
      </c>
      <c r="CL1640" s="9">
        <v>0</v>
      </c>
      <c r="CM1640" s="9">
        <v>0</v>
      </c>
      <c r="CN1640" s="9">
        <v>0</v>
      </c>
      <c r="CO1640" s="9">
        <v>10</v>
      </c>
      <c r="CP1640" s="9">
        <v>0</v>
      </c>
      <c r="CQ1640" s="9">
        <v>0</v>
      </c>
      <c r="CR1640" s="9">
        <v>0</v>
      </c>
      <c r="CS1640" s="9">
        <v>10</v>
      </c>
      <c r="CT1640" s="9">
        <v>266</v>
      </c>
      <c r="CU1640" s="9">
        <v>91</v>
      </c>
      <c r="CX1640" s="9">
        <v>19</v>
      </c>
      <c r="CY1640" s="9">
        <v>43</v>
      </c>
      <c r="CZ1640" s="9">
        <v>113</v>
      </c>
      <c r="DA1640" s="9">
        <v>0</v>
      </c>
      <c r="DB1640" s="9">
        <v>58</v>
      </c>
      <c r="DC1640" s="9">
        <v>315</v>
      </c>
      <c r="DD1640" s="9">
        <v>82</v>
      </c>
      <c r="DE1640" s="9">
        <v>37</v>
      </c>
      <c r="DF1640" s="9">
        <v>125</v>
      </c>
      <c r="DG1640" s="9">
        <v>72</v>
      </c>
      <c r="DH1640" s="9">
        <v>263</v>
      </c>
      <c r="DI1640" s="9">
        <v>196</v>
      </c>
      <c r="DJ1640" s="9">
        <v>493</v>
      </c>
      <c r="DK1640" s="9">
        <v>0</v>
      </c>
      <c r="DL1640" s="9">
        <v>20</v>
      </c>
      <c r="DM1640" s="9">
        <v>3813</v>
      </c>
      <c r="DN1640" s="9">
        <v>64</v>
      </c>
      <c r="DO1640" s="9">
        <v>3749</v>
      </c>
      <c r="DP1640" s="9">
        <v>576</v>
      </c>
      <c r="DR1640" s="9">
        <v>174</v>
      </c>
      <c r="DS1640" s="9">
        <v>1263</v>
      </c>
      <c r="DT1640" s="9">
        <v>382</v>
      </c>
      <c r="DU1640" s="9">
        <v>369</v>
      </c>
      <c r="DV1640" s="9">
        <v>985</v>
      </c>
      <c r="DW1640" s="9">
        <v>4825</v>
      </c>
      <c r="DX1640" s="9">
        <v>6973</v>
      </c>
      <c r="DY1640" s="9">
        <v>-2148</v>
      </c>
      <c r="DZ1640" s="9">
        <v>18283</v>
      </c>
      <c r="EA1640" s="9">
        <v>8535</v>
      </c>
      <c r="EB1640" s="9">
        <v>1224</v>
      </c>
      <c r="EC1640" s="9">
        <v>3617</v>
      </c>
      <c r="ED1640" s="9">
        <v>261</v>
      </c>
      <c r="EE1640" s="9">
        <v>1211</v>
      </c>
      <c r="EF1640" s="9">
        <v>3436</v>
      </c>
    </row>
    <row r="1641" spans="1:136" x14ac:dyDescent="0.35">
      <c r="A1641" s="3">
        <v>41693</v>
      </c>
      <c r="B1641" s="3">
        <v>41698</v>
      </c>
      <c r="C1641" s="5">
        <v>0.4375</v>
      </c>
      <c r="D1641" s="4" t="str">
        <f t="shared" si="25"/>
        <v>UTC-5</v>
      </c>
      <c r="E1641" s="9">
        <v>8077</v>
      </c>
      <c r="F1641" s="9">
        <v>15212</v>
      </c>
      <c r="G1641" s="9">
        <v>15565</v>
      </c>
      <c r="H1641" s="9">
        <v>17818</v>
      </c>
      <c r="I1641" s="11">
        <v>87.4</v>
      </c>
      <c r="J1641" s="9">
        <v>907</v>
      </c>
      <c r="K1641" s="9">
        <v>561</v>
      </c>
      <c r="L1641" s="9">
        <v>225</v>
      </c>
      <c r="M1641" s="9">
        <v>31</v>
      </c>
      <c r="N1641" s="9">
        <v>90</v>
      </c>
      <c r="O1641" s="9">
        <v>846</v>
      </c>
      <c r="P1641" s="9">
        <v>9037</v>
      </c>
      <c r="Q1641" s="9">
        <v>9379</v>
      </c>
      <c r="R1641" s="9">
        <v>3013</v>
      </c>
      <c r="S1641" s="9">
        <v>3013</v>
      </c>
      <c r="T1641" s="9">
        <v>0</v>
      </c>
      <c r="U1641" s="9">
        <v>6366</v>
      </c>
      <c r="V1641" s="9">
        <v>5462</v>
      </c>
      <c r="W1641" s="9">
        <v>5460</v>
      </c>
      <c r="X1641" s="9">
        <v>2</v>
      </c>
      <c r="Y1641" s="9">
        <v>905</v>
      </c>
      <c r="Z1641" s="9">
        <v>-342</v>
      </c>
      <c r="AA1641" s="9">
        <v>1502</v>
      </c>
      <c r="AB1641" s="9">
        <v>1402</v>
      </c>
      <c r="AC1641" s="9">
        <v>100</v>
      </c>
      <c r="AD1641" s="9">
        <v>4607</v>
      </c>
      <c r="AE1641" s="9">
        <v>4176</v>
      </c>
      <c r="AF1641" s="9">
        <v>116</v>
      </c>
      <c r="AG1641" s="9">
        <v>315</v>
      </c>
      <c r="AH1641" s="9">
        <v>425</v>
      </c>
      <c r="AI1641" s="9">
        <v>1440</v>
      </c>
      <c r="AJ1641" s="9">
        <v>894</v>
      </c>
      <c r="AK1641" s="9">
        <v>1699461</v>
      </c>
      <c r="AL1641" s="9">
        <v>1003492</v>
      </c>
      <c r="AM1641" s="9">
        <v>1028422</v>
      </c>
      <c r="AN1641" s="9">
        <v>332453</v>
      </c>
      <c r="AO1641" s="9">
        <v>363822</v>
      </c>
      <c r="AP1641" s="9">
        <v>4325</v>
      </c>
      <c r="AQ1641" s="9">
        <v>695969</v>
      </c>
      <c r="AR1641" s="9">
        <v>228996</v>
      </c>
      <c r="AS1641" s="9">
        <v>38976</v>
      </c>
      <c r="AT1641" s="9">
        <v>41</v>
      </c>
      <c r="AU1641" s="9">
        <v>41</v>
      </c>
      <c r="AV1641" s="9">
        <v>0</v>
      </c>
      <c r="AW1641" s="9">
        <v>38935</v>
      </c>
      <c r="AX1641" s="9">
        <v>275</v>
      </c>
      <c r="AY1641" s="9">
        <v>275</v>
      </c>
      <c r="AZ1641" s="9">
        <v>0</v>
      </c>
      <c r="BA1641" s="9">
        <v>38660</v>
      </c>
      <c r="BB1641" s="9">
        <v>190020</v>
      </c>
      <c r="BC1641" s="9">
        <v>49200</v>
      </c>
      <c r="BF1641" s="9">
        <v>83398</v>
      </c>
      <c r="BG1641" s="9">
        <v>309</v>
      </c>
      <c r="BH1641" s="9">
        <v>57113</v>
      </c>
      <c r="BI1641" s="9">
        <v>16611</v>
      </c>
      <c r="BJ1641" s="9">
        <v>37934</v>
      </c>
      <c r="BK1641" s="9">
        <v>114476</v>
      </c>
      <c r="BL1641" s="9">
        <v>95831</v>
      </c>
      <c r="BM1641" s="9">
        <v>3206</v>
      </c>
      <c r="BN1641" s="9">
        <v>15438</v>
      </c>
      <c r="BO1641" s="9">
        <v>36911</v>
      </c>
      <c r="BR1641" s="9">
        <v>3424</v>
      </c>
      <c r="BS1641" s="9">
        <v>27155</v>
      </c>
      <c r="BT1641" s="9">
        <v>208956</v>
      </c>
      <c r="BU1641" s="9">
        <v>88933</v>
      </c>
      <c r="BV1641" s="9">
        <v>1401</v>
      </c>
      <c r="BW1641" s="9">
        <v>24794</v>
      </c>
      <c r="BX1641" s="9">
        <v>62057</v>
      </c>
      <c r="BY1641" s="11">
        <v>21.8</v>
      </c>
      <c r="BZ1641" s="11">
        <v>27.5</v>
      </c>
      <c r="CA1641" s="11">
        <v>29</v>
      </c>
      <c r="CB1641" s="11">
        <v>31.7</v>
      </c>
      <c r="CC1641" s="11">
        <v>19.7</v>
      </c>
      <c r="CD1641" s="9">
        <v>9014</v>
      </c>
      <c r="CE1641" s="9">
        <v>7112</v>
      </c>
      <c r="CF1641" s="9">
        <v>7112</v>
      </c>
      <c r="CG1641" s="9">
        <v>0</v>
      </c>
      <c r="CH1641" s="9">
        <v>0</v>
      </c>
      <c r="CI1641" s="9">
        <v>1902</v>
      </c>
      <c r="CJ1641" s="9">
        <v>330</v>
      </c>
      <c r="CK1641" s="9">
        <v>8</v>
      </c>
      <c r="CL1641" s="9">
        <v>0</v>
      </c>
      <c r="CM1641" s="9">
        <v>0</v>
      </c>
      <c r="CN1641" s="9">
        <v>0</v>
      </c>
      <c r="CO1641" s="9">
        <v>8</v>
      </c>
      <c r="CP1641" s="9">
        <v>0</v>
      </c>
      <c r="CQ1641" s="9">
        <v>0</v>
      </c>
      <c r="CR1641" s="9">
        <v>0</v>
      </c>
      <c r="CS1641" s="9">
        <v>8</v>
      </c>
      <c r="CT1641" s="9">
        <v>323</v>
      </c>
      <c r="CU1641" s="9">
        <v>132</v>
      </c>
      <c r="CX1641" s="9">
        <v>58</v>
      </c>
      <c r="CY1641" s="9">
        <v>0</v>
      </c>
      <c r="CZ1641" s="9">
        <v>132</v>
      </c>
      <c r="DA1641" s="9">
        <v>0</v>
      </c>
      <c r="DB1641" s="9">
        <v>10</v>
      </c>
      <c r="DC1641" s="9">
        <v>404</v>
      </c>
      <c r="DD1641" s="9">
        <v>221</v>
      </c>
      <c r="DE1641" s="9">
        <v>33</v>
      </c>
      <c r="DF1641" s="9">
        <v>111</v>
      </c>
      <c r="DG1641" s="9">
        <v>39</v>
      </c>
      <c r="DH1641" s="9">
        <v>191</v>
      </c>
      <c r="DI1641" s="9">
        <v>266</v>
      </c>
      <c r="DJ1641" s="9">
        <v>700</v>
      </c>
      <c r="DK1641" s="9">
        <v>0</v>
      </c>
      <c r="DL1641" s="9">
        <v>83</v>
      </c>
      <c r="DM1641" s="9">
        <v>3813</v>
      </c>
      <c r="DN1641" s="9">
        <v>64</v>
      </c>
      <c r="DO1641" s="9">
        <v>3749</v>
      </c>
      <c r="DP1641" s="9">
        <v>576</v>
      </c>
      <c r="DR1641" s="9">
        <v>174</v>
      </c>
      <c r="DS1641" s="9">
        <v>1263</v>
      </c>
      <c r="DT1641" s="9">
        <v>382</v>
      </c>
      <c r="DU1641" s="9">
        <v>369</v>
      </c>
      <c r="DV1641" s="9">
        <v>985</v>
      </c>
      <c r="DW1641" s="9">
        <v>5201</v>
      </c>
      <c r="DX1641" s="9">
        <v>7048</v>
      </c>
      <c r="DY1641" s="9">
        <v>-1847</v>
      </c>
      <c r="DZ1641" s="9">
        <v>18291</v>
      </c>
      <c r="EA1641" s="9">
        <v>8411</v>
      </c>
      <c r="EB1641" s="9">
        <v>1431</v>
      </c>
      <c r="EC1641" s="9">
        <v>3546</v>
      </c>
      <c r="ED1641" s="9">
        <v>262</v>
      </c>
      <c r="EE1641" s="9">
        <v>1269</v>
      </c>
      <c r="EF1641" s="9">
        <v>3372</v>
      </c>
    </row>
    <row r="1642" spans="1:136" x14ac:dyDescent="0.35">
      <c r="A1642" s="3">
        <v>41700</v>
      </c>
      <c r="B1642" s="3">
        <v>41705</v>
      </c>
      <c r="C1642" s="5">
        <v>0.4375</v>
      </c>
      <c r="D1642" s="4" t="str">
        <f t="shared" si="25"/>
        <v>UTC-5</v>
      </c>
      <c r="E1642" s="9">
        <v>8182</v>
      </c>
      <c r="F1642" s="9">
        <v>14987</v>
      </c>
      <c r="G1642" s="9">
        <v>15314</v>
      </c>
      <c r="H1642" s="9">
        <v>17818</v>
      </c>
      <c r="I1642" s="11">
        <v>86</v>
      </c>
      <c r="J1642" s="9">
        <v>797</v>
      </c>
      <c r="K1642" s="9">
        <v>518</v>
      </c>
      <c r="L1642" s="9">
        <v>62</v>
      </c>
      <c r="M1642" s="9">
        <v>69</v>
      </c>
      <c r="N1642" s="9">
        <v>149</v>
      </c>
      <c r="O1642" s="9">
        <v>841</v>
      </c>
      <c r="P1642" s="9">
        <v>9357</v>
      </c>
      <c r="Q1642" s="9">
        <v>9203</v>
      </c>
      <c r="R1642" s="9">
        <v>2992</v>
      </c>
      <c r="S1642" s="9">
        <v>2992</v>
      </c>
      <c r="T1642" s="9">
        <v>0</v>
      </c>
      <c r="U1642" s="9">
        <v>6211</v>
      </c>
      <c r="V1642" s="9">
        <v>5453</v>
      </c>
      <c r="W1642" s="9">
        <v>5450</v>
      </c>
      <c r="X1642" s="9">
        <v>2</v>
      </c>
      <c r="Y1642" s="9">
        <v>759</v>
      </c>
      <c r="Z1642" s="9">
        <v>154</v>
      </c>
      <c r="AA1642" s="9">
        <v>1478</v>
      </c>
      <c r="AB1642" s="9">
        <v>1371</v>
      </c>
      <c r="AC1642" s="9">
        <v>108</v>
      </c>
      <c r="AD1642" s="9">
        <v>4613</v>
      </c>
      <c r="AE1642" s="9">
        <v>4178</v>
      </c>
      <c r="AF1642" s="9">
        <v>115</v>
      </c>
      <c r="AG1642" s="9">
        <v>321</v>
      </c>
      <c r="AH1642" s="9">
        <v>431</v>
      </c>
      <c r="AI1642" s="9">
        <v>1322</v>
      </c>
      <c r="AJ1642" s="9">
        <v>869</v>
      </c>
      <c r="AK1642" s="9">
        <v>1697592</v>
      </c>
      <c r="AL1642" s="9">
        <v>1001623</v>
      </c>
      <c r="AM1642" s="9">
        <v>1034302</v>
      </c>
      <c r="AN1642" s="9">
        <v>338333</v>
      </c>
      <c r="AO1642" s="9">
        <v>370002</v>
      </c>
      <c r="AP1642" s="9">
        <v>3733</v>
      </c>
      <c r="AQ1642" s="9">
        <v>695969</v>
      </c>
      <c r="AR1642" s="9">
        <v>223766</v>
      </c>
      <c r="AS1642" s="9">
        <v>37855</v>
      </c>
      <c r="AT1642" s="9">
        <v>46</v>
      </c>
      <c r="AU1642" s="9">
        <v>46</v>
      </c>
      <c r="AV1642" s="9">
        <v>0</v>
      </c>
      <c r="AW1642" s="9">
        <v>37809</v>
      </c>
      <c r="AX1642" s="9">
        <v>245</v>
      </c>
      <c r="AY1642" s="9">
        <v>245</v>
      </c>
      <c r="AZ1642" s="9">
        <v>0</v>
      </c>
      <c r="BA1642" s="9">
        <v>37564</v>
      </c>
      <c r="BB1642" s="9">
        <v>185911</v>
      </c>
      <c r="BC1642" s="9">
        <v>47571</v>
      </c>
      <c r="BF1642" s="9">
        <v>80939</v>
      </c>
      <c r="BG1642" s="9">
        <v>334</v>
      </c>
      <c r="BH1642" s="9">
        <v>57068</v>
      </c>
      <c r="BI1642" s="9">
        <v>15908</v>
      </c>
      <c r="BJ1642" s="9">
        <v>37025</v>
      </c>
      <c r="BK1642" s="9">
        <v>113943</v>
      </c>
      <c r="BL1642" s="9">
        <v>95125</v>
      </c>
      <c r="BM1642" s="9">
        <v>4167</v>
      </c>
      <c r="BN1642" s="9">
        <v>14651</v>
      </c>
      <c r="BO1642" s="9">
        <v>37414</v>
      </c>
      <c r="BR1642" s="9">
        <v>3458</v>
      </c>
      <c r="BS1642" s="9">
        <v>26059</v>
      </c>
      <c r="BT1642" s="9">
        <v>209175</v>
      </c>
      <c r="BU1642" s="9">
        <v>89964</v>
      </c>
      <c r="BV1642" s="9">
        <v>1305</v>
      </c>
      <c r="BW1642" s="9">
        <v>25251</v>
      </c>
      <c r="BX1642" s="9">
        <v>60810</v>
      </c>
      <c r="BY1642" s="11">
        <v>22.3</v>
      </c>
      <c r="BZ1642" s="11">
        <v>26.4</v>
      </c>
      <c r="CA1642" s="11">
        <v>27.1</v>
      </c>
      <c r="CB1642" s="11">
        <v>31.5</v>
      </c>
      <c r="CC1642" s="11">
        <v>20.2</v>
      </c>
      <c r="CD1642" s="9">
        <v>9155</v>
      </c>
      <c r="CE1642" s="9">
        <v>7311</v>
      </c>
      <c r="CF1642" s="9">
        <v>7311</v>
      </c>
      <c r="CG1642" s="9">
        <v>0</v>
      </c>
      <c r="CH1642" s="9">
        <v>0</v>
      </c>
      <c r="CI1642" s="9">
        <v>1844</v>
      </c>
      <c r="CJ1642" s="9">
        <v>395</v>
      </c>
      <c r="CK1642" s="9">
        <v>8</v>
      </c>
      <c r="CL1642" s="9">
        <v>0</v>
      </c>
      <c r="CM1642" s="9">
        <v>0</v>
      </c>
      <c r="CN1642" s="9">
        <v>0</v>
      </c>
      <c r="CO1642" s="9">
        <v>8</v>
      </c>
      <c r="CP1642" s="9">
        <v>0</v>
      </c>
      <c r="CQ1642" s="9">
        <v>0</v>
      </c>
      <c r="CR1642" s="9">
        <v>0</v>
      </c>
      <c r="CS1642" s="9">
        <v>8</v>
      </c>
      <c r="CT1642" s="9">
        <v>387</v>
      </c>
      <c r="CU1642" s="9">
        <v>106</v>
      </c>
      <c r="CX1642" s="9">
        <v>36</v>
      </c>
      <c r="CY1642" s="9">
        <v>92</v>
      </c>
      <c r="CZ1642" s="9">
        <v>153</v>
      </c>
      <c r="DA1642" s="9">
        <v>0</v>
      </c>
      <c r="DB1642" s="9">
        <v>84</v>
      </c>
      <c r="DC1642" s="9">
        <v>271</v>
      </c>
      <c r="DD1642" s="9">
        <v>117</v>
      </c>
      <c r="DE1642" s="9">
        <v>31</v>
      </c>
      <c r="DF1642" s="9">
        <v>109</v>
      </c>
      <c r="DG1642" s="9">
        <v>14</v>
      </c>
      <c r="DH1642" s="9">
        <v>209</v>
      </c>
      <c r="DI1642" s="9">
        <v>212</v>
      </c>
      <c r="DJ1642" s="9">
        <v>672</v>
      </c>
      <c r="DK1642" s="9">
        <v>0</v>
      </c>
      <c r="DL1642" s="9">
        <v>44</v>
      </c>
      <c r="DM1642" s="9">
        <v>3813</v>
      </c>
      <c r="DN1642" s="9">
        <v>64</v>
      </c>
      <c r="DO1642" s="9">
        <v>3749</v>
      </c>
      <c r="DP1642" s="9">
        <v>576</v>
      </c>
      <c r="DR1642" s="9">
        <v>174</v>
      </c>
      <c r="DS1642" s="9">
        <v>1263</v>
      </c>
      <c r="DT1642" s="9">
        <v>382</v>
      </c>
      <c r="DU1642" s="9">
        <v>369</v>
      </c>
      <c r="DV1642" s="9">
        <v>985</v>
      </c>
      <c r="DW1642" s="9">
        <v>5342</v>
      </c>
      <c r="DX1642" s="9">
        <v>7247</v>
      </c>
      <c r="DY1642" s="9">
        <v>-1905</v>
      </c>
      <c r="DZ1642" s="9">
        <v>19027</v>
      </c>
      <c r="EA1642" s="9">
        <v>8949</v>
      </c>
      <c r="EB1642" s="9">
        <v>1518</v>
      </c>
      <c r="EC1642" s="9">
        <v>3697</v>
      </c>
      <c r="ED1642" s="9">
        <v>186</v>
      </c>
      <c r="EE1642" s="9">
        <v>1322</v>
      </c>
      <c r="EF1642" s="9">
        <v>3355</v>
      </c>
    </row>
    <row r="1643" spans="1:136" x14ac:dyDescent="0.35">
      <c r="A1643" s="3">
        <v>41707</v>
      </c>
      <c r="B1643" s="3">
        <v>41712</v>
      </c>
      <c r="C1643" s="5">
        <v>0.4375</v>
      </c>
      <c r="D1643" s="4" t="str">
        <f t="shared" si="25"/>
        <v>UTC-4</v>
      </c>
      <c r="E1643" s="9">
        <v>8215</v>
      </c>
      <c r="F1643" s="9">
        <v>14951</v>
      </c>
      <c r="G1643" s="9">
        <v>15251</v>
      </c>
      <c r="H1643" s="9">
        <v>17818</v>
      </c>
      <c r="I1643" s="11">
        <v>85.6</v>
      </c>
      <c r="J1643" s="9">
        <v>890</v>
      </c>
      <c r="K1643" s="9">
        <v>351</v>
      </c>
      <c r="L1643" s="9">
        <v>118</v>
      </c>
      <c r="M1643" s="9">
        <v>0</v>
      </c>
      <c r="N1643" s="9">
        <v>421</v>
      </c>
      <c r="O1643" s="9">
        <v>845</v>
      </c>
      <c r="P1643" s="9">
        <v>9231</v>
      </c>
      <c r="Q1643" s="9">
        <v>9362</v>
      </c>
      <c r="R1643" s="9">
        <v>3020</v>
      </c>
      <c r="S1643" s="9">
        <v>3020</v>
      </c>
      <c r="T1643" s="9">
        <v>0</v>
      </c>
      <c r="U1643" s="9">
        <v>6342</v>
      </c>
      <c r="V1643" s="9">
        <v>5475</v>
      </c>
      <c r="W1643" s="9">
        <v>5472</v>
      </c>
      <c r="X1643" s="9">
        <v>3</v>
      </c>
      <c r="Y1643" s="9">
        <v>867</v>
      </c>
      <c r="Z1643" s="9">
        <v>-131</v>
      </c>
      <c r="AA1643" s="9">
        <v>1407</v>
      </c>
      <c r="AB1643" s="9">
        <v>1311</v>
      </c>
      <c r="AC1643" s="9">
        <v>96</v>
      </c>
      <c r="AD1643" s="9">
        <v>4715</v>
      </c>
      <c r="AE1643" s="9">
        <v>4320</v>
      </c>
      <c r="AF1643" s="9">
        <v>80</v>
      </c>
      <c r="AG1643" s="9">
        <v>315</v>
      </c>
      <c r="AH1643" s="9">
        <v>487</v>
      </c>
      <c r="AI1643" s="9">
        <v>1361</v>
      </c>
      <c r="AJ1643" s="9">
        <v>891</v>
      </c>
      <c r="AK1643" s="9">
        <v>1697080</v>
      </c>
      <c r="AL1643" s="9">
        <v>1001111</v>
      </c>
      <c r="AM1643" s="9">
        <v>1040152</v>
      </c>
      <c r="AN1643" s="9">
        <v>344183</v>
      </c>
      <c r="AO1643" s="9">
        <v>375852</v>
      </c>
      <c r="AP1643" s="9">
        <v>4292</v>
      </c>
      <c r="AQ1643" s="9">
        <v>695969</v>
      </c>
      <c r="AR1643" s="9">
        <v>222299</v>
      </c>
      <c r="AS1643" s="9">
        <v>38958</v>
      </c>
      <c r="AT1643" s="9">
        <v>49</v>
      </c>
      <c r="AU1643" s="9">
        <v>49</v>
      </c>
      <c r="AV1643" s="9">
        <v>0</v>
      </c>
      <c r="AW1643" s="9">
        <v>38909</v>
      </c>
      <c r="AX1643" s="9">
        <v>251</v>
      </c>
      <c r="AY1643" s="9">
        <v>251</v>
      </c>
      <c r="AZ1643" s="9">
        <v>0</v>
      </c>
      <c r="BA1643" s="9">
        <v>38659</v>
      </c>
      <c r="BB1643" s="9">
        <v>183341</v>
      </c>
      <c r="BC1643" s="9">
        <v>46615</v>
      </c>
      <c r="BF1643" s="9">
        <v>80131</v>
      </c>
      <c r="BG1643" s="9">
        <v>392</v>
      </c>
      <c r="BH1643" s="9">
        <v>56203</v>
      </c>
      <c r="BI1643" s="9">
        <v>15277</v>
      </c>
      <c r="BJ1643" s="9">
        <v>36230</v>
      </c>
      <c r="BK1643" s="9">
        <v>110846</v>
      </c>
      <c r="BL1643" s="9">
        <v>92363</v>
      </c>
      <c r="BM1643" s="9">
        <v>3945</v>
      </c>
      <c r="BN1643" s="9">
        <v>14538</v>
      </c>
      <c r="BO1643" s="9">
        <v>37326</v>
      </c>
      <c r="BR1643" s="9">
        <v>3376</v>
      </c>
      <c r="BS1643" s="9">
        <v>26241</v>
      </c>
      <c r="BT1643" s="9">
        <v>208709</v>
      </c>
      <c r="BU1643" s="9">
        <v>90058</v>
      </c>
      <c r="BV1643" s="9">
        <v>1240</v>
      </c>
      <c r="BW1643" s="9">
        <v>25112</v>
      </c>
      <c r="BX1643" s="9">
        <v>60530</v>
      </c>
      <c r="BY1643" s="11">
        <v>22.8</v>
      </c>
      <c r="BZ1643" s="11">
        <v>25.8</v>
      </c>
      <c r="CA1643" s="11">
        <v>26.2</v>
      </c>
      <c r="CB1643" s="11">
        <v>29.5</v>
      </c>
      <c r="CC1643" s="11">
        <v>21.5</v>
      </c>
      <c r="CD1643" s="9">
        <v>9124</v>
      </c>
      <c r="CE1643" s="9">
        <v>7309</v>
      </c>
      <c r="CF1643" s="9">
        <v>7309</v>
      </c>
      <c r="CG1643" s="9">
        <v>0</v>
      </c>
      <c r="CH1643" s="9">
        <v>0</v>
      </c>
      <c r="CI1643" s="9">
        <v>1815</v>
      </c>
      <c r="CJ1643" s="9">
        <v>421</v>
      </c>
      <c r="CK1643" s="9">
        <v>15</v>
      </c>
      <c r="CL1643" s="9">
        <v>0</v>
      </c>
      <c r="CM1643" s="9">
        <v>0</v>
      </c>
      <c r="CN1643" s="9">
        <v>0</v>
      </c>
      <c r="CO1643" s="9">
        <v>15</v>
      </c>
      <c r="CP1643" s="9">
        <v>0</v>
      </c>
      <c r="CQ1643" s="9">
        <v>0</v>
      </c>
      <c r="CR1643" s="9">
        <v>0</v>
      </c>
      <c r="CS1643" s="9">
        <v>15</v>
      </c>
      <c r="CT1643" s="9">
        <v>407</v>
      </c>
      <c r="CU1643" s="9">
        <v>133</v>
      </c>
      <c r="CX1643" s="9">
        <v>39</v>
      </c>
      <c r="CY1643" s="9">
        <v>0</v>
      </c>
      <c r="CZ1643" s="9">
        <v>234</v>
      </c>
      <c r="DA1643" s="9">
        <v>0</v>
      </c>
      <c r="DB1643" s="9">
        <v>8</v>
      </c>
      <c r="DC1643" s="9">
        <v>265</v>
      </c>
      <c r="DD1643" s="9">
        <v>110</v>
      </c>
      <c r="DE1643" s="9">
        <v>77</v>
      </c>
      <c r="DF1643" s="9">
        <v>23</v>
      </c>
      <c r="DG1643" s="9">
        <v>55</v>
      </c>
      <c r="DH1643" s="9">
        <v>141</v>
      </c>
      <c r="DI1643" s="9">
        <v>104</v>
      </c>
      <c r="DJ1643" s="9">
        <v>876</v>
      </c>
      <c r="DK1643" s="9">
        <v>0</v>
      </c>
      <c r="DL1643" s="9">
        <v>74</v>
      </c>
      <c r="DM1643" s="9">
        <v>3813</v>
      </c>
      <c r="DN1643" s="9">
        <v>64</v>
      </c>
      <c r="DO1643" s="9">
        <v>3749</v>
      </c>
      <c r="DP1643" s="9">
        <v>576</v>
      </c>
      <c r="DR1643" s="9">
        <v>174</v>
      </c>
      <c r="DS1643" s="9">
        <v>1263</v>
      </c>
      <c r="DT1643" s="9">
        <v>382</v>
      </c>
      <c r="DU1643" s="9">
        <v>369</v>
      </c>
      <c r="DV1643" s="9">
        <v>985</v>
      </c>
      <c r="DW1643" s="9">
        <v>5311</v>
      </c>
      <c r="DX1643" s="9">
        <v>7245</v>
      </c>
      <c r="DY1643" s="9">
        <v>-1934</v>
      </c>
      <c r="DZ1643" s="9">
        <v>18783</v>
      </c>
      <c r="EA1643" s="9">
        <v>8512</v>
      </c>
      <c r="EB1643" s="9">
        <v>1355</v>
      </c>
      <c r="EC1643" s="9">
        <v>4159</v>
      </c>
      <c r="ED1643" s="9">
        <v>259</v>
      </c>
      <c r="EE1643" s="9">
        <v>1070</v>
      </c>
      <c r="EF1643" s="9">
        <v>3428</v>
      </c>
    </row>
    <row r="1644" spans="1:136" x14ac:dyDescent="0.35">
      <c r="A1644" s="3">
        <v>41714</v>
      </c>
      <c r="B1644" s="3">
        <v>41719</v>
      </c>
      <c r="C1644" s="5">
        <v>0.4375</v>
      </c>
      <c r="D1644" s="4" t="str">
        <f t="shared" si="25"/>
        <v>UTC-4</v>
      </c>
      <c r="E1644" s="9">
        <v>8190</v>
      </c>
      <c r="F1644" s="9">
        <v>15092</v>
      </c>
      <c r="G1644" s="9">
        <v>15324</v>
      </c>
      <c r="H1644" s="9">
        <v>17818</v>
      </c>
      <c r="I1644" s="11">
        <v>86</v>
      </c>
      <c r="J1644" s="9">
        <v>941</v>
      </c>
      <c r="K1644" s="9">
        <v>376</v>
      </c>
      <c r="L1644" s="9">
        <v>236</v>
      </c>
      <c r="M1644" s="9">
        <v>10</v>
      </c>
      <c r="N1644" s="9">
        <v>319</v>
      </c>
      <c r="O1644" s="9">
        <v>857</v>
      </c>
      <c r="P1644" s="9">
        <v>9000</v>
      </c>
      <c r="Q1644" s="9">
        <v>9339</v>
      </c>
      <c r="R1644" s="9">
        <v>3039</v>
      </c>
      <c r="S1644" s="9">
        <v>3039</v>
      </c>
      <c r="T1644" s="9">
        <v>0</v>
      </c>
      <c r="U1644" s="9">
        <v>6300</v>
      </c>
      <c r="V1644" s="9">
        <v>5540</v>
      </c>
      <c r="W1644" s="9">
        <v>5537</v>
      </c>
      <c r="X1644" s="9">
        <v>3</v>
      </c>
      <c r="Y1644" s="9">
        <v>760</v>
      </c>
      <c r="Z1644" s="9">
        <v>-339</v>
      </c>
      <c r="AA1644" s="9">
        <v>1452</v>
      </c>
      <c r="AB1644" s="9">
        <v>1363</v>
      </c>
      <c r="AC1644" s="9">
        <v>90</v>
      </c>
      <c r="AD1644" s="9">
        <v>4733</v>
      </c>
      <c r="AE1644" s="9">
        <v>4409</v>
      </c>
      <c r="AF1644" s="9">
        <v>95</v>
      </c>
      <c r="AG1644" s="9">
        <v>230</v>
      </c>
      <c r="AH1644" s="9">
        <v>439</v>
      </c>
      <c r="AI1644" s="9">
        <v>1395</v>
      </c>
      <c r="AJ1644" s="9">
        <v>885</v>
      </c>
      <c r="AK1644" s="9">
        <v>1702538</v>
      </c>
      <c r="AL1644" s="9">
        <v>1006569</v>
      </c>
      <c r="AM1644" s="9">
        <v>1046771</v>
      </c>
      <c r="AN1644" s="9">
        <v>350802</v>
      </c>
      <c r="AO1644" s="9">
        <v>382471</v>
      </c>
      <c r="AP1644" s="9">
        <v>4428</v>
      </c>
      <c r="AQ1644" s="9">
        <v>695969</v>
      </c>
      <c r="AR1644" s="9">
        <v>217198</v>
      </c>
      <c r="AS1644" s="9">
        <v>35066</v>
      </c>
      <c r="AT1644" s="9">
        <v>49</v>
      </c>
      <c r="AU1644" s="9">
        <v>49</v>
      </c>
      <c r="AV1644" s="9">
        <v>0</v>
      </c>
      <c r="AW1644" s="9">
        <v>35017</v>
      </c>
      <c r="AX1644" s="9">
        <v>248</v>
      </c>
      <c r="AY1644" s="9">
        <v>248</v>
      </c>
      <c r="AZ1644" s="9">
        <v>0</v>
      </c>
      <c r="BA1644" s="9">
        <v>34769</v>
      </c>
      <c r="BB1644" s="9">
        <v>182132</v>
      </c>
      <c r="BC1644" s="9">
        <v>44860</v>
      </c>
      <c r="BF1644" s="9">
        <v>78724</v>
      </c>
      <c r="BG1644" s="9">
        <v>700</v>
      </c>
      <c r="BH1644" s="9">
        <v>57848</v>
      </c>
      <c r="BI1644" s="9">
        <v>15653</v>
      </c>
      <c r="BJ1644" s="9">
        <v>36547</v>
      </c>
      <c r="BK1644" s="9">
        <v>112401</v>
      </c>
      <c r="BL1644" s="9">
        <v>93949</v>
      </c>
      <c r="BM1644" s="9">
        <v>4058</v>
      </c>
      <c r="BN1644" s="9">
        <v>14394</v>
      </c>
      <c r="BO1644" s="9">
        <v>37290</v>
      </c>
      <c r="BR1644" s="9">
        <v>3445</v>
      </c>
      <c r="BS1644" s="9">
        <v>25658</v>
      </c>
      <c r="BT1644" s="9">
        <v>211020</v>
      </c>
      <c r="BU1644" s="9">
        <v>90128</v>
      </c>
      <c r="BV1644" s="9">
        <v>1376</v>
      </c>
      <c r="BW1644" s="9">
        <v>25690</v>
      </c>
      <c r="BX1644" s="9">
        <v>62129</v>
      </c>
      <c r="BY1644" s="11">
        <v>23.3</v>
      </c>
      <c r="BZ1644" s="11">
        <v>24.9</v>
      </c>
      <c r="CA1644" s="11">
        <v>26</v>
      </c>
      <c r="CB1644" s="11">
        <v>30.2</v>
      </c>
      <c r="CC1644" s="11">
        <v>21</v>
      </c>
      <c r="CD1644" s="9">
        <v>9504</v>
      </c>
      <c r="CE1644" s="9">
        <v>7617</v>
      </c>
      <c r="CF1644" s="9">
        <v>7617</v>
      </c>
      <c r="CG1644" s="9">
        <v>0</v>
      </c>
      <c r="CH1644" s="9">
        <v>0</v>
      </c>
      <c r="CI1644" s="9">
        <v>1887</v>
      </c>
      <c r="CJ1644" s="9">
        <v>628</v>
      </c>
      <c r="CK1644" s="9">
        <v>22</v>
      </c>
      <c r="CL1644" s="9">
        <v>0</v>
      </c>
      <c r="CM1644" s="9">
        <v>0</v>
      </c>
      <c r="CN1644" s="9">
        <v>0</v>
      </c>
      <c r="CO1644" s="9">
        <v>22</v>
      </c>
      <c r="CP1644" s="9">
        <v>0</v>
      </c>
      <c r="CQ1644" s="9">
        <v>0</v>
      </c>
      <c r="CR1644" s="9">
        <v>0</v>
      </c>
      <c r="CS1644" s="9">
        <v>22</v>
      </c>
      <c r="CT1644" s="9">
        <v>606</v>
      </c>
      <c r="CU1644" s="9">
        <v>184</v>
      </c>
      <c r="CX1644" s="9">
        <v>31</v>
      </c>
      <c r="CY1644" s="9">
        <v>46</v>
      </c>
      <c r="CZ1644" s="9">
        <v>345</v>
      </c>
      <c r="DA1644" s="9">
        <v>0</v>
      </c>
      <c r="DB1644" s="9">
        <v>96</v>
      </c>
      <c r="DC1644" s="9">
        <v>228</v>
      </c>
      <c r="DD1644" s="9">
        <v>138</v>
      </c>
      <c r="DE1644" s="9">
        <v>28</v>
      </c>
      <c r="DF1644" s="9">
        <v>62</v>
      </c>
      <c r="DG1644" s="9">
        <v>0</v>
      </c>
      <c r="DH1644" s="9">
        <v>110</v>
      </c>
      <c r="DI1644" s="9">
        <v>123</v>
      </c>
      <c r="DJ1644" s="9">
        <v>701</v>
      </c>
      <c r="DK1644" s="9">
        <v>0</v>
      </c>
      <c r="DL1644" s="9">
        <v>30</v>
      </c>
      <c r="DM1644" s="9">
        <v>3813</v>
      </c>
      <c r="DN1644" s="9">
        <v>64</v>
      </c>
      <c r="DO1644" s="9">
        <v>3749</v>
      </c>
      <c r="DP1644" s="9">
        <v>576</v>
      </c>
      <c r="DR1644" s="9">
        <v>174</v>
      </c>
      <c r="DS1644" s="9">
        <v>1263</v>
      </c>
      <c r="DT1644" s="9">
        <v>382</v>
      </c>
      <c r="DU1644" s="9">
        <v>369</v>
      </c>
      <c r="DV1644" s="9">
        <v>985</v>
      </c>
      <c r="DW1644" s="9">
        <v>5691</v>
      </c>
      <c r="DX1644" s="9">
        <v>7553</v>
      </c>
      <c r="DY1644" s="9">
        <v>-1862</v>
      </c>
      <c r="DZ1644" s="9">
        <v>18257</v>
      </c>
      <c r="EA1644" s="9">
        <v>9002</v>
      </c>
      <c r="EB1644" s="9">
        <v>1329</v>
      </c>
      <c r="EC1644" s="9">
        <v>3476</v>
      </c>
      <c r="ED1644" s="9">
        <v>172</v>
      </c>
      <c r="EE1644" s="9">
        <v>1232</v>
      </c>
      <c r="EF1644" s="9">
        <v>3046</v>
      </c>
    </row>
    <row r="1645" spans="1:136" x14ac:dyDescent="0.35">
      <c r="A1645" s="3">
        <v>41721</v>
      </c>
      <c r="B1645" s="3">
        <v>41726</v>
      </c>
      <c r="C1645" s="5">
        <v>0.4375</v>
      </c>
      <c r="D1645" s="4" t="str">
        <f t="shared" si="25"/>
        <v>UTC-4</v>
      </c>
      <c r="E1645" s="9">
        <v>8192</v>
      </c>
      <c r="F1645" s="9">
        <v>15315</v>
      </c>
      <c r="G1645" s="9">
        <v>15623</v>
      </c>
      <c r="H1645" s="9">
        <v>17818</v>
      </c>
      <c r="I1645" s="11">
        <v>87.7</v>
      </c>
      <c r="J1645" s="9">
        <v>928</v>
      </c>
      <c r="K1645" s="9">
        <v>257</v>
      </c>
      <c r="L1645" s="9">
        <v>333</v>
      </c>
      <c r="M1645" s="9">
        <v>69</v>
      </c>
      <c r="N1645" s="9">
        <v>269</v>
      </c>
      <c r="O1645" s="9">
        <v>850</v>
      </c>
      <c r="P1645" s="9">
        <v>9043</v>
      </c>
      <c r="Q1645" s="9">
        <v>9525</v>
      </c>
      <c r="R1645" s="9">
        <v>3030</v>
      </c>
      <c r="S1645" s="9">
        <v>3030</v>
      </c>
      <c r="T1645" s="9">
        <v>0</v>
      </c>
      <c r="U1645" s="9">
        <v>6495</v>
      </c>
      <c r="V1645" s="9">
        <v>5510</v>
      </c>
      <c r="W1645" s="9">
        <v>5508</v>
      </c>
      <c r="X1645" s="9">
        <v>2</v>
      </c>
      <c r="Y1645" s="9">
        <v>984</v>
      </c>
      <c r="Z1645" s="9">
        <v>-482</v>
      </c>
      <c r="AA1645" s="9">
        <v>1488</v>
      </c>
      <c r="AB1645" s="9">
        <v>1401</v>
      </c>
      <c r="AC1645" s="9">
        <v>87</v>
      </c>
      <c r="AD1645" s="9">
        <v>4789</v>
      </c>
      <c r="AE1645" s="9">
        <v>4463</v>
      </c>
      <c r="AF1645" s="9">
        <v>85</v>
      </c>
      <c r="AG1645" s="9">
        <v>241</v>
      </c>
      <c r="AH1645" s="9">
        <v>458</v>
      </c>
      <c r="AI1645" s="9">
        <v>1412</v>
      </c>
      <c r="AJ1645" s="9">
        <v>922</v>
      </c>
      <c r="AK1645" s="9">
        <v>1701267</v>
      </c>
      <c r="AL1645" s="9">
        <v>1005298</v>
      </c>
      <c r="AM1645" s="9">
        <v>1044392</v>
      </c>
      <c r="AN1645" s="9">
        <v>348423</v>
      </c>
      <c r="AO1645" s="9">
        <v>380092</v>
      </c>
      <c r="AP1645" s="9">
        <v>5929</v>
      </c>
      <c r="AQ1645" s="9">
        <v>695969</v>
      </c>
      <c r="AR1645" s="9">
        <v>215624</v>
      </c>
      <c r="AS1645" s="9">
        <v>34171</v>
      </c>
      <c r="AT1645" s="9">
        <v>46</v>
      </c>
      <c r="AU1645" s="9">
        <v>46</v>
      </c>
      <c r="AV1645" s="9">
        <v>0</v>
      </c>
      <c r="AW1645" s="9">
        <v>34125</v>
      </c>
      <c r="AX1645" s="9">
        <v>251</v>
      </c>
      <c r="AY1645" s="9">
        <v>251</v>
      </c>
      <c r="AZ1645" s="9">
        <v>0</v>
      </c>
      <c r="BA1645" s="9">
        <v>33875</v>
      </c>
      <c r="BB1645" s="9">
        <v>181453</v>
      </c>
      <c r="BC1645" s="9">
        <v>45433</v>
      </c>
      <c r="BF1645" s="9">
        <v>77656</v>
      </c>
      <c r="BG1645" s="9">
        <v>603</v>
      </c>
      <c r="BH1645" s="9">
        <v>57761</v>
      </c>
      <c r="BI1645" s="9">
        <v>15875</v>
      </c>
      <c r="BJ1645" s="9">
        <v>35620</v>
      </c>
      <c r="BK1645" s="9">
        <v>112955</v>
      </c>
      <c r="BL1645" s="9">
        <v>95294</v>
      </c>
      <c r="BM1645" s="9">
        <v>4121</v>
      </c>
      <c r="BN1645" s="9">
        <v>13539</v>
      </c>
      <c r="BO1645" s="9">
        <v>36486</v>
      </c>
      <c r="BR1645" s="9">
        <v>3322</v>
      </c>
      <c r="BS1645" s="9">
        <v>26568</v>
      </c>
      <c r="BT1645" s="9">
        <v>213747</v>
      </c>
      <c r="BU1645" s="9">
        <v>91541</v>
      </c>
      <c r="BV1645" s="9">
        <v>1632</v>
      </c>
      <c r="BW1645" s="9">
        <v>25543</v>
      </c>
      <c r="BX1645" s="9">
        <v>63409</v>
      </c>
      <c r="BY1645" s="11">
        <v>23.1</v>
      </c>
      <c r="BZ1645" s="11">
        <v>24.5</v>
      </c>
      <c r="CA1645" s="11">
        <v>24.6</v>
      </c>
      <c r="CB1645" s="11">
        <v>29.9</v>
      </c>
      <c r="CC1645" s="11">
        <v>22.7</v>
      </c>
      <c r="CD1645" s="9">
        <v>8501</v>
      </c>
      <c r="CE1645" s="9">
        <v>6831</v>
      </c>
      <c r="CF1645" s="9">
        <v>6831</v>
      </c>
      <c r="CG1645" s="9">
        <v>0</v>
      </c>
      <c r="CH1645" s="9">
        <v>0</v>
      </c>
      <c r="CI1645" s="9">
        <v>1670</v>
      </c>
      <c r="CJ1645" s="9">
        <v>533</v>
      </c>
      <c r="CK1645" s="9">
        <v>71</v>
      </c>
      <c r="CL1645" s="9">
        <v>0</v>
      </c>
      <c r="CM1645" s="9">
        <v>0</v>
      </c>
      <c r="CN1645" s="9">
        <v>0</v>
      </c>
      <c r="CO1645" s="9">
        <v>71</v>
      </c>
      <c r="CP1645" s="9">
        <v>0</v>
      </c>
      <c r="CQ1645" s="9">
        <v>0</v>
      </c>
      <c r="CR1645" s="9">
        <v>0</v>
      </c>
      <c r="CS1645" s="9">
        <v>71</v>
      </c>
      <c r="CT1645" s="9">
        <v>461</v>
      </c>
      <c r="CU1645" s="9">
        <v>182</v>
      </c>
      <c r="CX1645" s="9">
        <v>46</v>
      </c>
      <c r="CY1645" s="9">
        <v>46</v>
      </c>
      <c r="CZ1645" s="9">
        <v>188</v>
      </c>
      <c r="DA1645" s="9">
        <v>11</v>
      </c>
      <c r="DB1645" s="9">
        <v>107</v>
      </c>
      <c r="DC1645" s="9">
        <v>240</v>
      </c>
      <c r="DD1645" s="9">
        <v>131</v>
      </c>
      <c r="DE1645" s="9">
        <v>21</v>
      </c>
      <c r="DF1645" s="9">
        <v>88</v>
      </c>
      <c r="DG1645" s="9">
        <v>0</v>
      </c>
      <c r="DH1645" s="9">
        <v>203</v>
      </c>
      <c r="DI1645" s="9">
        <v>91</v>
      </c>
      <c r="DJ1645" s="9">
        <v>484</v>
      </c>
      <c r="DK1645" s="9">
        <v>0</v>
      </c>
      <c r="DL1645" s="9">
        <v>39</v>
      </c>
      <c r="DM1645" s="9">
        <v>3609</v>
      </c>
      <c r="DN1645" s="9">
        <v>67</v>
      </c>
      <c r="DO1645" s="9">
        <v>3542</v>
      </c>
      <c r="DP1645" s="9">
        <v>529</v>
      </c>
      <c r="DR1645" s="9">
        <v>135</v>
      </c>
      <c r="DS1645" s="9">
        <v>1155</v>
      </c>
      <c r="DT1645" s="9">
        <v>385</v>
      </c>
      <c r="DU1645" s="9">
        <v>325</v>
      </c>
      <c r="DV1645" s="9">
        <v>1013</v>
      </c>
      <c r="DW1645" s="9">
        <v>4892</v>
      </c>
      <c r="DX1645" s="9">
        <v>6764</v>
      </c>
      <c r="DY1645" s="9">
        <v>-1872</v>
      </c>
      <c r="DZ1645" s="9">
        <v>18199</v>
      </c>
      <c r="EA1645" s="9">
        <v>8713</v>
      </c>
      <c r="EB1645" s="9">
        <v>1592</v>
      </c>
      <c r="EC1645" s="9">
        <v>3795</v>
      </c>
      <c r="ED1645" s="9">
        <v>391</v>
      </c>
      <c r="EE1645" s="9">
        <v>1048</v>
      </c>
      <c r="EF1645" s="9">
        <v>2660</v>
      </c>
    </row>
    <row r="1646" spans="1:136" x14ac:dyDescent="0.35">
      <c r="A1646" s="3">
        <v>41728</v>
      </c>
      <c r="B1646" s="3">
        <v>41733</v>
      </c>
      <c r="C1646" s="5">
        <v>0.4375</v>
      </c>
      <c r="D1646" s="4" t="str">
        <f t="shared" si="25"/>
        <v>UTC-4</v>
      </c>
      <c r="E1646" s="9">
        <v>8229</v>
      </c>
      <c r="F1646" s="9">
        <v>15337</v>
      </c>
      <c r="G1646" s="9">
        <v>15694</v>
      </c>
      <c r="H1646" s="9">
        <v>17933</v>
      </c>
      <c r="I1646" s="11">
        <v>87.5</v>
      </c>
      <c r="J1646" s="9">
        <v>1401</v>
      </c>
      <c r="K1646" s="9">
        <v>631</v>
      </c>
      <c r="L1646" s="9">
        <v>249</v>
      </c>
      <c r="M1646" s="9">
        <v>-32</v>
      </c>
      <c r="N1646" s="9">
        <v>553</v>
      </c>
      <c r="O1646" s="9">
        <v>852</v>
      </c>
      <c r="P1646" s="9">
        <v>9370</v>
      </c>
      <c r="Q1646" s="9">
        <v>9840</v>
      </c>
      <c r="R1646" s="9">
        <v>3091</v>
      </c>
      <c r="S1646" s="9">
        <v>3091</v>
      </c>
      <c r="T1646" s="9">
        <v>0</v>
      </c>
      <c r="U1646" s="9">
        <v>6749</v>
      </c>
      <c r="V1646" s="9">
        <v>5471</v>
      </c>
      <c r="W1646" s="9">
        <v>5469</v>
      </c>
      <c r="X1646" s="9">
        <v>2</v>
      </c>
      <c r="Y1646" s="9">
        <v>1278</v>
      </c>
      <c r="Z1646" s="9">
        <v>-470</v>
      </c>
      <c r="AA1646" s="9">
        <v>1522</v>
      </c>
      <c r="AB1646" s="9">
        <v>1439</v>
      </c>
      <c r="AC1646" s="9">
        <v>83</v>
      </c>
      <c r="AD1646" s="9">
        <v>4798</v>
      </c>
      <c r="AE1646" s="9">
        <v>4465</v>
      </c>
      <c r="AF1646" s="9">
        <v>75</v>
      </c>
      <c r="AG1646" s="9">
        <v>258</v>
      </c>
      <c r="AH1646" s="9">
        <v>510</v>
      </c>
      <c r="AI1646" s="9">
        <v>1406</v>
      </c>
      <c r="AJ1646" s="9">
        <v>896</v>
      </c>
      <c r="AK1646" s="9">
        <v>1706406</v>
      </c>
      <c r="AL1646" s="9">
        <v>1010677</v>
      </c>
      <c r="AM1646" s="9">
        <v>1048070</v>
      </c>
      <c r="AN1646" s="9">
        <v>352341</v>
      </c>
      <c r="AO1646" s="9">
        <v>384122</v>
      </c>
      <c r="AP1646" s="9">
        <v>4140</v>
      </c>
      <c r="AQ1646" s="9">
        <v>695729</v>
      </c>
      <c r="AR1646" s="9">
        <v>210436</v>
      </c>
      <c r="AS1646" s="9">
        <v>33361</v>
      </c>
      <c r="AT1646" s="9">
        <v>44</v>
      </c>
      <c r="AU1646" s="9">
        <v>44</v>
      </c>
      <c r="AV1646" s="9">
        <v>0</v>
      </c>
      <c r="AW1646" s="9">
        <v>33317</v>
      </c>
      <c r="AX1646" s="9">
        <v>255</v>
      </c>
      <c r="AY1646" s="9">
        <v>255</v>
      </c>
      <c r="AZ1646" s="9">
        <v>0</v>
      </c>
      <c r="BA1646" s="9">
        <v>33061</v>
      </c>
      <c r="BB1646" s="9">
        <v>177076</v>
      </c>
      <c r="BC1646" s="9">
        <v>43135</v>
      </c>
      <c r="BF1646" s="9">
        <v>78098</v>
      </c>
      <c r="BG1646" s="9">
        <v>702</v>
      </c>
      <c r="BH1646" s="9">
        <v>55140</v>
      </c>
      <c r="BI1646" s="9">
        <v>16407</v>
      </c>
      <c r="BJ1646" s="9">
        <v>36641</v>
      </c>
      <c r="BK1646" s="9">
        <v>113194</v>
      </c>
      <c r="BL1646" s="9">
        <v>95098</v>
      </c>
      <c r="BM1646" s="9">
        <v>3998</v>
      </c>
      <c r="BN1646" s="9">
        <v>14099</v>
      </c>
      <c r="BO1646" s="9">
        <v>37037</v>
      </c>
      <c r="BR1646" s="9">
        <v>3344</v>
      </c>
      <c r="BS1646" s="9">
        <v>27584</v>
      </c>
      <c r="BT1646" s="9">
        <v>217037</v>
      </c>
      <c r="BU1646" s="9">
        <v>90801</v>
      </c>
      <c r="BV1646" s="9">
        <v>1560</v>
      </c>
      <c r="BW1646" s="9">
        <v>25702</v>
      </c>
      <c r="BX1646" s="9">
        <v>67562</v>
      </c>
      <c r="BY1646" s="11">
        <v>23.2</v>
      </c>
      <c r="BZ1646" s="11">
        <v>23.9</v>
      </c>
      <c r="CA1646" s="11">
        <v>26</v>
      </c>
      <c r="CB1646" s="11">
        <v>29.5</v>
      </c>
      <c r="CC1646" s="11">
        <v>25.3</v>
      </c>
      <c r="CD1646" s="9">
        <v>9119</v>
      </c>
      <c r="CE1646" s="9">
        <v>7312</v>
      </c>
      <c r="CF1646" s="9">
        <v>7312</v>
      </c>
      <c r="CG1646" s="9">
        <v>0</v>
      </c>
      <c r="CH1646" s="9">
        <v>0</v>
      </c>
      <c r="CI1646" s="9">
        <v>1807</v>
      </c>
      <c r="CJ1646" s="9">
        <v>502</v>
      </c>
      <c r="CK1646" s="9">
        <v>39</v>
      </c>
      <c r="CL1646" s="9">
        <v>0</v>
      </c>
      <c r="CM1646" s="9">
        <v>0</v>
      </c>
      <c r="CN1646" s="9">
        <v>0</v>
      </c>
      <c r="CO1646" s="9">
        <v>39</v>
      </c>
      <c r="CP1646" s="9">
        <v>0</v>
      </c>
      <c r="CQ1646" s="9">
        <v>0</v>
      </c>
      <c r="CR1646" s="9">
        <v>0</v>
      </c>
      <c r="CS1646" s="9">
        <v>39</v>
      </c>
      <c r="CT1646" s="9">
        <v>463</v>
      </c>
      <c r="CU1646" s="9">
        <v>97</v>
      </c>
      <c r="CX1646" s="9">
        <v>75</v>
      </c>
      <c r="CY1646" s="9">
        <v>43</v>
      </c>
      <c r="CZ1646" s="9">
        <v>248</v>
      </c>
      <c r="DA1646" s="9">
        <v>38</v>
      </c>
      <c r="DB1646" s="9">
        <v>129</v>
      </c>
      <c r="DC1646" s="9">
        <v>318</v>
      </c>
      <c r="DD1646" s="9">
        <v>303</v>
      </c>
      <c r="DE1646" s="9">
        <v>0</v>
      </c>
      <c r="DF1646" s="9">
        <v>15</v>
      </c>
      <c r="DG1646" s="9">
        <v>0</v>
      </c>
      <c r="DH1646" s="9">
        <v>116</v>
      </c>
      <c r="DI1646" s="9">
        <v>69</v>
      </c>
      <c r="DJ1646" s="9">
        <v>635</v>
      </c>
      <c r="DK1646" s="9">
        <v>0</v>
      </c>
      <c r="DL1646" s="9">
        <v>45</v>
      </c>
      <c r="DM1646" s="9">
        <v>3609</v>
      </c>
      <c r="DN1646" s="9">
        <v>67</v>
      </c>
      <c r="DO1646" s="9">
        <v>3542</v>
      </c>
      <c r="DP1646" s="9">
        <v>529</v>
      </c>
      <c r="DR1646" s="9">
        <v>135</v>
      </c>
      <c r="DS1646" s="9">
        <v>1155</v>
      </c>
      <c r="DT1646" s="9">
        <v>385</v>
      </c>
      <c r="DU1646" s="9">
        <v>325</v>
      </c>
      <c r="DV1646" s="9">
        <v>1013</v>
      </c>
      <c r="DW1646" s="9">
        <v>5510</v>
      </c>
      <c r="DX1646" s="9">
        <v>7245</v>
      </c>
      <c r="DY1646" s="9">
        <v>-1735</v>
      </c>
      <c r="DZ1646" s="9">
        <v>18289</v>
      </c>
      <c r="EA1646" s="9">
        <v>8996</v>
      </c>
      <c r="EB1646" s="9">
        <v>1370</v>
      </c>
      <c r="EC1646" s="9">
        <v>3927</v>
      </c>
      <c r="ED1646" s="9">
        <v>162</v>
      </c>
      <c r="EE1646" s="9">
        <v>1005</v>
      </c>
      <c r="EF1646" s="9">
        <v>2829</v>
      </c>
    </row>
    <row r="1647" spans="1:136" x14ac:dyDescent="0.35">
      <c r="A1647" s="3">
        <v>41735</v>
      </c>
      <c r="B1647" s="3">
        <v>41740</v>
      </c>
      <c r="C1647" s="5">
        <v>0.4375</v>
      </c>
      <c r="D1647" s="4" t="str">
        <f t="shared" si="25"/>
        <v>UTC-4</v>
      </c>
      <c r="E1647" s="9">
        <v>8301</v>
      </c>
      <c r="F1647" s="9">
        <v>15613</v>
      </c>
      <c r="G1647" s="9">
        <v>15929</v>
      </c>
      <c r="H1647" s="9">
        <v>17933</v>
      </c>
      <c r="I1647" s="11">
        <v>88.8</v>
      </c>
      <c r="J1647" s="9">
        <v>1037</v>
      </c>
      <c r="K1647" s="9">
        <v>245</v>
      </c>
      <c r="L1647" s="9">
        <v>345</v>
      </c>
      <c r="M1647" s="9">
        <v>-25</v>
      </c>
      <c r="N1647" s="9">
        <v>472</v>
      </c>
      <c r="O1647" s="9">
        <v>848</v>
      </c>
      <c r="P1647" s="9">
        <v>8939</v>
      </c>
      <c r="Q1647" s="9">
        <v>9636</v>
      </c>
      <c r="R1647" s="9">
        <v>3033</v>
      </c>
      <c r="S1647" s="9">
        <v>3033</v>
      </c>
      <c r="T1647" s="9">
        <v>0</v>
      </c>
      <c r="U1647" s="9">
        <v>6603</v>
      </c>
      <c r="V1647" s="9">
        <v>5529</v>
      </c>
      <c r="W1647" s="9">
        <v>5526</v>
      </c>
      <c r="X1647" s="9">
        <v>2</v>
      </c>
      <c r="Y1647" s="9">
        <v>1074</v>
      </c>
      <c r="Z1647" s="9">
        <v>-697</v>
      </c>
      <c r="AA1647" s="9">
        <v>1479</v>
      </c>
      <c r="AB1647" s="9">
        <v>1378</v>
      </c>
      <c r="AC1647" s="9">
        <v>101</v>
      </c>
      <c r="AD1647" s="9">
        <v>4879</v>
      </c>
      <c r="AE1647" s="9">
        <v>4558</v>
      </c>
      <c r="AF1647" s="9">
        <v>79</v>
      </c>
      <c r="AG1647" s="9">
        <v>243</v>
      </c>
      <c r="AH1647" s="9">
        <v>456</v>
      </c>
      <c r="AI1647" s="9">
        <v>1378</v>
      </c>
      <c r="AJ1647" s="9">
        <v>939</v>
      </c>
      <c r="AK1647" s="9">
        <v>1720244</v>
      </c>
      <c r="AL1647" s="9">
        <v>1025138</v>
      </c>
      <c r="AM1647" s="9">
        <v>1057460</v>
      </c>
      <c r="AN1647" s="9">
        <v>362354</v>
      </c>
      <c r="AO1647" s="9">
        <v>394135</v>
      </c>
      <c r="AP1647" s="9">
        <v>5135</v>
      </c>
      <c r="AQ1647" s="9">
        <v>695106</v>
      </c>
      <c r="AR1647" s="9">
        <v>210282</v>
      </c>
      <c r="AS1647" s="9">
        <v>32345</v>
      </c>
      <c r="AT1647" s="9">
        <v>41</v>
      </c>
      <c r="AU1647" s="9">
        <v>41</v>
      </c>
      <c r="AV1647" s="9">
        <v>0</v>
      </c>
      <c r="AW1647" s="9">
        <v>32304</v>
      </c>
      <c r="AX1647" s="9">
        <v>265</v>
      </c>
      <c r="AY1647" s="9">
        <v>265</v>
      </c>
      <c r="AZ1647" s="9">
        <v>0</v>
      </c>
      <c r="BA1647" s="9">
        <v>32038</v>
      </c>
      <c r="BB1647" s="9">
        <v>177937</v>
      </c>
      <c r="BC1647" s="9">
        <v>42510</v>
      </c>
      <c r="BF1647" s="9">
        <v>80009</v>
      </c>
      <c r="BG1647" s="9">
        <v>1276</v>
      </c>
      <c r="BH1647" s="9">
        <v>54143</v>
      </c>
      <c r="BI1647" s="9">
        <v>15952</v>
      </c>
      <c r="BJ1647" s="9">
        <v>38198</v>
      </c>
      <c r="BK1647" s="9">
        <v>111916</v>
      </c>
      <c r="BL1647" s="9">
        <v>94768</v>
      </c>
      <c r="BM1647" s="9">
        <v>3507</v>
      </c>
      <c r="BN1647" s="9">
        <v>13640</v>
      </c>
      <c r="BO1647" s="9">
        <v>37537</v>
      </c>
      <c r="BR1647" s="9">
        <v>3154</v>
      </c>
      <c r="BS1647" s="9">
        <v>28357</v>
      </c>
      <c r="BT1647" s="9">
        <v>220542</v>
      </c>
      <c r="BU1647" s="9">
        <v>91344</v>
      </c>
      <c r="BV1647" s="9">
        <v>1400</v>
      </c>
      <c r="BW1647" s="9">
        <v>26335</v>
      </c>
      <c r="BX1647" s="9">
        <v>70289</v>
      </c>
      <c r="BY1647" s="11">
        <v>23.6</v>
      </c>
      <c r="BZ1647" s="11">
        <v>23.8</v>
      </c>
      <c r="CA1647" s="11">
        <v>27.1</v>
      </c>
      <c r="CB1647" s="11">
        <v>29.1</v>
      </c>
      <c r="CC1647" s="11">
        <v>26.5</v>
      </c>
      <c r="CD1647" s="9">
        <v>10289</v>
      </c>
      <c r="CE1647" s="9">
        <v>8271</v>
      </c>
      <c r="CF1647" s="9">
        <v>8271</v>
      </c>
      <c r="CG1647" s="9">
        <v>0</v>
      </c>
      <c r="CH1647" s="9">
        <v>0</v>
      </c>
      <c r="CI1647" s="9">
        <v>2018</v>
      </c>
      <c r="CJ1647" s="9">
        <v>532</v>
      </c>
      <c r="CK1647" s="9">
        <v>61</v>
      </c>
      <c r="CL1647" s="9">
        <v>0</v>
      </c>
      <c r="CM1647" s="9">
        <v>0</v>
      </c>
      <c r="CN1647" s="9">
        <v>0</v>
      </c>
      <c r="CO1647" s="9">
        <v>61</v>
      </c>
      <c r="CP1647" s="9">
        <v>0</v>
      </c>
      <c r="CQ1647" s="9">
        <v>0</v>
      </c>
      <c r="CR1647" s="9">
        <v>0</v>
      </c>
      <c r="CS1647" s="9">
        <v>61</v>
      </c>
      <c r="CT1647" s="9">
        <v>471</v>
      </c>
      <c r="CU1647" s="9">
        <v>152</v>
      </c>
      <c r="CX1647" s="9">
        <v>36</v>
      </c>
      <c r="CY1647" s="9">
        <v>85</v>
      </c>
      <c r="CZ1647" s="9">
        <v>198</v>
      </c>
      <c r="DA1647" s="9">
        <v>0</v>
      </c>
      <c r="DB1647" s="9">
        <v>218</v>
      </c>
      <c r="DC1647" s="9">
        <v>258</v>
      </c>
      <c r="DD1647" s="9">
        <v>90</v>
      </c>
      <c r="DE1647" s="9">
        <v>0</v>
      </c>
      <c r="DF1647" s="9">
        <v>168</v>
      </c>
      <c r="DG1647" s="9">
        <v>0</v>
      </c>
      <c r="DH1647" s="9">
        <v>154</v>
      </c>
      <c r="DI1647" s="9">
        <v>59</v>
      </c>
      <c r="DJ1647" s="9">
        <v>797</v>
      </c>
      <c r="DK1647" s="9">
        <v>0</v>
      </c>
      <c r="DL1647" s="9">
        <v>103</v>
      </c>
      <c r="DM1647" s="9">
        <v>3609</v>
      </c>
      <c r="DN1647" s="9">
        <v>67</v>
      </c>
      <c r="DO1647" s="9">
        <v>3542</v>
      </c>
      <c r="DP1647" s="9">
        <v>529</v>
      </c>
      <c r="DR1647" s="9">
        <v>135</v>
      </c>
      <c r="DS1647" s="9">
        <v>1155</v>
      </c>
      <c r="DT1647" s="9">
        <v>385</v>
      </c>
      <c r="DU1647" s="9">
        <v>325</v>
      </c>
      <c r="DV1647" s="9">
        <v>1013</v>
      </c>
      <c r="DW1647" s="9">
        <v>6680</v>
      </c>
      <c r="DX1647" s="9">
        <v>8204</v>
      </c>
      <c r="DY1647" s="9">
        <v>-1524</v>
      </c>
      <c r="DZ1647" s="9">
        <v>18412</v>
      </c>
      <c r="EA1647" s="9">
        <v>8616</v>
      </c>
      <c r="EB1647" s="9">
        <v>1340</v>
      </c>
      <c r="EC1647" s="9">
        <v>4165</v>
      </c>
      <c r="ED1647" s="9">
        <v>154</v>
      </c>
      <c r="EE1647" s="9">
        <v>1002</v>
      </c>
      <c r="EF1647" s="9">
        <v>3137</v>
      </c>
    </row>
    <row r="1648" spans="1:136" x14ac:dyDescent="0.35">
      <c r="A1648" s="3">
        <v>41742</v>
      </c>
      <c r="B1648" s="3">
        <v>41747</v>
      </c>
      <c r="C1648" s="5">
        <v>0.4375</v>
      </c>
      <c r="D1648" s="4" t="str">
        <f t="shared" si="25"/>
        <v>UTC-4</v>
      </c>
      <c r="E1648" s="9">
        <v>8360</v>
      </c>
      <c r="F1648" s="9">
        <v>15980</v>
      </c>
      <c r="G1648" s="9">
        <v>16323</v>
      </c>
      <c r="H1648" s="9">
        <v>17933</v>
      </c>
      <c r="I1648" s="11">
        <v>91</v>
      </c>
      <c r="J1648" s="9">
        <v>1059</v>
      </c>
      <c r="K1648" s="9">
        <v>57</v>
      </c>
      <c r="L1648" s="9">
        <v>550</v>
      </c>
      <c r="M1648" s="9">
        <v>49</v>
      </c>
      <c r="N1648" s="9">
        <v>404</v>
      </c>
      <c r="O1648" s="9">
        <v>853</v>
      </c>
      <c r="P1648" s="9">
        <v>8891</v>
      </c>
      <c r="Q1648" s="9">
        <v>9706</v>
      </c>
      <c r="R1648" s="9">
        <v>3023</v>
      </c>
      <c r="S1648" s="9">
        <v>3023</v>
      </c>
      <c r="T1648" s="9">
        <v>0</v>
      </c>
      <c r="U1648" s="9">
        <v>6683</v>
      </c>
      <c r="V1648" s="9">
        <v>5553</v>
      </c>
      <c r="W1648" s="9">
        <v>5551</v>
      </c>
      <c r="X1648" s="9">
        <v>2</v>
      </c>
      <c r="Y1648" s="9">
        <v>1130</v>
      </c>
      <c r="Z1648" s="9">
        <v>-815</v>
      </c>
      <c r="AA1648" s="9">
        <v>1481</v>
      </c>
      <c r="AB1648" s="9">
        <v>1399</v>
      </c>
      <c r="AC1648" s="9">
        <v>82</v>
      </c>
      <c r="AD1648" s="9">
        <v>4979</v>
      </c>
      <c r="AE1648" s="9">
        <v>4766</v>
      </c>
      <c r="AF1648" s="9">
        <v>40</v>
      </c>
      <c r="AG1648" s="9">
        <v>173</v>
      </c>
      <c r="AH1648" s="9">
        <v>420</v>
      </c>
      <c r="AI1648" s="9">
        <v>1495</v>
      </c>
      <c r="AJ1648" s="9">
        <v>910</v>
      </c>
      <c r="AK1648" s="9">
        <v>1731728</v>
      </c>
      <c r="AL1648" s="9">
        <v>1037160</v>
      </c>
      <c r="AM1648" s="9">
        <v>1060446</v>
      </c>
      <c r="AN1648" s="9">
        <v>365878</v>
      </c>
      <c r="AO1648" s="9">
        <v>397659</v>
      </c>
      <c r="AP1648" s="9">
        <v>6034</v>
      </c>
      <c r="AQ1648" s="9">
        <v>694568</v>
      </c>
      <c r="AR1648" s="9">
        <v>210008</v>
      </c>
      <c r="AS1648" s="9">
        <v>32282</v>
      </c>
      <c r="AT1648" s="9">
        <v>44</v>
      </c>
      <c r="AU1648" s="9">
        <v>44</v>
      </c>
      <c r="AV1648" s="9">
        <v>0</v>
      </c>
      <c r="AW1648" s="9">
        <v>32238</v>
      </c>
      <c r="AX1648" s="9">
        <v>254</v>
      </c>
      <c r="AY1648" s="9">
        <v>254</v>
      </c>
      <c r="AZ1648" s="9">
        <v>0</v>
      </c>
      <c r="BA1648" s="9">
        <v>31984</v>
      </c>
      <c r="BB1648" s="9">
        <v>177726</v>
      </c>
      <c r="BC1648" s="9">
        <v>42383</v>
      </c>
      <c r="BF1648" s="9">
        <v>79105</v>
      </c>
      <c r="BG1648" s="9">
        <v>975</v>
      </c>
      <c r="BH1648" s="9">
        <v>55263</v>
      </c>
      <c r="BI1648" s="9">
        <v>16518</v>
      </c>
      <c r="BJ1648" s="9">
        <v>38973</v>
      </c>
      <c r="BK1648" s="9">
        <v>112513</v>
      </c>
      <c r="BL1648" s="9">
        <v>95407</v>
      </c>
      <c r="BM1648" s="9">
        <v>3643</v>
      </c>
      <c r="BN1648" s="9">
        <v>13463</v>
      </c>
      <c r="BO1648" s="9">
        <v>38393</v>
      </c>
      <c r="BR1648" s="9">
        <v>3114</v>
      </c>
      <c r="BS1648" s="9">
        <v>29527</v>
      </c>
      <c r="BT1648" s="9">
        <v>225350</v>
      </c>
      <c r="BU1648" s="9">
        <v>93815</v>
      </c>
      <c r="BV1648" s="9">
        <v>1568</v>
      </c>
      <c r="BW1648" s="9">
        <v>26357</v>
      </c>
      <c r="BX1648" s="9">
        <v>72673</v>
      </c>
      <c r="BY1648" s="11">
        <v>23.5</v>
      </c>
      <c r="BZ1648" s="11">
        <v>24.2</v>
      </c>
      <c r="CA1648" s="11">
        <v>27.5</v>
      </c>
      <c r="CB1648" s="11">
        <v>28.6</v>
      </c>
      <c r="CC1648" s="11">
        <v>28.4</v>
      </c>
      <c r="CD1648" s="9">
        <v>9667</v>
      </c>
      <c r="CE1648" s="9">
        <v>7796</v>
      </c>
      <c r="CF1648" s="9">
        <v>7796</v>
      </c>
      <c r="CG1648" s="9">
        <v>0</v>
      </c>
      <c r="CH1648" s="9">
        <v>0</v>
      </c>
      <c r="CI1648" s="9">
        <v>1871</v>
      </c>
      <c r="CJ1648" s="9">
        <v>448</v>
      </c>
      <c r="CK1648" s="9">
        <v>59</v>
      </c>
      <c r="CL1648" s="9">
        <v>0</v>
      </c>
      <c r="CM1648" s="9">
        <v>0</v>
      </c>
      <c r="CN1648" s="9">
        <v>0</v>
      </c>
      <c r="CO1648" s="9">
        <v>59</v>
      </c>
      <c r="CP1648" s="9">
        <v>0</v>
      </c>
      <c r="CQ1648" s="9">
        <v>0</v>
      </c>
      <c r="CR1648" s="9">
        <v>0</v>
      </c>
      <c r="CS1648" s="9">
        <v>59</v>
      </c>
      <c r="CT1648" s="9">
        <v>389</v>
      </c>
      <c r="CU1648" s="9">
        <v>90</v>
      </c>
      <c r="CX1648" s="9">
        <v>60</v>
      </c>
      <c r="CY1648" s="9">
        <v>47</v>
      </c>
      <c r="CZ1648" s="9">
        <v>192</v>
      </c>
      <c r="DA1648" s="9">
        <v>11</v>
      </c>
      <c r="DB1648" s="9">
        <v>130</v>
      </c>
      <c r="DC1648" s="9">
        <v>95</v>
      </c>
      <c r="DD1648" s="9">
        <v>26</v>
      </c>
      <c r="DE1648" s="9">
        <v>0</v>
      </c>
      <c r="DF1648" s="9">
        <v>69</v>
      </c>
      <c r="DG1648" s="9">
        <v>0</v>
      </c>
      <c r="DH1648" s="9">
        <v>289</v>
      </c>
      <c r="DI1648" s="9">
        <v>95</v>
      </c>
      <c r="DJ1648" s="9">
        <v>803</v>
      </c>
      <c r="DK1648" s="9">
        <v>0</v>
      </c>
      <c r="DL1648" s="9">
        <v>94</v>
      </c>
      <c r="DM1648" s="9">
        <v>3609</v>
      </c>
      <c r="DN1648" s="9">
        <v>67</v>
      </c>
      <c r="DO1648" s="9">
        <v>3542</v>
      </c>
      <c r="DP1648" s="9">
        <v>529</v>
      </c>
      <c r="DR1648" s="9">
        <v>135</v>
      </c>
      <c r="DS1648" s="9">
        <v>1155</v>
      </c>
      <c r="DT1648" s="9">
        <v>385</v>
      </c>
      <c r="DU1648" s="9">
        <v>325</v>
      </c>
      <c r="DV1648" s="9">
        <v>1013</v>
      </c>
      <c r="DW1648" s="9">
        <v>6058</v>
      </c>
      <c r="DX1648" s="9">
        <v>7729</v>
      </c>
      <c r="DY1648" s="9">
        <v>-1671</v>
      </c>
      <c r="DZ1648" s="9">
        <v>18051</v>
      </c>
      <c r="EA1648" s="9">
        <v>8430</v>
      </c>
      <c r="EB1648" s="9">
        <v>1365</v>
      </c>
      <c r="EC1648" s="9">
        <v>3834</v>
      </c>
      <c r="ED1648" s="9">
        <v>202</v>
      </c>
      <c r="EE1648" s="9">
        <v>1098</v>
      </c>
      <c r="EF1648" s="9">
        <v>3122</v>
      </c>
    </row>
    <row r="1649" spans="1:136" x14ac:dyDescent="0.35">
      <c r="A1649" s="3">
        <v>41749</v>
      </c>
      <c r="B1649" s="3">
        <v>41754</v>
      </c>
      <c r="C1649" s="5">
        <v>0.4375</v>
      </c>
      <c r="D1649" s="4" t="str">
        <f t="shared" si="25"/>
        <v>UTC-4</v>
      </c>
      <c r="E1649" s="9">
        <v>8352</v>
      </c>
      <c r="F1649" s="9">
        <v>15954</v>
      </c>
      <c r="G1649" s="9">
        <v>16312</v>
      </c>
      <c r="H1649" s="9">
        <v>17933</v>
      </c>
      <c r="I1649" s="11">
        <v>91</v>
      </c>
      <c r="J1649" s="9">
        <v>1248</v>
      </c>
      <c r="K1649" s="9">
        <v>95</v>
      </c>
      <c r="L1649" s="9">
        <v>566</v>
      </c>
      <c r="M1649" s="9">
        <v>48</v>
      </c>
      <c r="N1649" s="9">
        <v>540</v>
      </c>
      <c r="O1649" s="9">
        <v>865</v>
      </c>
      <c r="P1649" s="9">
        <v>8623</v>
      </c>
      <c r="Q1649" s="9">
        <v>10076</v>
      </c>
      <c r="R1649" s="9">
        <v>3066</v>
      </c>
      <c r="S1649" s="9">
        <v>3066</v>
      </c>
      <c r="T1649" s="9">
        <v>0</v>
      </c>
      <c r="U1649" s="9">
        <v>7010</v>
      </c>
      <c r="V1649" s="9">
        <v>5606</v>
      </c>
      <c r="W1649" s="9">
        <v>5604</v>
      </c>
      <c r="X1649" s="9">
        <v>2</v>
      </c>
      <c r="Y1649" s="9">
        <v>1404</v>
      </c>
      <c r="Z1649" s="9">
        <v>-1453</v>
      </c>
      <c r="AA1649" s="9">
        <v>1534</v>
      </c>
      <c r="AB1649" s="9">
        <v>1455</v>
      </c>
      <c r="AC1649" s="9">
        <v>79</v>
      </c>
      <c r="AD1649" s="9">
        <v>4914</v>
      </c>
      <c r="AE1649" s="9">
        <v>4645</v>
      </c>
      <c r="AF1649" s="9">
        <v>100</v>
      </c>
      <c r="AG1649" s="9">
        <v>170</v>
      </c>
      <c r="AH1649" s="9">
        <v>430</v>
      </c>
      <c r="AI1649" s="9">
        <v>1488</v>
      </c>
      <c r="AJ1649" s="9">
        <v>898</v>
      </c>
      <c r="AK1649" s="9">
        <v>1738685</v>
      </c>
      <c r="AL1649" s="9">
        <v>1045072</v>
      </c>
      <c r="AM1649" s="9">
        <v>1061189</v>
      </c>
      <c r="AN1649" s="9">
        <v>367576</v>
      </c>
      <c r="AO1649" s="9">
        <v>399357</v>
      </c>
      <c r="AP1649" s="9">
        <v>5321</v>
      </c>
      <c r="AQ1649" s="9">
        <v>693613</v>
      </c>
      <c r="AR1649" s="9">
        <v>211572</v>
      </c>
      <c r="AS1649" s="9">
        <v>29208</v>
      </c>
      <c r="AT1649" s="9">
        <v>42</v>
      </c>
      <c r="AU1649" s="9">
        <v>42</v>
      </c>
      <c r="AV1649" s="9">
        <v>0</v>
      </c>
      <c r="AW1649" s="9">
        <v>29166</v>
      </c>
      <c r="AX1649" s="9">
        <v>262</v>
      </c>
      <c r="AY1649" s="9">
        <v>262</v>
      </c>
      <c r="AZ1649" s="9">
        <v>0</v>
      </c>
      <c r="BA1649" s="9">
        <v>28903</v>
      </c>
      <c r="BB1649" s="9">
        <v>182365</v>
      </c>
      <c r="BC1649" s="9">
        <v>43464</v>
      </c>
      <c r="BF1649" s="9">
        <v>84401</v>
      </c>
      <c r="BG1649" s="9">
        <v>973</v>
      </c>
      <c r="BH1649" s="9">
        <v>53527</v>
      </c>
      <c r="BI1649" s="9">
        <v>17212</v>
      </c>
      <c r="BJ1649" s="9">
        <v>37737</v>
      </c>
      <c r="BK1649" s="9">
        <v>114449</v>
      </c>
      <c r="BL1649" s="9">
        <v>97292</v>
      </c>
      <c r="BM1649" s="9">
        <v>3569</v>
      </c>
      <c r="BN1649" s="9">
        <v>13587</v>
      </c>
      <c r="BO1649" s="9">
        <v>36723</v>
      </c>
      <c r="BR1649" s="9">
        <v>3181</v>
      </c>
      <c r="BS1649" s="9">
        <v>31537</v>
      </c>
      <c r="BT1649" s="9">
        <v>228266</v>
      </c>
      <c r="BU1649" s="9">
        <v>93060</v>
      </c>
      <c r="BV1649" s="9">
        <v>1772</v>
      </c>
      <c r="BW1649" s="9">
        <v>26715</v>
      </c>
      <c r="BX1649" s="9">
        <v>76020</v>
      </c>
      <c r="BY1649" s="11">
        <v>23.4</v>
      </c>
      <c r="BZ1649" s="11">
        <v>24.4</v>
      </c>
      <c r="CA1649" s="11">
        <v>26.6</v>
      </c>
      <c r="CB1649" s="11">
        <v>28.9</v>
      </c>
      <c r="CC1649" s="11">
        <v>31.2</v>
      </c>
      <c r="CD1649" s="9">
        <v>9328</v>
      </c>
      <c r="CE1649" s="9">
        <v>7483</v>
      </c>
      <c r="CF1649" s="9">
        <v>7483</v>
      </c>
      <c r="CG1649" s="9">
        <v>0</v>
      </c>
      <c r="CH1649" s="9">
        <v>0</v>
      </c>
      <c r="CI1649" s="9">
        <v>1845</v>
      </c>
      <c r="CJ1649" s="9">
        <v>651</v>
      </c>
      <c r="CK1649" s="9">
        <v>30</v>
      </c>
      <c r="CL1649" s="9">
        <v>0</v>
      </c>
      <c r="CM1649" s="9">
        <v>0</v>
      </c>
      <c r="CN1649" s="9">
        <v>0</v>
      </c>
      <c r="CO1649" s="9">
        <v>30</v>
      </c>
      <c r="CP1649" s="9">
        <v>0</v>
      </c>
      <c r="CQ1649" s="9">
        <v>0</v>
      </c>
      <c r="CR1649" s="9">
        <v>0</v>
      </c>
      <c r="CS1649" s="9">
        <v>30</v>
      </c>
      <c r="CT1649" s="9">
        <v>622</v>
      </c>
      <c r="CU1649" s="9">
        <v>146</v>
      </c>
      <c r="CX1649" s="9">
        <v>44</v>
      </c>
      <c r="CY1649" s="9">
        <v>86</v>
      </c>
      <c r="CZ1649" s="9">
        <v>347</v>
      </c>
      <c r="DA1649" s="9">
        <v>0</v>
      </c>
      <c r="DB1649" s="9">
        <v>15</v>
      </c>
      <c r="DC1649" s="9">
        <v>173</v>
      </c>
      <c r="DD1649" s="9">
        <v>145</v>
      </c>
      <c r="DE1649" s="9">
        <v>0</v>
      </c>
      <c r="DF1649" s="9">
        <v>29</v>
      </c>
      <c r="DG1649" s="9">
        <v>0</v>
      </c>
      <c r="DH1649" s="9">
        <v>101</v>
      </c>
      <c r="DI1649" s="9">
        <v>56</v>
      </c>
      <c r="DJ1649" s="9">
        <v>849</v>
      </c>
      <c r="DK1649" s="9">
        <v>0</v>
      </c>
      <c r="DL1649" s="9">
        <v>51</v>
      </c>
      <c r="DM1649" s="9">
        <v>3075</v>
      </c>
      <c r="DN1649" s="9">
        <v>71</v>
      </c>
      <c r="DO1649" s="9">
        <v>3004</v>
      </c>
      <c r="DP1649" s="9">
        <v>399</v>
      </c>
      <c r="DR1649" s="9">
        <v>122</v>
      </c>
      <c r="DS1649" s="9">
        <v>901</v>
      </c>
      <c r="DT1649" s="9">
        <v>391</v>
      </c>
      <c r="DU1649" s="9">
        <v>314</v>
      </c>
      <c r="DV1649" s="9">
        <v>877</v>
      </c>
      <c r="DW1649" s="9">
        <v>6253</v>
      </c>
      <c r="DX1649" s="9">
        <v>7412</v>
      </c>
      <c r="DY1649" s="9">
        <v>-1159</v>
      </c>
      <c r="DZ1649" s="9">
        <v>18849</v>
      </c>
      <c r="EA1649" s="9">
        <v>8693</v>
      </c>
      <c r="EB1649" s="9">
        <v>1604</v>
      </c>
      <c r="EC1649" s="9">
        <v>3909</v>
      </c>
      <c r="ED1649" s="9">
        <v>379</v>
      </c>
      <c r="EE1649" s="9">
        <v>943</v>
      </c>
      <c r="EF1649" s="9">
        <v>3322</v>
      </c>
    </row>
    <row r="1650" spans="1:136" x14ac:dyDescent="0.35">
      <c r="A1650" s="3">
        <v>41756</v>
      </c>
      <c r="B1650" s="3">
        <v>41761</v>
      </c>
      <c r="C1650" s="5">
        <v>0.4375</v>
      </c>
      <c r="D1650" s="4" t="str">
        <f t="shared" si="25"/>
        <v>UTC-4</v>
      </c>
      <c r="E1650" s="9">
        <v>8350</v>
      </c>
      <c r="F1650" s="9">
        <v>15904</v>
      </c>
      <c r="G1650" s="9">
        <v>16172</v>
      </c>
      <c r="H1650" s="9">
        <v>17925</v>
      </c>
      <c r="I1650" s="11">
        <v>90.2</v>
      </c>
      <c r="J1650" s="9">
        <v>1256</v>
      </c>
      <c r="K1650" s="9">
        <v>186</v>
      </c>
      <c r="L1650" s="9">
        <v>544</v>
      </c>
      <c r="M1650" s="9">
        <v>97</v>
      </c>
      <c r="N1650" s="9">
        <v>428</v>
      </c>
      <c r="O1650" s="9">
        <v>846</v>
      </c>
      <c r="P1650" s="9">
        <v>8992</v>
      </c>
      <c r="Q1650" s="9">
        <v>10060</v>
      </c>
      <c r="R1650" s="9">
        <v>3046</v>
      </c>
      <c r="S1650" s="9">
        <v>3046</v>
      </c>
      <c r="T1650" s="9">
        <v>0</v>
      </c>
      <c r="U1650" s="9">
        <v>7014</v>
      </c>
      <c r="V1650" s="9">
        <v>5525</v>
      </c>
      <c r="W1650" s="9">
        <v>5523</v>
      </c>
      <c r="X1650" s="9">
        <v>2</v>
      </c>
      <c r="Y1650" s="9">
        <v>1489</v>
      </c>
      <c r="Z1650" s="9">
        <v>-1068</v>
      </c>
      <c r="AA1650" s="9">
        <v>1521</v>
      </c>
      <c r="AB1650" s="9">
        <v>1433</v>
      </c>
      <c r="AC1650" s="9">
        <v>88</v>
      </c>
      <c r="AD1650" s="9">
        <v>5039</v>
      </c>
      <c r="AE1650" s="9">
        <v>4653</v>
      </c>
      <c r="AF1650" s="9">
        <v>107</v>
      </c>
      <c r="AG1650" s="9">
        <v>280</v>
      </c>
      <c r="AH1650" s="9">
        <v>399</v>
      </c>
      <c r="AI1650" s="9">
        <v>1470</v>
      </c>
      <c r="AJ1650" s="9">
        <v>894</v>
      </c>
      <c r="AK1650" s="9">
        <v>1745356</v>
      </c>
      <c r="AL1650" s="9">
        <v>1052492</v>
      </c>
      <c r="AM1650" s="9">
        <v>1058868</v>
      </c>
      <c r="AN1650" s="9">
        <v>366004</v>
      </c>
      <c r="AO1650" s="9">
        <v>397576</v>
      </c>
      <c r="AP1650" s="9">
        <v>5598</v>
      </c>
      <c r="AQ1650" s="9">
        <v>692864</v>
      </c>
      <c r="AR1650" s="9">
        <v>213180</v>
      </c>
      <c r="AS1650" s="9">
        <v>28750</v>
      </c>
      <c r="AT1650" s="9">
        <v>43</v>
      </c>
      <c r="AU1650" s="9">
        <v>43</v>
      </c>
      <c r="AV1650" s="9">
        <v>0</v>
      </c>
      <c r="AW1650" s="9">
        <v>28707</v>
      </c>
      <c r="AX1650" s="9">
        <v>285</v>
      </c>
      <c r="AY1650" s="9">
        <v>285</v>
      </c>
      <c r="AZ1650" s="9">
        <v>0</v>
      </c>
      <c r="BA1650" s="9">
        <v>28422</v>
      </c>
      <c r="BB1650" s="9">
        <v>184429</v>
      </c>
      <c r="BC1650" s="9">
        <v>43394</v>
      </c>
      <c r="BF1650" s="9">
        <v>86703</v>
      </c>
      <c r="BG1650" s="9">
        <v>380</v>
      </c>
      <c r="BH1650" s="9">
        <v>53952</v>
      </c>
      <c r="BI1650" s="9">
        <v>17140</v>
      </c>
      <c r="BJ1650" s="9">
        <v>39064</v>
      </c>
      <c r="BK1650" s="9">
        <v>114002</v>
      </c>
      <c r="BL1650" s="9">
        <v>96866</v>
      </c>
      <c r="BM1650" s="9">
        <v>3245</v>
      </c>
      <c r="BN1650" s="9">
        <v>13891</v>
      </c>
      <c r="BO1650" s="9">
        <v>35790</v>
      </c>
      <c r="BR1650" s="9">
        <v>3480</v>
      </c>
      <c r="BS1650" s="9">
        <v>35249</v>
      </c>
      <c r="BT1650" s="9">
        <v>232063</v>
      </c>
      <c r="BU1650" s="9">
        <v>93631</v>
      </c>
      <c r="BV1650" s="9">
        <v>1469</v>
      </c>
      <c r="BW1650" s="9">
        <v>27240</v>
      </c>
      <c r="BX1650" s="9">
        <v>79275</v>
      </c>
      <c r="BY1650" s="11">
        <v>23.1</v>
      </c>
      <c r="BZ1650" s="11">
        <v>24.7</v>
      </c>
      <c r="CA1650" s="11">
        <v>27.7</v>
      </c>
      <c r="CB1650" s="11">
        <v>28.1</v>
      </c>
      <c r="CC1650" s="11">
        <v>37.700000000000003</v>
      </c>
      <c r="CD1650" s="9">
        <v>8857</v>
      </c>
      <c r="CE1650" s="9">
        <v>6885</v>
      </c>
      <c r="CF1650" s="9">
        <v>6885</v>
      </c>
      <c r="CG1650" s="9">
        <v>0</v>
      </c>
      <c r="CH1650" s="9">
        <v>0</v>
      </c>
      <c r="CI1650" s="9">
        <v>1972</v>
      </c>
      <c r="CJ1650" s="9">
        <v>583</v>
      </c>
      <c r="CK1650" s="9">
        <v>61</v>
      </c>
      <c r="CL1650" s="9">
        <v>0</v>
      </c>
      <c r="CM1650" s="9">
        <v>0</v>
      </c>
      <c r="CN1650" s="9">
        <v>0</v>
      </c>
      <c r="CO1650" s="9">
        <v>61</v>
      </c>
      <c r="CP1650" s="9">
        <v>0</v>
      </c>
      <c r="CQ1650" s="9">
        <v>0</v>
      </c>
      <c r="CR1650" s="9">
        <v>0</v>
      </c>
      <c r="CS1650" s="9">
        <v>61</v>
      </c>
      <c r="CT1650" s="9">
        <v>522</v>
      </c>
      <c r="CU1650" s="9">
        <v>129</v>
      </c>
      <c r="CX1650" s="9">
        <v>96</v>
      </c>
      <c r="CY1650" s="9">
        <v>69</v>
      </c>
      <c r="CZ1650" s="9">
        <v>227</v>
      </c>
      <c r="DA1650" s="9">
        <v>0</v>
      </c>
      <c r="DB1650" s="9">
        <v>124</v>
      </c>
      <c r="DC1650" s="9">
        <v>123</v>
      </c>
      <c r="DD1650" s="9">
        <v>79</v>
      </c>
      <c r="DE1650" s="9">
        <v>18</v>
      </c>
      <c r="DF1650" s="9">
        <v>27</v>
      </c>
      <c r="DG1650" s="9">
        <v>0</v>
      </c>
      <c r="DH1650" s="9">
        <v>310</v>
      </c>
      <c r="DI1650" s="9">
        <v>72</v>
      </c>
      <c r="DJ1650" s="9">
        <v>760</v>
      </c>
      <c r="DK1650" s="9">
        <v>0</v>
      </c>
      <c r="DL1650" s="9">
        <v>19</v>
      </c>
      <c r="DM1650" s="9">
        <v>3075</v>
      </c>
      <c r="DN1650" s="9">
        <v>71</v>
      </c>
      <c r="DO1650" s="9">
        <v>3004</v>
      </c>
      <c r="DP1650" s="9">
        <v>399</v>
      </c>
      <c r="DR1650" s="9">
        <v>122</v>
      </c>
      <c r="DS1650" s="9">
        <v>901</v>
      </c>
      <c r="DT1650" s="9">
        <v>391</v>
      </c>
      <c r="DU1650" s="9">
        <v>314</v>
      </c>
      <c r="DV1650" s="9">
        <v>877</v>
      </c>
      <c r="DW1650" s="9">
        <v>5782</v>
      </c>
      <c r="DX1650" s="9">
        <v>6814</v>
      </c>
      <c r="DY1650" s="9">
        <v>-1032</v>
      </c>
      <c r="DZ1650" s="9">
        <v>18552</v>
      </c>
      <c r="EA1650" s="9">
        <v>8719</v>
      </c>
      <c r="EB1650" s="9">
        <v>1333</v>
      </c>
      <c r="EC1650" s="9">
        <v>4325</v>
      </c>
      <c r="ED1650" s="9">
        <v>451</v>
      </c>
      <c r="EE1650" s="9">
        <v>698</v>
      </c>
      <c r="EF1650" s="9">
        <v>3026</v>
      </c>
    </row>
    <row r="1651" spans="1:136" x14ac:dyDescent="0.35">
      <c r="A1651" s="3">
        <v>41763</v>
      </c>
      <c r="B1651" s="3">
        <v>41768</v>
      </c>
      <c r="C1651" s="5">
        <v>0.4375</v>
      </c>
      <c r="D1651" s="4" t="str">
        <f t="shared" si="25"/>
        <v>UTC-4</v>
      </c>
      <c r="E1651" s="9">
        <v>8428</v>
      </c>
      <c r="F1651" s="9">
        <v>15667</v>
      </c>
      <c r="G1651" s="9">
        <v>15908</v>
      </c>
      <c r="H1651" s="9">
        <v>17925</v>
      </c>
      <c r="I1651" s="11">
        <v>88.8</v>
      </c>
      <c r="J1651" s="9">
        <v>1689</v>
      </c>
      <c r="K1651" s="9">
        <v>416</v>
      </c>
      <c r="L1651" s="9">
        <v>861</v>
      </c>
      <c r="M1651" s="9">
        <v>11</v>
      </c>
      <c r="N1651" s="9">
        <v>401</v>
      </c>
      <c r="O1651" s="9">
        <v>890</v>
      </c>
      <c r="P1651" s="9">
        <v>9606</v>
      </c>
      <c r="Q1651" s="9">
        <v>10337</v>
      </c>
      <c r="R1651" s="9">
        <v>3158</v>
      </c>
      <c r="S1651" s="9">
        <v>3158</v>
      </c>
      <c r="T1651" s="9">
        <v>0</v>
      </c>
      <c r="U1651" s="9">
        <v>7179</v>
      </c>
      <c r="V1651" s="9">
        <v>5799</v>
      </c>
      <c r="W1651" s="9">
        <v>5797</v>
      </c>
      <c r="X1651" s="9">
        <v>2</v>
      </c>
      <c r="Y1651" s="9">
        <v>1380</v>
      </c>
      <c r="Z1651" s="9">
        <v>-731</v>
      </c>
      <c r="AA1651" s="9">
        <v>1537</v>
      </c>
      <c r="AB1651" s="9">
        <v>1433</v>
      </c>
      <c r="AC1651" s="9">
        <v>104</v>
      </c>
      <c r="AD1651" s="9">
        <v>4911</v>
      </c>
      <c r="AE1651" s="9">
        <v>4508</v>
      </c>
      <c r="AF1651" s="9">
        <v>107</v>
      </c>
      <c r="AG1651" s="9">
        <v>296</v>
      </c>
      <c r="AH1651" s="9">
        <v>460</v>
      </c>
      <c r="AI1651" s="9">
        <v>1462</v>
      </c>
      <c r="AJ1651" s="9">
        <v>922</v>
      </c>
      <c r="AK1651" s="9">
        <v>1747460</v>
      </c>
      <c r="AL1651" s="9">
        <v>1055940</v>
      </c>
      <c r="AM1651" s="9">
        <v>1058471</v>
      </c>
      <c r="AN1651" s="9">
        <v>366951</v>
      </c>
      <c r="AO1651" s="9">
        <v>398523</v>
      </c>
      <c r="AP1651" s="9">
        <v>4495</v>
      </c>
      <c r="AQ1651" s="9">
        <v>691520</v>
      </c>
      <c r="AR1651" s="9">
        <v>212408</v>
      </c>
      <c r="AS1651" s="9">
        <v>29242</v>
      </c>
      <c r="AT1651" s="9">
        <v>48</v>
      </c>
      <c r="AU1651" s="9">
        <v>48</v>
      </c>
      <c r="AV1651" s="9">
        <v>0</v>
      </c>
      <c r="AW1651" s="9">
        <v>29194</v>
      </c>
      <c r="AX1651" s="9">
        <v>276</v>
      </c>
      <c r="AY1651" s="9">
        <v>276</v>
      </c>
      <c r="AZ1651" s="9">
        <v>0</v>
      </c>
      <c r="BA1651" s="9">
        <v>28919</v>
      </c>
      <c r="BB1651" s="9">
        <v>183165</v>
      </c>
      <c r="BC1651" s="9">
        <v>42553</v>
      </c>
      <c r="BF1651" s="9">
        <v>85651</v>
      </c>
      <c r="BG1651" s="9">
        <v>1209</v>
      </c>
      <c r="BH1651" s="9">
        <v>53752</v>
      </c>
      <c r="BI1651" s="9">
        <v>17302</v>
      </c>
      <c r="BJ1651" s="9">
        <v>39475</v>
      </c>
      <c r="BK1651" s="9">
        <v>112878</v>
      </c>
      <c r="BL1651" s="9">
        <v>95635</v>
      </c>
      <c r="BM1651" s="9">
        <v>3125</v>
      </c>
      <c r="BN1651" s="9">
        <v>14118</v>
      </c>
      <c r="BO1651" s="9">
        <v>35927</v>
      </c>
      <c r="BR1651" s="9">
        <v>3573</v>
      </c>
      <c r="BS1651" s="9">
        <v>37725</v>
      </c>
      <c r="BT1651" s="9">
        <v>233274</v>
      </c>
      <c r="BU1651" s="9">
        <v>91477</v>
      </c>
      <c r="BV1651" s="9">
        <v>1680</v>
      </c>
      <c r="BW1651" s="9">
        <v>27144</v>
      </c>
      <c r="BX1651" s="9">
        <v>82481</v>
      </c>
      <c r="BY1651" s="11">
        <v>23.1</v>
      </c>
      <c r="BZ1651" s="11">
        <v>24.3</v>
      </c>
      <c r="CA1651" s="11">
        <v>27.5</v>
      </c>
      <c r="CB1651" s="11">
        <v>27.6</v>
      </c>
      <c r="CC1651" s="11">
        <v>42.1</v>
      </c>
      <c r="CD1651" s="9">
        <v>9292</v>
      </c>
      <c r="CE1651" s="9">
        <v>7127</v>
      </c>
      <c r="CF1651" s="9">
        <v>7127</v>
      </c>
      <c r="CG1651" s="9">
        <v>0</v>
      </c>
      <c r="CH1651" s="9">
        <v>0</v>
      </c>
      <c r="CI1651" s="9">
        <v>2165</v>
      </c>
      <c r="CJ1651" s="9">
        <v>877</v>
      </c>
      <c r="CK1651" s="9">
        <v>54</v>
      </c>
      <c r="CL1651" s="9">
        <v>0</v>
      </c>
      <c r="CM1651" s="9">
        <v>0</v>
      </c>
      <c r="CN1651" s="9">
        <v>0</v>
      </c>
      <c r="CO1651" s="9">
        <v>54</v>
      </c>
      <c r="CP1651" s="9">
        <v>0</v>
      </c>
      <c r="CQ1651" s="9">
        <v>0</v>
      </c>
      <c r="CR1651" s="9">
        <v>0</v>
      </c>
      <c r="CS1651" s="9">
        <v>54</v>
      </c>
      <c r="CT1651" s="9">
        <v>824</v>
      </c>
      <c r="CU1651" s="9">
        <v>260</v>
      </c>
      <c r="CX1651" s="9">
        <v>70</v>
      </c>
      <c r="CY1651" s="9">
        <v>146</v>
      </c>
      <c r="CZ1651" s="9">
        <v>348</v>
      </c>
      <c r="DA1651" s="9">
        <v>43</v>
      </c>
      <c r="DB1651" s="9">
        <v>73</v>
      </c>
      <c r="DC1651" s="9">
        <v>100</v>
      </c>
      <c r="DD1651" s="9">
        <v>86</v>
      </c>
      <c r="DE1651" s="9">
        <v>0</v>
      </c>
      <c r="DF1651" s="9">
        <v>14</v>
      </c>
      <c r="DG1651" s="9">
        <v>0</v>
      </c>
      <c r="DH1651" s="9">
        <v>100</v>
      </c>
      <c r="DI1651" s="9">
        <v>55</v>
      </c>
      <c r="DJ1651" s="9">
        <v>917</v>
      </c>
      <c r="DK1651" s="9">
        <v>0</v>
      </c>
      <c r="DL1651" s="9">
        <v>18</v>
      </c>
      <c r="DM1651" s="9">
        <v>3075</v>
      </c>
      <c r="DN1651" s="9">
        <v>71</v>
      </c>
      <c r="DO1651" s="9">
        <v>3004</v>
      </c>
      <c r="DP1651" s="9">
        <v>399</v>
      </c>
      <c r="DR1651" s="9">
        <v>122</v>
      </c>
      <c r="DS1651" s="9">
        <v>901</v>
      </c>
      <c r="DT1651" s="9">
        <v>391</v>
      </c>
      <c r="DU1651" s="9">
        <v>314</v>
      </c>
      <c r="DV1651" s="9">
        <v>877</v>
      </c>
      <c r="DW1651" s="9">
        <v>6217</v>
      </c>
      <c r="DX1651" s="9">
        <v>7056</v>
      </c>
      <c r="DY1651" s="9">
        <v>-839</v>
      </c>
      <c r="DZ1651" s="9">
        <v>19447</v>
      </c>
      <c r="EA1651" s="9">
        <v>9191</v>
      </c>
      <c r="EB1651" s="9">
        <v>1429</v>
      </c>
      <c r="EC1651" s="9">
        <v>4271</v>
      </c>
      <c r="ED1651" s="9">
        <v>149</v>
      </c>
      <c r="EE1651" s="9">
        <v>849</v>
      </c>
      <c r="EF1651" s="9">
        <v>3557</v>
      </c>
    </row>
    <row r="1652" spans="1:136" x14ac:dyDescent="0.35">
      <c r="A1652" s="3">
        <v>41770</v>
      </c>
      <c r="B1652" s="3">
        <v>41775</v>
      </c>
      <c r="C1652" s="5">
        <v>0.4375</v>
      </c>
      <c r="D1652" s="4" t="str">
        <f t="shared" si="25"/>
        <v>UTC-4</v>
      </c>
      <c r="E1652" s="9">
        <v>8434</v>
      </c>
      <c r="F1652" s="9">
        <v>15949</v>
      </c>
      <c r="G1652" s="9">
        <v>15906</v>
      </c>
      <c r="H1652" s="9">
        <v>17925</v>
      </c>
      <c r="I1652" s="11">
        <v>88.7</v>
      </c>
      <c r="J1652" s="9">
        <v>1605</v>
      </c>
      <c r="K1652" s="9">
        <v>132</v>
      </c>
      <c r="L1652" s="9">
        <v>770</v>
      </c>
      <c r="M1652" s="9">
        <v>72</v>
      </c>
      <c r="N1652" s="9">
        <v>631</v>
      </c>
      <c r="O1652" s="9">
        <v>886</v>
      </c>
      <c r="P1652" s="9">
        <v>9592</v>
      </c>
      <c r="Q1652" s="9">
        <v>10323</v>
      </c>
      <c r="R1652" s="9">
        <v>3162</v>
      </c>
      <c r="S1652" s="9">
        <v>3162</v>
      </c>
      <c r="T1652" s="9">
        <v>0</v>
      </c>
      <c r="U1652" s="9">
        <v>7162</v>
      </c>
      <c r="V1652" s="9">
        <v>5707</v>
      </c>
      <c r="W1652" s="9">
        <v>5705</v>
      </c>
      <c r="X1652" s="9">
        <v>2</v>
      </c>
      <c r="Y1652" s="9">
        <v>1455</v>
      </c>
      <c r="Z1652" s="9">
        <v>-731</v>
      </c>
      <c r="AA1652" s="9">
        <v>1483</v>
      </c>
      <c r="AB1652" s="9">
        <v>1395</v>
      </c>
      <c r="AC1652" s="9">
        <v>88</v>
      </c>
      <c r="AD1652" s="9">
        <v>5002</v>
      </c>
      <c r="AE1652" s="9">
        <v>4687</v>
      </c>
      <c r="AF1652" s="9">
        <v>80</v>
      </c>
      <c r="AG1652" s="9">
        <v>236</v>
      </c>
      <c r="AH1652" s="9">
        <v>466</v>
      </c>
      <c r="AI1652" s="9">
        <v>1550</v>
      </c>
      <c r="AJ1652" s="9">
        <v>925</v>
      </c>
      <c r="AK1652" s="9">
        <v>1748988</v>
      </c>
      <c r="AL1652" s="9">
        <v>1058017</v>
      </c>
      <c r="AM1652" s="9">
        <v>1050696</v>
      </c>
      <c r="AN1652" s="9">
        <v>359725</v>
      </c>
      <c r="AO1652" s="9">
        <v>391297</v>
      </c>
      <c r="AP1652" s="9">
        <v>4872</v>
      </c>
      <c r="AQ1652" s="9">
        <v>690971</v>
      </c>
      <c r="AR1652" s="9">
        <v>213378</v>
      </c>
      <c r="AS1652" s="9">
        <v>29770</v>
      </c>
      <c r="AT1652" s="9">
        <v>47</v>
      </c>
      <c r="AU1652" s="9">
        <v>47</v>
      </c>
      <c r="AV1652" s="9">
        <v>0</v>
      </c>
      <c r="AW1652" s="9">
        <v>29723</v>
      </c>
      <c r="AX1652" s="9">
        <v>277</v>
      </c>
      <c r="AY1652" s="9">
        <v>277</v>
      </c>
      <c r="AZ1652" s="9">
        <v>0</v>
      </c>
      <c r="BA1652" s="9">
        <v>29445</v>
      </c>
      <c r="BB1652" s="9">
        <v>183608</v>
      </c>
      <c r="BC1652" s="9">
        <v>44378</v>
      </c>
      <c r="BF1652" s="9">
        <v>85532</v>
      </c>
      <c r="BG1652" s="9">
        <v>1122</v>
      </c>
      <c r="BH1652" s="9">
        <v>52576</v>
      </c>
      <c r="BI1652" s="9">
        <v>16990</v>
      </c>
      <c r="BJ1652" s="9">
        <v>38883</v>
      </c>
      <c r="BK1652" s="9">
        <v>116277</v>
      </c>
      <c r="BL1652" s="9">
        <v>97619</v>
      </c>
      <c r="BM1652" s="9">
        <v>3661</v>
      </c>
      <c r="BN1652" s="9">
        <v>14998</v>
      </c>
      <c r="BO1652" s="9">
        <v>36869</v>
      </c>
      <c r="BR1652" s="9">
        <v>3773</v>
      </c>
      <c r="BS1652" s="9">
        <v>39911</v>
      </c>
      <c r="BT1652" s="9">
        <v>235984</v>
      </c>
      <c r="BU1652" s="9">
        <v>92601</v>
      </c>
      <c r="BV1652" s="9">
        <v>1527</v>
      </c>
      <c r="BW1652" s="9">
        <v>26892</v>
      </c>
      <c r="BX1652" s="9">
        <v>84427</v>
      </c>
      <c r="BY1652" s="11">
        <v>22.7</v>
      </c>
      <c r="BZ1652" s="11">
        <v>23.9</v>
      </c>
      <c r="CA1652" s="11">
        <v>26.4</v>
      </c>
      <c r="CB1652" s="11">
        <v>28.5</v>
      </c>
      <c r="CC1652" s="11">
        <v>46</v>
      </c>
      <c r="CD1652" s="9">
        <v>8709</v>
      </c>
      <c r="CE1652" s="9">
        <v>6469</v>
      </c>
      <c r="CF1652" s="9">
        <v>6469</v>
      </c>
      <c r="CG1652" s="9">
        <v>0</v>
      </c>
      <c r="CH1652" s="9">
        <v>0</v>
      </c>
      <c r="CI1652" s="9">
        <v>2240</v>
      </c>
      <c r="CJ1652" s="9">
        <v>997</v>
      </c>
      <c r="CK1652" s="9">
        <v>56</v>
      </c>
      <c r="CL1652" s="9">
        <v>0</v>
      </c>
      <c r="CM1652" s="9">
        <v>0</v>
      </c>
      <c r="CN1652" s="9">
        <v>0</v>
      </c>
      <c r="CO1652" s="9">
        <v>56</v>
      </c>
      <c r="CP1652" s="9">
        <v>0</v>
      </c>
      <c r="CQ1652" s="9">
        <v>0</v>
      </c>
      <c r="CR1652" s="9">
        <v>0</v>
      </c>
      <c r="CS1652" s="9">
        <v>56</v>
      </c>
      <c r="CT1652" s="9">
        <v>941</v>
      </c>
      <c r="CU1652" s="9">
        <v>157</v>
      </c>
      <c r="CX1652" s="9">
        <v>49</v>
      </c>
      <c r="CY1652" s="9">
        <v>73</v>
      </c>
      <c r="CZ1652" s="9">
        <v>662</v>
      </c>
      <c r="DA1652" s="9">
        <v>11</v>
      </c>
      <c r="DB1652" s="9">
        <v>78</v>
      </c>
      <c r="DC1652" s="9">
        <v>176</v>
      </c>
      <c r="DD1652" s="9">
        <v>74</v>
      </c>
      <c r="DE1652" s="9">
        <v>0</v>
      </c>
      <c r="DF1652" s="9">
        <v>102</v>
      </c>
      <c r="DG1652" s="9">
        <v>0</v>
      </c>
      <c r="DH1652" s="9">
        <v>220</v>
      </c>
      <c r="DI1652" s="9">
        <v>59</v>
      </c>
      <c r="DJ1652" s="9">
        <v>699</v>
      </c>
      <c r="DK1652" s="9">
        <v>0</v>
      </c>
      <c r="DL1652" s="9">
        <v>59</v>
      </c>
      <c r="DM1652" s="9">
        <v>3075</v>
      </c>
      <c r="DN1652" s="9">
        <v>71</v>
      </c>
      <c r="DO1652" s="9">
        <v>3004</v>
      </c>
      <c r="DP1652" s="9">
        <v>399</v>
      </c>
      <c r="DR1652" s="9">
        <v>122</v>
      </c>
      <c r="DS1652" s="9">
        <v>901</v>
      </c>
      <c r="DT1652" s="9">
        <v>391</v>
      </c>
      <c r="DU1652" s="9">
        <v>314</v>
      </c>
      <c r="DV1652" s="9">
        <v>877</v>
      </c>
      <c r="DW1652" s="9">
        <v>5634</v>
      </c>
      <c r="DX1652" s="9">
        <v>6398</v>
      </c>
      <c r="DY1652" s="9">
        <v>-764</v>
      </c>
      <c r="DZ1652" s="9">
        <v>18855</v>
      </c>
      <c r="EA1652" s="9">
        <v>9174</v>
      </c>
      <c r="EB1652" s="9">
        <v>1524</v>
      </c>
      <c r="EC1652" s="9">
        <v>3791</v>
      </c>
      <c r="ED1652" s="9">
        <v>160</v>
      </c>
      <c r="EE1652" s="9">
        <v>983</v>
      </c>
      <c r="EF1652" s="9">
        <v>3223</v>
      </c>
    </row>
    <row r="1653" spans="1:136" x14ac:dyDescent="0.35">
      <c r="A1653" s="3">
        <v>41777</v>
      </c>
      <c r="B1653" s="3">
        <v>41782</v>
      </c>
      <c r="C1653" s="5">
        <v>0.4375</v>
      </c>
      <c r="D1653" s="4" t="str">
        <f t="shared" si="25"/>
        <v>UTC-4</v>
      </c>
      <c r="E1653" s="9">
        <v>8472</v>
      </c>
      <c r="F1653" s="9">
        <v>15851</v>
      </c>
      <c r="G1653" s="9">
        <v>16113</v>
      </c>
      <c r="H1653" s="9">
        <v>17925</v>
      </c>
      <c r="I1653" s="11">
        <v>89.9</v>
      </c>
      <c r="J1653" s="9">
        <v>1683</v>
      </c>
      <c r="K1653" s="9">
        <v>365</v>
      </c>
      <c r="L1653" s="9">
        <v>670</v>
      </c>
      <c r="M1653" s="9">
        <v>172</v>
      </c>
      <c r="N1653" s="9">
        <v>476</v>
      </c>
      <c r="O1653" s="9">
        <v>895</v>
      </c>
      <c r="P1653" s="9">
        <v>9526</v>
      </c>
      <c r="Q1653" s="9">
        <v>10552</v>
      </c>
      <c r="R1653" s="9">
        <v>3172</v>
      </c>
      <c r="S1653" s="9">
        <v>3172</v>
      </c>
      <c r="T1653" s="9">
        <v>0</v>
      </c>
      <c r="U1653" s="9">
        <v>7380</v>
      </c>
      <c r="V1653" s="9">
        <v>5808</v>
      </c>
      <c r="W1653" s="9">
        <v>5806</v>
      </c>
      <c r="X1653" s="9">
        <v>2</v>
      </c>
      <c r="Y1653" s="9">
        <v>1572</v>
      </c>
      <c r="Z1653" s="9">
        <v>-1026</v>
      </c>
      <c r="AA1653" s="9">
        <v>1504</v>
      </c>
      <c r="AB1653" s="9">
        <v>1392</v>
      </c>
      <c r="AC1653" s="9">
        <v>112</v>
      </c>
      <c r="AD1653" s="9">
        <v>4990</v>
      </c>
      <c r="AE1653" s="9">
        <v>4535</v>
      </c>
      <c r="AF1653" s="9">
        <v>131</v>
      </c>
      <c r="AG1653" s="9">
        <v>323</v>
      </c>
      <c r="AH1653" s="9">
        <v>438</v>
      </c>
      <c r="AI1653" s="9">
        <v>1588</v>
      </c>
      <c r="AJ1653" s="9">
        <v>927</v>
      </c>
      <c r="AK1653" s="9">
        <v>1752183</v>
      </c>
      <c r="AL1653" s="9">
        <v>1061212</v>
      </c>
      <c r="AM1653" s="9">
        <v>1052353</v>
      </c>
      <c r="AN1653" s="9">
        <v>361382</v>
      </c>
      <c r="AO1653" s="9">
        <v>392954</v>
      </c>
      <c r="AP1653" s="9">
        <v>5788</v>
      </c>
      <c r="AQ1653" s="9">
        <v>690971</v>
      </c>
      <c r="AR1653" s="9">
        <v>211575</v>
      </c>
      <c r="AS1653" s="9">
        <v>28741</v>
      </c>
      <c r="AT1653" s="9">
        <v>46</v>
      </c>
      <c r="AU1653" s="9">
        <v>46</v>
      </c>
      <c r="AV1653" s="9">
        <v>0</v>
      </c>
      <c r="AW1653" s="9">
        <v>28695</v>
      </c>
      <c r="AX1653" s="9">
        <v>302</v>
      </c>
      <c r="AY1653" s="9">
        <v>302</v>
      </c>
      <c r="AZ1653" s="9">
        <v>0</v>
      </c>
      <c r="BA1653" s="9">
        <v>28393</v>
      </c>
      <c r="BB1653" s="9">
        <v>182834</v>
      </c>
      <c r="BC1653" s="9">
        <v>44325</v>
      </c>
      <c r="BF1653" s="9">
        <v>86516</v>
      </c>
      <c r="BG1653" s="9">
        <v>1064</v>
      </c>
      <c r="BH1653" s="9">
        <v>50929</v>
      </c>
      <c r="BI1653" s="9">
        <v>17489</v>
      </c>
      <c r="BJ1653" s="9">
        <v>38731</v>
      </c>
      <c r="BK1653" s="9">
        <v>116081</v>
      </c>
      <c r="BL1653" s="9">
        <v>97477</v>
      </c>
      <c r="BM1653" s="9">
        <v>3318</v>
      </c>
      <c r="BN1653" s="9">
        <v>15286</v>
      </c>
      <c r="BO1653" s="9">
        <v>37544</v>
      </c>
      <c r="BR1653" s="9">
        <v>3956</v>
      </c>
      <c r="BS1653" s="9">
        <v>42089</v>
      </c>
      <c r="BT1653" s="9">
        <v>236321</v>
      </c>
      <c r="BU1653" s="9">
        <v>91349</v>
      </c>
      <c r="BV1653" s="9">
        <v>1611</v>
      </c>
      <c r="BW1653" s="9">
        <v>26588</v>
      </c>
      <c r="BX1653" s="9">
        <v>86193</v>
      </c>
      <c r="BY1653" s="11">
        <v>22.8</v>
      </c>
      <c r="BZ1653" s="11">
        <v>23.3</v>
      </c>
      <c r="CA1653" s="11">
        <v>26.6</v>
      </c>
      <c r="CB1653" s="11">
        <v>28</v>
      </c>
      <c r="CC1653" s="11">
        <v>47.2</v>
      </c>
      <c r="CD1653" s="9">
        <v>9826</v>
      </c>
      <c r="CE1653" s="9">
        <v>7809</v>
      </c>
      <c r="CF1653" s="9">
        <v>7809</v>
      </c>
      <c r="CG1653" s="9">
        <v>0</v>
      </c>
      <c r="CH1653" s="9">
        <v>0</v>
      </c>
      <c r="CI1653" s="9">
        <v>2017</v>
      </c>
      <c r="CJ1653" s="9">
        <v>725</v>
      </c>
      <c r="CK1653" s="9">
        <v>23</v>
      </c>
      <c r="CL1653" s="9">
        <v>0</v>
      </c>
      <c r="CM1653" s="9">
        <v>0</v>
      </c>
      <c r="CN1653" s="9">
        <v>0</v>
      </c>
      <c r="CO1653" s="9">
        <v>23</v>
      </c>
      <c r="CP1653" s="9">
        <v>0</v>
      </c>
      <c r="CQ1653" s="9">
        <v>0</v>
      </c>
      <c r="CR1653" s="9">
        <v>0</v>
      </c>
      <c r="CS1653" s="9">
        <v>23</v>
      </c>
      <c r="CT1653" s="9">
        <v>703</v>
      </c>
      <c r="CU1653" s="9">
        <v>167</v>
      </c>
      <c r="CX1653" s="9">
        <v>44</v>
      </c>
      <c r="CY1653" s="9">
        <v>207</v>
      </c>
      <c r="CZ1653" s="9">
        <v>285</v>
      </c>
      <c r="DA1653" s="9">
        <v>0</v>
      </c>
      <c r="DB1653" s="9">
        <v>137</v>
      </c>
      <c r="DC1653" s="9">
        <v>148</v>
      </c>
      <c r="DD1653" s="9">
        <v>45</v>
      </c>
      <c r="DE1653" s="9">
        <v>0</v>
      </c>
      <c r="DF1653" s="9">
        <v>92</v>
      </c>
      <c r="DG1653" s="9">
        <v>10</v>
      </c>
      <c r="DH1653" s="9">
        <v>193</v>
      </c>
      <c r="DI1653" s="9">
        <v>65</v>
      </c>
      <c r="DJ1653" s="9">
        <v>750</v>
      </c>
      <c r="DK1653" s="9">
        <v>0</v>
      </c>
      <c r="DL1653" s="9">
        <v>23</v>
      </c>
      <c r="DM1653" s="9">
        <v>3153</v>
      </c>
      <c r="DN1653" s="9">
        <v>74</v>
      </c>
      <c r="DO1653" s="9">
        <v>3079</v>
      </c>
      <c r="DP1653" s="9">
        <v>386</v>
      </c>
      <c r="DR1653" s="9">
        <v>123</v>
      </c>
      <c r="DS1653" s="9">
        <v>965</v>
      </c>
      <c r="DT1653" s="9">
        <v>388</v>
      </c>
      <c r="DU1653" s="9">
        <v>308</v>
      </c>
      <c r="DV1653" s="9">
        <v>909</v>
      </c>
      <c r="DW1653" s="9">
        <v>6673</v>
      </c>
      <c r="DX1653" s="9">
        <v>7735</v>
      </c>
      <c r="DY1653" s="9">
        <v>-1062</v>
      </c>
      <c r="DZ1653" s="9">
        <v>19563</v>
      </c>
      <c r="EA1653" s="9">
        <v>9310</v>
      </c>
      <c r="EB1653" s="9">
        <v>1540</v>
      </c>
      <c r="EC1653" s="9">
        <v>4201</v>
      </c>
      <c r="ED1653" s="9">
        <v>147</v>
      </c>
      <c r="EE1653" s="9">
        <v>1034</v>
      </c>
      <c r="EF1653" s="9">
        <v>3332</v>
      </c>
    </row>
    <row r="1654" spans="1:136" x14ac:dyDescent="0.35">
      <c r="A1654" s="3">
        <v>41784</v>
      </c>
      <c r="B1654" s="3">
        <v>41789</v>
      </c>
      <c r="C1654" s="5">
        <v>0.4375</v>
      </c>
      <c r="D1654" s="4" t="str">
        <f t="shared" si="25"/>
        <v>UTC-4</v>
      </c>
      <c r="E1654" s="9">
        <v>8383</v>
      </c>
      <c r="F1654" s="9">
        <v>16057</v>
      </c>
      <c r="G1654" s="9">
        <v>16270</v>
      </c>
      <c r="H1654" s="9">
        <v>17925</v>
      </c>
      <c r="I1654" s="11">
        <v>90.8</v>
      </c>
      <c r="J1654" s="9">
        <v>1377</v>
      </c>
      <c r="K1654" s="9">
        <v>230</v>
      </c>
      <c r="L1654" s="9">
        <v>655</v>
      </c>
      <c r="M1654" s="9">
        <v>43</v>
      </c>
      <c r="N1654" s="9">
        <v>450</v>
      </c>
      <c r="O1654" s="9">
        <v>862</v>
      </c>
      <c r="P1654" s="9">
        <v>9476</v>
      </c>
      <c r="Q1654" s="9">
        <v>10202</v>
      </c>
      <c r="R1654" s="9">
        <v>3030</v>
      </c>
      <c r="S1654" s="9">
        <v>3030</v>
      </c>
      <c r="T1654" s="9">
        <v>0</v>
      </c>
      <c r="U1654" s="9">
        <v>7172</v>
      </c>
      <c r="V1654" s="9">
        <v>5605</v>
      </c>
      <c r="W1654" s="9">
        <v>5603</v>
      </c>
      <c r="X1654" s="9">
        <v>2</v>
      </c>
      <c r="Y1654" s="9">
        <v>1567</v>
      </c>
      <c r="Z1654" s="9">
        <v>-726</v>
      </c>
      <c r="AA1654" s="9">
        <v>1530</v>
      </c>
      <c r="AB1654" s="9">
        <v>1458</v>
      </c>
      <c r="AC1654" s="9">
        <v>73</v>
      </c>
      <c r="AD1654" s="9">
        <v>5227</v>
      </c>
      <c r="AE1654" s="9">
        <v>4767</v>
      </c>
      <c r="AF1654" s="9">
        <v>232</v>
      </c>
      <c r="AG1654" s="9">
        <v>229</v>
      </c>
      <c r="AH1654" s="9">
        <v>506</v>
      </c>
      <c r="AI1654" s="9">
        <v>1512</v>
      </c>
      <c r="AJ1654" s="9">
        <v>938</v>
      </c>
      <c r="AK1654" s="9">
        <v>1760978</v>
      </c>
      <c r="AL1654" s="9">
        <v>1070007</v>
      </c>
      <c r="AM1654" s="9">
        <v>1048922</v>
      </c>
      <c r="AN1654" s="9">
        <v>357951</v>
      </c>
      <c r="AO1654" s="9">
        <v>389523</v>
      </c>
      <c r="AP1654" s="9">
        <v>4472</v>
      </c>
      <c r="AQ1654" s="9">
        <v>690971</v>
      </c>
      <c r="AR1654" s="9">
        <v>211785</v>
      </c>
      <c r="AS1654" s="9">
        <v>29115</v>
      </c>
      <c r="AT1654" s="9">
        <v>47</v>
      </c>
      <c r="AU1654" s="9">
        <v>47</v>
      </c>
      <c r="AV1654" s="9">
        <v>0</v>
      </c>
      <c r="AW1654" s="9">
        <v>29068</v>
      </c>
      <c r="AX1654" s="9">
        <v>287</v>
      </c>
      <c r="AY1654" s="9">
        <v>287</v>
      </c>
      <c r="AZ1654" s="9">
        <v>0</v>
      </c>
      <c r="BA1654" s="9">
        <v>28781</v>
      </c>
      <c r="BB1654" s="9">
        <v>182670</v>
      </c>
      <c r="BC1654" s="9">
        <v>44928</v>
      </c>
      <c r="BF1654" s="9">
        <v>86490</v>
      </c>
      <c r="BG1654" s="9">
        <v>1423</v>
      </c>
      <c r="BH1654" s="9">
        <v>49829</v>
      </c>
      <c r="BI1654" s="9">
        <v>18250</v>
      </c>
      <c r="BJ1654" s="9">
        <v>39087</v>
      </c>
      <c r="BK1654" s="9">
        <v>118093</v>
      </c>
      <c r="BL1654" s="9">
        <v>100765</v>
      </c>
      <c r="BM1654" s="9">
        <v>3613</v>
      </c>
      <c r="BN1654" s="9">
        <v>13714</v>
      </c>
      <c r="BO1654" s="9">
        <v>38339</v>
      </c>
      <c r="BR1654" s="9">
        <v>4012</v>
      </c>
      <c r="BS1654" s="9">
        <v>45775</v>
      </c>
      <c r="BT1654" s="9">
        <v>240727</v>
      </c>
      <c r="BU1654" s="9">
        <v>90539</v>
      </c>
      <c r="BV1654" s="9">
        <v>1601</v>
      </c>
      <c r="BW1654" s="9">
        <v>26893</v>
      </c>
      <c r="BX1654" s="9">
        <v>91070</v>
      </c>
      <c r="BY1654" s="11">
        <v>22.5</v>
      </c>
      <c r="BZ1654" s="11">
        <v>23</v>
      </c>
      <c r="CA1654" s="11">
        <v>26.6</v>
      </c>
      <c r="CB1654" s="11">
        <v>28.8</v>
      </c>
      <c r="CC1654" s="11">
        <v>51.1</v>
      </c>
      <c r="CD1654" s="9">
        <v>9458</v>
      </c>
      <c r="CE1654" s="9">
        <v>7123</v>
      </c>
      <c r="CF1654" s="9">
        <v>7123</v>
      </c>
      <c r="CG1654" s="9">
        <v>0</v>
      </c>
      <c r="CH1654" s="9">
        <v>0</v>
      </c>
      <c r="CI1654" s="9">
        <v>2335</v>
      </c>
      <c r="CJ1654" s="9">
        <v>844</v>
      </c>
      <c r="CK1654" s="9">
        <v>67</v>
      </c>
      <c r="CL1654" s="9">
        <v>0</v>
      </c>
      <c r="CM1654" s="9">
        <v>0</v>
      </c>
      <c r="CN1654" s="9">
        <v>0</v>
      </c>
      <c r="CO1654" s="9">
        <v>67</v>
      </c>
      <c r="CP1654" s="9">
        <v>0</v>
      </c>
      <c r="CQ1654" s="9">
        <v>0</v>
      </c>
      <c r="CR1654" s="9">
        <v>0</v>
      </c>
      <c r="CS1654" s="9">
        <v>67</v>
      </c>
      <c r="CT1654" s="9">
        <v>777</v>
      </c>
      <c r="CU1654" s="9">
        <v>232</v>
      </c>
      <c r="CX1654" s="9">
        <v>101</v>
      </c>
      <c r="CY1654" s="9">
        <v>88</v>
      </c>
      <c r="CZ1654" s="9">
        <v>357</v>
      </c>
      <c r="DA1654" s="9">
        <v>0</v>
      </c>
      <c r="DB1654" s="9">
        <v>34</v>
      </c>
      <c r="DC1654" s="9">
        <v>182</v>
      </c>
      <c r="DD1654" s="9">
        <v>144</v>
      </c>
      <c r="DE1654" s="9">
        <v>0</v>
      </c>
      <c r="DF1654" s="9">
        <v>38</v>
      </c>
      <c r="DG1654" s="9">
        <v>0</v>
      </c>
      <c r="DH1654" s="9">
        <v>141</v>
      </c>
      <c r="DI1654" s="9">
        <v>39</v>
      </c>
      <c r="DJ1654" s="9">
        <v>1096</v>
      </c>
      <c r="DK1654" s="9">
        <v>0</v>
      </c>
      <c r="DL1654" s="9">
        <v>22</v>
      </c>
      <c r="DM1654" s="9">
        <v>3153</v>
      </c>
      <c r="DN1654" s="9">
        <v>74</v>
      </c>
      <c r="DO1654" s="9">
        <v>3079</v>
      </c>
      <c r="DP1654" s="9">
        <v>386</v>
      </c>
      <c r="DR1654" s="9">
        <v>123</v>
      </c>
      <c r="DS1654" s="9">
        <v>965</v>
      </c>
      <c r="DT1654" s="9">
        <v>388</v>
      </c>
      <c r="DU1654" s="9">
        <v>308</v>
      </c>
      <c r="DV1654" s="9">
        <v>909</v>
      </c>
      <c r="DW1654" s="9">
        <v>6305</v>
      </c>
      <c r="DX1654" s="9">
        <v>7049</v>
      </c>
      <c r="DY1654" s="9">
        <v>-744</v>
      </c>
      <c r="DZ1654" s="9">
        <v>18586</v>
      </c>
      <c r="EA1654" s="9">
        <v>9104</v>
      </c>
      <c r="EB1654" s="9">
        <v>1390</v>
      </c>
      <c r="EC1654" s="9">
        <v>4157</v>
      </c>
      <c r="ED1654" s="9">
        <v>145</v>
      </c>
      <c r="EE1654" s="9">
        <v>716</v>
      </c>
      <c r="EF1654" s="9">
        <v>3074</v>
      </c>
    </row>
    <row r="1655" spans="1:136" x14ac:dyDescent="0.35">
      <c r="A1655" s="3">
        <v>41791</v>
      </c>
      <c r="B1655" s="3">
        <v>41796</v>
      </c>
      <c r="C1655" s="5">
        <v>0.4375</v>
      </c>
      <c r="D1655" s="4" t="str">
        <f t="shared" si="25"/>
        <v>UTC-4</v>
      </c>
      <c r="E1655" s="9">
        <v>8460</v>
      </c>
      <c r="F1655" s="9">
        <v>15547</v>
      </c>
      <c r="G1655" s="9">
        <v>15766</v>
      </c>
      <c r="H1655" s="9">
        <v>17931</v>
      </c>
      <c r="I1655" s="11">
        <v>87.9</v>
      </c>
      <c r="J1655" s="9">
        <v>1199</v>
      </c>
      <c r="K1655" s="9">
        <v>162</v>
      </c>
      <c r="L1655" s="9">
        <v>448</v>
      </c>
      <c r="M1655" s="9">
        <v>42</v>
      </c>
      <c r="N1655" s="9">
        <v>547</v>
      </c>
      <c r="O1655" s="9">
        <v>869</v>
      </c>
      <c r="P1655" s="9">
        <v>8855</v>
      </c>
      <c r="Q1655" s="9">
        <v>9958</v>
      </c>
      <c r="R1655" s="9">
        <v>3111</v>
      </c>
      <c r="S1655" s="9">
        <v>3111</v>
      </c>
      <c r="T1655" s="9">
        <v>0</v>
      </c>
      <c r="U1655" s="9">
        <v>6847</v>
      </c>
      <c r="V1655" s="9">
        <v>5597</v>
      </c>
      <c r="W1655" s="9">
        <v>5594</v>
      </c>
      <c r="X1655" s="9">
        <v>3</v>
      </c>
      <c r="Y1655" s="9">
        <v>1250</v>
      </c>
      <c r="Z1655" s="9">
        <v>-1103</v>
      </c>
      <c r="AA1655" s="9">
        <v>1475</v>
      </c>
      <c r="AB1655" s="9">
        <v>1421</v>
      </c>
      <c r="AC1655" s="9">
        <v>54</v>
      </c>
      <c r="AD1655" s="9">
        <v>4865</v>
      </c>
      <c r="AE1655" s="9">
        <v>4507</v>
      </c>
      <c r="AF1655" s="9">
        <v>62</v>
      </c>
      <c r="AG1655" s="9">
        <v>295</v>
      </c>
      <c r="AH1655" s="9">
        <v>402</v>
      </c>
      <c r="AI1655" s="9">
        <v>1504</v>
      </c>
      <c r="AJ1655" s="9">
        <v>944</v>
      </c>
      <c r="AK1655" s="9">
        <v>1767029</v>
      </c>
      <c r="AL1655" s="9">
        <v>1076058</v>
      </c>
      <c r="AM1655" s="9">
        <v>1046192</v>
      </c>
      <c r="AN1655" s="9">
        <v>355221</v>
      </c>
      <c r="AO1655" s="9">
        <v>386927</v>
      </c>
      <c r="AP1655" s="9">
        <v>4934</v>
      </c>
      <c r="AQ1655" s="9">
        <v>690971</v>
      </c>
      <c r="AR1655" s="9">
        <v>213482</v>
      </c>
      <c r="AS1655" s="9">
        <v>28105</v>
      </c>
      <c r="AT1655" s="9">
        <v>47</v>
      </c>
      <c r="AU1655" s="9">
        <v>47</v>
      </c>
      <c r="AV1655" s="9">
        <v>0</v>
      </c>
      <c r="AW1655" s="9">
        <v>28058</v>
      </c>
      <c r="AX1655" s="9">
        <v>179</v>
      </c>
      <c r="AY1655" s="9">
        <v>179</v>
      </c>
      <c r="AZ1655" s="9">
        <v>0</v>
      </c>
      <c r="BA1655" s="9">
        <v>27879</v>
      </c>
      <c r="BB1655" s="9">
        <v>185377</v>
      </c>
      <c r="BC1655" s="9">
        <v>45687</v>
      </c>
      <c r="BF1655" s="9">
        <v>88193</v>
      </c>
      <c r="BG1655" s="9">
        <v>1294</v>
      </c>
      <c r="BH1655" s="9">
        <v>50204</v>
      </c>
      <c r="BI1655" s="9">
        <v>18422</v>
      </c>
      <c r="BJ1655" s="9">
        <v>39388</v>
      </c>
      <c r="BK1655" s="9">
        <v>118953</v>
      </c>
      <c r="BL1655" s="9">
        <v>100473</v>
      </c>
      <c r="BM1655" s="9">
        <v>3925</v>
      </c>
      <c r="BN1655" s="9">
        <v>14555</v>
      </c>
      <c r="BO1655" s="9">
        <v>37591</v>
      </c>
      <c r="BR1655" s="9">
        <v>4239</v>
      </c>
      <c r="BS1655" s="9">
        <v>49214</v>
      </c>
      <c r="BT1655" s="9">
        <v>243787</v>
      </c>
      <c r="BU1655" s="9">
        <v>91133</v>
      </c>
      <c r="BV1655" s="9">
        <v>1503</v>
      </c>
      <c r="BW1655" s="9">
        <v>26044</v>
      </c>
      <c r="BX1655" s="9">
        <v>95747</v>
      </c>
      <c r="BY1655" s="11">
        <v>22.4</v>
      </c>
      <c r="BZ1655" s="11">
        <v>23.6</v>
      </c>
      <c r="CA1655" s="11">
        <v>26.9</v>
      </c>
      <c r="CB1655" s="11">
        <v>29.7</v>
      </c>
      <c r="CC1655" s="11">
        <v>56.4</v>
      </c>
      <c r="CD1655" s="9">
        <v>8828</v>
      </c>
      <c r="CE1655" s="9">
        <v>7146</v>
      </c>
      <c r="CF1655" s="9">
        <v>7146</v>
      </c>
      <c r="CG1655" s="9">
        <v>0</v>
      </c>
      <c r="CH1655" s="9">
        <v>0</v>
      </c>
      <c r="CI1655" s="9">
        <v>1682</v>
      </c>
      <c r="CJ1655" s="9">
        <v>560</v>
      </c>
      <c r="CK1655" s="9">
        <v>11</v>
      </c>
      <c r="CL1655" s="9">
        <v>0</v>
      </c>
      <c r="CM1655" s="9">
        <v>0</v>
      </c>
      <c r="CN1655" s="9">
        <v>0</v>
      </c>
      <c r="CO1655" s="9">
        <v>11</v>
      </c>
      <c r="CP1655" s="9">
        <v>0</v>
      </c>
      <c r="CQ1655" s="9">
        <v>0</v>
      </c>
      <c r="CR1655" s="9">
        <v>0</v>
      </c>
      <c r="CS1655" s="9">
        <v>11</v>
      </c>
      <c r="CT1655" s="9">
        <v>549</v>
      </c>
      <c r="CU1655" s="9">
        <v>89</v>
      </c>
      <c r="CX1655" s="9">
        <v>27</v>
      </c>
      <c r="CY1655" s="9">
        <v>79</v>
      </c>
      <c r="CZ1655" s="9">
        <v>354</v>
      </c>
      <c r="DA1655" s="9">
        <v>0</v>
      </c>
      <c r="DB1655" s="9">
        <v>92</v>
      </c>
      <c r="DC1655" s="9">
        <v>106</v>
      </c>
      <c r="DD1655" s="9">
        <v>43</v>
      </c>
      <c r="DE1655" s="9">
        <v>20</v>
      </c>
      <c r="DF1655" s="9">
        <v>43</v>
      </c>
      <c r="DG1655" s="9">
        <v>0</v>
      </c>
      <c r="DH1655" s="9">
        <v>182</v>
      </c>
      <c r="DI1655" s="9">
        <v>55</v>
      </c>
      <c r="DJ1655" s="9">
        <v>687</v>
      </c>
      <c r="DK1655" s="9">
        <v>0</v>
      </c>
      <c r="DL1655" s="9">
        <v>44</v>
      </c>
      <c r="DM1655" s="9">
        <v>3153</v>
      </c>
      <c r="DN1655" s="9">
        <v>74</v>
      </c>
      <c r="DO1655" s="9">
        <v>3079</v>
      </c>
      <c r="DP1655" s="9">
        <v>386</v>
      </c>
      <c r="DR1655" s="9">
        <v>123</v>
      </c>
      <c r="DS1655" s="9">
        <v>965</v>
      </c>
      <c r="DT1655" s="9">
        <v>388</v>
      </c>
      <c r="DU1655" s="9">
        <v>308</v>
      </c>
      <c r="DV1655" s="9">
        <v>909</v>
      </c>
      <c r="DW1655" s="9">
        <v>5675</v>
      </c>
      <c r="DX1655" s="9">
        <v>7072</v>
      </c>
      <c r="DY1655" s="9">
        <v>-1397</v>
      </c>
      <c r="DZ1655" s="9">
        <v>18025</v>
      </c>
      <c r="EA1655" s="9">
        <v>8624</v>
      </c>
      <c r="EB1655" s="9">
        <v>1401</v>
      </c>
      <c r="EC1655" s="9">
        <v>3883</v>
      </c>
      <c r="ED1655" s="9">
        <v>303</v>
      </c>
      <c r="EE1655" s="9">
        <v>760</v>
      </c>
      <c r="EF1655" s="9">
        <v>3054</v>
      </c>
    </row>
    <row r="1656" spans="1:136" x14ac:dyDescent="0.35">
      <c r="A1656" s="3">
        <v>41798</v>
      </c>
      <c r="B1656" s="3">
        <v>41803</v>
      </c>
      <c r="C1656" s="5">
        <v>0.4375</v>
      </c>
      <c r="D1656" s="4" t="str">
        <f t="shared" si="25"/>
        <v>UTC-4</v>
      </c>
      <c r="E1656" s="9">
        <v>8477</v>
      </c>
      <c r="F1656" s="9">
        <v>15397</v>
      </c>
      <c r="G1656" s="9">
        <v>15611</v>
      </c>
      <c r="H1656" s="9">
        <v>17931</v>
      </c>
      <c r="I1656" s="11">
        <v>87.1</v>
      </c>
      <c r="J1656" s="9">
        <v>1412</v>
      </c>
      <c r="K1656" s="9">
        <v>320</v>
      </c>
      <c r="L1656" s="9">
        <v>581</v>
      </c>
      <c r="M1656" s="9">
        <v>147</v>
      </c>
      <c r="N1656" s="9">
        <v>364</v>
      </c>
      <c r="O1656" s="9">
        <v>891</v>
      </c>
      <c r="P1656" s="9">
        <v>9840</v>
      </c>
      <c r="Q1656" s="9">
        <v>10355</v>
      </c>
      <c r="R1656" s="9">
        <v>3180</v>
      </c>
      <c r="S1656" s="9">
        <v>3180</v>
      </c>
      <c r="T1656" s="9">
        <v>0</v>
      </c>
      <c r="U1656" s="9">
        <v>7175</v>
      </c>
      <c r="V1656" s="9">
        <v>5751</v>
      </c>
      <c r="W1656" s="9">
        <v>5749</v>
      </c>
      <c r="X1656" s="9">
        <v>2</v>
      </c>
      <c r="Y1656" s="9">
        <v>1424</v>
      </c>
      <c r="Z1656" s="9">
        <v>-515</v>
      </c>
      <c r="AA1656" s="9">
        <v>1576</v>
      </c>
      <c r="AB1656" s="9">
        <v>1488</v>
      </c>
      <c r="AC1656" s="9">
        <v>88</v>
      </c>
      <c r="AD1656" s="9">
        <v>4732</v>
      </c>
      <c r="AE1656" s="9">
        <v>4440</v>
      </c>
      <c r="AF1656" s="9">
        <v>99</v>
      </c>
      <c r="AG1656" s="9">
        <v>193</v>
      </c>
      <c r="AH1656" s="9">
        <v>455</v>
      </c>
      <c r="AI1656" s="9">
        <v>1456</v>
      </c>
      <c r="AJ1656" s="9">
        <v>972</v>
      </c>
      <c r="AK1656" s="9">
        <v>1773073</v>
      </c>
      <c r="AL1656" s="9">
        <v>1082101</v>
      </c>
      <c r="AM1656" s="9">
        <v>1045614</v>
      </c>
      <c r="AN1656" s="9">
        <v>354642</v>
      </c>
      <c r="AO1656" s="9">
        <v>386348</v>
      </c>
      <c r="AP1656" s="9">
        <v>4650</v>
      </c>
      <c r="AQ1656" s="9">
        <v>690972</v>
      </c>
      <c r="AR1656" s="9">
        <v>214267</v>
      </c>
      <c r="AS1656" s="9">
        <v>29801</v>
      </c>
      <c r="AT1656" s="9">
        <v>43</v>
      </c>
      <c r="AU1656" s="9">
        <v>43</v>
      </c>
      <c r="AV1656" s="9">
        <v>0</v>
      </c>
      <c r="AW1656" s="9">
        <v>29758</v>
      </c>
      <c r="AX1656" s="9">
        <v>188</v>
      </c>
      <c r="AY1656" s="9">
        <v>188</v>
      </c>
      <c r="AZ1656" s="9">
        <v>0</v>
      </c>
      <c r="BA1656" s="9">
        <v>29570</v>
      </c>
      <c r="BB1656" s="9">
        <v>184466</v>
      </c>
      <c r="BC1656" s="9">
        <v>47202</v>
      </c>
      <c r="BF1656" s="9">
        <v>85917</v>
      </c>
      <c r="BG1656" s="9">
        <v>737</v>
      </c>
      <c r="BH1656" s="9">
        <v>50610</v>
      </c>
      <c r="BI1656" s="9">
        <v>17850</v>
      </c>
      <c r="BJ1656" s="9">
        <v>38728</v>
      </c>
      <c r="BK1656" s="9">
        <v>119389</v>
      </c>
      <c r="BL1656" s="9">
        <v>101545</v>
      </c>
      <c r="BM1656" s="9">
        <v>3547</v>
      </c>
      <c r="BN1656" s="9">
        <v>14297</v>
      </c>
      <c r="BO1656" s="9">
        <v>38760</v>
      </c>
      <c r="BR1656" s="9">
        <v>4085</v>
      </c>
      <c r="BS1656" s="9">
        <v>51241</v>
      </c>
      <c r="BT1656" s="9">
        <v>247224</v>
      </c>
      <c r="BU1656" s="9">
        <v>89053</v>
      </c>
      <c r="BV1656" s="9">
        <v>1445</v>
      </c>
      <c r="BW1656" s="9">
        <v>25466</v>
      </c>
      <c r="BX1656" s="9">
        <v>101989</v>
      </c>
      <c r="BY1656" s="11">
        <v>22.6</v>
      </c>
      <c r="BZ1656" s="11">
        <v>23.6</v>
      </c>
      <c r="CA1656" s="11">
        <v>26.2</v>
      </c>
      <c r="CB1656" s="11">
        <v>29.8</v>
      </c>
      <c r="CC1656" s="11">
        <v>59.5</v>
      </c>
      <c r="CD1656" s="9">
        <v>9272</v>
      </c>
      <c r="CE1656" s="9">
        <v>7234</v>
      </c>
      <c r="CF1656" s="9">
        <v>7234</v>
      </c>
      <c r="CG1656" s="9">
        <v>0</v>
      </c>
      <c r="CH1656" s="9">
        <v>0</v>
      </c>
      <c r="CI1656" s="9">
        <v>2038</v>
      </c>
      <c r="CJ1656" s="9">
        <v>766</v>
      </c>
      <c r="CK1656" s="9">
        <v>46</v>
      </c>
      <c r="CL1656" s="9">
        <v>0</v>
      </c>
      <c r="CM1656" s="9">
        <v>0</v>
      </c>
      <c r="CN1656" s="9">
        <v>0</v>
      </c>
      <c r="CO1656" s="9">
        <v>46</v>
      </c>
      <c r="CP1656" s="9">
        <v>0</v>
      </c>
      <c r="CQ1656" s="9">
        <v>0</v>
      </c>
      <c r="CR1656" s="9">
        <v>0</v>
      </c>
      <c r="CS1656" s="9">
        <v>46</v>
      </c>
      <c r="CT1656" s="9">
        <v>720</v>
      </c>
      <c r="CU1656" s="9">
        <v>79</v>
      </c>
      <c r="CX1656" s="9">
        <v>48</v>
      </c>
      <c r="CY1656" s="9">
        <v>136</v>
      </c>
      <c r="CZ1656" s="9">
        <v>456</v>
      </c>
      <c r="DA1656" s="9">
        <v>0</v>
      </c>
      <c r="DB1656" s="9">
        <v>28</v>
      </c>
      <c r="DC1656" s="9">
        <v>106</v>
      </c>
      <c r="DD1656" s="9">
        <v>80</v>
      </c>
      <c r="DE1656" s="9">
        <v>0</v>
      </c>
      <c r="DF1656" s="9">
        <v>25</v>
      </c>
      <c r="DG1656" s="9">
        <v>0</v>
      </c>
      <c r="DH1656" s="9">
        <v>274</v>
      </c>
      <c r="DI1656" s="9">
        <v>76</v>
      </c>
      <c r="DJ1656" s="9">
        <v>789</v>
      </c>
      <c r="DK1656" s="9">
        <v>0</v>
      </c>
      <c r="DL1656" s="9">
        <v>24</v>
      </c>
      <c r="DM1656" s="9">
        <v>3153</v>
      </c>
      <c r="DN1656" s="9">
        <v>74</v>
      </c>
      <c r="DO1656" s="9">
        <v>3079</v>
      </c>
      <c r="DP1656" s="9">
        <v>386</v>
      </c>
      <c r="DR1656" s="9">
        <v>123</v>
      </c>
      <c r="DS1656" s="9">
        <v>965</v>
      </c>
      <c r="DT1656" s="9">
        <v>388</v>
      </c>
      <c r="DU1656" s="9">
        <v>308</v>
      </c>
      <c r="DV1656" s="9">
        <v>909</v>
      </c>
      <c r="DW1656" s="9">
        <v>6119</v>
      </c>
      <c r="DX1656" s="9">
        <v>7160</v>
      </c>
      <c r="DY1656" s="9">
        <v>-1041</v>
      </c>
      <c r="DZ1656" s="9">
        <v>18557</v>
      </c>
      <c r="EA1656" s="9">
        <v>9258</v>
      </c>
      <c r="EB1656" s="9">
        <v>1575</v>
      </c>
      <c r="EC1656" s="9">
        <v>3811</v>
      </c>
      <c r="ED1656" s="9">
        <v>174</v>
      </c>
      <c r="EE1656" s="9">
        <v>934</v>
      </c>
      <c r="EF1656" s="9">
        <v>2805</v>
      </c>
    </row>
    <row r="1657" spans="1:136" x14ac:dyDescent="0.35">
      <c r="A1657" s="3">
        <v>41805</v>
      </c>
      <c r="B1657" s="3">
        <v>41810</v>
      </c>
      <c r="C1657" s="5">
        <v>0.4375</v>
      </c>
      <c r="D1657" s="4" t="str">
        <f t="shared" si="25"/>
        <v>UTC-4</v>
      </c>
      <c r="E1657" s="9">
        <v>8446</v>
      </c>
      <c r="F1657" s="9">
        <v>15672</v>
      </c>
      <c r="G1657" s="9">
        <v>15872</v>
      </c>
      <c r="H1657" s="9">
        <v>17931</v>
      </c>
      <c r="I1657" s="11">
        <v>88.5</v>
      </c>
      <c r="J1657" s="9">
        <v>1297</v>
      </c>
      <c r="K1657" s="9">
        <v>168</v>
      </c>
      <c r="L1657" s="9">
        <v>494</v>
      </c>
      <c r="M1657" s="9">
        <v>10</v>
      </c>
      <c r="N1657" s="9">
        <v>624</v>
      </c>
      <c r="O1657" s="9">
        <v>891</v>
      </c>
      <c r="P1657" s="9">
        <v>9054</v>
      </c>
      <c r="Q1657" s="9">
        <v>10130</v>
      </c>
      <c r="R1657" s="9">
        <v>3181</v>
      </c>
      <c r="S1657" s="9">
        <v>3181</v>
      </c>
      <c r="T1657" s="9">
        <v>0</v>
      </c>
      <c r="U1657" s="9">
        <v>6949</v>
      </c>
      <c r="V1657" s="9">
        <v>5722</v>
      </c>
      <c r="W1657" s="9">
        <v>5719</v>
      </c>
      <c r="X1657" s="9">
        <v>3</v>
      </c>
      <c r="Y1657" s="9">
        <v>1227</v>
      </c>
      <c r="Z1657" s="9">
        <v>-1076</v>
      </c>
      <c r="AA1657" s="9">
        <v>1475</v>
      </c>
      <c r="AB1657" s="9">
        <v>1364</v>
      </c>
      <c r="AC1657" s="9">
        <v>111</v>
      </c>
      <c r="AD1657" s="9">
        <v>4877</v>
      </c>
      <c r="AE1657" s="9">
        <v>4508</v>
      </c>
      <c r="AF1657" s="9">
        <v>134</v>
      </c>
      <c r="AG1657" s="9">
        <v>235</v>
      </c>
      <c r="AH1657" s="9">
        <v>396</v>
      </c>
      <c r="AI1657" s="9">
        <v>1489</v>
      </c>
      <c r="AJ1657" s="9">
        <v>938</v>
      </c>
      <c r="AK1657" s="9">
        <v>1778246</v>
      </c>
      <c r="AL1657" s="9">
        <v>1087274</v>
      </c>
      <c r="AM1657" s="9">
        <v>1047356</v>
      </c>
      <c r="AN1657" s="9">
        <v>356384</v>
      </c>
      <c r="AO1657" s="9">
        <v>388090</v>
      </c>
      <c r="AP1657" s="9">
        <v>4747</v>
      </c>
      <c r="AQ1657" s="9">
        <v>690972</v>
      </c>
      <c r="AR1657" s="9">
        <v>214977</v>
      </c>
      <c r="AS1657" s="9">
        <v>29046</v>
      </c>
      <c r="AT1657" s="9">
        <v>46</v>
      </c>
      <c r="AU1657" s="9">
        <v>46</v>
      </c>
      <c r="AV1657" s="9">
        <v>0</v>
      </c>
      <c r="AW1657" s="9">
        <v>29000</v>
      </c>
      <c r="AX1657" s="9">
        <v>176</v>
      </c>
      <c r="AY1657" s="9">
        <v>176</v>
      </c>
      <c r="AZ1657" s="9">
        <v>0</v>
      </c>
      <c r="BA1657" s="9">
        <v>28825</v>
      </c>
      <c r="BB1657" s="9">
        <v>185931</v>
      </c>
      <c r="BC1657" s="9">
        <v>47930</v>
      </c>
      <c r="BF1657" s="9">
        <v>89728</v>
      </c>
      <c r="BG1657" s="9">
        <v>792</v>
      </c>
      <c r="BH1657" s="9">
        <v>47481</v>
      </c>
      <c r="BI1657" s="9">
        <v>18183</v>
      </c>
      <c r="BJ1657" s="9">
        <v>37799</v>
      </c>
      <c r="BK1657" s="9">
        <v>120566</v>
      </c>
      <c r="BL1657" s="9">
        <v>102000</v>
      </c>
      <c r="BM1657" s="9">
        <v>3914</v>
      </c>
      <c r="BN1657" s="9">
        <v>14652</v>
      </c>
      <c r="BO1657" s="9">
        <v>38539</v>
      </c>
      <c r="BR1657" s="9">
        <v>4015</v>
      </c>
      <c r="BS1657" s="9">
        <v>53671</v>
      </c>
      <c r="BT1657" s="9">
        <v>247155</v>
      </c>
      <c r="BU1657" s="9">
        <v>88015</v>
      </c>
      <c r="BV1657" s="9">
        <v>1478</v>
      </c>
      <c r="BW1657" s="9">
        <v>24910</v>
      </c>
      <c r="BX1657" s="9">
        <v>103571</v>
      </c>
      <c r="BY1657" s="11">
        <v>22.7</v>
      </c>
      <c r="BZ1657" s="11">
        <v>24</v>
      </c>
      <c r="CA1657" s="11">
        <v>25</v>
      </c>
      <c r="CB1657" s="11">
        <v>31.1</v>
      </c>
      <c r="CC1657" s="11">
        <v>65</v>
      </c>
      <c r="CD1657" s="9">
        <v>8953</v>
      </c>
      <c r="CE1657" s="9">
        <v>7341</v>
      </c>
      <c r="CF1657" s="9">
        <v>7341</v>
      </c>
      <c r="CG1657" s="9">
        <v>0</v>
      </c>
      <c r="CH1657" s="9">
        <v>0</v>
      </c>
      <c r="CI1657" s="9">
        <v>1612</v>
      </c>
      <c r="CJ1657" s="9">
        <v>507</v>
      </c>
      <c r="CK1657" s="9">
        <v>26</v>
      </c>
      <c r="CL1657" s="9">
        <v>0</v>
      </c>
      <c r="CM1657" s="9">
        <v>0</v>
      </c>
      <c r="CN1657" s="9">
        <v>0</v>
      </c>
      <c r="CO1657" s="9">
        <v>26</v>
      </c>
      <c r="CP1657" s="9">
        <v>0</v>
      </c>
      <c r="CQ1657" s="9">
        <v>0</v>
      </c>
      <c r="CR1657" s="9">
        <v>0</v>
      </c>
      <c r="CS1657" s="9">
        <v>26</v>
      </c>
      <c r="CT1657" s="9">
        <v>481</v>
      </c>
      <c r="CU1657" s="9">
        <v>117</v>
      </c>
      <c r="CX1657" s="9">
        <v>35</v>
      </c>
      <c r="CY1657" s="9">
        <v>89</v>
      </c>
      <c r="CZ1657" s="9">
        <v>240</v>
      </c>
      <c r="DA1657" s="9">
        <v>0</v>
      </c>
      <c r="DB1657" s="9">
        <v>196</v>
      </c>
      <c r="DC1657" s="9">
        <v>83</v>
      </c>
      <c r="DD1657" s="9">
        <v>67</v>
      </c>
      <c r="DE1657" s="9">
        <v>0</v>
      </c>
      <c r="DF1657" s="9">
        <v>16</v>
      </c>
      <c r="DG1657" s="9">
        <v>0</v>
      </c>
      <c r="DH1657" s="9">
        <v>112</v>
      </c>
      <c r="DI1657" s="9">
        <v>53</v>
      </c>
      <c r="DJ1657" s="9">
        <v>661</v>
      </c>
      <c r="DK1657" s="9">
        <v>0</v>
      </c>
      <c r="DL1657" s="9">
        <v>36</v>
      </c>
      <c r="DM1657" s="9">
        <v>3392</v>
      </c>
      <c r="DN1657" s="9">
        <v>273</v>
      </c>
      <c r="DO1657" s="9">
        <v>3119</v>
      </c>
      <c r="DP1657" s="9">
        <v>375</v>
      </c>
      <c r="DR1657" s="9">
        <v>112</v>
      </c>
      <c r="DS1657" s="9">
        <v>1146</v>
      </c>
      <c r="DT1657" s="9">
        <v>382</v>
      </c>
      <c r="DU1657" s="9">
        <v>301</v>
      </c>
      <c r="DV1657" s="9">
        <v>803</v>
      </c>
      <c r="DW1657" s="9">
        <v>5561</v>
      </c>
      <c r="DX1657" s="9">
        <v>7068</v>
      </c>
      <c r="DY1657" s="9">
        <v>-1507</v>
      </c>
      <c r="DZ1657" s="9">
        <v>18807</v>
      </c>
      <c r="EA1657" s="9">
        <v>8813</v>
      </c>
      <c r="EB1657" s="9">
        <v>1692</v>
      </c>
      <c r="EC1657" s="9">
        <v>3646</v>
      </c>
      <c r="ED1657" s="9">
        <v>158</v>
      </c>
      <c r="EE1657" s="9">
        <v>894</v>
      </c>
      <c r="EF1657" s="9">
        <v>3606</v>
      </c>
    </row>
    <row r="1658" spans="1:136" x14ac:dyDescent="0.35">
      <c r="A1658" s="3">
        <v>41812</v>
      </c>
      <c r="B1658" s="3">
        <v>41817</v>
      </c>
      <c r="C1658" s="5">
        <v>0.4375</v>
      </c>
      <c r="D1658" s="4" t="str">
        <f t="shared" si="25"/>
        <v>UTC-4</v>
      </c>
      <c r="E1658" s="9">
        <v>8442</v>
      </c>
      <c r="F1658" s="9">
        <v>16218</v>
      </c>
      <c r="G1658" s="9">
        <v>16385</v>
      </c>
      <c r="H1658" s="9">
        <v>17931</v>
      </c>
      <c r="I1658" s="11">
        <v>91.4</v>
      </c>
      <c r="J1658" s="9">
        <v>1326</v>
      </c>
      <c r="K1658" s="9">
        <v>293</v>
      </c>
      <c r="L1658" s="9">
        <v>525</v>
      </c>
      <c r="M1658" s="9">
        <v>20</v>
      </c>
      <c r="N1658" s="9">
        <v>489</v>
      </c>
      <c r="O1658" s="9">
        <v>883</v>
      </c>
      <c r="P1658" s="9">
        <v>9436</v>
      </c>
      <c r="Q1658" s="9">
        <v>10166</v>
      </c>
      <c r="R1658" s="9">
        <v>3107</v>
      </c>
      <c r="S1658" s="9">
        <v>3107</v>
      </c>
      <c r="T1658" s="9">
        <v>0</v>
      </c>
      <c r="U1658" s="9">
        <v>7059</v>
      </c>
      <c r="V1658" s="9">
        <v>5723</v>
      </c>
      <c r="W1658" s="9">
        <v>5721</v>
      </c>
      <c r="X1658" s="9">
        <v>3</v>
      </c>
      <c r="Y1658" s="9">
        <v>1335</v>
      </c>
      <c r="Z1658" s="9">
        <v>-730</v>
      </c>
      <c r="AA1658" s="9">
        <v>1514</v>
      </c>
      <c r="AB1658" s="9">
        <v>1402</v>
      </c>
      <c r="AC1658" s="9">
        <v>112</v>
      </c>
      <c r="AD1658" s="9">
        <v>4984</v>
      </c>
      <c r="AE1658" s="9">
        <v>4664</v>
      </c>
      <c r="AF1658" s="9">
        <v>112</v>
      </c>
      <c r="AG1658" s="9">
        <v>208</v>
      </c>
      <c r="AH1658" s="9">
        <v>465</v>
      </c>
      <c r="AI1658" s="9">
        <v>1527</v>
      </c>
      <c r="AJ1658" s="9">
        <v>953</v>
      </c>
      <c r="AK1658" s="9">
        <v>1777806</v>
      </c>
      <c r="AL1658" s="9">
        <v>1086834</v>
      </c>
      <c r="AM1658" s="9">
        <v>1044201</v>
      </c>
      <c r="AN1658" s="9">
        <v>353229</v>
      </c>
      <c r="AO1658" s="9">
        <v>384935</v>
      </c>
      <c r="AP1658" s="9">
        <v>5719</v>
      </c>
      <c r="AQ1658" s="9">
        <v>690972</v>
      </c>
      <c r="AR1658" s="9">
        <v>213742</v>
      </c>
      <c r="AS1658" s="9">
        <v>28976</v>
      </c>
      <c r="AT1658" s="9">
        <v>43</v>
      </c>
      <c r="AU1658" s="9">
        <v>43</v>
      </c>
      <c r="AV1658" s="9">
        <v>0</v>
      </c>
      <c r="AW1658" s="9">
        <v>28933</v>
      </c>
      <c r="AX1658" s="9">
        <v>172</v>
      </c>
      <c r="AY1658" s="9">
        <v>172</v>
      </c>
      <c r="AZ1658" s="9">
        <v>0</v>
      </c>
      <c r="BA1658" s="9">
        <v>28761</v>
      </c>
      <c r="BB1658" s="9">
        <v>184766</v>
      </c>
      <c r="BC1658" s="9">
        <v>47750</v>
      </c>
      <c r="BF1658" s="9">
        <v>89033</v>
      </c>
      <c r="BG1658" s="9">
        <v>933</v>
      </c>
      <c r="BH1658" s="9">
        <v>47050</v>
      </c>
      <c r="BI1658" s="9">
        <v>18204</v>
      </c>
      <c r="BJ1658" s="9">
        <v>37050</v>
      </c>
      <c r="BK1658" s="9">
        <v>121541</v>
      </c>
      <c r="BL1658" s="9">
        <v>103081</v>
      </c>
      <c r="BM1658" s="9">
        <v>3727</v>
      </c>
      <c r="BN1658" s="9">
        <v>14733</v>
      </c>
      <c r="BO1658" s="9">
        <v>37022</v>
      </c>
      <c r="BR1658" s="9">
        <v>4081</v>
      </c>
      <c r="BS1658" s="9">
        <v>56240</v>
      </c>
      <c r="BT1658" s="9">
        <v>249806</v>
      </c>
      <c r="BU1658" s="9">
        <v>87153</v>
      </c>
      <c r="BV1658" s="9">
        <v>1485</v>
      </c>
      <c r="BW1658" s="9">
        <v>24678</v>
      </c>
      <c r="BX1658" s="9">
        <v>107399</v>
      </c>
      <c r="BY1658" s="11">
        <v>22.5</v>
      </c>
      <c r="BZ1658" s="11">
        <v>23.8</v>
      </c>
      <c r="CA1658" s="11">
        <v>23.4</v>
      </c>
      <c r="CB1658" s="11">
        <v>32.200000000000003</v>
      </c>
      <c r="CC1658" s="11">
        <v>64.2</v>
      </c>
      <c r="CD1658" s="9">
        <v>8800</v>
      </c>
      <c r="CE1658" s="9">
        <v>7265</v>
      </c>
      <c r="CF1658" s="9">
        <v>7265</v>
      </c>
      <c r="CG1658" s="9">
        <v>0</v>
      </c>
      <c r="CH1658" s="9">
        <v>0</v>
      </c>
      <c r="CI1658" s="9">
        <v>1535</v>
      </c>
      <c r="CJ1658" s="9">
        <v>512</v>
      </c>
      <c r="CK1658" s="9">
        <v>97</v>
      </c>
      <c r="CL1658" s="9">
        <v>0</v>
      </c>
      <c r="CM1658" s="9">
        <v>0</v>
      </c>
      <c r="CN1658" s="9">
        <v>0</v>
      </c>
      <c r="CO1658" s="9">
        <v>97</v>
      </c>
      <c r="CP1658" s="9">
        <v>0</v>
      </c>
      <c r="CQ1658" s="9">
        <v>0</v>
      </c>
      <c r="CR1658" s="9">
        <v>0</v>
      </c>
      <c r="CS1658" s="9">
        <v>97</v>
      </c>
      <c r="CT1658" s="9">
        <v>415</v>
      </c>
      <c r="CU1658" s="9">
        <v>38</v>
      </c>
      <c r="CX1658" s="9">
        <v>17</v>
      </c>
      <c r="CY1658" s="9">
        <v>65</v>
      </c>
      <c r="CZ1658" s="9">
        <v>295</v>
      </c>
      <c r="DA1658" s="9">
        <v>0</v>
      </c>
      <c r="DB1658" s="9">
        <v>154</v>
      </c>
      <c r="DC1658" s="9">
        <v>79</v>
      </c>
      <c r="DD1658" s="9">
        <v>58</v>
      </c>
      <c r="DE1658" s="9">
        <v>0</v>
      </c>
      <c r="DF1658" s="9">
        <v>21</v>
      </c>
      <c r="DG1658" s="9">
        <v>0</v>
      </c>
      <c r="DH1658" s="9">
        <v>153</v>
      </c>
      <c r="DI1658" s="9">
        <v>57</v>
      </c>
      <c r="DJ1658" s="9">
        <v>580</v>
      </c>
      <c r="DK1658" s="9">
        <v>0</v>
      </c>
      <c r="DL1658" s="9">
        <v>25</v>
      </c>
      <c r="DM1658" s="9">
        <v>3392</v>
      </c>
      <c r="DN1658" s="9">
        <v>273</v>
      </c>
      <c r="DO1658" s="9">
        <v>3119</v>
      </c>
      <c r="DP1658" s="9">
        <v>375</v>
      </c>
      <c r="DR1658" s="9">
        <v>112</v>
      </c>
      <c r="DS1658" s="9">
        <v>1146</v>
      </c>
      <c r="DT1658" s="9">
        <v>382</v>
      </c>
      <c r="DU1658" s="9">
        <v>301</v>
      </c>
      <c r="DV1658" s="9">
        <v>803</v>
      </c>
      <c r="DW1658" s="9">
        <v>5408</v>
      </c>
      <c r="DX1658" s="9">
        <v>6992</v>
      </c>
      <c r="DY1658" s="9">
        <v>-1584</v>
      </c>
      <c r="DZ1658" s="9">
        <v>19433</v>
      </c>
      <c r="EA1658" s="9">
        <v>9168</v>
      </c>
      <c r="EB1658" s="9">
        <v>1663</v>
      </c>
      <c r="EC1658" s="9">
        <v>3778</v>
      </c>
      <c r="ED1658" s="9">
        <v>453</v>
      </c>
      <c r="EE1658" s="9">
        <v>916</v>
      </c>
      <c r="EF1658" s="9">
        <v>3455</v>
      </c>
    </row>
    <row r="1659" spans="1:136" x14ac:dyDescent="0.35">
      <c r="A1659" s="3">
        <v>41819</v>
      </c>
      <c r="B1659" s="3">
        <v>41824</v>
      </c>
      <c r="C1659" s="5">
        <v>0.4375</v>
      </c>
      <c r="D1659" s="4" t="str">
        <f t="shared" si="25"/>
        <v>UTC-4</v>
      </c>
      <c r="E1659" s="9">
        <v>8514</v>
      </c>
      <c r="F1659" s="9">
        <v>16252</v>
      </c>
      <c r="G1659" s="9">
        <v>16428</v>
      </c>
      <c r="H1659" s="9">
        <v>17931</v>
      </c>
      <c r="I1659" s="11">
        <v>91.6</v>
      </c>
      <c r="J1659" s="9">
        <v>1280</v>
      </c>
      <c r="K1659" s="9">
        <v>348</v>
      </c>
      <c r="L1659" s="9">
        <v>648</v>
      </c>
      <c r="M1659" s="9">
        <v>98</v>
      </c>
      <c r="N1659" s="9">
        <v>186</v>
      </c>
      <c r="O1659" s="9">
        <v>883</v>
      </c>
      <c r="P1659" s="9">
        <v>9425</v>
      </c>
      <c r="Q1659" s="9">
        <v>10073</v>
      </c>
      <c r="R1659" s="9">
        <v>3097</v>
      </c>
      <c r="S1659" s="9">
        <v>3097</v>
      </c>
      <c r="T1659" s="9">
        <v>0</v>
      </c>
      <c r="U1659" s="9">
        <v>6976</v>
      </c>
      <c r="V1659" s="9">
        <v>5773</v>
      </c>
      <c r="W1659" s="9">
        <v>5771</v>
      </c>
      <c r="X1659" s="9">
        <v>3</v>
      </c>
      <c r="Y1659" s="9">
        <v>1203</v>
      </c>
      <c r="Z1659" s="9">
        <v>-648</v>
      </c>
      <c r="AA1659" s="9">
        <v>1595</v>
      </c>
      <c r="AB1659" s="9">
        <v>1505</v>
      </c>
      <c r="AC1659" s="9">
        <v>90</v>
      </c>
      <c r="AD1659" s="9">
        <v>5056</v>
      </c>
      <c r="AE1659" s="9">
        <v>4646</v>
      </c>
      <c r="AF1659" s="9">
        <v>201</v>
      </c>
      <c r="AG1659" s="9">
        <v>209</v>
      </c>
      <c r="AH1659" s="9">
        <v>421</v>
      </c>
      <c r="AI1659" s="9">
        <v>1498</v>
      </c>
      <c r="AJ1659" s="9">
        <v>927</v>
      </c>
      <c r="AK1659" s="9">
        <v>1782338</v>
      </c>
      <c r="AL1659" s="9">
        <v>1091366</v>
      </c>
      <c r="AM1659" s="9">
        <v>1041794</v>
      </c>
      <c r="AN1659" s="9">
        <v>350822</v>
      </c>
      <c r="AO1659" s="9">
        <v>382565</v>
      </c>
      <c r="AP1659" s="9">
        <v>4689</v>
      </c>
      <c r="AQ1659" s="9">
        <v>690972</v>
      </c>
      <c r="AR1659" s="9">
        <v>214321</v>
      </c>
      <c r="AS1659" s="9">
        <v>29850</v>
      </c>
      <c r="AT1659" s="9">
        <v>40</v>
      </c>
      <c r="AU1659" s="9">
        <v>40</v>
      </c>
      <c r="AV1659" s="9">
        <v>0</v>
      </c>
      <c r="AW1659" s="9">
        <v>29810</v>
      </c>
      <c r="AX1659" s="9">
        <v>199</v>
      </c>
      <c r="AY1659" s="9">
        <v>199</v>
      </c>
      <c r="AZ1659" s="9">
        <v>0</v>
      </c>
      <c r="BA1659" s="9">
        <v>29612</v>
      </c>
      <c r="BB1659" s="9">
        <v>184470</v>
      </c>
      <c r="BC1659" s="9">
        <v>47807</v>
      </c>
      <c r="BF1659" s="9">
        <v>86465</v>
      </c>
      <c r="BG1659" s="9">
        <v>1002</v>
      </c>
      <c r="BH1659" s="9">
        <v>49196</v>
      </c>
      <c r="BI1659" s="9">
        <v>18286</v>
      </c>
      <c r="BJ1659" s="9">
        <v>35559</v>
      </c>
      <c r="BK1659" s="9">
        <v>121768</v>
      </c>
      <c r="BL1659" s="9">
        <v>104115</v>
      </c>
      <c r="BM1659" s="9">
        <v>4029</v>
      </c>
      <c r="BN1659" s="9">
        <v>13624</v>
      </c>
      <c r="BO1659" s="9">
        <v>36509</v>
      </c>
      <c r="BR1659" s="9">
        <v>4183</v>
      </c>
      <c r="BS1659" s="9">
        <v>60073</v>
      </c>
      <c r="BT1659" s="9">
        <v>254028</v>
      </c>
      <c r="BU1659" s="9">
        <v>88139</v>
      </c>
      <c r="BV1659" s="9">
        <v>1573</v>
      </c>
      <c r="BW1659" s="9">
        <v>23888</v>
      </c>
      <c r="BX1659" s="9">
        <v>111097</v>
      </c>
      <c r="BY1659" s="11">
        <v>22.1</v>
      </c>
      <c r="BZ1659" s="11">
        <v>23.7</v>
      </c>
      <c r="CA1659" s="11">
        <v>21.1</v>
      </c>
      <c r="CB1659" s="11">
        <v>32</v>
      </c>
      <c r="CC1659" s="11">
        <v>69.099999999999994</v>
      </c>
      <c r="CD1659" s="9">
        <v>9088</v>
      </c>
      <c r="CE1659" s="9">
        <v>7285</v>
      </c>
      <c r="CF1659" s="9">
        <v>7285</v>
      </c>
      <c r="CG1659" s="9">
        <v>0</v>
      </c>
      <c r="CH1659" s="9">
        <v>0</v>
      </c>
      <c r="CI1659" s="9">
        <v>1803</v>
      </c>
      <c r="CJ1659" s="9">
        <v>609</v>
      </c>
      <c r="CK1659" s="9">
        <v>10</v>
      </c>
      <c r="CL1659" s="9">
        <v>0</v>
      </c>
      <c r="CM1659" s="9">
        <v>0</v>
      </c>
      <c r="CN1659" s="9">
        <v>0</v>
      </c>
      <c r="CO1659" s="9">
        <v>10</v>
      </c>
      <c r="CP1659" s="9">
        <v>0</v>
      </c>
      <c r="CQ1659" s="9">
        <v>0</v>
      </c>
      <c r="CR1659" s="9">
        <v>0</v>
      </c>
      <c r="CS1659" s="9">
        <v>10</v>
      </c>
      <c r="CT1659" s="9">
        <v>599</v>
      </c>
      <c r="CU1659" s="9">
        <v>143</v>
      </c>
      <c r="CX1659" s="9">
        <v>46</v>
      </c>
      <c r="CY1659" s="9">
        <v>134</v>
      </c>
      <c r="CZ1659" s="9">
        <v>276</v>
      </c>
      <c r="DA1659" s="9">
        <v>9</v>
      </c>
      <c r="DB1659" s="9">
        <v>103</v>
      </c>
      <c r="DC1659" s="9">
        <v>88</v>
      </c>
      <c r="DD1659" s="9">
        <v>76</v>
      </c>
      <c r="DE1659" s="9">
        <v>0</v>
      </c>
      <c r="DF1659" s="9">
        <v>12</v>
      </c>
      <c r="DG1659" s="9">
        <v>0</v>
      </c>
      <c r="DH1659" s="9">
        <v>141</v>
      </c>
      <c r="DI1659" s="9">
        <v>84</v>
      </c>
      <c r="DJ1659" s="9">
        <v>769</v>
      </c>
      <c r="DK1659" s="9">
        <v>0</v>
      </c>
      <c r="DL1659" s="9">
        <v>19</v>
      </c>
      <c r="DM1659" s="9">
        <v>3392</v>
      </c>
      <c r="DN1659" s="9">
        <v>273</v>
      </c>
      <c r="DO1659" s="9">
        <v>3119</v>
      </c>
      <c r="DP1659" s="9">
        <v>375</v>
      </c>
      <c r="DR1659" s="9">
        <v>112</v>
      </c>
      <c r="DS1659" s="9">
        <v>1146</v>
      </c>
      <c r="DT1659" s="9">
        <v>382</v>
      </c>
      <c r="DU1659" s="9">
        <v>301</v>
      </c>
      <c r="DV1659" s="9">
        <v>803</v>
      </c>
      <c r="DW1659" s="9">
        <v>5696</v>
      </c>
      <c r="DX1659" s="9">
        <v>7012</v>
      </c>
      <c r="DY1659" s="9">
        <v>-1316</v>
      </c>
      <c r="DZ1659" s="9">
        <v>19248</v>
      </c>
      <c r="EA1659" s="9">
        <v>8935</v>
      </c>
      <c r="EB1659" s="9">
        <v>1799</v>
      </c>
      <c r="EC1659" s="9">
        <v>3966</v>
      </c>
      <c r="ED1659" s="9">
        <v>253</v>
      </c>
      <c r="EE1659" s="9">
        <v>733</v>
      </c>
      <c r="EF1659" s="9">
        <v>3561</v>
      </c>
    </row>
    <row r="1660" spans="1:136" x14ac:dyDescent="0.35">
      <c r="A1660" s="3">
        <v>41826</v>
      </c>
      <c r="B1660" s="3">
        <v>41831</v>
      </c>
      <c r="C1660" s="5">
        <v>0.4375</v>
      </c>
      <c r="D1660" s="4" t="str">
        <f t="shared" si="25"/>
        <v>UTC-4</v>
      </c>
      <c r="E1660" s="9">
        <v>8592</v>
      </c>
      <c r="F1660" s="9">
        <v>16626</v>
      </c>
      <c r="G1660" s="9">
        <v>16822</v>
      </c>
      <c r="H1660" s="9">
        <v>17931</v>
      </c>
      <c r="I1660" s="11">
        <v>93.8</v>
      </c>
      <c r="J1660" s="9">
        <v>1029</v>
      </c>
      <c r="K1660" s="9">
        <v>-217</v>
      </c>
      <c r="L1660" s="9">
        <v>570</v>
      </c>
      <c r="M1660" s="9">
        <v>162</v>
      </c>
      <c r="N1660" s="9">
        <v>514</v>
      </c>
      <c r="O1660" s="9">
        <v>851</v>
      </c>
      <c r="P1660" s="9">
        <v>9139</v>
      </c>
      <c r="Q1660" s="9">
        <v>9775</v>
      </c>
      <c r="R1660" s="9">
        <v>3005</v>
      </c>
      <c r="S1660" s="9">
        <v>3005</v>
      </c>
      <c r="T1660" s="9">
        <v>0</v>
      </c>
      <c r="U1660" s="9">
        <v>6771</v>
      </c>
      <c r="V1660" s="9">
        <v>5516</v>
      </c>
      <c r="W1660" s="9">
        <v>5513</v>
      </c>
      <c r="X1660" s="9">
        <v>3</v>
      </c>
      <c r="Y1660" s="9">
        <v>1255</v>
      </c>
      <c r="Z1660" s="9">
        <v>-636</v>
      </c>
      <c r="AA1660" s="9">
        <v>1638</v>
      </c>
      <c r="AB1660" s="9">
        <v>1556</v>
      </c>
      <c r="AC1660" s="9">
        <v>82</v>
      </c>
      <c r="AD1660" s="9">
        <v>5172</v>
      </c>
      <c r="AE1660" s="9">
        <v>4750</v>
      </c>
      <c r="AF1660" s="9">
        <v>117</v>
      </c>
      <c r="AG1660" s="9">
        <v>306</v>
      </c>
      <c r="AH1660" s="9">
        <v>418</v>
      </c>
      <c r="AI1660" s="9">
        <v>1535</v>
      </c>
      <c r="AJ1660" s="9">
        <v>943</v>
      </c>
      <c r="AK1660" s="9">
        <v>1783564</v>
      </c>
      <c r="AL1660" s="9">
        <v>1092592</v>
      </c>
      <c r="AM1660" s="9">
        <v>1034269</v>
      </c>
      <c r="AN1660" s="9">
        <v>343297</v>
      </c>
      <c r="AO1660" s="9">
        <v>375040</v>
      </c>
      <c r="AP1660" s="9">
        <v>4985</v>
      </c>
      <c r="AQ1660" s="9">
        <v>690972</v>
      </c>
      <c r="AR1660" s="9">
        <v>214492</v>
      </c>
      <c r="AS1660" s="9">
        <v>28277</v>
      </c>
      <c r="AT1660" s="9">
        <v>42</v>
      </c>
      <c r="AU1660" s="9">
        <v>42</v>
      </c>
      <c r="AV1660" s="9">
        <v>0</v>
      </c>
      <c r="AW1660" s="9">
        <v>28235</v>
      </c>
      <c r="AX1660" s="9">
        <v>202</v>
      </c>
      <c r="AY1660" s="9">
        <v>202</v>
      </c>
      <c r="AZ1660" s="9">
        <v>0</v>
      </c>
      <c r="BA1660" s="9">
        <v>28033</v>
      </c>
      <c r="BB1660" s="9">
        <v>186215</v>
      </c>
      <c r="BC1660" s="9">
        <v>51156</v>
      </c>
      <c r="BF1660" s="9">
        <v>86959</v>
      </c>
      <c r="BG1660" s="9">
        <v>553</v>
      </c>
      <c r="BH1660" s="9">
        <v>47548</v>
      </c>
      <c r="BI1660" s="9">
        <v>17945</v>
      </c>
      <c r="BJ1660" s="9">
        <v>36153</v>
      </c>
      <c r="BK1660" s="9">
        <v>124296</v>
      </c>
      <c r="BL1660" s="9">
        <v>106379</v>
      </c>
      <c r="BM1660" s="9">
        <v>4000</v>
      </c>
      <c r="BN1660" s="9">
        <v>13917</v>
      </c>
      <c r="BO1660" s="9">
        <v>36390</v>
      </c>
      <c r="BR1660" s="9">
        <v>4070</v>
      </c>
      <c r="BS1660" s="9">
        <v>63288</v>
      </c>
      <c r="BT1660" s="9">
        <v>256731</v>
      </c>
      <c r="BU1660" s="9">
        <v>87387</v>
      </c>
      <c r="BV1660" s="9">
        <v>1632</v>
      </c>
      <c r="BW1660" s="9">
        <v>23954</v>
      </c>
      <c r="BX1660" s="9">
        <v>114403</v>
      </c>
      <c r="BY1660" s="11">
        <v>21.2</v>
      </c>
      <c r="BZ1660" s="11">
        <v>23.9</v>
      </c>
      <c r="CA1660" s="11">
        <v>21.7</v>
      </c>
      <c r="CB1660" s="11">
        <v>32.9</v>
      </c>
      <c r="CC1660" s="11">
        <v>75.2</v>
      </c>
      <c r="CD1660" s="9">
        <v>9102</v>
      </c>
      <c r="CE1660" s="9">
        <v>7427</v>
      </c>
      <c r="CF1660" s="9">
        <v>7427</v>
      </c>
      <c r="CG1660" s="9">
        <v>0</v>
      </c>
      <c r="CH1660" s="9">
        <v>0</v>
      </c>
      <c r="CI1660" s="9">
        <v>1675</v>
      </c>
      <c r="CJ1660" s="9">
        <v>615</v>
      </c>
      <c r="CK1660" s="9">
        <v>68</v>
      </c>
      <c r="CL1660" s="9">
        <v>0</v>
      </c>
      <c r="CM1660" s="9">
        <v>0</v>
      </c>
      <c r="CN1660" s="9">
        <v>0</v>
      </c>
      <c r="CO1660" s="9">
        <v>68</v>
      </c>
      <c r="CP1660" s="9">
        <v>0</v>
      </c>
      <c r="CQ1660" s="9">
        <v>0</v>
      </c>
      <c r="CR1660" s="9">
        <v>0</v>
      </c>
      <c r="CS1660" s="9">
        <v>68</v>
      </c>
      <c r="CT1660" s="9">
        <v>547</v>
      </c>
      <c r="CU1660" s="9">
        <v>207</v>
      </c>
      <c r="CX1660" s="9">
        <v>65</v>
      </c>
      <c r="CY1660" s="9">
        <v>105</v>
      </c>
      <c r="CZ1660" s="9">
        <v>171</v>
      </c>
      <c r="DA1660" s="9">
        <v>5</v>
      </c>
      <c r="DB1660" s="9">
        <v>71</v>
      </c>
      <c r="DC1660" s="9">
        <v>68</v>
      </c>
      <c r="DD1660" s="9">
        <v>55</v>
      </c>
      <c r="DE1660" s="9">
        <v>0</v>
      </c>
      <c r="DF1660" s="9">
        <v>13</v>
      </c>
      <c r="DG1660" s="9">
        <v>0</v>
      </c>
      <c r="DH1660" s="9">
        <v>165</v>
      </c>
      <c r="DI1660" s="9">
        <v>49</v>
      </c>
      <c r="DJ1660" s="9">
        <v>701</v>
      </c>
      <c r="DK1660" s="9">
        <v>0</v>
      </c>
      <c r="DL1660" s="9">
        <v>34</v>
      </c>
      <c r="DM1660" s="9">
        <v>3392</v>
      </c>
      <c r="DN1660" s="9">
        <v>273</v>
      </c>
      <c r="DO1660" s="9">
        <v>3119</v>
      </c>
      <c r="DP1660" s="9">
        <v>375</v>
      </c>
      <c r="DR1660" s="9">
        <v>112</v>
      </c>
      <c r="DS1660" s="9">
        <v>1146</v>
      </c>
      <c r="DT1660" s="9">
        <v>382</v>
      </c>
      <c r="DU1660" s="9">
        <v>301</v>
      </c>
      <c r="DV1660" s="9">
        <v>803</v>
      </c>
      <c r="DW1660" s="9">
        <v>5710</v>
      </c>
      <c r="DX1660" s="9">
        <v>7154</v>
      </c>
      <c r="DY1660" s="9">
        <v>-1444</v>
      </c>
      <c r="DZ1660" s="9">
        <v>19277</v>
      </c>
      <c r="EA1660" s="9">
        <v>9057</v>
      </c>
      <c r="EB1660" s="9">
        <v>1512</v>
      </c>
      <c r="EC1660" s="9">
        <v>3733</v>
      </c>
      <c r="ED1660" s="9">
        <v>218</v>
      </c>
      <c r="EE1660" s="9">
        <v>824</v>
      </c>
      <c r="EF1660" s="9">
        <v>3934</v>
      </c>
    </row>
    <row r="1661" spans="1:136" x14ac:dyDescent="0.35">
      <c r="A1661" s="3">
        <v>41833</v>
      </c>
      <c r="B1661" s="3">
        <v>41838</v>
      </c>
      <c r="C1661" s="5">
        <v>0.4375</v>
      </c>
      <c r="D1661" s="4" t="str">
        <f t="shared" si="25"/>
        <v>UTC-4</v>
      </c>
      <c r="E1661" s="9">
        <v>8565</v>
      </c>
      <c r="F1661" s="9">
        <v>16598</v>
      </c>
      <c r="G1661" s="9">
        <v>16812</v>
      </c>
      <c r="H1661" s="9">
        <v>17931</v>
      </c>
      <c r="I1661" s="11">
        <v>93.8</v>
      </c>
      <c r="J1661" s="9">
        <v>799</v>
      </c>
      <c r="K1661" s="9">
        <v>252</v>
      </c>
      <c r="L1661" s="9">
        <v>258</v>
      </c>
      <c r="M1661" s="9">
        <v>-7</v>
      </c>
      <c r="N1661" s="9">
        <v>296</v>
      </c>
      <c r="O1661" s="9">
        <v>872</v>
      </c>
      <c r="P1661" s="9">
        <v>9357</v>
      </c>
      <c r="Q1661" s="9">
        <v>9788</v>
      </c>
      <c r="R1661" s="9">
        <v>3103</v>
      </c>
      <c r="S1661" s="9">
        <v>3103</v>
      </c>
      <c r="T1661" s="9">
        <v>0</v>
      </c>
      <c r="U1661" s="9">
        <v>6686</v>
      </c>
      <c r="V1661" s="9">
        <v>5678</v>
      </c>
      <c r="W1661" s="9">
        <v>5676</v>
      </c>
      <c r="X1661" s="9">
        <v>2</v>
      </c>
      <c r="Y1661" s="9">
        <v>1007</v>
      </c>
      <c r="Z1661" s="9">
        <v>-431</v>
      </c>
      <c r="AA1661" s="9">
        <v>1668</v>
      </c>
      <c r="AB1661" s="9">
        <v>1577</v>
      </c>
      <c r="AC1661" s="9">
        <v>92</v>
      </c>
      <c r="AD1661" s="9">
        <v>5206</v>
      </c>
      <c r="AE1661" s="9">
        <v>4776</v>
      </c>
      <c r="AF1661" s="9">
        <v>199</v>
      </c>
      <c r="AG1661" s="9">
        <v>231</v>
      </c>
      <c r="AH1661" s="9">
        <v>406</v>
      </c>
      <c r="AI1661" s="9">
        <v>1592</v>
      </c>
      <c r="AJ1661" s="9">
        <v>959</v>
      </c>
      <c r="AK1661" s="9">
        <v>1788801</v>
      </c>
      <c r="AL1661" s="9">
        <v>1097829</v>
      </c>
      <c r="AM1661" s="9">
        <v>1030300</v>
      </c>
      <c r="AN1661" s="9">
        <v>339328</v>
      </c>
      <c r="AO1661" s="9">
        <v>371071</v>
      </c>
      <c r="AP1661" s="9">
        <v>4739</v>
      </c>
      <c r="AQ1661" s="9">
        <v>690972</v>
      </c>
      <c r="AR1661" s="9">
        <v>217871</v>
      </c>
      <c r="AS1661" s="9">
        <v>29674</v>
      </c>
      <c r="AT1661" s="9">
        <v>45</v>
      </c>
      <c r="AU1661" s="9">
        <v>45</v>
      </c>
      <c r="AV1661" s="9">
        <v>0</v>
      </c>
      <c r="AW1661" s="9">
        <v>29629</v>
      </c>
      <c r="AX1661" s="9">
        <v>204</v>
      </c>
      <c r="AY1661" s="9">
        <v>204</v>
      </c>
      <c r="AZ1661" s="9">
        <v>0</v>
      </c>
      <c r="BA1661" s="9">
        <v>29425</v>
      </c>
      <c r="BB1661" s="9">
        <v>188197</v>
      </c>
      <c r="BC1661" s="9">
        <v>50952</v>
      </c>
      <c r="BF1661" s="9">
        <v>88496</v>
      </c>
      <c r="BG1661" s="9">
        <v>780</v>
      </c>
      <c r="BH1661" s="9">
        <v>47968</v>
      </c>
      <c r="BI1661" s="9">
        <v>17940</v>
      </c>
      <c r="BJ1661" s="9">
        <v>37303</v>
      </c>
      <c r="BK1661" s="9">
        <v>125932</v>
      </c>
      <c r="BL1661" s="9">
        <v>108198</v>
      </c>
      <c r="BM1661" s="9">
        <v>4144</v>
      </c>
      <c r="BN1661" s="9">
        <v>13590</v>
      </c>
      <c r="BO1661" s="9">
        <v>36165</v>
      </c>
      <c r="BR1661" s="9">
        <v>4161</v>
      </c>
      <c r="BS1661" s="9">
        <v>65451</v>
      </c>
      <c r="BT1661" s="9">
        <v>257839</v>
      </c>
      <c r="BU1661" s="9">
        <v>86055</v>
      </c>
      <c r="BV1661" s="9">
        <v>1630</v>
      </c>
      <c r="BW1661" s="9">
        <v>23057</v>
      </c>
      <c r="BX1661" s="9">
        <v>117719</v>
      </c>
      <c r="BY1661" s="11">
        <v>20.7</v>
      </c>
      <c r="BZ1661" s="11">
        <v>24.2</v>
      </c>
      <c r="CA1661" s="11">
        <v>23</v>
      </c>
      <c r="CB1661" s="11">
        <v>32.700000000000003</v>
      </c>
      <c r="CC1661" s="11">
        <v>74.5</v>
      </c>
      <c r="CD1661" s="9">
        <v>9195</v>
      </c>
      <c r="CE1661" s="9">
        <v>7407</v>
      </c>
      <c r="CF1661" s="9">
        <v>7407</v>
      </c>
      <c r="CG1661" s="9">
        <v>0</v>
      </c>
      <c r="CH1661" s="9">
        <v>0</v>
      </c>
      <c r="CI1661" s="9">
        <v>1788</v>
      </c>
      <c r="CJ1661" s="9">
        <v>625</v>
      </c>
      <c r="CK1661" s="9">
        <v>10</v>
      </c>
      <c r="CL1661" s="9">
        <v>0</v>
      </c>
      <c r="CM1661" s="9">
        <v>0</v>
      </c>
      <c r="CN1661" s="9">
        <v>0</v>
      </c>
      <c r="CO1661" s="9">
        <v>10</v>
      </c>
      <c r="CP1661" s="9">
        <v>0</v>
      </c>
      <c r="CQ1661" s="9">
        <v>0</v>
      </c>
      <c r="CR1661" s="9">
        <v>0</v>
      </c>
      <c r="CS1661" s="9">
        <v>10</v>
      </c>
      <c r="CT1661" s="9">
        <v>615</v>
      </c>
      <c r="CU1661" s="9">
        <v>191</v>
      </c>
      <c r="CX1661" s="9">
        <v>111</v>
      </c>
      <c r="CY1661" s="9">
        <v>47</v>
      </c>
      <c r="CZ1661" s="9">
        <v>266</v>
      </c>
      <c r="DA1661" s="9">
        <v>0</v>
      </c>
      <c r="DB1661" s="9">
        <v>122</v>
      </c>
      <c r="DC1661" s="9">
        <v>91</v>
      </c>
      <c r="DD1661" s="9">
        <v>61</v>
      </c>
      <c r="DE1661" s="9">
        <v>0</v>
      </c>
      <c r="DF1661" s="9">
        <v>30</v>
      </c>
      <c r="DG1661" s="9">
        <v>0</v>
      </c>
      <c r="DH1661" s="9">
        <v>114</v>
      </c>
      <c r="DI1661" s="9">
        <v>57</v>
      </c>
      <c r="DJ1661" s="9">
        <v>779</v>
      </c>
      <c r="DK1661" s="9">
        <v>0</v>
      </c>
      <c r="DL1661" s="9">
        <v>46</v>
      </c>
      <c r="DM1661" s="9">
        <v>3392</v>
      </c>
      <c r="DN1661" s="9">
        <v>273</v>
      </c>
      <c r="DO1661" s="9">
        <v>3119</v>
      </c>
      <c r="DP1661" s="9">
        <v>375</v>
      </c>
      <c r="DR1661" s="9">
        <v>112</v>
      </c>
      <c r="DS1661" s="9">
        <v>1146</v>
      </c>
      <c r="DT1661" s="9">
        <v>382</v>
      </c>
      <c r="DU1661" s="9">
        <v>301</v>
      </c>
      <c r="DV1661" s="9">
        <v>803</v>
      </c>
      <c r="DW1661" s="9">
        <v>5803</v>
      </c>
      <c r="DX1661" s="9">
        <v>7134</v>
      </c>
      <c r="DY1661" s="9">
        <v>-1331</v>
      </c>
      <c r="DZ1661" s="9">
        <v>19311</v>
      </c>
      <c r="EA1661" s="9">
        <v>8792</v>
      </c>
      <c r="EB1661" s="9">
        <v>1514</v>
      </c>
      <c r="EC1661" s="9">
        <v>3917</v>
      </c>
      <c r="ED1661" s="9">
        <v>170</v>
      </c>
      <c r="EE1661" s="9">
        <v>1039</v>
      </c>
      <c r="EF1661" s="9">
        <v>3879</v>
      </c>
    </row>
    <row r="1662" spans="1:136" x14ac:dyDescent="0.35">
      <c r="A1662" s="3">
        <v>41840</v>
      </c>
      <c r="B1662" s="3">
        <v>41845</v>
      </c>
      <c r="C1662" s="5">
        <v>0.4375</v>
      </c>
      <c r="D1662" s="4" t="str">
        <f t="shared" si="25"/>
        <v>UTC-4</v>
      </c>
      <c r="E1662" s="9">
        <v>8443</v>
      </c>
      <c r="F1662" s="9">
        <v>16551</v>
      </c>
      <c r="G1662" s="9">
        <v>16765</v>
      </c>
      <c r="H1662" s="9">
        <v>17931</v>
      </c>
      <c r="I1662" s="11">
        <v>93.5</v>
      </c>
      <c r="J1662" s="9">
        <v>928</v>
      </c>
      <c r="K1662" s="9">
        <v>475</v>
      </c>
      <c r="L1662" s="9">
        <v>200</v>
      </c>
      <c r="M1662" s="9">
        <v>66</v>
      </c>
      <c r="N1662" s="9">
        <v>187</v>
      </c>
      <c r="O1662" s="9">
        <v>877</v>
      </c>
      <c r="P1662" s="9">
        <v>9337</v>
      </c>
      <c r="Q1662" s="9">
        <v>9942</v>
      </c>
      <c r="R1662" s="9">
        <v>3119</v>
      </c>
      <c r="S1662" s="9">
        <v>3119</v>
      </c>
      <c r="T1662" s="9">
        <v>0</v>
      </c>
      <c r="U1662" s="9">
        <v>6823</v>
      </c>
      <c r="V1662" s="9">
        <v>5661</v>
      </c>
      <c r="W1662" s="9">
        <v>5658</v>
      </c>
      <c r="X1662" s="9">
        <v>3</v>
      </c>
      <c r="Y1662" s="9">
        <v>1162</v>
      </c>
      <c r="Z1662" s="9">
        <v>-605</v>
      </c>
      <c r="AA1662" s="9">
        <v>1686</v>
      </c>
      <c r="AB1662" s="9">
        <v>1554</v>
      </c>
      <c r="AC1662" s="9">
        <v>131</v>
      </c>
      <c r="AD1662" s="9">
        <v>5012</v>
      </c>
      <c r="AE1662" s="9">
        <v>4603</v>
      </c>
      <c r="AF1662" s="9">
        <v>172</v>
      </c>
      <c r="AG1662" s="9">
        <v>237</v>
      </c>
      <c r="AH1662" s="9">
        <v>366</v>
      </c>
      <c r="AI1662" s="9">
        <v>1576</v>
      </c>
      <c r="AJ1662" s="9">
        <v>954</v>
      </c>
      <c r="AK1662" s="9">
        <v>1788308</v>
      </c>
      <c r="AL1662" s="9">
        <v>1097336</v>
      </c>
      <c r="AM1662" s="9">
        <v>1026603</v>
      </c>
      <c r="AN1662" s="9">
        <v>335631</v>
      </c>
      <c r="AO1662" s="9">
        <v>367374</v>
      </c>
      <c r="AP1662" s="9">
        <v>3714</v>
      </c>
      <c r="AQ1662" s="9">
        <v>690972</v>
      </c>
      <c r="AR1662" s="9">
        <v>218236</v>
      </c>
      <c r="AS1662" s="9">
        <v>28666</v>
      </c>
      <c r="AT1662" s="9">
        <v>44</v>
      </c>
      <c r="AU1662" s="9">
        <v>44</v>
      </c>
      <c r="AV1662" s="9">
        <v>0</v>
      </c>
      <c r="AW1662" s="9">
        <v>28622</v>
      </c>
      <c r="AX1662" s="9">
        <v>203</v>
      </c>
      <c r="AY1662" s="9">
        <v>203</v>
      </c>
      <c r="AZ1662" s="9">
        <v>0</v>
      </c>
      <c r="BA1662" s="9">
        <v>28419</v>
      </c>
      <c r="BB1662" s="9">
        <v>189570</v>
      </c>
      <c r="BC1662" s="9">
        <v>49419</v>
      </c>
      <c r="BF1662" s="9">
        <v>88953</v>
      </c>
      <c r="BG1662" s="9">
        <v>967</v>
      </c>
      <c r="BH1662" s="9">
        <v>50231</v>
      </c>
      <c r="BI1662" s="9">
        <v>18587</v>
      </c>
      <c r="BJ1662" s="9">
        <v>35271</v>
      </c>
      <c r="BK1662" s="9">
        <v>126721</v>
      </c>
      <c r="BL1662" s="9">
        <v>109162</v>
      </c>
      <c r="BM1662" s="9">
        <v>3835</v>
      </c>
      <c r="BN1662" s="9">
        <v>13724</v>
      </c>
      <c r="BO1662" s="9">
        <v>36095</v>
      </c>
      <c r="BR1662" s="9">
        <v>4127</v>
      </c>
      <c r="BS1662" s="9">
        <v>67201</v>
      </c>
      <c r="BT1662" s="9">
        <v>259594</v>
      </c>
      <c r="BU1662" s="9">
        <v>86041</v>
      </c>
      <c r="BV1662" s="9">
        <v>1738</v>
      </c>
      <c r="BW1662" s="9">
        <v>22539</v>
      </c>
      <c r="BX1662" s="9">
        <v>119873</v>
      </c>
      <c r="BY1662" s="11">
        <v>20.3</v>
      </c>
      <c r="BZ1662" s="11">
        <v>24.4</v>
      </c>
      <c r="CA1662" s="11">
        <v>21.1</v>
      </c>
      <c r="CB1662" s="11">
        <v>32.799999999999997</v>
      </c>
      <c r="CC1662" s="11">
        <v>75.8</v>
      </c>
      <c r="CD1662" s="9">
        <v>9419</v>
      </c>
      <c r="CE1662" s="9">
        <v>7744</v>
      </c>
      <c r="CF1662" s="9">
        <v>7744</v>
      </c>
      <c r="CG1662" s="9">
        <v>0</v>
      </c>
      <c r="CH1662" s="9">
        <v>0</v>
      </c>
      <c r="CI1662" s="9">
        <v>1675</v>
      </c>
      <c r="CJ1662" s="9">
        <v>602</v>
      </c>
      <c r="CK1662" s="9">
        <v>12</v>
      </c>
      <c r="CL1662" s="9">
        <v>0</v>
      </c>
      <c r="CM1662" s="9">
        <v>0</v>
      </c>
      <c r="CN1662" s="9">
        <v>0</v>
      </c>
      <c r="CO1662" s="9">
        <v>12</v>
      </c>
      <c r="CP1662" s="9">
        <v>0</v>
      </c>
      <c r="CQ1662" s="9">
        <v>0</v>
      </c>
      <c r="CR1662" s="9">
        <v>0</v>
      </c>
      <c r="CS1662" s="9">
        <v>12</v>
      </c>
      <c r="CT1662" s="9">
        <v>590</v>
      </c>
      <c r="CU1662" s="9">
        <v>127</v>
      </c>
      <c r="CX1662" s="9">
        <v>54</v>
      </c>
      <c r="CY1662" s="9">
        <v>38</v>
      </c>
      <c r="CZ1662" s="9">
        <v>370</v>
      </c>
      <c r="DA1662" s="9">
        <v>7</v>
      </c>
      <c r="DB1662" s="9">
        <v>26</v>
      </c>
      <c r="DC1662" s="9">
        <v>124</v>
      </c>
      <c r="DD1662" s="9">
        <v>98</v>
      </c>
      <c r="DE1662" s="9">
        <v>0</v>
      </c>
      <c r="DF1662" s="9">
        <v>26</v>
      </c>
      <c r="DG1662" s="9">
        <v>0</v>
      </c>
      <c r="DH1662" s="9">
        <v>174</v>
      </c>
      <c r="DI1662" s="9">
        <v>55</v>
      </c>
      <c r="DJ1662" s="9">
        <v>687</v>
      </c>
      <c r="DK1662" s="9">
        <v>0</v>
      </c>
      <c r="DL1662" s="9">
        <v>17</v>
      </c>
      <c r="DM1662" s="9">
        <v>3807</v>
      </c>
      <c r="DN1662" s="9">
        <v>295</v>
      </c>
      <c r="DO1662" s="9">
        <v>3512</v>
      </c>
      <c r="DP1662" s="9">
        <v>487</v>
      </c>
      <c r="DR1662" s="9">
        <v>131</v>
      </c>
      <c r="DS1662" s="9">
        <v>1190</v>
      </c>
      <c r="DT1662" s="9">
        <v>382</v>
      </c>
      <c r="DU1662" s="9">
        <v>435</v>
      </c>
      <c r="DV1662" s="9">
        <v>887</v>
      </c>
      <c r="DW1662" s="9">
        <v>5612</v>
      </c>
      <c r="DX1662" s="9">
        <v>7449</v>
      </c>
      <c r="DY1662" s="9">
        <v>-1837</v>
      </c>
      <c r="DZ1662" s="9">
        <v>19607</v>
      </c>
      <c r="EA1662" s="9">
        <v>9006</v>
      </c>
      <c r="EB1662" s="9">
        <v>1871</v>
      </c>
      <c r="EC1662" s="9">
        <v>3833</v>
      </c>
      <c r="ED1662" s="9">
        <v>168</v>
      </c>
      <c r="EE1662" s="9">
        <v>946</v>
      </c>
      <c r="EF1662" s="9">
        <v>3783</v>
      </c>
    </row>
    <row r="1663" spans="1:136" x14ac:dyDescent="0.35">
      <c r="A1663" s="3">
        <v>41847</v>
      </c>
      <c r="B1663" s="3">
        <v>41852</v>
      </c>
      <c r="C1663" s="5">
        <v>0.4375</v>
      </c>
      <c r="D1663" s="4" t="str">
        <f t="shared" si="25"/>
        <v>UTC-4</v>
      </c>
      <c r="E1663" s="9">
        <v>8453</v>
      </c>
      <c r="F1663" s="9">
        <v>16393</v>
      </c>
      <c r="G1663" s="9">
        <v>16562</v>
      </c>
      <c r="H1663" s="9">
        <v>17931</v>
      </c>
      <c r="I1663" s="11">
        <v>92.4</v>
      </c>
      <c r="J1663" s="9">
        <v>1262</v>
      </c>
      <c r="K1663" s="9">
        <v>464</v>
      </c>
      <c r="L1663" s="9">
        <v>466</v>
      </c>
      <c r="M1663" s="9">
        <v>45</v>
      </c>
      <c r="N1663" s="9">
        <v>287</v>
      </c>
      <c r="O1663" s="9">
        <v>875</v>
      </c>
      <c r="P1663" s="9">
        <v>9759</v>
      </c>
      <c r="Q1663" s="9">
        <v>10035</v>
      </c>
      <c r="R1663" s="9">
        <v>3099</v>
      </c>
      <c r="S1663" s="9">
        <v>3099</v>
      </c>
      <c r="T1663" s="9">
        <v>0</v>
      </c>
      <c r="U1663" s="9">
        <v>6936</v>
      </c>
      <c r="V1663" s="9">
        <v>5660</v>
      </c>
      <c r="W1663" s="9">
        <v>5657</v>
      </c>
      <c r="X1663" s="9">
        <v>2</v>
      </c>
      <c r="Y1663" s="9">
        <v>1276</v>
      </c>
      <c r="Z1663" s="9">
        <v>-276</v>
      </c>
      <c r="AA1663" s="9">
        <v>1677</v>
      </c>
      <c r="AB1663" s="9">
        <v>1613</v>
      </c>
      <c r="AC1663" s="9">
        <v>65</v>
      </c>
      <c r="AD1663" s="9">
        <v>4830</v>
      </c>
      <c r="AE1663" s="9">
        <v>4517</v>
      </c>
      <c r="AF1663" s="9">
        <v>100</v>
      </c>
      <c r="AG1663" s="9">
        <v>212</v>
      </c>
      <c r="AH1663" s="9">
        <v>348</v>
      </c>
      <c r="AI1663" s="9">
        <v>1581</v>
      </c>
      <c r="AJ1663" s="9">
        <v>902</v>
      </c>
      <c r="AK1663" s="9">
        <v>1780200</v>
      </c>
      <c r="AL1663" s="9">
        <v>1089228</v>
      </c>
      <c r="AM1663" s="9">
        <v>1025139</v>
      </c>
      <c r="AN1663" s="9">
        <v>334167</v>
      </c>
      <c r="AO1663" s="9">
        <v>365618</v>
      </c>
      <c r="AP1663" s="9">
        <v>3980</v>
      </c>
      <c r="AQ1663" s="9">
        <v>690972</v>
      </c>
      <c r="AR1663" s="9">
        <v>213849</v>
      </c>
      <c r="AS1663" s="9">
        <v>28152</v>
      </c>
      <c r="AT1663" s="9">
        <v>42</v>
      </c>
      <c r="AU1663" s="9">
        <v>42</v>
      </c>
      <c r="AV1663" s="9">
        <v>0</v>
      </c>
      <c r="AW1663" s="9">
        <v>28110</v>
      </c>
      <c r="AX1663" s="9">
        <v>182</v>
      </c>
      <c r="AY1663" s="9">
        <v>182</v>
      </c>
      <c r="AZ1663" s="9">
        <v>0</v>
      </c>
      <c r="BA1663" s="9">
        <v>27929</v>
      </c>
      <c r="BB1663" s="9">
        <v>185697</v>
      </c>
      <c r="BC1663" s="9">
        <v>45734</v>
      </c>
      <c r="BF1663" s="9">
        <v>88899</v>
      </c>
      <c r="BG1663" s="9">
        <v>835</v>
      </c>
      <c r="BH1663" s="9">
        <v>50229</v>
      </c>
      <c r="BI1663" s="9">
        <v>18260</v>
      </c>
      <c r="BJ1663" s="9">
        <v>34205</v>
      </c>
      <c r="BK1663" s="9">
        <v>124923</v>
      </c>
      <c r="BL1663" s="9">
        <v>108058</v>
      </c>
      <c r="BM1663" s="9">
        <v>3336</v>
      </c>
      <c r="BN1663" s="9">
        <v>13529</v>
      </c>
      <c r="BO1663" s="9">
        <v>35133</v>
      </c>
      <c r="BR1663" s="9">
        <v>4194</v>
      </c>
      <c r="BS1663" s="9">
        <v>68480</v>
      </c>
      <c r="BT1663" s="9">
        <v>260211</v>
      </c>
      <c r="BU1663" s="9">
        <v>86278</v>
      </c>
      <c r="BV1663" s="9">
        <v>1810</v>
      </c>
      <c r="BW1663" s="9">
        <v>21842</v>
      </c>
      <c r="BX1663" s="9">
        <v>122147</v>
      </c>
      <c r="BY1663" s="11">
        <v>20.2</v>
      </c>
      <c r="BZ1663" s="11">
        <v>23.6</v>
      </c>
      <c r="CA1663" s="11">
        <v>20.7</v>
      </c>
      <c r="CB1663" s="11">
        <v>32.200000000000003</v>
      </c>
      <c r="CC1663" s="11">
        <v>71.599999999999994</v>
      </c>
      <c r="CD1663" s="9">
        <v>8862</v>
      </c>
      <c r="CE1663" s="9">
        <v>7563</v>
      </c>
      <c r="CF1663" s="9">
        <v>7563</v>
      </c>
      <c r="CG1663" s="9">
        <v>0</v>
      </c>
      <c r="CH1663" s="9">
        <v>0</v>
      </c>
      <c r="CI1663" s="9">
        <v>1299</v>
      </c>
      <c r="CJ1663" s="9">
        <v>435</v>
      </c>
      <c r="CK1663" s="9">
        <v>14</v>
      </c>
      <c r="CL1663" s="9">
        <v>0</v>
      </c>
      <c r="CM1663" s="9">
        <v>0</v>
      </c>
      <c r="CN1663" s="9">
        <v>0</v>
      </c>
      <c r="CO1663" s="9">
        <v>14</v>
      </c>
      <c r="CP1663" s="9">
        <v>0</v>
      </c>
      <c r="CQ1663" s="9">
        <v>0</v>
      </c>
      <c r="CR1663" s="9">
        <v>0</v>
      </c>
      <c r="CS1663" s="9">
        <v>14</v>
      </c>
      <c r="CT1663" s="9">
        <v>421</v>
      </c>
      <c r="CU1663" s="9">
        <v>114</v>
      </c>
      <c r="CX1663" s="9">
        <v>39</v>
      </c>
      <c r="CY1663" s="9">
        <v>44</v>
      </c>
      <c r="CZ1663" s="9">
        <v>224</v>
      </c>
      <c r="DA1663" s="9">
        <v>0</v>
      </c>
      <c r="DB1663" s="9">
        <v>6</v>
      </c>
      <c r="DC1663" s="9">
        <v>137</v>
      </c>
      <c r="DD1663" s="9">
        <v>113</v>
      </c>
      <c r="DE1663" s="9">
        <v>0</v>
      </c>
      <c r="DF1663" s="9">
        <v>24</v>
      </c>
      <c r="DG1663" s="9">
        <v>0</v>
      </c>
      <c r="DH1663" s="9">
        <v>86</v>
      </c>
      <c r="DI1663" s="9">
        <v>56</v>
      </c>
      <c r="DJ1663" s="9">
        <v>579</v>
      </c>
      <c r="DK1663" s="9">
        <v>0</v>
      </c>
      <c r="DL1663" s="9">
        <v>11</v>
      </c>
      <c r="DM1663" s="9">
        <v>3807</v>
      </c>
      <c r="DN1663" s="9">
        <v>295</v>
      </c>
      <c r="DO1663" s="9">
        <v>3512</v>
      </c>
      <c r="DP1663" s="9">
        <v>487</v>
      </c>
      <c r="DR1663" s="9">
        <v>131</v>
      </c>
      <c r="DS1663" s="9">
        <v>1190</v>
      </c>
      <c r="DT1663" s="9">
        <v>382</v>
      </c>
      <c r="DU1663" s="9">
        <v>435</v>
      </c>
      <c r="DV1663" s="9">
        <v>887</v>
      </c>
      <c r="DW1663" s="9">
        <v>5055</v>
      </c>
      <c r="DX1663" s="9">
        <v>7268</v>
      </c>
      <c r="DY1663" s="9">
        <v>-2213</v>
      </c>
      <c r="DZ1663" s="9">
        <v>20335</v>
      </c>
      <c r="EA1663" s="9">
        <v>9359</v>
      </c>
      <c r="EB1663" s="9">
        <v>1704</v>
      </c>
      <c r="EC1663" s="9">
        <v>4034</v>
      </c>
      <c r="ED1663" s="9">
        <v>189</v>
      </c>
      <c r="EE1663" s="9">
        <v>1019</v>
      </c>
      <c r="EF1663" s="9">
        <v>4029</v>
      </c>
    </row>
    <row r="1664" spans="1:136" x14ac:dyDescent="0.35">
      <c r="A1664" s="3">
        <v>41854</v>
      </c>
      <c r="B1664" s="3">
        <v>41859</v>
      </c>
      <c r="C1664" s="5">
        <v>0.4375</v>
      </c>
      <c r="D1664" s="4" t="str">
        <f t="shared" si="25"/>
        <v>UTC-4</v>
      </c>
      <c r="E1664" s="9">
        <v>8556</v>
      </c>
      <c r="F1664" s="9">
        <v>16214</v>
      </c>
      <c r="G1664" s="9">
        <v>16430</v>
      </c>
      <c r="H1664" s="9">
        <v>17931</v>
      </c>
      <c r="I1664" s="11">
        <v>91.6</v>
      </c>
      <c r="J1664" s="9">
        <v>1337</v>
      </c>
      <c r="K1664" s="9">
        <v>372</v>
      </c>
      <c r="L1664" s="9">
        <v>528</v>
      </c>
      <c r="M1664" s="9">
        <v>43</v>
      </c>
      <c r="N1664" s="9">
        <v>393</v>
      </c>
      <c r="O1664" s="9">
        <v>890</v>
      </c>
      <c r="P1664" s="9">
        <v>9518</v>
      </c>
      <c r="Q1664" s="9">
        <v>10060</v>
      </c>
      <c r="R1664" s="9">
        <v>3132</v>
      </c>
      <c r="S1664" s="9">
        <v>3132</v>
      </c>
      <c r="T1664" s="9">
        <v>0</v>
      </c>
      <c r="U1664" s="9">
        <v>6929</v>
      </c>
      <c r="V1664" s="9">
        <v>5770</v>
      </c>
      <c r="W1664" s="9">
        <v>5767</v>
      </c>
      <c r="X1664" s="9">
        <v>3</v>
      </c>
      <c r="Y1664" s="9">
        <v>1159</v>
      </c>
      <c r="Z1664" s="9">
        <v>-542</v>
      </c>
      <c r="AA1664" s="9">
        <v>1656</v>
      </c>
      <c r="AB1664" s="9">
        <v>1566</v>
      </c>
      <c r="AC1664" s="9">
        <v>89</v>
      </c>
      <c r="AD1664" s="9">
        <v>4723</v>
      </c>
      <c r="AE1664" s="9">
        <v>4422</v>
      </c>
      <c r="AF1664" s="9">
        <v>93</v>
      </c>
      <c r="AG1664" s="9">
        <v>208</v>
      </c>
      <c r="AH1664" s="9">
        <v>372</v>
      </c>
      <c r="AI1664" s="9">
        <v>1499</v>
      </c>
      <c r="AJ1664" s="9">
        <v>931</v>
      </c>
      <c r="AK1664" s="9">
        <v>1781719</v>
      </c>
      <c r="AL1664" s="9">
        <v>1090747</v>
      </c>
      <c r="AM1664" s="9">
        <v>1026540</v>
      </c>
      <c r="AN1664" s="9">
        <v>335568</v>
      </c>
      <c r="AO1664" s="9">
        <v>367019</v>
      </c>
      <c r="AP1664" s="9">
        <v>3585</v>
      </c>
      <c r="AQ1664" s="9">
        <v>690972</v>
      </c>
      <c r="AR1664" s="9">
        <v>212689</v>
      </c>
      <c r="AS1664" s="9">
        <v>29132</v>
      </c>
      <c r="AT1664" s="9">
        <v>47</v>
      </c>
      <c r="AU1664" s="9">
        <v>47</v>
      </c>
      <c r="AV1664" s="9">
        <v>0</v>
      </c>
      <c r="AW1664" s="9">
        <v>29085</v>
      </c>
      <c r="AX1664" s="9">
        <v>173</v>
      </c>
      <c r="AY1664" s="9">
        <v>173</v>
      </c>
      <c r="AZ1664" s="9">
        <v>0</v>
      </c>
      <c r="BA1664" s="9">
        <v>28913</v>
      </c>
      <c r="BB1664" s="9">
        <v>183556</v>
      </c>
      <c r="BC1664" s="9">
        <v>46858</v>
      </c>
      <c r="BF1664" s="9">
        <v>88393</v>
      </c>
      <c r="BG1664" s="9">
        <v>470</v>
      </c>
      <c r="BH1664" s="9">
        <v>47835</v>
      </c>
      <c r="BI1664" s="9">
        <v>17760</v>
      </c>
      <c r="BJ1664" s="9">
        <v>34670</v>
      </c>
      <c r="BK1664" s="9">
        <v>122502</v>
      </c>
      <c r="BL1664" s="9">
        <v>105578</v>
      </c>
      <c r="BM1664" s="9">
        <v>2977</v>
      </c>
      <c r="BN1664" s="9">
        <v>13946</v>
      </c>
      <c r="BO1664" s="9">
        <v>34595</v>
      </c>
      <c r="BR1664" s="9">
        <v>4135</v>
      </c>
      <c r="BS1664" s="9">
        <v>70300</v>
      </c>
      <c r="BT1664" s="9">
        <v>262663</v>
      </c>
      <c r="BU1664" s="9">
        <v>87163</v>
      </c>
      <c r="BV1664" s="9">
        <v>1997</v>
      </c>
      <c r="BW1664" s="9">
        <v>21090</v>
      </c>
      <c r="BX1664" s="9">
        <v>124360</v>
      </c>
      <c r="BY1664" s="11">
        <v>20.399999999999999</v>
      </c>
      <c r="BZ1664" s="11">
        <v>23.6</v>
      </c>
      <c r="CA1664" s="11">
        <v>20.9</v>
      </c>
      <c r="CB1664" s="11">
        <v>31</v>
      </c>
      <c r="CC1664" s="11">
        <v>71.7</v>
      </c>
      <c r="CD1664" s="9">
        <v>9763</v>
      </c>
      <c r="CE1664" s="9">
        <v>7846</v>
      </c>
      <c r="CF1664" s="9">
        <v>7846</v>
      </c>
      <c r="CG1664" s="9">
        <v>0</v>
      </c>
      <c r="CH1664" s="9">
        <v>0</v>
      </c>
      <c r="CI1664" s="9">
        <v>1917</v>
      </c>
      <c r="CJ1664" s="9">
        <v>470</v>
      </c>
      <c r="CK1664" s="9">
        <v>31</v>
      </c>
      <c r="CL1664" s="9">
        <v>0</v>
      </c>
      <c r="CM1664" s="9">
        <v>0</v>
      </c>
      <c r="CN1664" s="9">
        <v>0</v>
      </c>
      <c r="CO1664" s="9">
        <v>31</v>
      </c>
      <c r="CP1664" s="9">
        <v>0</v>
      </c>
      <c r="CQ1664" s="9">
        <v>0</v>
      </c>
      <c r="CR1664" s="9">
        <v>0</v>
      </c>
      <c r="CS1664" s="9">
        <v>31</v>
      </c>
      <c r="CT1664" s="9">
        <v>440</v>
      </c>
      <c r="CU1664" s="9">
        <v>153</v>
      </c>
      <c r="CX1664" s="9">
        <v>65</v>
      </c>
      <c r="CY1664" s="9">
        <v>45</v>
      </c>
      <c r="CZ1664" s="9">
        <v>177</v>
      </c>
      <c r="DA1664" s="9">
        <v>0</v>
      </c>
      <c r="DB1664" s="9">
        <v>79</v>
      </c>
      <c r="DC1664" s="9">
        <v>151</v>
      </c>
      <c r="DD1664" s="9">
        <v>78</v>
      </c>
      <c r="DE1664" s="9">
        <v>0</v>
      </c>
      <c r="DF1664" s="9">
        <v>74</v>
      </c>
      <c r="DG1664" s="9">
        <v>0</v>
      </c>
      <c r="DH1664" s="9">
        <v>257</v>
      </c>
      <c r="DI1664" s="9">
        <v>115</v>
      </c>
      <c r="DJ1664" s="9">
        <v>845</v>
      </c>
      <c r="DK1664" s="9">
        <v>0</v>
      </c>
      <c r="DL1664" s="9">
        <v>8</v>
      </c>
      <c r="DM1664" s="9">
        <v>3807</v>
      </c>
      <c r="DN1664" s="9">
        <v>295</v>
      </c>
      <c r="DO1664" s="9">
        <v>3512</v>
      </c>
      <c r="DP1664" s="9">
        <v>487</v>
      </c>
      <c r="DR1664" s="9">
        <v>131</v>
      </c>
      <c r="DS1664" s="9">
        <v>1190</v>
      </c>
      <c r="DT1664" s="9">
        <v>382</v>
      </c>
      <c r="DU1664" s="9">
        <v>435</v>
      </c>
      <c r="DV1664" s="9">
        <v>887</v>
      </c>
      <c r="DW1664" s="9">
        <v>5956</v>
      </c>
      <c r="DX1664" s="9">
        <v>7551</v>
      </c>
      <c r="DY1664" s="9">
        <v>-1595</v>
      </c>
      <c r="DZ1664" s="9">
        <v>19825</v>
      </c>
      <c r="EA1664" s="9">
        <v>8922</v>
      </c>
      <c r="EB1664" s="9">
        <v>1538</v>
      </c>
      <c r="EC1664" s="9">
        <v>4030</v>
      </c>
      <c r="ED1664" s="9">
        <v>324</v>
      </c>
      <c r="EE1664" s="9">
        <v>919</v>
      </c>
      <c r="EF1664" s="9">
        <v>4092</v>
      </c>
    </row>
    <row r="1665" spans="1:136" x14ac:dyDescent="0.35">
      <c r="A1665" s="3">
        <v>41861</v>
      </c>
      <c r="B1665" s="3">
        <v>41866</v>
      </c>
      <c r="C1665" s="5">
        <v>0.4375</v>
      </c>
      <c r="D1665" s="4" t="str">
        <f t="shared" si="25"/>
        <v>UTC-4</v>
      </c>
      <c r="E1665" s="9">
        <v>8577</v>
      </c>
      <c r="F1665" s="9">
        <v>16418</v>
      </c>
      <c r="G1665" s="9">
        <v>16750</v>
      </c>
      <c r="H1665" s="9">
        <v>17931</v>
      </c>
      <c r="I1665" s="11">
        <v>93.4</v>
      </c>
      <c r="J1665" s="9">
        <v>982</v>
      </c>
      <c r="K1665" s="9">
        <v>169</v>
      </c>
      <c r="L1665" s="9">
        <v>302</v>
      </c>
      <c r="M1665" s="9">
        <v>97</v>
      </c>
      <c r="N1665" s="9">
        <v>414</v>
      </c>
      <c r="O1665" s="9">
        <v>864</v>
      </c>
      <c r="P1665" s="9">
        <v>9152</v>
      </c>
      <c r="Q1665" s="9">
        <v>9647</v>
      </c>
      <c r="R1665" s="9">
        <v>3059</v>
      </c>
      <c r="S1665" s="9">
        <v>3059</v>
      </c>
      <c r="T1665" s="9">
        <v>0</v>
      </c>
      <c r="U1665" s="9">
        <v>6589</v>
      </c>
      <c r="V1665" s="9">
        <v>5608</v>
      </c>
      <c r="W1665" s="9">
        <v>5606</v>
      </c>
      <c r="X1665" s="9">
        <v>2</v>
      </c>
      <c r="Y1665" s="9">
        <v>981</v>
      </c>
      <c r="Z1665" s="9">
        <v>-495</v>
      </c>
      <c r="AA1665" s="9">
        <v>1671</v>
      </c>
      <c r="AB1665" s="9">
        <v>1633</v>
      </c>
      <c r="AC1665" s="9">
        <v>39</v>
      </c>
      <c r="AD1665" s="9">
        <v>4913</v>
      </c>
      <c r="AE1665" s="9">
        <v>4607</v>
      </c>
      <c r="AF1665" s="9">
        <v>99</v>
      </c>
      <c r="AG1665" s="9">
        <v>207</v>
      </c>
      <c r="AH1665" s="9">
        <v>418</v>
      </c>
      <c r="AI1665" s="9">
        <v>1526</v>
      </c>
      <c r="AJ1665" s="9">
        <v>937</v>
      </c>
      <c r="AK1665" s="9">
        <v>1781037</v>
      </c>
      <c r="AL1665" s="9">
        <v>1090065</v>
      </c>
      <c r="AM1665" s="9">
        <v>1022066</v>
      </c>
      <c r="AN1665" s="9">
        <v>331094</v>
      </c>
      <c r="AO1665" s="9">
        <v>362545</v>
      </c>
      <c r="AP1665" s="9">
        <v>3248</v>
      </c>
      <c r="AQ1665" s="9">
        <v>690972</v>
      </c>
      <c r="AR1665" s="9">
        <v>213274</v>
      </c>
      <c r="AS1665" s="9">
        <v>28475</v>
      </c>
      <c r="AT1665" s="9">
        <v>44</v>
      </c>
      <c r="AU1665" s="9">
        <v>44</v>
      </c>
      <c r="AV1665" s="9">
        <v>0</v>
      </c>
      <c r="AW1665" s="9">
        <v>28431</v>
      </c>
      <c r="AX1665" s="9">
        <v>171</v>
      </c>
      <c r="AY1665" s="9">
        <v>171</v>
      </c>
      <c r="AZ1665" s="9">
        <v>0</v>
      </c>
      <c r="BA1665" s="9">
        <v>28260</v>
      </c>
      <c r="BB1665" s="9">
        <v>184800</v>
      </c>
      <c r="BC1665" s="9">
        <v>47112</v>
      </c>
      <c r="BF1665" s="9">
        <v>88447</v>
      </c>
      <c r="BG1665" s="9">
        <v>833</v>
      </c>
      <c r="BH1665" s="9">
        <v>48408</v>
      </c>
      <c r="BI1665" s="9">
        <v>18251</v>
      </c>
      <c r="BJ1665" s="9">
        <v>35561</v>
      </c>
      <c r="BK1665" s="9">
        <v>121542</v>
      </c>
      <c r="BL1665" s="9">
        <v>104502</v>
      </c>
      <c r="BM1665" s="9">
        <v>2698</v>
      </c>
      <c r="BN1665" s="9">
        <v>14342</v>
      </c>
      <c r="BO1665" s="9">
        <v>35486</v>
      </c>
      <c r="BR1665" s="9">
        <v>3992</v>
      </c>
      <c r="BS1665" s="9">
        <v>72830</v>
      </c>
      <c r="BT1665" s="9">
        <v>262027</v>
      </c>
      <c r="BU1665" s="9">
        <v>86493</v>
      </c>
      <c r="BV1665" s="9">
        <v>1866</v>
      </c>
      <c r="BW1665" s="9">
        <v>20652</v>
      </c>
      <c r="BX1665" s="9">
        <v>125048</v>
      </c>
      <c r="BY1665" s="11">
        <v>20.2</v>
      </c>
      <c r="BZ1665" s="11">
        <v>23.7</v>
      </c>
      <c r="CA1665" s="11">
        <v>21.7</v>
      </c>
      <c r="CB1665" s="11">
        <v>30.6</v>
      </c>
      <c r="CC1665" s="11">
        <v>79.3</v>
      </c>
      <c r="CD1665" s="9">
        <v>9737</v>
      </c>
      <c r="CE1665" s="9">
        <v>7459</v>
      </c>
      <c r="CF1665" s="9">
        <v>7459</v>
      </c>
      <c r="CG1665" s="9">
        <v>0</v>
      </c>
      <c r="CH1665" s="9">
        <v>0</v>
      </c>
      <c r="CI1665" s="9">
        <v>2278</v>
      </c>
      <c r="CJ1665" s="9">
        <v>741</v>
      </c>
      <c r="CK1665" s="9">
        <v>16</v>
      </c>
      <c r="CL1665" s="9">
        <v>0</v>
      </c>
      <c r="CM1665" s="9">
        <v>0</v>
      </c>
      <c r="CN1665" s="9">
        <v>0</v>
      </c>
      <c r="CO1665" s="9">
        <v>16</v>
      </c>
      <c r="CP1665" s="9">
        <v>0</v>
      </c>
      <c r="CQ1665" s="9">
        <v>0</v>
      </c>
      <c r="CR1665" s="9">
        <v>0</v>
      </c>
      <c r="CS1665" s="9">
        <v>16</v>
      </c>
      <c r="CT1665" s="9">
        <v>725</v>
      </c>
      <c r="CU1665" s="9">
        <v>80</v>
      </c>
      <c r="CX1665" s="9">
        <v>224</v>
      </c>
      <c r="CY1665" s="9">
        <v>43</v>
      </c>
      <c r="CZ1665" s="9">
        <v>378</v>
      </c>
      <c r="DA1665" s="9">
        <v>0</v>
      </c>
      <c r="DB1665" s="9">
        <v>29</v>
      </c>
      <c r="DC1665" s="9">
        <v>142</v>
      </c>
      <c r="DD1665" s="9">
        <v>114</v>
      </c>
      <c r="DE1665" s="9">
        <v>0</v>
      </c>
      <c r="DF1665" s="9">
        <v>28</v>
      </c>
      <c r="DG1665" s="9">
        <v>0</v>
      </c>
      <c r="DH1665" s="9">
        <v>232</v>
      </c>
      <c r="DI1665" s="9">
        <v>58</v>
      </c>
      <c r="DJ1665" s="9">
        <v>1077</v>
      </c>
      <c r="DK1665" s="9">
        <v>0</v>
      </c>
      <c r="DL1665" s="9">
        <v>14</v>
      </c>
      <c r="DM1665" s="9">
        <v>3807</v>
      </c>
      <c r="DN1665" s="9">
        <v>295</v>
      </c>
      <c r="DO1665" s="9">
        <v>3512</v>
      </c>
      <c r="DP1665" s="9">
        <v>487</v>
      </c>
      <c r="DR1665" s="9">
        <v>131</v>
      </c>
      <c r="DS1665" s="9">
        <v>1190</v>
      </c>
      <c r="DT1665" s="9">
        <v>382</v>
      </c>
      <c r="DU1665" s="9">
        <v>435</v>
      </c>
      <c r="DV1665" s="9">
        <v>887</v>
      </c>
      <c r="DW1665" s="9">
        <v>5930</v>
      </c>
      <c r="DX1665" s="9">
        <v>7164</v>
      </c>
      <c r="DY1665" s="9">
        <v>-1234</v>
      </c>
      <c r="DZ1665" s="9">
        <v>19885</v>
      </c>
      <c r="EA1665" s="9">
        <v>8775</v>
      </c>
      <c r="EB1665" s="9">
        <v>1442</v>
      </c>
      <c r="EC1665" s="9">
        <v>4002</v>
      </c>
      <c r="ED1665" s="9">
        <v>141</v>
      </c>
      <c r="EE1665" s="9">
        <v>788</v>
      </c>
      <c r="EF1665" s="9">
        <v>4738</v>
      </c>
    </row>
    <row r="1666" spans="1:136" x14ac:dyDescent="0.35">
      <c r="A1666" s="3">
        <v>41868</v>
      </c>
      <c r="B1666" s="3">
        <v>41873</v>
      </c>
      <c r="C1666" s="5">
        <v>0.4375</v>
      </c>
      <c r="D1666" s="4" t="str">
        <f t="shared" si="25"/>
        <v>UTC-4</v>
      </c>
      <c r="E1666" s="9">
        <v>8631</v>
      </c>
      <c r="F1666" s="9">
        <v>16542</v>
      </c>
      <c r="G1666" s="9">
        <v>16768</v>
      </c>
      <c r="H1666" s="9">
        <v>17931</v>
      </c>
      <c r="I1666" s="11">
        <v>93.5</v>
      </c>
      <c r="J1666" s="9">
        <v>1091</v>
      </c>
      <c r="K1666" s="9">
        <v>430</v>
      </c>
      <c r="L1666" s="9">
        <v>391</v>
      </c>
      <c r="M1666" s="9">
        <v>-17</v>
      </c>
      <c r="N1666" s="9">
        <v>287</v>
      </c>
      <c r="O1666" s="9">
        <v>889</v>
      </c>
      <c r="P1666" s="9">
        <v>9514</v>
      </c>
      <c r="Q1666" s="9">
        <v>9866</v>
      </c>
      <c r="R1666" s="9">
        <v>3126</v>
      </c>
      <c r="S1666" s="9">
        <v>3126</v>
      </c>
      <c r="T1666" s="9">
        <v>0</v>
      </c>
      <c r="U1666" s="9">
        <v>6740</v>
      </c>
      <c r="V1666" s="9">
        <v>5778</v>
      </c>
      <c r="W1666" s="9">
        <v>5775</v>
      </c>
      <c r="X1666" s="9">
        <v>2</v>
      </c>
      <c r="Y1666" s="9">
        <v>962</v>
      </c>
      <c r="Z1666" s="9">
        <v>-352</v>
      </c>
      <c r="AA1666" s="9">
        <v>1674</v>
      </c>
      <c r="AB1666" s="9">
        <v>1624</v>
      </c>
      <c r="AC1666" s="9">
        <v>50</v>
      </c>
      <c r="AD1666" s="9">
        <v>4947</v>
      </c>
      <c r="AE1666" s="9">
        <v>4613</v>
      </c>
      <c r="AF1666" s="9">
        <v>107</v>
      </c>
      <c r="AG1666" s="9">
        <v>227</v>
      </c>
      <c r="AH1666" s="9">
        <v>412</v>
      </c>
      <c r="AI1666" s="9">
        <v>1562</v>
      </c>
      <c r="AJ1666" s="9">
        <v>913</v>
      </c>
      <c r="AK1666" s="9">
        <v>1782459</v>
      </c>
      <c r="AL1666" s="9">
        <v>1091487</v>
      </c>
      <c r="AM1666" s="9">
        <v>1019996</v>
      </c>
      <c r="AN1666" s="9">
        <v>329024</v>
      </c>
      <c r="AO1666" s="9">
        <v>360475</v>
      </c>
      <c r="AP1666" s="9">
        <v>4115</v>
      </c>
      <c r="AQ1666" s="9">
        <v>690972</v>
      </c>
      <c r="AR1666" s="9">
        <v>212314</v>
      </c>
      <c r="AS1666" s="9">
        <v>29049</v>
      </c>
      <c r="AT1666" s="9">
        <v>42</v>
      </c>
      <c r="AU1666" s="9">
        <v>42</v>
      </c>
      <c r="AV1666" s="9">
        <v>0</v>
      </c>
      <c r="AW1666" s="9">
        <v>29007</v>
      </c>
      <c r="AX1666" s="9">
        <v>184</v>
      </c>
      <c r="AY1666" s="9">
        <v>184</v>
      </c>
      <c r="AZ1666" s="9">
        <v>0</v>
      </c>
      <c r="BA1666" s="9">
        <v>28824</v>
      </c>
      <c r="BB1666" s="9">
        <v>183265</v>
      </c>
      <c r="BC1666" s="9">
        <v>43777</v>
      </c>
      <c r="BF1666" s="9">
        <v>88602</v>
      </c>
      <c r="BG1666" s="9">
        <v>1236</v>
      </c>
      <c r="BH1666" s="9">
        <v>49649</v>
      </c>
      <c r="BI1666" s="9">
        <v>17317</v>
      </c>
      <c r="BJ1666" s="9">
        <v>34719</v>
      </c>
      <c r="BK1666" s="9">
        <v>122794</v>
      </c>
      <c r="BL1666" s="9">
        <v>105385</v>
      </c>
      <c r="BM1666" s="9">
        <v>2980</v>
      </c>
      <c r="BN1666" s="9">
        <v>14429</v>
      </c>
      <c r="BO1666" s="9">
        <v>36248</v>
      </c>
      <c r="BR1666" s="9">
        <v>3752</v>
      </c>
      <c r="BS1666" s="9">
        <v>74709</v>
      </c>
      <c r="BT1666" s="9">
        <v>264362</v>
      </c>
      <c r="BU1666" s="9">
        <v>86219</v>
      </c>
      <c r="BV1666" s="9">
        <v>1934</v>
      </c>
      <c r="BW1666" s="9">
        <v>20214</v>
      </c>
      <c r="BX1666" s="9">
        <v>128109</v>
      </c>
      <c r="BY1666" s="11">
        <v>20.100000000000001</v>
      </c>
      <c r="BZ1666" s="11">
        <v>23.5</v>
      </c>
      <c r="CA1666" s="11">
        <v>21.8</v>
      </c>
      <c r="CB1666" s="11">
        <v>31.3</v>
      </c>
      <c r="CC1666" s="11">
        <v>80.5</v>
      </c>
      <c r="CD1666" s="9">
        <v>8881</v>
      </c>
      <c r="CE1666" s="9">
        <v>7633</v>
      </c>
      <c r="CF1666" s="9">
        <v>7633</v>
      </c>
      <c r="CG1666" s="9">
        <v>0</v>
      </c>
      <c r="CH1666" s="9">
        <v>0</v>
      </c>
      <c r="CI1666" s="9">
        <v>1248</v>
      </c>
      <c r="CJ1666" s="9">
        <v>448</v>
      </c>
      <c r="CK1666" s="9">
        <v>30</v>
      </c>
      <c r="CL1666" s="9">
        <v>0</v>
      </c>
      <c r="CM1666" s="9">
        <v>0</v>
      </c>
      <c r="CN1666" s="9">
        <v>0</v>
      </c>
      <c r="CO1666" s="9">
        <v>30</v>
      </c>
      <c r="CP1666" s="9">
        <v>0</v>
      </c>
      <c r="CQ1666" s="9">
        <v>0</v>
      </c>
      <c r="CR1666" s="9">
        <v>0</v>
      </c>
      <c r="CS1666" s="9">
        <v>30</v>
      </c>
      <c r="CT1666" s="9">
        <v>418</v>
      </c>
      <c r="CU1666" s="9">
        <v>63</v>
      </c>
      <c r="CX1666" s="9">
        <v>36</v>
      </c>
      <c r="CY1666" s="9">
        <v>138</v>
      </c>
      <c r="CZ1666" s="9">
        <v>181</v>
      </c>
      <c r="DA1666" s="9">
        <v>0</v>
      </c>
      <c r="DB1666" s="9">
        <v>34</v>
      </c>
      <c r="DC1666" s="9">
        <v>77</v>
      </c>
      <c r="DD1666" s="9">
        <v>59</v>
      </c>
      <c r="DE1666" s="9">
        <v>0</v>
      </c>
      <c r="DF1666" s="9">
        <v>18</v>
      </c>
      <c r="DG1666" s="9">
        <v>0</v>
      </c>
      <c r="DH1666" s="9">
        <v>215</v>
      </c>
      <c r="DI1666" s="9">
        <v>66</v>
      </c>
      <c r="DJ1666" s="9">
        <v>408</v>
      </c>
      <c r="DK1666" s="9">
        <v>0</v>
      </c>
      <c r="DL1666" s="9">
        <v>21</v>
      </c>
      <c r="DM1666" s="9">
        <v>3721</v>
      </c>
      <c r="DN1666" s="9">
        <v>385</v>
      </c>
      <c r="DO1666" s="9">
        <v>3336</v>
      </c>
      <c r="DP1666" s="9">
        <v>362</v>
      </c>
      <c r="DR1666" s="9">
        <v>136</v>
      </c>
      <c r="DS1666" s="9">
        <v>1200</v>
      </c>
      <c r="DT1666" s="9">
        <v>379</v>
      </c>
      <c r="DU1666" s="9">
        <v>375</v>
      </c>
      <c r="DV1666" s="9">
        <v>884</v>
      </c>
      <c r="DW1666" s="9">
        <v>5160</v>
      </c>
      <c r="DX1666" s="9">
        <v>7248</v>
      </c>
      <c r="DY1666" s="9">
        <v>-2088</v>
      </c>
      <c r="DZ1666" s="9">
        <v>19183</v>
      </c>
      <c r="EA1666" s="9">
        <v>9100</v>
      </c>
      <c r="EB1666" s="9">
        <v>1692</v>
      </c>
      <c r="EC1666" s="9">
        <v>3645</v>
      </c>
      <c r="ED1666" s="9">
        <v>139</v>
      </c>
      <c r="EE1666" s="9">
        <v>985</v>
      </c>
      <c r="EF1666" s="9">
        <v>3621</v>
      </c>
    </row>
    <row r="1667" spans="1:136" x14ac:dyDescent="0.35">
      <c r="A1667" s="3">
        <v>41875</v>
      </c>
      <c r="B1667" s="3">
        <v>41880</v>
      </c>
      <c r="C1667" s="5">
        <v>0.4375</v>
      </c>
      <c r="D1667" s="4" t="str">
        <f t="shared" si="25"/>
        <v>UTC-4</v>
      </c>
      <c r="E1667" s="9">
        <v>8630</v>
      </c>
      <c r="F1667" s="9">
        <v>16428</v>
      </c>
      <c r="G1667" s="9">
        <v>16734</v>
      </c>
      <c r="H1667" s="9">
        <v>17931</v>
      </c>
      <c r="I1667" s="11">
        <v>93.3</v>
      </c>
      <c r="J1667" s="9">
        <v>661</v>
      </c>
      <c r="K1667" s="9">
        <v>152</v>
      </c>
      <c r="L1667" s="9">
        <v>128</v>
      </c>
      <c r="M1667" s="9">
        <v>135</v>
      </c>
      <c r="N1667" s="9">
        <v>246</v>
      </c>
      <c r="O1667" s="9">
        <v>880</v>
      </c>
      <c r="P1667" s="9">
        <v>9572</v>
      </c>
      <c r="Q1667" s="9">
        <v>9435</v>
      </c>
      <c r="R1667" s="9">
        <v>3147</v>
      </c>
      <c r="S1667" s="9">
        <v>3147</v>
      </c>
      <c r="T1667" s="9">
        <v>0</v>
      </c>
      <c r="U1667" s="9">
        <v>6288</v>
      </c>
      <c r="V1667" s="9">
        <v>5655</v>
      </c>
      <c r="W1667" s="9">
        <v>5653</v>
      </c>
      <c r="X1667" s="9">
        <v>2</v>
      </c>
      <c r="Y1667" s="9">
        <v>633</v>
      </c>
      <c r="Z1667" s="9">
        <v>137</v>
      </c>
      <c r="AA1667" s="9">
        <v>1687</v>
      </c>
      <c r="AB1667" s="9">
        <v>1633</v>
      </c>
      <c r="AC1667" s="9">
        <v>54</v>
      </c>
      <c r="AD1667" s="9">
        <v>5080</v>
      </c>
      <c r="AE1667" s="9">
        <v>4745</v>
      </c>
      <c r="AF1667" s="9">
        <v>122</v>
      </c>
      <c r="AG1667" s="9">
        <v>214</v>
      </c>
      <c r="AH1667" s="9">
        <v>416</v>
      </c>
      <c r="AI1667" s="9">
        <v>1540</v>
      </c>
      <c r="AJ1667" s="9">
        <v>921</v>
      </c>
      <c r="AK1667" s="9">
        <v>1783936</v>
      </c>
      <c r="AL1667" s="9">
        <v>1092964</v>
      </c>
      <c r="AM1667" s="9">
        <v>1019091</v>
      </c>
      <c r="AN1667" s="9">
        <v>328119</v>
      </c>
      <c r="AO1667" s="9">
        <v>359570</v>
      </c>
      <c r="AP1667" s="9">
        <v>3533</v>
      </c>
      <c r="AQ1667" s="9">
        <v>690972</v>
      </c>
      <c r="AR1667" s="9">
        <v>209992</v>
      </c>
      <c r="AS1667" s="9">
        <v>27479</v>
      </c>
      <c r="AT1667" s="9">
        <v>44</v>
      </c>
      <c r="AU1667" s="9">
        <v>44</v>
      </c>
      <c r="AV1667" s="9">
        <v>0</v>
      </c>
      <c r="AW1667" s="9">
        <v>27435</v>
      </c>
      <c r="AX1667" s="9">
        <v>191</v>
      </c>
      <c r="AY1667" s="9">
        <v>191</v>
      </c>
      <c r="AZ1667" s="9">
        <v>0</v>
      </c>
      <c r="BA1667" s="9">
        <v>27244</v>
      </c>
      <c r="BB1667" s="9">
        <v>182513</v>
      </c>
      <c r="BC1667" s="9">
        <v>44058</v>
      </c>
      <c r="BF1667" s="9">
        <v>88989</v>
      </c>
      <c r="BG1667" s="9">
        <v>1433</v>
      </c>
      <c r="BH1667" s="9">
        <v>48033</v>
      </c>
      <c r="BI1667" s="9">
        <v>17673</v>
      </c>
      <c r="BJ1667" s="9">
        <v>34636</v>
      </c>
      <c r="BK1667" s="9">
        <v>123399</v>
      </c>
      <c r="BL1667" s="9">
        <v>105749</v>
      </c>
      <c r="BM1667" s="9">
        <v>3318</v>
      </c>
      <c r="BN1667" s="9">
        <v>14332</v>
      </c>
      <c r="BO1667" s="9">
        <v>36541</v>
      </c>
      <c r="BR1667" s="9">
        <v>3648</v>
      </c>
      <c r="BS1667" s="9">
        <v>76124</v>
      </c>
      <c r="BT1667" s="9">
        <v>266480</v>
      </c>
      <c r="BU1667" s="9">
        <v>85980</v>
      </c>
      <c r="BV1667" s="9">
        <v>1919</v>
      </c>
      <c r="BW1667" s="9">
        <v>19629</v>
      </c>
      <c r="BX1667" s="9">
        <v>131149</v>
      </c>
      <c r="BY1667" s="11">
        <v>20</v>
      </c>
      <c r="BZ1667" s="11">
        <v>23.2</v>
      </c>
      <c r="CA1667" s="11">
        <v>22.1</v>
      </c>
      <c r="CB1667" s="11">
        <v>31.6</v>
      </c>
      <c r="CC1667" s="11">
        <v>82.1</v>
      </c>
      <c r="CD1667" s="9">
        <v>9651</v>
      </c>
      <c r="CE1667" s="9">
        <v>7675</v>
      </c>
      <c r="CF1667" s="9">
        <v>7675</v>
      </c>
      <c r="CG1667" s="9">
        <v>0</v>
      </c>
      <c r="CH1667" s="9">
        <v>0</v>
      </c>
      <c r="CI1667" s="9">
        <v>1976</v>
      </c>
      <c r="CJ1667" s="9">
        <v>801</v>
      </c>
      <c r="CK1667" s="9">
        <v>46</v>
      </c>
      <c r="CL1667" s="9">
        <v>0</v>
      </c>
      <c r="CM1667" s="9">
        <v>0</v>
      </c>
      <c r="CN1667" s="9">
        <v>0</v>
      </c>
      <c r="CO1667" s="9">
        <v>46</v>
      </c>
      <c r="CP1667" s="9">
        <v>0</v>
      </c>
      <c r="CQ1667" s="9">
        <v>0</v>
      </c>
      <c r="CR1667" s="9">
        <v>0</v>
      </c>
      <c r="CS1667" s="9">
        <v>46</v>
      </c>
      <c r="CT1667" s="9">
        <v>755</v>
      </c>
      <c r="CU1667" s="9">
        <v>211</v>
      </c>
      <c r="CX1667" s="9">
        <v>116</v>
      </c>
      <c r="CY1667" s="9">
        <v>92</v>
      </c>
      <c r="CZ1667" s="9">
        <v>335</v>
      </c>
      <c r="DA1667" s="9">
        <v>0</v>
      </c>
      <c r="DB1667" s="9">
        <v>44</v>
      </c>
      <c r="DC1667" s="9">
        <v>153</v>
      </c>
      <c r="DD1667" s="9">
        <v>116</v>
      </c>
      <c r="DE1667" s="9">
        <v>0</v>
      </c>
      <c r="DF1667" s="9">
        <v>36</v>
      </c>
      <c r="DG1667" s="9">
        <v>0</v>
      </c>
      <c r="DH1667" s="9">
        <v>130</v>
      </c>
      <c r="DI1667" s="9">
        <v>54</v>
      </c>
      <c r="DJ1667" s="9">
        <v>794</v>
      </c>
      <c r="DK1667" s="9">
        <v>0</v>
      </c>
      <c r="DL1667" s="9">
        <v>16</v>
      </c>
      <c r="DM1667" s="9">
        <v>3721</v>
      </c>
      <c r="DN1667" s="9">
        <v>385</v>
      </c>
      <c r="DO1667" s="9">
        <v>3336</v>
      </c>
      <c r="DP1667" s="9">
        <v>362</v>
      </c>
      <c r="DR1667" s="9">
        <v>136</v>
      </c>
      <c r="DS1667" s="9">
        <v>1200</v>
      </c>
      <c r="DT1667" s="9">
        <v>379</v>
      </c>
      <c r="DU1667" s="9">
        <v>375</v>
      </c>
      <c r="DV1667" s="9">
        <v>884</v>
      </c>
      <c r="DW1667" s="9">
        <v>5930</v>
      </c>
      <c r="DX1667" s="9">
        <v>7290</v>
      </c>
      <c r="DY1667" s="9">
        <v>-1360</v>
      </c>
      <c r="DZ1667" s="9">
        <v>19955</v>
      </c>
      <c r="EA1667" s="9">
        <v>9480</v>
      </c>
      <c r="EB1667" s="9">
        <v>1607</v>
      </c>
      <c r="EC1667" s="9">
        <v>3947</v>
      </c>
      <c r="ED1667" s="9">
        <v>125</v>
      </c>
      <c r="EE1667" s="9">
        <v>1017</v>
      </c>
      <c r="EF1667" s="9">
        <v>3779</v>
      </c>
    </row>
    <row r="1668" spans="1:136" x14ac:dyDescent="0.35">
      <c r="A1668" s="3">
        <v>41882</v>
      </c>
      <c r="B1668" s="3">
        <v>41887</v>
      </c>
      <c r="C1668" s="5">
        <v>0.4375</v>
      </c>
      <c r="D1668" s="4" t="str">
        <f t="shared" ref="D1668:D1731" si="26">IF(
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),
"UTC-4",
"UTC-5"
)</f>
        <v>UTC-4</v>
      </c>
      <c r="E1668" s="9">
        <v>8590</v>
      </c>
      <c r="F1668" s="9">
        <v>16332</v>
      </c>
      <c r="G1668" s="9">
        <v>16710</v>
      </c>
      <c r="H1668" s="9">
        <v>17804</v>
      </c>
      <c r="I1668" s="11">
        <v>93.9</v>
      </c>
      <c r="J1668" s="9">
        <v>479</v>
      </c>
      <c r="K1668" s="9">
        <v>335</v>
      </c>
      <c r="L1668" s="9">
        <v>12</v>
      </c>
      <c r="M1668" s="9">
        <v>-76</v>
      </c>
      <c r="N1668" s="9">
        <v>208</v>
      </c>
      <c r="O1668" s="9">
        <v>850</v>
      </c>
      <c r="P1668" s="9">
        <v>8965</v>
      </c>
      <c r="Q1668" s="9">
        <v>9497</v>
      </c>
      <c r="R1668" s="9">
        <v>3062</v>
      </c>
      <c r="S1668" s="9">
        <v>3062</v>
      </c>
      <c r="T1668" s="9">
        <v>0</v>
      </c>
      <c r="U1668" s="9">
        <v>6436</v>
      </c>
      <c r="V1668" s="9">
        <v>5491</v>
      </c>
      <c r="W1668" s="9">
        <v>5488</v>
      </c>
      <c r="X1668" s="9">
        <v>2</v>
      </c>
      <c r="Y1668" s="9">
        <v>945</v>
      </c>
      <c r="Z1668" s="9">
        <v>-532</v>
      </c>
      <c r="AA1668" s="9">
        <v>1728</v>
      </c>
      <c r="AB1668" s="9">
        <v>1680</v>
      </c>
      <c r="AC1668" s="9">
        <v>48</v>
      </c>
      <c r="AD1668" s="9">
        <v>5101</v>
      </c>
      <c r="AE1668" s="9">
        <v>4754</v>
      </c>
      <c r="AF1668" s="9">
        <v>114</v>
      </c>
      <c r="AG1668" s="9">
        <v>233</v>
      </c>
      <c r="AH1668" s="9">
        <v>471</v>
      </c>
      <c r="AI1668" s="9">
        <v>1600</v>
      </c>
      <c r="AJ1668" s="9">
        <v>927</v>
      </c>
      <c r="AK1668" s="9">
        <v>1793690</v>
      </c>
      <c r="AL1668" s="9">
        <v>1102718</v>
      </c>
      <c r="AM1668" s="9">
        <v>1018400</v>
      </c>
      <c r="AN1668" s="9">
        <v>327428</v>
      </c>
      <c r="AO1668" s="9">
        <v>358598</v>
      </c>
      <c r="AP1668" s="9">
        <v>5023</v>
      </c>
      <c r="AQ1668" s="9">
        <v>690972</v>
      </c>
      <c r="AR1668" s="9">
        <v>212373</v>
      </c>
      <c r="AS1668" s="9">
        <v>27476</v>
      </c>
      <c r="AT1668" s="9">
        <v>42</v>
      </c>
      <c r="AU1668" s="9">
        <v>42</v>
      </c>
      <c r="AV1668" s="9">
        <v>0</v>
      </c>
      <c r="AW1668" s="9">
        <v>27434</v>
      </c>
      <c r="AX1668" s="9">
        <v>312</v>
      </c>
      <c r="AY1668" s="9">
        <v>312</v>
      </c>
      <c r="AZ1668" s="9">
        <v>0</v>
      </c>
      <c r="BA1668" s="9">
        <v>27122</v>
      </c>
      <c r="BB1668" s="9">
        <v>184898</v>
      </c>
      <c r="BC1668" s="9">
        <v>43716</v>
      </c>
      <c r="BF1668" s="9">
        <v>90186</v>
      </c>
      <c r="BG1668" s="9">
        <v>1928</v>
      </c>
      <c r="BH1668" s="9">
        <v>49067</v>
      </c>
      <c r="BI1668" s="9">
        <v>18021</v>
      </c>
      <c r="BJ1668" s="9">
        <v>36605</v>
      </c>
      <c r="BK1668" s="9">
        <v>127493</v>
      </c>
      <c r="BL1668" s="9">
        <v>109071</v>
      </c>
      <c r="BM1668" s="9">
        <v>4341</v>
      </c>
      <c r="BN1668" s="9">
        <v>14081</v>
      </c>
      <c r="BO1668" s="9">
        <v>37699</v>
      </c>
      <c r="BR1668" s="9">
        <v>3545</v>
      </c>
      <c r="BS1668" s="9">
        <v>76046</v>
      </c>
      <c r="BT1668" s="9">
        <v>267053</v>
      </c>
      <c r="BU1668" s="9">
        <v>85430</v>
      </c>
      <c r="BV1668" s="9">
        <v>1897</v>
      </c>
      <c r="BW1668" s="9">
        <v>19506</v>
      </c>
      <c r="BX1668" s="9">
        <v>131313</v>
      </c>
      <c r="BY1668" s="11">
        <v>19.899999999999999</v>
      </c>
      <c r="BZ1668" s="11">
        <v>23.6</v>
      </c>
      <c r="CA1668" s="11">
        <v>23.8</v>
      </c>
      <c r="CB1668" s="11">
        <v>34</v>
      </c>
      <c r="CC1668" s="11">
        <v>73.5</v>
      </c>
      <c r="CD1668" s="9">
        <v>9259</v>
      </c>
      <c r="CE1668" s="9">
        <v>7621</v>
      </c>
      <c r="CF1668" s="9">
        <v>7621</v>
      </c>
      <c r="CG1668" s="9">
        <v>0</v>
      </c>
      <c r="CH1668" s="9">
        <v>0</v>
      </c>
      <c r="CI1668" s="9">
        <v>1638</v>
      </c>
      <c r="CJ1668" s="9">
        <v>324</v>
      </c>
      <c r="CK1668" s="9">
        <v>8</v>
      </c>
      <c r="CL1668" s="9">
        <v>0</v>
      </c>
      <c r="CM1668" s="9">
        <v>0</v>
      </c>
      <c r="CN1668" s="9">
        <v>0</v>
      </c>
      <c r="CO1668" s="9">
        <v>8</v>
      </c>
      <c r="CP1668" s="9">
        <v>0</v>
      </c>
      <c r="CQ1668" s="9">
        <v>0</v>
      </c>
      <c r="CR1668" s="9">
        <v>0</v>
      </c>
      <c r="CS1668" s="9">
        <v>8</v>
      </c>
      <c r="CT1668" s="9">
        <v>316</v>
      </c>
      <c r="CU1668" s="9">
        <v>63</v>
      </c>
      <c r="CX1668" s="9">
        <v>43</v>
      </c>
      <c r="CY1668" s="9">
        <v>46</v>
      </c>
      <c r="CZ1668" s="9">
        <v>164</v>
      </c>
      <c r="DA1668" s="9">
        <v>0</v>
      </c>
      <c r="DB1668" s="9">
        <v>106</v>
      </c>
      <c r="DC1668" s="9">
        <v>87</v>
      </c>
      <c r="DD1668" s="9">
        <v>62</v>
      </c>
      <c r="DE1668" s="9">
        <v>0</v>
      </c>
      <c r="DF1668" s="9">
        <v>25</v>
      </c>
      <c r="DG1668" s="9">
        <v>0</v>
      </c>
      <c r="DH1668" s="9">
        <v>210</v>
      </c>
      <c r="DI1668" s="9">
        <v>114</v>
      </c>
      <c r="DJ1668" s="9">
        <v>797</v>
      </c>
      <c r="DK1668" s="9">
        <v>0</v>
      </c>
      <c r="DL1668" s="9">
        <v>10</v>
      </c>
      <c r="DM1668" s="9">
        <v>3721</v>
      </c>
      <c r="DN1668" s="9">
        <v>385</v>
      </c>
      <c r="DO1668" s="9">
        <v>3336</v>
      </c>
      <c r="DP1668" s="9">
        <v>362</v>
      </c>
      <c r="DR1668" s="9">
        <v>136</v>
      </c>
      <c r="DS1668" s="9">
        <v>1200</v>
      </c>
      <c r="DT1668" s="9">
        <v>379</v>
      </c>
      <c r="DU1668" s="9">
        <v>375</v>
      </c>
      <c r="DV1668" s="9">
        <v>884</v>
      </c>
      <c r="DW1668" s="9">
        <v>5538</v>
      </c>
      <c r="DX1668" s="9">
        <v>7236</v>
      </c>
      <c r="DY1668" s="9">
        <v>-1698</v>
      </c>
      <c r="DZ1668" s="9">
        <v>18596</v>
      </c>
      <c r="EA1668" s="9">
        <v>8611</v>
      </c>
      <c r="EB1668" s="9">
        <v>1417</v>
      </c>
      <c r="EC1668" s="9">
        <v>3403</v>
      </c>
      <c r="ED1668" s="9">
        <v>137</v>
      </c>
      <c r="EE1668" s="9">
        <v>1350</v>
      </c>
      <c r="EF1668" s="9">
        <v>3678</v>
      </c>
    </row>
    <row r="1669" spans="1:136" x14ac:dyDescent="0.35">
      <c r="A1669" s="3">
        <v>41889</v>
      </c>
      <c r="B1669" s="3">
        <v>41894</v>
      </c>
      <c r="C1669" s="5">
        <v>0.4375</v>
      </c>
      <c r="D1669" s="4" t="str">
        <f t="shared" si="26"/>
        <v>UTC-4</v>
      </c>
      <c r="E1669" s="9">
        <v>8838</v>
      </c>
      <c r="F1669" s="9">
        <v>16304</v>
      </c>
      <c r="G1669" s="9">
        <v>16561</v>
      </c>
      <c r="H1669" s="9">
        <v>17814</v>
      </c>
      <c r="I1669" s="11">
        <v>93</v>
      </c>
      <c r="J1669" s="9">
        <v>650</v>
      </c>
      <c r="K1669" s="9">
        <v>464</v>
      </c>
      <c r="L1669" s="9">
        <v>183</v>
      </c>
      <c r="M1669" s="9">
        <v>26</v>
      </c>
      <c r="N1669" s="9">
        <v>-23</v>
      </c>
      <c r="O1669" s="9">
        <v>846</v>
      </c>
      <c r="P1669" s="9">
        <v>9174</v>
      </c>
      <c r="Q1669" s="9">
        <v>9240</v>
      </c>
      <c r="R1669" s="9">
        <v>3061</v>
      </c>
      <c r="S1669" s="9">
        <v>3061</v>
      </c>
      <c r="T1669" s="9">
        <v>0</v>
      </c>
      <c r="U1669" s="9">
        <v>6178</v>
      </c>
      <c r="V1669" s="9">
        <v>5436</v>
      </c>
      <c r="W1669" s="9">
        <v>5434</v>
      </c>
      <c r="X1669" s="9">
        <v>2</v>
      </c>
      <c r="Y1669" s="9">
        <v>742</v>
      </c>
      <c r="Z1669" s="9">
        <v>-66</v>
      </c>
      <c r="AA1669" s="9">
        <v>1709</v>
      </c>
      <c r="AB1669" s="9">
        <v>1658</v>
      </c>
      <c r="AC1669" s="9">
        <v>51</v>
      </c>
      <c r="AD1669" s="9">
        <v>4910</v>
      </c>
      <c r="AE1669" s="9">
        <v>4563</v>
      </c>
      <c r="AF1669" s="9">
        <v>94</v>
      </c>
      <c r="AG1669" s="9">
        <v>253</v>
      </c>
      <c r="AH1669" s="9">
        <v>434</v>
      </c>
      <c r="AI1669" s="9">
        <v>1620</v>
      </c>
      <c r="AJ1669" s="9">
        <v>931</v>
      </c>
      <c r="AK1669" s="9">
        <v>1798592</v>
      </c>
      <c r="AL1669" s="9">
        <v>1107620</v>
      </c>
      <c r="AM1669" s="9">
        <v>1022073</v>
      </c>
      <c r="AN1669" s="9">
        <v>331101</v>
      </c>
      <c r="AO1669" s="9">
        <v>362271</v>
      </c>
      <c r="AP1669" s="9">
        <v>4135</v>
      </c>
      <c r="AQ1669" s="9">
        <v>690972</v>
      </c>
      <c r="AR1669" s="9">
        <v>210738</v>
      </c>
      <c r="AS1669" s="9">
        <v>28569</v>
      </c>
      <c r="AT1669" s="9">
        <v>25</v>
      </c>
      <c r="AU1669" s="9">
        <v>25</v>
      </c>
      <c r="AV1669" s="9">
        <v>0</v>
      </c>
      <c r="AW1669" s="9">
        <v>28544</v>
      </c>
      <c r="AX1669" s="9">
        <v>293</v>
      </c>
      <c r="AY1669" s="9">
        <v>293</v>
      </c>
      <c r="AZ1669" s="9">
        <v>0</v>
      </c>
      <c r="BA1669" s="9">
        <v>28251</v>
      </c>
      <c r="BB1669" s="9">
        <v>182169</v>
      </c>
      <c r="BC1669" s="9">
        <v>41701</v>
      </c>
      <c r="BF1669" s="9">
        <v>89365</v>
      </c>
      <c r="BG1669" s="9">
        <v>1663</v>
      </c>
      <c r="BH1669" s="9">
        <v>49439</v>
      </c>
      <c r="BI1669" s="9">
        <v>18805</v>
      </c>
      <c r="BJ1669" s="9">
        <v>38596</v>
      </c>
      <c r="BK1669" s="9">
        <v>127772</v>
      </c>
      <c r="BL1669" s="9">
        <v>109448</v>
      </c>
      <c r="BM1669" s="9">
        <v>4505</v>
      </c>
      <c r="BN1669" s="9">
        <v>13820</v>
      </c>
      <c r="BO1669" s="9">
        <v>36463</v>
      </c>
      <c r="BR1669" s="9">
        <v>3293</v>
      </c>
      <c r="BS1669" s="9">
        <v>77438</v>
      </c>
      <c r="BT1669" s="9">
        <v>266707</v>
      </c>
      <c r="BU1669" s="9">
        <v>85406</v>
      </c>
      <c r="BV1669" s="9">
        <v>2013</v>
      </c>
      <c r="BW1669" s="9">
        <v>19378</v>
      </c>
      <c r="BX1669" s="9">
        <v>131020</v>
      </c>
      <c r="BY1669" s="11">
        <v>20.2</v>
      </c>
      <c r="BZ1669" s="11">
        <v>23.5</v>
      </c>
      <c r="CA1669" s="11">
        <v>24.5</v>
      </c>
      <c r="CB1669" s="11">
        <v>34.5</v>
      </c>
      <c r="CC1669" s="11">
        <v>69.5</v>
      </c>
      <c r="CD1669" s="9">
        <v>9614</v>
      </c>
      <c r="CE1669" s="9">
        <v>8114</v>
      </c>
      <c r="CF1669" s="9">
        <v>8114</v>
      </c>
      <c r="CG1669" s="9">
        <v>0</v>
      </c>
      <c r="CH1669" s="9">
        <v>0</v>
      </c>
      <c r="CI1669" s="9">
        <v>1500</v>
      </c>
      <c r="CJ1669" s="9">
        <v>327</v>
      </c>
      <c r="CK1669" s="9">
        <v>51</v>
      </c>
      <c r="CL1669" s="9">
        <v>0</v>
      </c>
      <c r="CM1669" s="9">
        <v>0</v>
      </c>
      <c r="CN1669" s="9">
        <v>0</v>
      </c>
      <c r="CO1669" s="9">
        <v>51</v>
      </c>
      <c r="CP1669" s="9">
        <v>0</v>
      </c>
      <c r="CQ1669" s="9">
        <v>0</v>
      </c>
      <c r="CR1669" s="9">
        <v>0</v>
      </c>
      <c r="CS1669" s="9">
        <v>51</v>
      </c>
      <c r="CT1669" s="9">
        <v>276</v>
      </c>
      <c r="CU1669" s="9">
        <v>119</v>
      </c>
      <c r="CX1669" s="9">
        <v>15</v>
      </c>
      <c r="CY1669" s="9">
        <v>0</v>
      </c>
      <c r="CZ1669" s="9">
        <v>142</v>
      </c>
      <c r="DA1669" s="9">
        <v>0</v>
      </c>
      <c r="DB1669" s="9">
        <v>293</v>
      </c>
      <c r="DC1669" s="9">
        <v>160</v>
      </c>
      <c r="DD1669" s="9">
        <v>74</v>
      </c>
      <c r="DE1669" s="9">
        <v>0</v>
      </c>
      <c r="DF1669" s="9">
        <v>85</v>
      </c>
      <c r="DG1669" s="9">
        <v>0</v>
      </c>
      <c r="DH1669" s="9">
        <v>169</v>
      </c>
      <c r="DI1669" s="9">
        <v>58</v>
      </c>
      <c r="DJ1669" s="9">
        <v>493</v>
      </c>
      <c r="DK1669" s="9">
        <v>0</v>
      </c>
      <c r="DL1669" s="9">
        <v>44</v>
      </c>
      <c r="DM1669" s="9">
        <v>3721</v>
      </c>
      <c r="DN1669" s="9">
        <v>385</v>
      </c>
      <c r="DO1669" s="9">
        <v>3336</v>
      </c>
      <c r="DP1669" s="9">
        <v>362</v>
      </c>
      <c r="DR1669" s="9">
        <v>136</v>
      </c>
      <c r="DS1669" s="9">
        <v>1200</v>
      </c>
      <c r="DT1669" s="9">
        <v>379</v>
      </c>
      <c r="DU1669" s="9">
        <v>375</v>
      </c>
      <c r="DV1669" s="9">
        <v>884</v>
      </c>
      <c r="DW1669" s="9">
        <v>5893</v>
      </c>
      <c r="DX1669" s="9">
        <v>7729</v>
      </c>
      <c r="DY1669" s="9">
        <v>-1836</v>
      </c>
      <c r="DZ1669" s="9">
        <v>19749</v>
      </c>
      <c r="EA1669" s="9">
        <v>8707</v>
      </c>
      <c r="EB1669" s="9">
        <v>1582</v>
      </c>
      <c r="EC1669" s="9">
        <v>3830</v>
      </c>
      <c r="ED1669" s="9">
        <v>401</v>
      </c>
      <c r="EE1669" s="9">
        <v>1104</v>
      </c>
      <c r="EF1669" s="9">
        <v>4125</v>
      </c>
    </row>
    <row r="1670" spans="1:136" x14ac:dyDescent="0.35">
      <c r="A1670" s="3">
        <v>41896</v>
      </c>
      <c r="B1670" s="3">
        <v>41901</v>
      </c>
      <c r="C1670" s="5">
        <v>0.4375</v>
      </c>
      <c r="D1670" s="4" t="str">
        <f t="shared" si="26"/>
        <v>UTC-4</v>
      </c>
      <c r="E1670" s="9">
        <v>8867</v>
      </c>
      <c r="F1670" s="9">
        <v>16214</v>
      </c>
      <c r="G1670" s="9">
        <v>16633</v>
      </c>
      <c r="H1670" s="9">
        <v>17814</v>
      </c>
      <c r="I1670" s="11">
        <v>93.4</v>
      </c>
      <c r="J1670" s="9">
        <v>1121</v>
      </c>
      <c r="K1670" s="9">
        <v>493</v>
      </c>
      <c r="L1670" s="9">
        <v>346</v>
      </c>
      <c r="M1670" s="9">
        <v>87</v>
      </c>
      <c r="N1670" s="9">
        <v>196</v>
      </c>
      <c r="O1670" s="9">
        <v>886</v>
      </c>
      <c r="P1670" s="9">
        <v>9135</v>
      </c>
      <c r="Q1670" s="9">
        <v>9717</v>
      </c>
      <c r="R1670" s="9">
        <v>3127</v>
      </c>
      <c r="S1670" s="9">
        <v>3127</v>
      </c>
      <c r="T1670" s="9">
        <v>0</v>
      </c>
      <c r="U1670" s="9">
        <v>6590</v>
      </c>
      <c r="V1670" s="9">
        <v>5736</v>
      </c>
      <c r="W1670" s="9">
        <v>5735</v>
      </c>
      <c r="X1670" s="9">
        <v>2</v>
      </c>
      <c r="Y1670" s="9">
        <v>854</v>
      </c>
      <c r="Z1670" s="9">
        <v>-582</v>
      </c>
      <c r="AA1670" s="9">
        <v>1680</v>
      </c>
      <c r="AB1670" s="9">
        <v>1647</v>
      </c>
      <c r="AC1670" s="9">
        <v>33</v>
      </c>
      <c r="AD1670" s="9">
        <v>4875</v>
      </c>
      <c r="AE1670" s="9">
        <v>4485</v>
      </c>
      <c r="AF1670" s="9">
        <v>157</v>
      </c>
      <c r="AG1670" s="9">
        <v>233</v>
      </c>
      <c r="AH1670" s="9">
        <v>399</v>
      </c>
      <c r="AI1670" s="9">
        <v>1638</v>
      </c>
      <c r="AJ1670" s="9">
        <v>889</v>
      </c>
      <c r="AK1670" s="9">
        <v>1799516</v>
      </c>
      <c r="AL1670" s="9">
        <v>1108544</v>
      </c>
      <c r="AM1670" s="9">
        <v>1017800</v>
      </c>
      <c r="AN1670" s="9">
        <v>326828</v>
      </c>
      <c r="AO1670" s="9">
        <v>357998</v>
      </c>
      <c r="AP1670" s="9">
        <v>1850</v>
      </c>
      <c r="AQ1670" s="9">
        <v>690972</v>
      </c>
      <c r="AR1670" s="9">
        <v>210324</v>
      </c>
      <c r="AS1670" s="9">
        <v>28753</v>
      </c>
      <c r="AT1670" s="9">
        <v>40</v>
      </c>
      <c r="AU1670" s="9">
        <v>40</v>
      </c>
      <c r="AV1670" s="9">
        <v>0</v>
      </c>
      <c r="AW1670" s="9">
        <v>28713</v>
      </c>
      <c r="AX1670" s="9">
        <v>299</v>
      </c>
      <c r="AY1670" s="9">
        <v>299</v>
      </c>
      <c r="AZ1670" s="9">
        <v>0</v>
      </c>
      <c r="BA1670" s="9">
        <v>28414</v>
      </c>
      <c r="BB1670" s="9">
        <v>181571</v>
      </c>
      <c r="BC1670" s="9">
        <v>42037</v>
      </c>
      <c r="BF1670" s="9">
        <v>88521</v>
      </c>
      <c r="BG1670" s="9">
        <v>1234</v>
      </c>
      <c r="BH1670" s="9">
        <v>49779</v>
      </c>
      <c r="BI1670" s="9">
        <v>18592</v>
      </c>
      <c r="BJ1670" s="9">
        <v>40332</v>
      </c>
      <c r="BK1670" s="9">
        <v>128595</v>
      </c>
      <c r="BL1670" s="9">
        <v>109450</v>
      </c>
      <c r="BM1670" s="9">
        <v>5164</v>
      </c>
      <c r="BN1670" s="9">
        <v>13981</v>
      </c>
      <c r="BO1670" s="9">
        <v>36756</v>
      </c>
      <c r="BR1670" s="9">
        <v>3122</v>
      </c>
      <c r="BS1670" s="9">
        <v>79117</v>
      </c>
      <c r="BT1670" s="9">
        <v>268000</v>
      </c>
      <c r="BU1670" s="9">
        <v>86243</v>
      </c>
      <c r="BV1670" s="9">
        <v>2068</v>
      </c>
      <c r="BW1670" s="9">
        <v>19533</v>
      </c>
      <c r="BX1670" s="9">
        <v>131283</v>
      </c>
      <c r="BY1670" s="11">
        <v>20</v>
      </c>
      <c r="BZ1670" s="11">
        <v>23.6</v>
      </c>
      <c r="CA1670" s="11">
        <v>26.9</v>
      </c>
      <c r="CB1670" s="11">
        <v>34.4</v>
      </c>
      <c r="CC1670" s="11">
        <v>69.599999999999994</v>
      </c>
      <c r="CD1670" s="9">
        <v>8504</v>
      </c>
      <c r="CE1670" s="9">
        <v>6870</v>
      </c>
      <c r="CF1670" s="9">
        <v>6870</v>
      </c>
      <c r="CG1670" s="9">
        <v>0</v>
      </c>
      <c r="CH1670" s="9">
        <v>0</v>
      </c>
      <c r="CI1670" s="9">
        <v>1634</v>
      </c>
      <c r="CJ1670" s="9">
        <v>510</v>
      </c>
      <c r="CK1670" s="9">
        <v>34</v>
      </c>
      <c r="CL1670" s="9">
        <v>0</v>
      </c>
      <c r="CM1670" s="9">
        <v>0</v>
      </c>
      <c r="CN1670" s="9">
        <v>0</v>
      </c>
      <c r="CO1670" s="9">
        <v>34</v>
      </c>
      <c r="CP1670" s="9">
        <v>0</v>
      </c>
      <c r="CQ1670" s="9">
        <v>0</v>
      </c>
      <c r="CR1670" s="9">
        <v>0</v>
      </c>
      <c r="CS1670" s="9">
        <v>34</v>
      </c>
      <c r="CT1670" s="9">
        <v>476</v>
      </c>
      <c r="CU1670" s="9">
        <v>31</v>
      </c>
      <c r="CX1670" s="9">
        <v>157</v>
      </c>
      <c r="CY1670" s="9">
        <v>0</v>
      </c>
      <c r="CZ1670" s="9">
        <v>287</v>
      </c>
      <c r="DA1670" s="9">
        <v>0</v>
      </c>
      <c r="DB1670" s="9">
        <v>103</v>
      </c>
      <c r="DC1670" s="9">
        <v>193</v>
      </c>
      <c r="DD1670" s="9">
        <v>60</v>
      </c>
      <c r="DE1670" s="9">
        <v>39</v>
      </c>
      <c r="DF1670" s="9">
        <v>94</v>
      </c>
      <c r="DG1670" s="9">
        <v>0</v>
      </c>
      <c r="DH1670" s="9">
        <v>185</v>
      </c>
      <c r="DI1670" s="9">
        <v>53</v>
      </c>
      <c r="DJ1670" s="9">
        <v>589</v>
      </c>
      <c r="DK1670" s="9">
        <v>0</v>
      </c>
      <c r="DL1670" s="9">
        <v>21</v>
      </c>
      <c r="DM1670" s="9">
        <v>3721</v>
      </c>
      <c r="DN1670" s="9">
        <v>385</v>
      </c>
      <c r="DO1670" s="9">
        <v>3336</v>
      </c>
      <c r="DP1670" s="9">
        <v>362</v>
      </c>
      <c r="DR1670" s="9">
        <v>136</v>
      </c>
      <c r="DS1670" s="9">
        <v>1200</v>
      </c>
      <c r="DT1670" s="9">
        <v>379</v>
      </c>
      <c r="DU1670" s="9">
        <v>375</v>
      </c>
      <c r="DV1670" s="9">
        <v>884</v>
      </c>
      <c r="DW1670" s="9">
        <v>4783</v>
      </c>
      <c r="DX1670" s="9">
        <v>6485</v>
      </c>
      <c r="DY1670" s="9">
        <v>-1702</v>
      </c>
      <c r="DZ1670" s="9">
        <v>19177</v>
      </c>
      <c r="EA1670" s="9">
        <v>8781</v>
      </c>
      <c r="EB1670" s="9">
        <v>1399</v>
      </c>
      <c r="EC1670" s="9">
        <v>3750</v>
      </c>
      <c r="ED1670" s="9">
        <v>163</v>
      </c>
      <c r="EE1670" s="9">
        <v>1076</v>
      </c>
      <c r="EF1670" s="9">
        <v>4008</v>
      </c>
    </row>
    <row r="1671" spans="1:136" x14ac:dyDescent="0.35">
      <c r="A1671" s="3">
        <v>41903</v>
      </c>
      <c r="B1671" s="3">
        <v>41908</v>
      </c>
      <c r="C1671" s="5">
        <v>0.4375</v>
      </c>
      <c r="D1671" s="4" t="str">
        <f t="shared" si="26"/>
        <v>UTC-4</v>
      </c>
      <c r="E1671" s="9">
        <v>8837</v>
      </c>
      <c r="F1671" s="9">
        <v>15689</v>
      </c>
      <c r="G1671" s="9">
        <v>16005</v>
      </c>
      <c r="H1671" s="9">
        <v>17814</v>
      </c>
      <c r="I1671" s="11">
        <v>89.8</v>
      </c>
      <c r="J1671" s="9">
        <v>828</v>
      </c>
      <c r="K1671" s="9">
        <v>473</v>
      </c>
      <c r="L1671" s="9">
        <v>151</v>
      </c>
      <c r="M1671" s="9">
        <v>-51</v>
      </c>
      <c r="N1671" s="9">
        <v>255</v>
      </c>
      <c r="O1671" s="9">
        <v>862</v>
      </c>
      <c r="P1671" s="9">
        <v>9045</v>
      </c>
      <c r="Q1671" s="9">
        <v>9238</v>
      </c>
      <c r="R1671" s="9">
        <v>3056</v>
      </c>
      <c r="S1671" s="9">
        <v>3056</v>
      </c>
      <c r="T1671" s="9">
        <v>0</v>
      </c>
      <c r="U1671" s="9">
        <v>6182</v>
      </c>
      <c r="V1671" s="9">
        <v>5552</v>
      </c>
      <c r="W1671" s="9">
        <v>5551</v>
      </c>
      <c r="X1671" s="9">
        <v>1</v>
      </c>
      <c r="Y1671" s="9">
        <v>630</v>
      </c>
      <c r="Z1671" s="9">
        <v>-193</v>
      </c>
      <c r="AA1671" s="9">
        <v>1554</v>
      </c>
      <c r="AB1671" s="9">
        <v>1521</v>
      </c>
      <c r="AC1671" s="9">
        <v>33</v>
      </c>
      <c r="AD1671" s="9">
        <v>4907</v>
      </c>
      <c r="AE1671" s="9">
        <v>4588</v>
      </c>
      <c r="AF1671" s="9">
        <v>101</v>
      </c>
      <c r="AG1671" s="9">
        <v>218</v>
      </c>
      <c r="AH1671" s="9">
        <v>411</v>
      </c>
      <c r="AI1671" s="9">
        <v>1585</v>
      </c>
      <c r="AJ1671" s="9">
        <v>881</v>
      </c>
      <c r="AK1671" s="9">
        <v>1793697</v>
      </c>
      <c r="AL1671" s="9">
        <v>1102727</v>
      </c>
      <c r="AM1671" s="9">
        <v>1016435</v>
      </c>
      <c r="AN1671" s="9">
        <v>325465</v>
      </c>
      <c r="AO1671" s="9">
        <v>356635</v>
      </c>
      <c r="AP1671" s="9">
        <v>4289</v>
      </c>
      <c r="AQ1671" s="9">
        <v>690970</v>
      </c>
      <c r="AR1671" s="9">
        <v>208488</v>
      </c>
      <c r="AS1671" s="9">
        <v>28957</v>
      </c>
      <c r="AT1671" s="9">
        <v>40</v>
      </c>
      <c r="AU1671" s="9">
        <v>40</v>
      </c>
      <c r="AV1671" s="9">
        <v>0</v>
      </c>
      <c r="AW1671" s="9">
        <v>28917</v>
      </c>
      <c r="AX1671" s="9">
        <v>323</v>
      </c>
      <c r="AY1671" s="9">
        <v>323</v>
      </c>
      <c r="AZ1671" s="9">
        <v>0</v>
      </c>
      <c r="BA1671" s="9">
        <v>28594</v>
      </c>
      <c r="BB1671" s="9">
        <v>179531</v>
      </c>
      <c r="BC1671" s="9">
        <v>41336</v>
      </c>
      <c r="BF1671" s="9">
        <v>87893</v>
      </c>
      <c r="BG1671" s="9">
        <v>1252</v>
      </c>
      <c r="BH1671" s="9">
        <v>49050</v>
      </c>
      <c r="BI1671" s="9">
        <v>18828</v>
      </c>
      <c r="BJ1671" s="9">
        <v>40525</v>
      </c>
      <c r="BK1671" s="9">
        <v>125701</v>
      </c>
      <c r="BL1671" s="9">
        <v>106970</v>
      </c>
      <c r="BM1671" s="9">
        <v>5020</v>
      </c>
      <c r="BN1671" s="9">
        <v>13711</v>
      </c>
      <c r="BO1671" s="9">
        <v>36513</v>
      </c>
      <c r="BR1671" s="9">
        <v>2832</v>
      </c>
      <c r="BS1671" s="9">
        <v>79560</v>
      </c>
      <c r="BT1671" s="9">
        <v>267647</v>
      </c>
      <c r="BU1671" s="9">
        <v>87592</v>
      </c>
      <c r="BV1671" s="9">
        <v>1759</v>
      </c>
      <c r="BW1671" s="9">
        <v>18419</v>
      </c>
      <c r="BX1671" s="9">
        <v>131019</v>
      </c>
      <c r="BY1671" s="11">
        <v>20.2</v>
      </c>
      <c r="BZ1671" s="11">
        <v>24</v>
      </c>
      <c r="CA1671" s="11">
        <v>28</v>
      </c>
      <c r="CB1671" s="11">
        <v>33.299999999999997</v>
      </c>
      <c r="CC1671" s="11">
        <v>67.8</v>
      </c>
      <c r="CD1671" s="9">
        <v>8550</v>
      </c>
      <c r="CE1671" s="9">
        <v>7284</v>
      </c>
      <c r="CF1671" s="9">
        <v>7284</v>
      </c>
      <c r="CG1671" s="9">
        <v>0</v>
      </c>
      <c r="CH1671" s="9">
        <v>0</v>
      </c>
      <c r="CI1671" s="9">
        <v>1266</v>
      </c>
      <c r="CJ1671" s="9">
        <v>504</v>
      </c>
      <c r="CK1671" s="9">
        <v>91</v>
      </c>
      <c r="CL1671" s="9">
        <v>0</v>
      </c>
      <c r="CM1671" s="9">
        <v>0</v>
      </c>
      <c r="CN1671" s="9">
        <v>0</v>
      </c>
      <c r="CO1671" s="9">
        <v>91</v>
      </c>
      <c r="CP1671" s="9">
        <v>0</v>
      </c>
      <c r="CQ1671" s="9">
        <v>0</v>
      </c>
      <c r="CR1671" s="9">
        <v>0</v>
      </c>
      <c r="CS1671" s="9">
        <v>91</v>
      </c>
      <c r="CT1671" s="9">
        <v>413</v>
      </c>
      <c r="CU1671" s="9">
        <v>135</v>
      </c>
      <c r="CX1671" s="9">
        <v>93</v>
      </c>
      <c r="CY1671" s="9">
        <v>0</v>
      </c>
      <c r="CZ1671" s="9">
        <v>185</v>
      </c>
      <c r="DA1671" s="9">
        <v>0</v>
      </c>
      <c r="DB1671" s="9">
        <v>19</v>
      </c>
      <c r="DC1671" s="9">
        <v>31</v>
      </c>
      <c r="DD1671" s="9">
        <v>27</v>
      </c>
      <c r="DE1671" s="9">
        <v>0</v>
      </c>
      <c r="DF1671" s="9">
        <v>4</v>
      </c>
      <c r="DG1671" s="9">
        <v>0</v>
      </c>
      <c r="DH1671" s="9">
        <v>130</v>
      </c>
      <c r="DI1671" s="9">
        <v>57</v>
      </c>
      <c r="DJ1671" s="9">
        <v>525</v>
      </c>
      <c r="DK1671" s="9">
        <v>0</v>
      </c>
      <c r="DL1671" s="9">
        <v>17</v>
      </c>
      <c r="DM1671" s="9">
        <v>3974</v>
      </c>
      <c r="DN1671" s="9">
        <v>420</v>
      </c>
      <c r="DO1671" s="9">
        <v>3554</v>
      </c>
      <c r="DP1671" s="9">
        <v>447</v>
      </c>
      <c r="DR1671" s="9">
        <v>164</v>
      </c>
      <c r="DS1671" s="9">
        <v>1234</v>
      </c>
      <c r="DT1671" s="9">
        <v>384</v>
      </c>
      <c r="DU1671" s="9">
        <v>418</v>
      </c>
      <c r="DV1671" s="9">
        <v>907</v>
      </c>
      <c r="DW1671" s="9">
        <v>4576</v>
      </c>
      <c r="DX1671" s="9">
        <v>6864</v>
      </c>
      <c r="DY1671" s="9">
        <v>-2288</v>
      </c>
      <c r="DZ1671" s="9">
        <v>19400</v>
      </c>
      <c r="EA1671" s="9">
        <v>8660</v>
      </c>
      <c r="EB1671" s="9">
        <v>1381</v>
      </c>
      <c r="EC1671" s="9">
        <v>4117</v>
      </c>
      <c r="ED1671" s="9">
        <v>192</v>
      </c>
      <c r="EE1671" s="9">
        <v>1161</v>
      </c>
      <c r="EF1671" s="9">
        <v>3889</v>
      </c>
    </row>
    <row r="1672" spans="1:136" x14ac:dyDescent="0.35">
      <c r="A1672" s="3">
        <v>41910</v>
      </c>
      <c r="B1672" s="3">
        <v>41915</v>
      </c>
      <c r="C1672" s="5">
        <v>0.4375</v>
      </c>
      <c r="D1672" s="4" t="str">
        <f t="shared" si="26"/>
        <v>UTC-4</v>
      </c>
      <c r="E1672" s="9">
        <v>8875</v>
      </c>
      <c r="F1672" s="9">
        <v>15554</v>
      </c>
      <c r="G1672" s="9">
        <v>15904</v>
      </c>
      <c r="H1672" s="9">
        <v>17814</v>
      </c>
      <c r="I1672" s="11">
        <v>89.3</v>
      </c>
      <c r="J1672" s="9">
        <v>442</v>
      </c>
      <c r="K1672" s="9">
        <v>168</v>
      </c>
      <c r="L1672" s="9">
        <v>78</v>
      </c>
      <c r="M1672" s="9">
        <v>18</v>
      </c>
      <c r="N1672" s="9">
        <v>178</v>
      </c>
      <c r="O1672" s="9">
        <v>858</v>
      </c>
      <c r="P1672" s="9">
        <v>8874</v>
      </c>
      <c r="Q1672" s="9">
        <v>9270</v>
      </c>
      <c r="R1672" s="9">
        <v>3076</v>
      </c>
      <c r="S1672" s="9">
        <v>3076</v>
      </c>
      <c r="T1672" s="9">
        <v>0</v>
      </c>
      <c r="U1672" s="9">
        <v>6194</v>
      </c>
      <c r="V1672" s="9">
        <v>5471</v>
      </c>
      <c r="W1672" s="9">
        <v>5469</v>
      </c>
      <c r="X1672" s="9">
        <v>2</v>
      </c>
      <c r="Y1672" s="9">
        <v>723</v>
      </c>
      <c r="Z1672" s="9">
        <v>-396</v>
      </c>
      <c r="AA1672" s="9">
        <v>1573</v>
      </c>
      <c r="AB1672" s="9">
        <v>1545</v>
      </c>
      <c r="AC1672" s="9">
        <v>28</v>
      </c>
      <c r="AD1672" s="9">
        <v>4748</v>
      </c>
      <c r="AE1672" s="9">
        <v>4390</v>
      </c>
      <c r="AF1672" s="9">
        <v>121</v>
      </c>
      <c r="AG1672" s="9">
        <v>237</v>
      </c>
      <c r="AH1672" s="9">
        <v>392</v>
      </c>
      <c r="AI1672" s="9">
        <v>1587</v>
      </c>
      <c r="AJ1672" s="9">
        <v>901</v>
      </c>
      <c r="AK1672" s="9">
        <v>1797403</v>
      </c>
      <c r="AL1672" s="9">
        <v>1106434</v>
      </c>
      <c r="AM1672" s="9">
        <v>1021349</v>
      </c>
      <c r="AN1672" s="9">
        <v>330380</v>
      </c>
      <c r="AO1672" s="9">
        <v>361650</v>
      </c>
      <c r="AP1672" s="9">
        <v>1931</v>
      </c>
      <c r="AQ1672" s="9">
        <v>690969</v>
      </c>
      <c r="AR1672" s="9">
        <v>209668</v>
      </c>
      <c r="AS1672" s="9">
        <v>27502</v>
      </c>
      <c r="AT1672" s="9">
        <v>40</v>
      </c>
      <c r="AU1672" s="9">
        <v>40</v>
      </c>
      <c r="AV1672" s="9">
        <v>0</v>
      </c>
      <c r="AW1672" s="9">
        <v>27462</v>
      </c>
      <c r="AX1672" s="9">
        <v>353</v>
      </c>
      <c r="AY1672" s="9">
        <v>353</v>
      </c>
      <c r="AZ1672" s="9">
        <v>0</v>
      </c>
      <c r="BA1672" s="9">
        <v>27109</v>
      </c>
      <c r="BB1672" s="9">
        <v>182166</v>
      </c>
      <c r="BC1672" s="9">
        <v>42911</v>
      </c>
      <c r="BF1672" s="9">
        <v>88395</v>
      </c>
      <c r="BG1672" s="9">
        <v>1117</v>
      </c>
      <c r="BH1672" s="9">
        <v>49743</v>
      </c>
      <c r="BI1672" s="9">
        <v>18651</v>
      </c>
      <c r="BJ1672" s="9">
        <v>40693</v>
      </c>
      <c r="BK1672" s="9">
        <v>126140</v>
      </c>
      <c r="BL1672" s="9">
        <v>105608</v>
      </c>
      <c r="BM1672" s="9">
        <v>6823</v>
      </c>
      <c r="BN1672" s="9">
        <v>13710</v>
      </c>
      <c r="BO1672" s="9">
        <v>35833</v>
      </c>
      <c r="BR1672" s="9">
        <v>2657</v>
      </c>
      <c r="BS1672" s="9">
        <v>80645</v>
      </c>
      <c r="BT1672" s="9">
        <v>264424</v>
      </c>
      <c r="BU1672" s="9">
        <v>84560</v>
      </c>
      <c r="BV1672" s="9">
        <v>1984</v>
      </c>
      <c r="BW1672" s="9">
        <v>18587</v>
      </c>
      <c r="BX1672" s="9">
        <v>129700</v>
      </c>
      <c r="BY1672" s="11">
        <v>20.7</v>
      </c>
      <c r="BZ1672" s="11">
        <v>24.1</v>
      </c>
      <c r="CA1672" s="11">
        <v>28</v>
      </c>
      <c r="CB1672" s="11">
        <v>33.200000000000003</v>
      </c>
      <c r="CC1672" s="11">
        <v>72.099999999999994</v>
      </c>
      <c r="CD1672" s="9">
        <v>9197</v>
      </c>
      <c r="CE1672" s="9">
        <v>7712</v>
      </c>
      <c r="CF1672" s="9">
        <v>7712</v>
      </c>
      <c r="CG1672" s="9">
        <v>0</v>
      </c>
      <c r="CH1672" s="9">
        <v>0</v>
      </c>
      <c r="CI1672" s="9">
        <v>1485</v>
      </c>
      <c r="CJ1672" s="9">
        <v>417</v>
      </c>
      <c r="CK1672" s="9">
        <v>10</v>
      </c>
      <c r="CL1672" s="9">
        <v>0</v>
      </c>
      <c r="CM1672" s="9">
        <v>0</v>
      </c>
      <c r="CN1672" s="9">
        <v>0</v>
      </c>
      <c r="CO1672" s="9">
        <v>10</v>
      </c>
      <c r="CP1672" s="9">
        <v>0</v>
      </c>
      <c r="CQ1672" s="9">
        <v>0</v>
      </c>
      <c r="CR1672" s="9">
        <v>0</v>
      </c>
      <c r="CS1672" s="9">
        <v>10</v>
      </c>
      <c r="CT1672" s="9">
        <v>408</v>
      </c>
      <c r="CU1672" s="9">
        <v>70</v>
      </c>
      <c r="CX1672" s="9">
        <v>11</v>
      </c>
      <c r="CY1672" s="9">
        <v>81</v>
      </c>
      <c r="CZ1672" s="9">
        <v>246</v>
      </c>
      <c r="DA1672" s="9">
        <v>0</v>
      </c>
      <c r="DB1672" s="9">
        <v>57</v>
      </c>
      <c r="DC1672" s="9">
        <v>47</v>
      </c>
      <c r="DD1672" s="9">
        <v>32</v>
      </c>
      <c r="DE1672" s="9">
        <v>0</v>
      </c>
      <c r="DF1672" s="9">
        <v>14</v>
      </c>
      <c r="DG1672" s="9">
        <v>0</v>
      </c>
      <c r="DH1672" s="9">
        <v>205</v>
      </c>
      <c r="DI1672" s="9">
        <v>115</v>
      </c>
      <c r="DJ1672" s="9">
        <v>644</v>
      </c>
      <c r="DK1672" s="9">
        <v>0</v>
      </c>
      <c r="DL1672" s="9">
        <v>19</v>
      </c>
      <c r="DM1672" s="9">
        <v>3974</v>
      </c>
      <c r="DN1672" s="9">
        <v>420</v>
      </c>
      <c r="DO1672" s="9">
        <v>3554</v>
      </c>
      <c r="DP1672" s="9">
        <v>447</v>
      </c>
      <c r="DR1672" s="9">
        <v>164</v>
      </c>
      <c r="DS1672" s="9">
        <v>1234</v>
      </c>
      <c r="DT1672" s="9">
        <v>384</v>
      </c>
      <c r="DU1672" s="9">
        <v>418</v>
      </c>
      <c r="DV1672" s="9">
        <v>907</v>
      </c>
      <c r="DW1672" s="9">
        <v>5223</v>
      </c>
      <c r="DX1672" s="9">
        <v>7292</v>
      </c>
      <c r="DY1672" s="9">
        <v>-2069</v>
      </c>
      <c r="DZ1672" s="9">
        <v>19019</v>
      </c>
      <c r="EA1672" s="9">
        <v>8645</v>
      </c>
      <c r="EB1672" s="9">
        <v>1442</v>
      </c>
      <c r="EC1672" s="9">
        <v>3498</v>
      </c>
      <c r="ED1672" s="9">
        <v>310</v>
      </c>
      <c r="EE1672" s="9">
        <v>1129</v>
      </c>
      <c r="EF1672" s="9">
        <v>3995</v>
      </c>
    </row>
    <row r="1673" spans="1:136" x14ac:dyDescent="0.35">
      <c r="A1673" s="3">
        <v>41917</v>
      </c>
      <c r="B1673" s="3">
        <v>41922</v>
      </c>
      <c r="C1673" s="5">
        <v>0.4375</v>
      </c>
      <c r="D1673" s="4" t="str">
        <f t="shared" si="26"/>
        <v>UTC-4</v>
      </c>
      <c r="E1673" s="9">
        <v>8951</v>
      </c>
      <c r="F1673" s="9">
        <v>15321</v>
      </c>
      <c r="G1673" s="9">
        <v>15687</v>
      </c>
      <c r="H1673" s="9">
        <v>17814</v>
      </c>
      <c r="I1673" s="11">
        <v>88.1</v>
      </c>
      <c r="J1673" s="9">
        <v>1008</v>
      </c>
      <c r="K1673" s="9">
        <v>327</v>
      </c>
      <c r="L1673" s="9">
        <v>410</v>
      </c>
      <c r="M1673" s="9">
        <v>-12</v>
      </c>
      <c r="N1673" s="9">
        <v>283</v>
      </c>
      <c r="O1673" s="9">
        <v>885</v>
      </c>
      <c r="P1673" s="9">
        <v>9254</v>
      </c>
      <c r="Q1673" s="9">
        <v>9508</v>
      </c>
      <c r="R1673" s="9">
        <v>3127</v>
      </c>
      <c r="S1673" s="9">
        <v>3127</v>
      </c>
      <c r="T1673" s="9">
        <v>0</v>
      </c>
      <c r="U1673" s="9">
        <v>6381</v>
      </c>
      <c r="V1673" s="9">
        <v>5731</v>
      </c>
      <c r="W1673" s="9">
        <v>5728</v>
      </c>
      <c r="X1673" s="9">
        <v>2</v>
      </c>
      <c r="Y1673" s="9">
        <v>651</v>
      </c>
      <c r="Z1673" s="9">
        <v>-254</v>
      </c>
      <c r="AA1673" s="9">
        <v>1528</v>
      </c>
      <c r="AB1673" s="9">
        <v>1442</v>
      </c>
      <c r="AC1673" s="9">
        <v>85</v>
      </c>
      <c r="AD1673" s="9">
        <v>4582</v>
      </c>
      <c r="AE1673" s="9">
        <v>4239</v>
      </c>
      <c r="AF1673" s="9">
        <v>169</v>
      </c>
      <c r="AG1673" s="9">
        <v>174</v>
      </c>
      <c r="AH1673" s="9">
        <v>395</v>
      </c>
      <c r="AI1673" s="9">
        <v>1537</v>
      </c>
      <c r="AJ1673" s="9">
        <v>885</v>
      </c>
      <c r="AK1673" s="9">
        <v>1798447</v>
      </c>
      <c r="AL1673" s="9">
        <v>1107479</v>
      </c>
      <c r="AM1673" s="9">
        <v>1030271</v>
      </c>
      <c r="AN1673" s="9">
        <v>339303</v>
      </c>
      <c r="AO1673" s="9">
        <v>370573</v>
      </c>
      <c r="AP1673" s="9">
        <v>3577</v>
      </c>
      <c r="AQ1673" s="9">
        <v>690968</v>
      </c>
      <c r="AR1673" s="9">
        <v>205673</v>
      </c>
      <c r="AS1673" s="9">
        <v>26399</v>
      </c>
      <c r="AT1673" s="9">
        <v>38</v>
      </c>
      <c r="AU1673" s="9">
        <v>38</v>
      </c>
      <c r="AV1673" s="9">
        <v>0</v>
      </c>
      <c r="AW1673" s="9">
        <v>26361</v>
      </c>
      <c r="AX1673" s="9">
        <v>352</v>
      </c>
      <c r="AY1673" s="9">
        <v>352</v>
      </c>
      <c r="AZ1673" s="9">
        <v>0</v>
      </c>
      <c r="BA1673" s="9">
        <v>26009</v>
      </c>
      <c r="BB1673" s="9">
        <v>179274</v>
      </c>
      <c r="BC1673" s="9">
        <v>42790</v>
      </c>
      <c r="BF1673" s="9">
        <v>85444</v>
      </c>
      <c r="BG1673" s="9">
        <v>1493</v>
      </c>
      <c r="BH1673" s="9">
        <v>49548</v>
      </c>
      <c r="BI1673" s="9">
        <v>18356</v>
      </c>
      <c r="BJ1673" s="9">
        <v>40499</v>
      </c>
      <c r="BK1673" s="9">
        <v>124622</v>
      </c>
      <c r="BL1673" s="9">
        <v>103818</v>
      </c>
      <c r="BM1673" s="9">
        <v>6547</v>
      </c>
      <c r="BN1673" s="9">
        <v>14256</v>
      </c>
      <c r="BO1673" s="9">
        <v>34980</v>
      </c>
      <c r="BR1673" s="9">
        <v>2476</v>
      </c>
      <c r="BS1673" s="9">
        <v>81376</v>
      </c>
      <c r="BT1673" s="9">
        <v>262670</v>
      </c>
      <c r="BU1673" s="9">
        <v>84811</v>
      </c>
      <c r="BV1673" s="9">
        <v>2138</v>
      </c>
      <c r="BW1673" s="9">
        <v>17719</v>
      </c>
      <c r="BX1673" s="9">
        <v>128452</v>
      </c>
      <c r="BY1673" s="11">
        <v>21.6</v>
      </c>
      <c r="BZ1673" s="11">
        <v>23.4</v>
      </c>
      <c r="CA1673" s="11">
        <v>28.4</v>
      </c>
      <c r="CB1673" s="11">
        <v>33.1</v>
      </c>
      <c r="CC1673" s="11">
        <v>72.900000000000006</v>
      </c>
      <c r="CD1673" s="9">
        <v>9113</v>
      </c>
      <c r="CE1673" s="9">
        <v>7740</v>
      </c>
      <c r="CF1673" s="9">
        <v>7740</v>
      </c>
      <c r="CG1673" s="9">
        <v>0</v>
      </c>
      <c r="CH1673" s="9">
        <v>0</v>
      </c>
      <c r="CI1673" s="9">
        <v>1373</v>
      </c>
      <c r="CJ1673" s="9">
        <v>428</v>
      </c>
      <c r="CK1673" s="9">
        <v>78</v>
      </c>
      <c r="CL1673" s="9">
        <v>0</v>
      </c>
      <c r="CM1673" s="9">
        <v>0</v>
      </c>
      <c r="CN1673" s="9">
        <v>0</v>
      </c>
      <c r="CO1673" s="9">
        <v>78</v>
      </c>
      <c r="CP1673" s="9">
        <v>0</v>
      </c>
      <c r="CQ1673" s="9">
        <v>0</v>
      </c>
      <c r="CR1673" s="9">
        <v>0</v>
      </c>
      <c r="CS1673" s="9">
        <v>78</v>
      </c>
      <c r="CT1673" s="9">
        <v>350</v>
      </c>
      <c r="CU1673" s="9">
        <v>65</v>
      </c>
      <c r="CX1673" s="9">
        <v>19</v>
      </c>
      <c r="CY1673" s="9">
        <v>0</v>
      </c>
      <c r="CZ1673" s="9">
        <v>266</v>
      </c>
      <c r="DA1673" s="9">
        <v>3</v>
      </c>
      <c r="DB1673" s="9">
        <v>92</v>
      </c>
      <c r="DC1673" s="9">
        <v>145</v>
      </c>
      <c r="DD1673" s="9">
        <v>87</v>
      </c>
      <c r="DE1673" s="9">
        <v>0</v>
      </c>
      <c r="DF1673" s="9">
        <v>58</v>
      </c>
      <c r="DG1673" s="9">
        <v>0</v>
      </c>
      <c r="DH1673" s="9">
        <v>261</v>
      </c>
      <c r="DI1673" s="9">
        <v>84</v>
      </c>
      <c r="DJ1673" s="9">
        <v>360</v>
      </c>
      <c r="DK1673" s="9">
        <v>0</v>
      </c>
      <c r="DL1673" s="9">
        <v>23</v>
      </c>
      <c r="DM1673" s="9">
        <v>3974</v>
      </c>
      <c r="DN1673" s="9">
        <v>420</v>
      </c>
      <c r="DO1673" s="9">
        <v>3554</v>
      </c>
      <c r="DP1673" s="9">
        <v>447</v>
      </c>
      <c r="DR1673" s="9">
        <v>164</v>
      </c>
      <c r="DS1673" s="9">
        <v>1234</v>
      </c>
      <c r="DT1673" s="9">
        <v>384</v>
      </c>
      <c r="DU1673" s="9">
        <v>418</v>
      </c>
      <c r="DV1673" s="9">
        <v>907</v>
      </c>
      <c r="DW1673" s="9">
        <v>5139</v>
      </c>
      <c r="DX1673" s="9">
        <v>7320</v>
      </c>
      <c r="DY1673" s="9">
        <v>-2181</v>
      </c>
      <c r="DZ1673" s="9">
        <v>19595</v>
      </c>
      <c r="EA1673" s="9">
        <v>9043</v>
      </c>
      <c r="EB1673" s="9">
        <v>1484</v>
      </c>
      <c r="EC1673" s="9">
        <v>3710</v>
      </c>
      <c r="ED1673" s="9">
        <v>394</v>
      </c>
      <c r="EE1673" s="9">
        <v>1099</v>
      </c>
      <c r="EF1673" s="9">
        <v>3866</v>
      </c>
    </row>
    <row r="1674" spans="1:136" x14ac:dyDescent="0.35">
      <c r="A1674" s="3">
        <v>41924</v>
      </c>
      <c r="B1674" s="3">
        <v>41929</v>
      </c>
      <c r="C1674" s="5">
        <v>0.4375</v>
      </c>
      <c r="D1674" s="4" t="str">
        <f t="shared" si="26"/>
        <v>UTC-4</v>
      </c>
      <c r="E1674" s="9">
        <v>8934</v>
      </c>
      <c r="F1674" s="9">
        <v>15208</v>
      </c>
      <c r="G1674" s="9">
        <v>15447</v>
      </c>
      <c r="H1674" s="9">
        <v>17814</v>
      </c>
      <c r="I1674" s="11">
        <v>86.7</v>
      </c>
      <c r="J1674" s="9">
        <v>914</v>
      </c>
      <c r="K1674" s="9">
        <v>369</v>
      </c>
      <c r="L1674" s="9">
        <v>217</v>
      </c>
      <c r="M1674" s="9">
        <v>79</v>
      </c>
      <c r="N1674" s="9">
        <v>248</v>
      </c>
      <c r="O1674" s="9">
        <v>876</v>
      </c>
      <c r="P1674" s="9">
        <v>9313</v>
      </c>
      <c r="Q1674" s="9">
        <v>9548</v>
      </c>
      <c r="R1674" s="9">
        <v>3068</v>
      </c>
      <c r="S1674" s="9">
        <v>3068</v>
      </c>
      <c r="T1674" s="9">
        <v>0</v>
      </c>
      <c r="U1674" s="9">
        <v>6480</v>
      </c>
      <c r="V1674" s="9">
        <v>5684</v>
      </c>
      <c r="W1674" s="9">
        <v>5682</v>
      </c>
      <c r="X1674" s="9">
        <v>2</v>
      </c>
      <c r="Y1674" s="9">
        <v>796</v>
      </c>
      <c r="Z1674" s="9">
        <v>-235</v>
      </c>
      <c r="AA1674" s="9">
        <v>1421</v>
      </c>
      <c r="AB1674" s="9">
        <v>1396</v>
      </c>
      <c r="AC1674" s="9">
        <v>25</v>
      </c>
      <c r="AD1674" s="9">
        <v>4604</v>
      </c>
      <c r="AE1674" s="9">
        <v>4269</v>
      </c>
      <c r="AF1674" s="9">
        <v>129</v>
      </c>
      <c r="AG1674" s="9">
        <v>206</v>
      </c>
      <c r="AH1674" s="9">
        <v>426</v>
      </c>
      <c r="AI1674" s="9">
        <v>1567</v>
      </c>
      <c r="AJ1674" s="9">
        <v>896</v>
      </c>
      <c r="AK1674" s="9">
        <v>1802839</v>
      </c>
      <c r="AL1674" s="9">
        <v>1111871</v>
      </c>
      <c r="AM1674" s="9">
        <v>1037382</v>
      </c>
      <c r="AN1674" s="9">
        <v>346414</v>
      </c>
      <c r="AO1674" s="9">
        <v>377684</v>
      </c>
      <c r="AP1674" s="9">
        <v>3390</v>
      </c>
      <c r="AQ1674" s="9">
        <v>690968</v>
      </c>
      <c r="AR1674" s="9">
        <v>204374</v>
      </c>
      <c r="AS1674" s="9">
        <v>27184</v>
      </c>
      <c r="AT1674" s="9">
        <v>38</v>
      </c>
      <c r="AU1674" s="9">
        <v>38</v>
      </c>
      <c r="AV1674" s="9">
        <v>0</v>
      </c>
      <c r="AW1674" s="9">
        <v>27146</v>
      </c>
      <c r="AX1674" s="9">
        <v>346</v>
      </c>
      <c r="AY1674" s="9">
        <v>346</v>
      </c>
      <c r="AZ1674" s="9">
        <v>0</v>
      </c>
      <c r="BA1674" s="9">
        <v>26801</v>
      </c>
      <c r="BB1674" s="9">
        <v>177190</v>
      </c>
      <c r="BC1674" s="9">
        <v>41301</v>
      </c>
      <c r="BF1674" s="9">
        <v>83610</v>
      </c>
      <c r="BG1674" s="9">
        <v>881</v>
      </c>
      <c r="BH1674" s="9">
        <v>51398</v>
      </c>
      <c r="BI1674" s="9">
        <v>17940</v>
      </c>
      <c r="BJ1674" s="9">
        <v>39934</v>
      </c>
      <c r="BK1674" s="9">
        <v>125671</v>
      </c>
      <c r="BL1674" s="9">
        <v>104127</v>
      </c>
      <c r="BM1674" s="9">
        <v>6874</v>
      </c>
      <c r="BN1674" s="9">
        <v>14670</v>
      </c>
      <c r="BO1674" s="9">
        <v>34878</v>
      </c>
      <c r="BR1674" s="9">
        <v>2299</v>
      </c>
      <c r="BS1674" s="9">
        <v>81612</v>
      </c>
      <c r="BT1674" s="9">
        <v>261048</v>
      </c>
      <c r="BU1674" s="9">
        <v>85327</v>
      </c>
      <c r="BV1674" s="9">
        <v>1933</v>
      </c>
      <c r="BW1674" s="9">
        <v>17683</v>
      </c>
      <c r="BX1674" s="9">
        <v>126600</v>
      </c>
      <c r="BY1674" s="11">
        <v>22.4</v>
      </c>
      <c r="BZ1674" s="11">
        <v>23.2</v>
      </c>
      <c r="CA1674" s="11">
        <v>27.8</v>
      </c>
      <c r="CB1674" s="11">
        <v>34.299999999999997</v>
      </c>
      <c r="CC1674" s="11">
        <v>71.5</v>
      </c>
      <c r="CD1674" s="9">
        <v>8747</v>
      </c>
      <c r="CE1674" s="9">
        <v>7477</v>
      </c>
      <c r="CF1674" s="9">
        <v>7477</v>
      </c>
      <c r="CG1674" s="9">
        <v>0</v>
      </c>
      <c r="CH1674" s="9">
        <v>0</v>
      </c>
      <c r="CI1674" s="9">
        <v>1270</v>
      </c>
      <c r="CJ1674" s="9">
        <v>438</v>
      </c>
      <c r="CK1674" s="9">
        <v>82</v>
      </c>
      <c r="CL1674" s="9">
        <v>0</v>
      </c>
      <c r="CM1674" s="9">
        <v>0</v>
      </c>
      <c r="CN1674" s="9">
        <v>0</v>
      </c>
      <c r="CO1674" s="9">
        <v>82</v>
      </c>
      <c r="CP1674" s="9">
        <v>0</v>
      </c>
      <c r="CQ1674" s="9">
        <v>0</v>
      </c>
      <c r="CR1674" s="9">
        <v>0</v>
      </c>
      <c r="CS1674" s="9">
        <v>82</v>
      </c>
      <c r="CT1674" s="9">
        <v>356</v>
      </c>
      <c r="CU1674" s="9">
        <v>66</v>
      </c>
      <c r="CX1674" s="9">
        <v>79</v>
      </c>
      <c r="CY1674" s="9">
        <v>26</v>
      </c>
      <c r="CZ1674" s="9">
        <v>184</v>
      </c>
      <c r="DA1674" s="9">
        <v>0</v>
      </c>
      <c r="DB1674" s="9">
        <v>102</v>
      </c>
      <c r="DC1674" s="9">
        <v>89</v>
      </c>
      <c r="DD1674" s="9">
        <v>41</v>
      </c>
      <c r="DE1674" s="9">
        <v>0</v>
      </c>
      <c r="DF1674" s="9">
        <v>48</v>
      </c>
      <c r="DG1674" s="9">
        <v>0</v>
      </c>
      <c r="DH1674" s="9">
        <v>87</v>
      </c>
      <c r="DI1674" s="9">
        <v>65</v>
      </c>
      <c r="DJ1674" s="9">
        <v>489</v>
      </c>
      <c r="DK1674" s="9">
        <v>0</v>
      </c>
      <c r="DL1674" s="9">
        <v>16</v>
      </c>
      <c r="DM1674" s="9">
        <v>3974</v>
      </c>
      <c r="DN1674" s="9">
        <v>420</v>
      </c>
      <c r="DO1674" s="9">
        <v>3554</v>
      </c>
      <c r="DP1674" s="9">
        <v>447</v>
      </c>
      <c r="DR1674" s="9">
        <v>164</v>
      </c>
      <c r="DS1674" s="9">
        <v>1234</v>
      </c>
      <c r="DT1674" s="9">
        <v>384</v>
      </c>
      <c r="DU1674" s="9">
        <v>418</v>
      </c>
      <c r="DV1674" s="9">
        <v>907</v>
      </c>
      <c r="DW1674" s="9">
        <v>4773</v>
      </c>
      <c r="DX1674" s="9">
        <v>7057</v>
      </c>
      <c r="DY1674" s="9">
        <v>-2284</v>
      </c>
      <c r="DZ1674" s="9">
        <v>18645</v>
      </c>
      <c r="EA1674" s="9">
        <v>8836</v>
      </c>
      <c r="EB1674" s="9">
        <v>1440</v>
      </c>
      <c r="EC1674" s="9">
        <v>3309</v>
      </c>
      <c r="ED1674" s="9">
        <v>144</v>
      </c>
      <c r="EE1674" s="9">
        <v>1180</v>
      </c>
      <c r="EF1674" s="9">
        <v>3736</v>
      </c>
    </row>
    <row r="1675" spans="1:136" x14ac:dyDescent="0.35">
      <c r="A1675" s="3">
        <v>41931</v>
      </c>
      <c r="B1675" s="3">
        <v>41936</v>
      </c>
      <c r="C1675" s="5">
        <v>0.4375</v>
      </c>
      <c r="D1675" s="4" t="str">
        <f t="shared" si="26"/>
        <v>UTC-4</v>
      </c>
      <c r="E1675" s="9">
        <v>8970</v>
      </c>
      <c r="F1675" s="9">
        <v>15129</v>
      </c>
      <c r="G1675" s="9">
        <v>15427</v>
      </c>
      <c r="H1675" s="9">
        <v>17814</v>
      </c>
      <c r="I1675" s="11">
        <v>86.6</v>
      </c>
      <c r="J1675" s="9">
        <v>1016</v>
      </c>
      <c r="K1675" s="9">
        <v>364</v>
      </c>
      <c r="L1675" s="9">
        <v>317</v>
      </c>
      <c r="M1675" s="9">
        <v>46</v>
      </c>
      <c r="N1675" s="9">
        <v>290</v>
      </c>
      <c r="O1675" s="9">
        <v>878</v>
      </c>
      <c r="P1675" s="9">
        <v>9078</v>
      </c>
      <c r="Q1675" s="9">
        <v>9467</v>
      </c>
      <c r="R1675" s="9">
        <v>3108</v>
      </c>
      <c r="S1675" s="9">
        <v>3108</v>
      </c>
      <c r="T1675" s="9">
        <v>0</v>
      </c>
      <c r="U1675" s="9">
        <v>6359</v>
      </c>
      <c r="V1675" s="9">
        <v>5627</v>
      </c>
      <c r="W1675" s="9">
        <v>5625</v>
      </c>
      <c r="X1675" s="9">
        <v>2</v>
      </c>
      <c r="Y1675" s="9">
        <v>732</v>
      </c>
      <c r="Z1675" s="9">
        <v>-389</v>
      </c>
      <c r="AA1675" s="9">
        <v>1511</v>
      </c>
      <c r="AB1675" s="9">
        <v>1484</v>
      </c>
      <c r="AC1675" s="9">
        <v>27</v>
      </c>
      <c r="AD1675" s="9">
        <v>4471</v>
      </c>
      <c r="AE1675" s="9">
        <v>4035</v>
      </c>
      <c r="AF1675" s="9">
        <v>105</v>
      </c>
      <c r="AG1675" s="9">
        <v>331</v>
      </c>
      <c r="AH1675" s="9">
        <v>400</v>
      </c>
      <c r="AI1675" s="9">
        <v>1592</v>
      </c>
      <c r="AJ1675" s="9">
        <v>937</v>
      </c>
      <c r="AK1675" s="9">
        <v>1794368</v>
      </c>
      <c r="AL1675" s="9">
        <v>1103401</v>
      </c>
      <c r="AM1675" s="9">
        <v>1039442</v>
      </c>
      <c r="AN1675" s="9">
        <v>348475</v>
      </c>
      <c r="AO1675" s="9">
        <v>379745</v>
      </c>
      <c r="AP1675" s="9">
        <v>4578</v>
      </c>
      <c r="AQ1675" s="9">
        <v>690967</v>
      </c>
      <c r="AR1675" s="9">
        <v>203138</v>
      </c>
      <c r="AS1675" s="9">
        <v>26272</v>
      </c>
      <c r="AT1675" s="9">
        <v>41</v>
      </c>
      <c r="AU1675" s="9">
        <v>41</v>
      </c>
      <c r="AV1675" s="9">
        <v>0</v>
      </c>
      <c r="AW1675" s="9">
        <v>26231</v>
      </c>
      <c r="AX1675" s="9">
        <v>347</v>
      </c>
      <c r="AY1675" s="9">
        <v>347</v>
      </c>
      <c r="AZ1675" s="9">
        <v>0</v>
      </c>
      <c r="BA1675" s="9">
        <v>25884</v>
      </c>
      <c r="BB1675" s="9">
        <v>176865</v>
      </c>
      <c r="BC1675" s="9">
        <v>40368</v>
      </c>
      <c r="BF1675" s="9">
        <v>83769</v>
      </c>
      <c r="BG1675" s="9">
        <v>617</v>
      </c>
      <c r="BH1675" s="9">
        <v>52111</v>
      </c>
      <c r="BI1675" s="9">
        <v>17039</v>
      </c>
      <c r="BJ1675" s="9">
        <v>37651</v>
      </c>
      <c r="BK1675" s="9">
        <v>120377</v>
      </c>
      <c r="BL1675" s="9">
        <v>98546</v>
      </c>
      <c r="BM1675" s="9">
        <v>6823</v>
      </c>
      <c r="BN1675" s="9">
        <v>15008</v>
      </c>
      <c r="BO1675" s="9">
        <v>35536</v>
      </c>
      <c r="BR1675" s="9">
        <v>2183</v>
      </c>
      <c r="BS1675" s="9">
        <v>80271</v>
      </c>
      <c r="BT1675" s="9">
        <v>260914</v>
      </c>
      <c r="BU1675" s="9">
        <v>86878</v>
      </c>
      <c r="BV1675" s="9">
        <v>2089</v>
      </c>
      <c r="BW1675" s="9">
        <v>17085</v>
      </c>
      <c r="BX1675" s="9">
        <v>125399</v>
      </c>
      <c r="BY1675" s="11">
        <v>22.8</v>
      </c>
      <c r="BZ1675" s="11">
        <v>23</v>
      </c>
      <c r="CA1675" s="11">
        <v>24.9</v>
      </c>
      <c r="CB1675" s="11">
        <v>33.299999999999997</v>
      </c>
      <c r="CC1675" s="11">
        <v>65.2</v>
      </c>
      <c r="CD1675" s="9">
        <v>8768</v>
      </c>
      <c r="CE1675" s="9">
        <v>7101</v>
      </c>
      <c r="CF1675" s="9">
        <v>7101</v>
      </c>
      <c r="CG1675" s="9">
        <v>0</v>
      </c>
      <c r="CH1675" s="9">
        <v>0</v>
      </c>
      <c r="CI1675" s="9">
        <v>1667</v>
      </c>
      <c r="CJ1675" s="9">
        <v>493</v>
      </c>
      <c r="CK1675" s="9">
        <v>81</v>
      </c>
      <c r="CL1675" s="9">
        <v>0</v>
      </c>
      <c r="CM1675" s="9">
        <v>0</v>
      </c>
      <c r="CN1675" s="9">
        <v>0</v>
      </c>
      <c r="CO1675" s="9">
        <v>81</v>
      </c>
      <c r="CP1675" s="9">
        <v>0</v>
      </c>
      <c r="CQ1675" s="9">
        <v>0</v>
      </c>
      <c r="CR1675" s="9">
        <v>0</v>
      </c>
      <c r="CS1675" s="9">
        <v>81</v>
      </c>
      <c r="CT1675" s="9">
        <v>413</v>
      </c>
      <c r="CU1675" s="9">
        <v>68</v>
      </c>
      <c r="CX1675" s="9">
        <v>10</v>
      </c>
      <c r="CY1675" s="9">
        <v>65</v>
      </c>
      <c r="CZ1675" s="9">
        <v>270</v>
      </c>
      <c r="DA1675" s="9">
        <v>0</v>
      </c>
      <c r="DB1675" s="9">
        <v>31</v>
      </c>
      <c r="DC1675" s="9">
        <v>40</v>
      </c>
      <c r="DD1675" s="9">
        <v>34</v>
      </c>
      <c r="DE1675" s="9">
        <v>0</v>
      </c>
      <c r="DF1675" s="9">
        <v>7</v>
      </c>
      <c r="DG1675" s="9">
        <v>0</v>
      </c>
      <c r="DH1675" s="9">
        <v>255</v>
      </c>
      <c r="DI1675" s="9">
        <v>123</v>
      </c>
      <c r="DJ1675" s="9">
        <v>725</v>
      </c>
      <c r="DK1675" s="9">
        <v>0</v>
      </c>
      <c r="DL1675" s="9">
        <v>65</v>
      </c>
      <c r="DM1675" s="9">
        <v>4018</v>
      </c>
      <c r="DN1675" s="9">
        <v>411</v>
      </c>
      <c r="DO1675" s="9">
        <v>3607</v>
      </c>
      <c r="DP1675" s="9">
        <v>422</v>
      </c>
      <c r="DR1675" s="9">
        <v>177</v>
      </c>
      <c r="DS1675" s="9">
        <v>1341</v>
      </c>
      <c r="DT1675" s="9">
        <v>400</v>
      </c>
      <c r="DU1675" s="9">
        <v>392</v>
      </c>
      <c r="DV1675" s="9">
        <v>875</v>
      </c>
      <c r="DW1675" s="9">
        <v>4750</v>
      </c>
      <c r="DX1675" s="9">
        <v>6690</v>
      </c>
      <c r="DY1675" s="9">
        <v>-1940</v>
      </c>
      <c r="DZ1675" s="9">
        <v>20061</v>
      </c>
      <c r="EA1675" s="9">
        <v>8867</v>
      </c>
      <c r="EB1675" s="9">
        <v>1691</v>
      </c>
      <c r="EC1675" s="9">
        <v>3926</v>
      </c>
      <c r="ED1675" s="9">
        <v>161</v>
      </c>
      <c r="EE1675" s="9">
        <v>1515</v>
      </c>
      <c r="EF1675" s="9">
        <v>3901</v>
      </c>
    </row>
    <row r="1676" spans="1:136" x14ac:dyDescent="0.35">
      <c r="A1676" s="3">
        <v>41938</v>
      </c>
      <c r="B1676" s="3">
        <v>41943</v>
      </c>
      <c r="C1676" s="5">
        <v>0.4375</v>
      </c>
      <c r="D1676" s="4" t="str">
        <f t="shared" si="26"/>
        <v>UTC-4</v>
      </c>
      <c r="E1676" s="9">
        <v>8972</v>
      </c>
      <c r="F1676" s="9">
        <v>15485</v>
      </c>
      <c r="G1676" s="9">
        <v>15746</v>
      </c>
      <c r="H1676" s="9">
        <v>17814</v>
      </c>
      <c r="I1676" s="11">
        <v>88.4</v>
      </c>
      <c r="J1676" s="9">
        <v>630</v>
      </c>
      <c r="K1676" s="9">
        <v>295</v>
      </c>
      <c r="L1676" s="9">
        <v>168</v>
      </c>
      <c r="M1676" s="9">
        <v>9</v>
      </c>
      <c r="N1676" s="9">
        <v>159</v>
      </c>
      <c r="O1676" s="9">
        <v>860</v>
      </c>
      <c r="P1676" s="9">
        <v>9695</v>
      </c>
      <c r="Q1676" s="9">
        <v>9458</v>
      </c>
      <c r="R1676" s="9">
        <v>3072</v>
      </c>
      <c r="S1676" s="9">
        <v>3072</v>
      </c>
      <c r="T1676" s="9">
        <v>0</v>
      </c>
      <c r="U1676" s="9">
        <v>6386</v>
      </c>
      <c r="V1676" s="9">
        <v>5531</v>
      </c>
      <c r="W1676" s="9">
        <v>5529</v>
      </c>
      <c r="X1676" s="9">
        <v>2</v>
      </c>
      <c r="Y1676" s="9">
        <v>855</v>
      </c>
      <c r="Z1676" s="9">
        <v>237</v>
      </c>
      <c r="AA1676" s="9">
        <v>1502</v>
      </c>
      <c r="AB1676" s="9">
        <v>1485</v>
      </c>
      <c r="AC1676" s="9">
        <v>17</v>
      </c>
      <c r="AD1676" s="9">
        <v>4609</v>
      </c>
      <c r="AE1676" s="9">
        <v>4151</v>
      </c>
      <c r="AF1676" s="9">
        <v>127</v>
      </c>
      <c r="AG1676" s="9">
        <v>331</v>
      </c>
      <c r="AH1676" s="9">
        <v>441</v>
      </c>
      <c r="AI1676" s="9">
        <v>1551</v>
      </c>
      <c r="AJ1676" s="9">
        <v>929</v>
      </c>
      <c r="AK1676" s="9">
        <v>1791939</v>
      </c>
      <c r="AL1676" s="9">
        <v>1100972</v>
      </c>
      <c r="AM1676" s="9">
        <v>1039902</v>
      </c>
      <c r="AN1676" s="9">
        <v>348935</v>
      </c>
      <c r="AO1676" s="9">
        <v>380205</v>
      </c>
      <c r="AP1676" s="9">
        <v>5494</v>
      </c>
      <c r="AQ1676" s="9">
        <v>690967</v>
      </c>
      <c r="AR1676" s="9">
        <v>201760</v>
      </c>
      <c r="AS1676" s="9">
        <v>27169</v>
      </c>
      <c r="AT1676" s="9">
        <v>38</v>
      </c>
      <c r="AU1676" s="9">
        <v>38</v>
      </c>
      <c r="AV1676" s="9">
        <v>0</v>
      </c>
      <c r="AW1676" s="9">
        <v>27131</v>
      </c>
      <c r="AX1676" s="9">
        <v>335</v>
      </c>
      <c r="AY1676" s="9">
        <v>335</v>
      </c>
      <c r="AZ1676" s="9">
        <v>0</v>
      </c>
      <c r="BA1676" s="9">
        <v>26796</v>
      </c>
      <c r="BB1676" s="9">
        <v>174591</v>
      </c>
      <c r="BC1676" s="9">
        <v>41704</v>
      </c>
      <c r="BF1676" s="9">
        <v>80841</v>
      </c>
      <c r="BG1676" s="9">
        <v>469</v>
      </c>
      <c r="BH1676" s="9">
        <v>51577</v>
      </c>
      <c r="BI1676" s="9">
        <v>17169</v>
      </c>
      <c r="BJ1676" s="9">
        <v>37059</v>
      </c>
      <c r="BK1676" s="9">
        <v>119653</v>
      </c>
      <c r="BL1676" s="9">
        <v>96709</v>
      </c>
      <c r="BM1676" s="9">
        <v>6919</v>
      </c>
      <c r="BN1676" s="9">
        <v>16026</v>
      </c>
      <c r="BO1676" s="9">
        <v>36443</v>
      </c>
      <c r="BR1676" s="9">
        <v>2472</v>
      </c>
      <c r="BS1676" s="9">
        <v>80127</v>
      </c>
      <c r="BT1676" s="9">
        <v>259826</v>
      </c>
      <c r="BU1676" s="9">
        <v>87893</v>
      </c>
      <c r="BV1676" s="9">
        <v>2132</v>
      </c>
      <c r="BW1676" s="9">
        <v>16361</v>
      </c>
      <c r="BX1676" s="9">
        <v>124021</v>
      </c>
      <c r="BY1676" s="11">
        <v>22.8</v>
      </c>
      <c r="BZ1676" s="11">
        <v>22.5</v>
      </c>
      <c r="CA1676" s="11">
        <v>24.2</v>
      </c>
      <c r="CB1676" s="11">
        <v>33.200000000000003</v>
      </c>
      <c r="CC1676" s="11">
        <v>63.3</v>
      </c>
      <c r="CD1676" s="9">
        <v>8607</v>
      </c>
      <c r="CE1676" s="9">
        <v>6675</v>
      </c>
      <c r="CF1676" s="9">
        <v>6675</v>
      </c>
      <c r="CG1676" s="9">
        <v>0</v>
      </c>
      <c r="CH1676" s="9">
        <v>0</v>
      </c>
      <c r="CI1676" s="9">
        <v>1932</v>
      </c>
      <c r="CJ1676" s="9">
        <v>531</v>
      </c>
      <c r="CK1676" s="9">
        <v>17</v>
      </c>
      <c r="CL1676" s="9">
        <v>0</v>
      </c>
      <c r="CM1676" s="9">
        <v>0</v>
      </c>
      <c r="CN1676" s="9">
        <v>0</v>
      </c>
      <c r="CO1676" s="9">
        <v>17</v>
      </c>
      <c r="CP1676" s="9">
        <v>0</v>
      </c>
      <c r="CQ1676" s="9">
        <v>0</v>
      </c>
      <c r="CR1676" s="9">
        <v>0</v>
      </c>
      <c r="CS1676" s="9">
        <v>17</v>
      </c>
      <c r="CT1676" s="9">
        <v>514</v>
      </c>
      <c r="CU1676" s="9">
        <v>107</v>
      </c>
      <c r="CX1676" s="9">
        <v>86</v>
      </c>
      <c r="CY1676" s="9">
        <v>0</v>
      </c>
      <c r="CZ1676" s="9">
        <v>321</v>
      </c>
      <c r="DA1676" s="9">
        <v>0</v>
      </c>
      <c r="DB1676" s="9">
        <v>100</v>
      </c>
      <c r="DC1676" s="9">
        <v>109</v>
      </c>
      <c r="DD1676" s="9">
        <v>55</v>
      </c>
      <c r="DE1676" s="9">
        <v>0</v>
      </c>
      <c r="DF1676" s="9">
        <v>54</v>
      </c>
      <c r="DG1676" s="9">
        <v>0</v>
      </c>
      <c r="DH1676" s="9">
        <v>296</v>
      </c>
      <c r="DI1676" s="9">
        <v>87</v>
      </c>
      <c r="DJ1676" s="9">
        <v>808</v>
      </c>
      <c r="DK1676" s="9">
        <v>0</v>
      </c>
      <c r="DL1676" s="9">
        <v>61</v>
      </c>
      <c r="DM1676" s="9">
        <v>4018</v>
      </c>
      <c r="DN1676" s="9">
        <v>411</v>
      </c>
      <c r="DO1676" s="9">
        <v>3607</v>
      </c>
      <c r="DP1676" s="9">
        <v>422</v>
      </c>
      <c r="DR1676" s="9">
        <v>177</v>
      </c>
      <c r="DS1676" s="9">
        <v>1341</v>
      </c>
      <c r="DT1676" s="9">
        <v>400</v>
      </c>
      <c r="DU1676" s="9">
        <v>392</v>
      </c>
      <c r="DV1676" s="9">
        <v>875</v>
      </c>
      <c r="DW1676" s="9">
        <v>4589</v>
      </c>
      <c r="DX1676" s="9">
        <v>6264</v>
      </c>
      <c r="DY1676" s="9">
        <v>-1675</v>
      </c>
      <c r="DZ1676" s="9">
        <v>19607</v>
      </c>
      <c r="EA1676" s="9">
        <v>9162</v>
      </c>
      <c r="EB1676" s="9">
        <v>1510</v>
      </c>
      <c r="EC1676" s="9">
        <v>3480</v>
      </c>
      <c r="ED1676" s="9">
        <v>207</v>
      </c>
      <c r="EE1676" s="9">
        <v>1267</v>
      </c>
      <c r="EF1676" s="9">
        <v>3981</v>
      </c>
    </row>
    <row r="1677" spans="1:136" x14ac:dyDescent="0.35">
      <c r="A1677" s="3">
        <v>41945</v>
      </c>
      <c r="B1677" s="3">
        <v>41950</v>
      </c>
      <c r="C1677" s="5">
        <v>0.4375</v>
      </c>
      <c r="D1677" s="4" t="str">
        <f t="shared" si="26"/>
        <v>UTC-5</v>
      </c>
      <c r="E1677" s="9">
        <v>9063</v>
      </c>
      <c r="F1677" s="9">
        <v>15752</v>
      </c>
      <c r="G1677" s="9">
        <v>16050</v>
      </c>
      <c r="H1677" s="9">
        <v>17814</v>
      </c>
      <c r="I1677" s="11">
        <v>90.1</v>
      </c>
      <c r="J1677" s="9">
        <v>234</v>
      </c>
      <c r="K1677" s="9">
        <v>172</v>
      </c>
      <c r="L1677" s="9">
        <v>-55</v>
      </c>
      <c r="M1677" s="9">
        <v>2</v>
      </c>
      <c r="N1677" s="9">
        <v>115</v>
      </c>
      <c r="O1677" s="9">
        <v>860</v>
      </c>
      <c r="P1677" s="9">
        <v>9345</v>
      </c>
      <c r="Q1677" s="9">
        <v>9429</v>
      </c>
      <c r="R1677" s="9">
        <v>3088</v>
      </c>
      <c r="S1677" s="9">
        <v>3088</v>
      </c>
      <c r="T1677" s="9">
        <v>0</v>
      </c>
      <c r="U1677" s="9">
        <v>6341</v>
      </c>
      <c r="V1677" s="9">
        <v>5528</v>
      </c>
      <c r="W1677" s="9">
        <v>5526</v>
      </c>
      <c r="X1677" s="9">
        <v>2</v>
      </c>
      <c r="Y1677" s="9">
        <v>813</v>
      </c>
      <c r="Z1677" s="9">
        <v>-84</v>
      </c>
      <c r="AA1677" s="9">
        <v>1566</v>
      </c>
      <c r="AB1677" s="9">
        <v>1537</v>
      </c>
      <c r="AC1677" s="9">
        <v>29</v>
      </c>
      <c r="AD1677" s="9">
        <v>4822</v>
      </c>
      <c r="AE1677" s="9">
        <v>4420</v>
      </c>
      <c r="AF1677" s="9">
        <v>111</v>
      </c>
      <c r="AG1677" s="9">
        <v>291</v>
      </c>
      <c r="AH1677" s="9">
        <v>459</v>
      </c>
      <c r="AI1677" s="9">
        <v>1625</v>
      </c>
      <c r="AJ1677" s="9">
        <v>946</v>
      </c>
      <c r="AK1677" s="9">
        <v>1785657</v>
      </c>
      <c r="AL1677" s="9">
        <v>1094691</v>
      </c>
      <c r="AM1677" s="9">
        <v>1037116</v>
      </c>
      <c r="AN1677" s="9">
        <v>346150</v>
      </c>
      <c r="AO1677" s="9">
        <v>378470</v>
      </c>
      <c r="AP1677" s="9">
        <v>2787</v>
      </c>
      <c r="AQ1677" s="9">
        <v>690966</v>
      </c>
      <c r="AR1677" s="9">
        <v>203565</v>
      </c>
      <c r="AS1677" s="9">
        <v>26884</v>
      </c>
      <c r="AT1677" s="9">
        <v>44</v>
      </c>
      <c r="AU1677" s="9">
        <v>44</v>
      </c>
      <c r="AV1677" s="9">
        <v>0</v>
      </c>
      <c r="AW1677" s="9">
        <v>26840</v>
      </c>
      <c r="AX1677" s="9">
        <v>309</v>
      </c>
      <c r="AY1677" s="9">
        <v>309</v>
      </c>
      <c r="AZ1677" s="9">
        <v>0</v>
      </c>
      <c r="BA1677" s="9">
        <v>26531</v>
      </c>
      <c r="BB1677" s="9">
        <v>176681</v>
      </c>
      <c r="BC1677" s="9">
        <v>41177</v>
      </c>
      <c r="BF1677" s="9">
        <v>81284</v>
      </c>
      <c r="BG1677" s="9">
        <v>896</v>
      </c>
      <c r="BH1677" s="9">
        <v>53324</v>
      </c>
      <c r="BI1677" s="9">
        <v>17705</v>
      </c>
      <c r="BJ1677" s="9">
        <v>36153</v>
      </c>
      <c r="BK1677" s="9">
        <v>116850</v>
      </c>
      <c r="BL1677" s="9">
        <v>93034</v>
      </c>
      <c r="BM1677" s="9">
        <v>6046</v>
      </c>
      <c r="BN1677" s="9">
        <v>17771</v>
      </c>
      <c r="BO1677" s="9">
        <v>37566</v>
      </c>
      <c r="BR1677" s="9">
        <v>2932</v>
      </c>
      <c r="BS1677" s="9">
        <v>81053</v>
      </c>
      <c r="BT1677" s="9">
        <v>255649</v>
      </c>
      <c r="BU1677" s="9">
        <v>86020</v>
      </c>
      <c r="BV1677" s="9">
        <v>2098</v>
      </c>
      <c r="BW1677" s="9">
        <v>16756</v>
      </c>
      <c r="BX1677" s="9">
        <v>121076</v>
      </c>
      <c r="BY1677" s="11">
        <v>22.5</v>
      </c>
      <c r="BZ1677" s="11">
        <v>22.7</v>
      </c>
      <c r="CA1677" s="11">
        <v>23.3</v>
      </c>
      <c r="CB1677" s="11">
        <v>31.8</v>
      </c>
      <c r="CC1677" s="11">
        <v>63.1</v>
      </c>
      <c r="CD1677" s="9">
        <v>8649</v>
      </c>
      <c r="CE1677" s="9">
        <v>6877</v>
      </c>
      <c r="CF1677" s="9">
        <v>6877</v>
      </c>
      <c r="CG1677" s="9">
        <v>0</v>
      </c>
      <c r="CH1677" s="9">
        <v>0</v>
      </c>
      <c r="CI1677" s="9">
        <v>1772</v>
      </c>
      <c r="CJ1677" s="9">
        <v>501</v>
      </c>
      <c r="CK1677" s="9">
        <v>41</v>
      </c>
      <c r="CL1677" s="9">
        <v>0</v>
      </c>
      <c r="CM1677" s="9">
        <v>0</v>
      </c>
      <c r="CN1677" s="9">
        <v>0</v>
      </c>
      <c r="CO1677" s="9">
        <v>41</v>
      </c>
      <c r="CP1677" s="9">
        <v>0</v>
      </c>
      <c r="CQ1677" s="9">
        <v>0</v>
      </c>
      <c r="CR1677" s="9">
        <v>0</v>
      </c>
      <c r="CS1677" s="9">
        <v>41</v>
      </c>
      <c r="CT1677" s="9">
        <v>460</v>
      </c>
      <c r="CU1677" s="9">
        <v>88</v>
      </c>
      <c r="CX1677" s="9">
        <v>64</v>
      </c>
      <c r="CY1677" s="9">
        <v>137</v>
      </c>
      <c r="CZ1677" s="9">
        <v>171</v>
      </c>
      <c r="DA1677" s="9">
        <v>0</v>
      </c>
      <c r="DB1677" s="9">
        <v>45</v>
      </c>
      <c r="DC1677" s="9">
        <v>86</v>
      </c>
      <c r="DD1677" s="9">
        <v>71</v>
      </c>
      <c r="DE1677" s="9">
        <v>0</v>
      </c>
      <c r="DF1677" s="9">
        <v>15</v>
      </c>
      <c r="DG1677" s="9">
        <v>0</v>
      </c>
      <c r="DH1677" s="9">
        <v>255</v>
      </c>
      <c r="DI1677" s="9">
        <v>72</v>
      </c>
      <c r="DJ1677" s="9">
        <v>814</v>
      </c>
      <c r="DK1677" s="9">
        <v>0</v>
      </c>
      <c r="DL1677" s="9">
        <v>26</v>
      </c>
      <c r="DM1677" s="9">
        <v>4018</v>
      </c>
      <c r="DN1677" s="9">
        <v>411</v>
      </c>
      <c r="DO1677" s="9">
        <v>3607</v>
      </c>
      <c r="DP1677" s="9">
        <v>422</v>
      </c>
      <c r="DR1677" s="9">
        <v>177</v>
      </c>
      <c r="DS1677" s="9">
        <v>1341</v>
      </c>
      <c r="DT1677" s="9">
        <v>400</v>
      </c>
      <c r="DU1677" s="9">
        <v>392</v>
      </c>
      <c r="DV1677" s="9">
        <v>875</v>
      </c>
      <c r="DW1677" s="9">
        <v>4631</v>
      </c>
      <c r="DX1677" s="9">
        <v>6466</v>
      </c>
      <c r="DY1677" s="9">
        <v>-1835</v>
      </c>
      <c r="DZ1677" s="9">
        <v>19844</v>
      </c>
      <c r="EA1677" s="9">
        <v>9005</v>
      </c>
      <c r="EB1677" s="9">
        <v>1563</v>
      </c>
      <c r="EC1677" s="9">
        <v>3967</v>
      </c>
      <c r="ED1677" s="9">
        <v>154</v>
      </c>
      <c r="EE1677" s="9">
        <v>1173</v>
      </c>
      <c r="EF1677" s="9">
        <v>3982</v>
      </c>
    </row>
    <row r="1678" spans="1:136" x14ac:dyDescent="0.35">
      <c r="A1678" s="3">
        <v>41952</v>
      </c>
      <c r="B1678" s="3">
        <v>41957</v>
      </c>
      <c r="C1678" s="5">
        <v>0.4375</v>
      </c>
      <c r="D1678" s="4" t="str">
        <f t="shared" si="26"/>
        <v>UTC-5</v>
      </c>
      <c r="E1678" s="9">
        <v>9004</v>
      </c>
      <c r="F1678" s="9">
        <v>15913</v>
      </c>
      <c r="G1678" s="9">
        <v>16246</v>
      </c>
      <c r="H1678" s="9">
        <v>17814</v>
      </c>
      <c r="I1678" s="11">
        <v>91.2</v>
      </c>
      <c r="J1678" s="9">
        <v>363</v>
      </c>
      <c r="K1678" s="9">
        <v>161</v>
      </c>
      <c r="L1678" s="9">
        <v>-194</v>
      </c>
      <c r="M1678" s="9">
        <v>23</v>
      </c>
      <c r="N1678" s="9">
        <v>374</v>
      </c>
      <c r="O1678" s="9">
        <v>854</v>
      </c>
      <c r="P1678" s="9">
        <v>9630</v>
      </c>
      <c r="Q1678" s="9">
        <v>9554</v>
      </c>
      <c r="R1678" s="9">
        <v>3042</v>
      </c>
      <c r="S1678" s="9">
        <v>3042</v>
      </c>
      <c r="T1678" s="9">
        <v>0</v>
      </c>
      <c r="U1678" s="9">
        <v>6512</v>
      </c>
      <c r="V1678" s="9">
        <v>5487</v>
      </c>
      <c r="W1678" s="9">
        <v>5484</v>
      </c>
      <c r="X1678" s="9">
        <v>2</v>
      </c>
      <c r="Y1678" s="9">
        <v>1025</v>
      </c>
      <c r="Z1678" s="9">
        <v>76</v>
      </c>
      <c r="AA1678" s="9">
        <v>1511</v>
      </c>
      <c r="AB1678" s="9">
        <v>1470</v>
      </c>
      <c r="AC1678" s="9">
        <v>41</v>
      </c>
      <c r="AD1678" s="9">
        <v>4793</v>
      </c>
      <c r="AE1678" s="9">
        <v>4430</v>
      </c>
      <c r="AF1678" s="9">
        <v>80</v>
      </c>
      <c r="AG1678" s="9">
        <v>284</v>
      </c>
      <c r="AH1678" s="9">
        <v>410</v>
      </c>
      <c r="AI1678" s="9">
        <v>1672</v>
      </c>
      <c r="AJ1678" s="9">
        <v>970</v>
      </c>
      <c r="AK1678" s="9">
        <v>1785693</v>
      </c>
      <c r="AL1678" s="9">
        <v>1094727</v>
      </c>
      <c r="AM1678" s="9">
        <v>1039724</v>
      </c>
      <c r="AN1678" s="9">
        <v>348758</v>
      </c>
      <c r="AO1678" s="9">
        <v>381078</v>
      </c>
      <c r="AP1678" s="9">
        <v>2450</v>
      </c>
      <c r="AQ1678" s="9">
        <v>690966</v>
      </c>
      <c r="AR1678" s="9">
        <v>204599</v>
      </c>
      <c r="AS1678" s="9">
        <v>27673</v>
      </c>
      <c r="AT1678" s="9">
        <v>43</v>
      </c>
      <c r="AU1678" s="9">
        <v>43</v>
      </c>
      <c r="AV1678" s="9">
        <v>0</v>
      </c>
      <c r="AW1678" s="9">
        <v>27630</v>
      </c>
      <c r="AX1678" s="9">
        <v>305</v>
      </c>
      <c r="AY1678" s="9">
        <v>305</v>
      </c>
      <c r="AZ1678" s="9">
        <v>0</v>
      </c>
      <c r="BA1678" s="9">
        <v>27325</v>
      </c>
      <c r="BB1678" s="9">
        <v>176926</v>
      </c>
      <c r="BC1678" s="9">
        <v>41939</v>
      </c>
      <c r="BF1678" s="9">
        <v>82688</v>
      </c>
      <c r="BG1678" s="9">
        <v>476</v>
      </c>
      <c r="BH1678" s="9">
        <v>51822</v>
      </c>
      <c r="BI1678" s="9">
        <v>17335</v>
      </c>
      <c r="BJ1678" s="9">
        <v>35941</v>
      </c>
      <c r="BK1678" s="9">
        <v>114794</v>
      </c>
      <c r="BL1678" s="9">
        <v>91245</v>
      </c>
      <c r="BM1678" s="9">
        <v>5209</v>
      </c>
      <c r="BN1678" s="9">
        <v>18340</v>
      </c>
      <c r="BO1678" s="9">
        <v>38338</v>
      </c>
      <c r="BR1678" s="9">
        <v>2997</v>
      </c>
      <c r="BS1678" s="9">
        <v>81152</v>
      </c>
      <c r="BT1678" s="9">
        <v>253810</v>
      </c>
      <c r="BU1678" s="9">
        <v>87250</v>
      </c>
      <c r="BV1678" s="9">
        <v>2158</v>
      </c>
      <c r="BW1678" s="9">
        <v>17062</v>
      </c>
      <c r="BX1678" s="9">
        <v>117315</v>
      </c>
      <c r="BY1678" s="11">
        <v>22.4</v>
      </c>
      <c r="BZ1678" s="11">
        <v>22.6</v>
      </c>
      <c r="CA1678" s="11">
        <v>23</v>
      </c>
      <c r="CB1678" s="11">
        <v>30.3</v>
      </c>
      <c r="CC1678" s="11">
        <v>61.3</v>
      </c>
      <c r="CD1678" s="9">
        <v>9203</v>
      </c>
      <c r="CE1678" s="9">
        <v>7638</v>
      </c>
      <c r="CF1678" s="9">
        <v>7638</v>
      </c>
      <c r="CG1678" s="9">
        <v>0</v>
      </c>
      <c r="CH1678" s="9">
        <v>0</v>
      </c>
      <c r="CI1678" s="9">
        <v>1565</v>
      </c>
      <c r="CJ1678" s="9">
        <v>426</v>
      </c>
      <c r="CK1678" s="9">
        <v>99</v>
      </c>
      <c r="CL1678" s="9">
        <v>0</v>
      </c>
      <c r="CM1678" s="9">
        <v>0</v>
      </c>
      <c r="CN1678" s="9">
        <v>0</v>
      </c>
      <c r="CO1678" s="9">
        <v>99</v>
      </c>
      <c r="CP1678" s="9">
        <v>0</v>
      </c>
      <c r="CQ1678" s="9">
        <v>0</v>
      </c>
      <c r="CR1678" s="9">
        <v>0</v>
      </c>
      <c r="CS1678" s="9">
        <v>99</v>
      </c>
      <c r="CT1678" s="9">
        <v>327</v>
      </c>
      <c r="CU1678" s="9">
        <v>84</v>
      </c>
      <c r="CX1678" s="9">
        <v>36</v>
      </c>
      <c r="CY1678" s="9">
        <v>48</v>
      </c>
      <c r="CZ1678" s="9">
        <v>159</v>
      </c>
      <c r="DA1678" s="9">
        <v>0</v>
      </c>
      <c r="DB1678" s="9">
        <v>122</v>
      </c>
      <c r="DC1678" s="9">
        <v>48</v>
      </c>
      <c r="DD1678" s="9">
        <v>48</v>
      </c>
      <c r="DE1678" s="9">
        <v>0</v>
      </c>
      <c r="DF1678" s="9">
        <v>0</v>
      </c>
      <c r="DG1678" s="9">
        <v>0</v>
      </c>
      <c r="DH1678" s="9">
        <v>243</v>
      </c>
      <c r="DI1678" s="9">
        <v>74</v>
      </c>
      <c r="DJ1678" s="9">
        <v>652</v>
      </c>
      <c r="DK1678" s="9">
        <v>0</v>
      </c>
      <c r="DL1678" s="9">
        <v>29</v>
      </c>
      <c r="DM1678" s="9">
        <v>4018</v>
      </c>
      <c r="DN1678" s="9">
        <v>411</v>
      </c>
      <c r="DO1678" s="9">
        <v>3607</v>
      </c>
      <c r="DP1678" s="9">
        <v>422</v>
      </c>
      <c r="DR1678" s="9">
        <v>177</v>
      </c>
      <c r="DS1678" s="9">
        <v>1341</v>
      </c>
      <c r="DT1678" s="9">
        <v>400</v>
      </c>
      <c r="DU1678" s="9">
        <v>392</v>
      </c>
      <c r="DV1678" s="9">
        <v>875</v>
      </c>
      <c r="DW1678" s="9">
        <v>5185</v>
      </c>
      <c r="DX1678" s="9">
        <v>7227</v>
      </c>
      <c r="DY1678" s="9">
        <v>-2042</v>
      </c>
      <c r="DZ1678" s="9">
        <v>19702</v>
      </c>
      <c r="EA1678" s="9">
        <v>9194</v>
      </c>
      <c r="EB1678" s="9">
        <v>1486</v>
      </c>
      <c r="EC1678" s="9">
        <v>3794</v>
      </c>
      <c r="ED1678" s="9">
        <v>143</v>
      </c>
      <c r="EE1678" s="9">
        <v>1340</v>
      </c>
      <c r="EF1678" s="9">
        <v>3745</v>
      </c>
    </row>
    <row r="1679" spans="1:136" x14ac:dyDescent="0.35">
      <c r="A1679" s="3">
        <v>41959</v>
      </c>
      <c r="B1679" s="3">
        <v>41964</v>
      </c>
      <c r="C1679" s="5">
        <v>0.4375</v>
      </c>
      <c r="D1679" s="4" t="str">
        <f t="shared" si="26"/>
        <v>UTC-5</v>
      </c>
      <c r="E1679" s="9">
        <v>9077</v>
      </c>
      <c r="F1679" s="9">
        <v>15957</v>
      </c>
      <c r="G1679" s="9">
        <v>16291</v>
      </c>
      <c r="H1679" s="9">
        <v>17814</v>
      </c>
      <c r="I1679" s="11">
        <v>91.5</v>
      </c>
      <c r="J1679" s="9">
        <v>235</v>
      </c>
      <c r="K1679" s="9">
        <v>190</v>
      </c>
      <c r="L1679" s="9">
        <v>114</v>
      </c>
      <c r="M1679" s="9">
        <v>-6</v>
      </c>
      <c r="N1679" s="9">
        <v>-62</v>
      </c>
      <c r="O1679" s="9">
        <v>874</v>
      </c>
      <c r="P1679" s="9">
        <v>9641</v>
      </c>
      <c r="Q1679" s="9">
        <v>9613</v>
      </c>
      <c r="R1679" s="9">
        <v>3114</v>
      </c>
      <c r="S1679" s="9">
        <v>3114</v>
      </c>
      <c r="T1679" s="9">
        <v>0</v>
      </c>
      <c r="U1679" s="9">
        <v>6499</v>
      </c>
      <c r="V1679" s="9">
        <v>5610</v>
      </c>
      <c r="W1679" s="9">
        <v>5609</v>
      </c>
      <c r="X1679" s="9">
        <v>2</v>
      </c>
      <c r="Y1679" s="9">
        <v>888</v>
      </c>
      <c r="Z1679" s="9">
        <v>28</v>
      </c>
      <c r="AA1679" s="9">
        <v>1608</v>
      </c>
      <c r="AB1679" s="9">
        <v>1572</v>
      </c>
      <c r="AC1679" s="9">
        <v>37</v>
      </c>
      <c r="AD1679" s="9">
        <v>4900</v>
      </c>
      <c r="AE1679" s="9">
        <v>4562</v>
      </c>
      <c r="AF1679" s="9">
        <v>106</v>
      </c>
      <c r="AG1679" s="9">
        <v>232</v>
      </c>
      <c r="AH1679" s="9">
        <v>438</v>
      </c>
      <c r="AI1679" s="9">
        <v>1635</v>
      </c>
      <c r="AJ1679" s="9">
        <v>982</v>
      </c>
      <c r="AK1679" s="9">
        <v>1781017</v>
      </c>
      <c r="AL1679" s="9">
        <v>1090051</v>
      </c>
      <c r="AM1679" s="9">
        <v>1041670</v>
      </c>
      <c r="AN1679" s="9">
        <v>350704</v>
      </c>
      <c r="AO1679" s="9">
        <v>383024</v>
      </c>
      <c r="AP1679" s="9">
        <v>3784</v>
      </c>
      <c r="AQ1679" s="9">
        <v>690966</v>
      </c>
      <c r="AR1679" s="9">
        <v>206424</v>
      </c>
      <c r="AS1679" s="9">
        <v>28216</v>
      </c>
      <c r="AT1679" s="9">
        <v>43</v>
      </c>
      <c r="AU1679" s="9">
        <v>43</v>
      </c>
      <c r="AV1679" s="9">
        <v>0</v>
      </c>
      <c r="AW1679" s="9">
        <v>28173</v>
      </c>
      <c r="AX1679" s="9">
        <v>315</v>
      </c>
      <c r="AY1679" s="9">
        <v>315</v>
      </c>
      <c r="AZ1679" s="9">
        <v>0</v>
      </c>
      <c r="BA1679" s="9">
        <v>27858</v>
      </c>
      <c r="BB1679" s="9">
        <v>178208</v>
      </c>
      <c r="BC1679" s="9">
        <v>42879</v>
      </c>
      <c r="BF1679" s="9">
        <v>82306</v>
      </c>
      <c r="BG1679" s="9">
        <v>337</v>
      </c>
      <c r="BH1679" s="9">
        <v>52685</v>
      </c>
      <c r="BI1679" s="9">
        <v>17072</v>
      </c>
      <c r="BJ1679" s="9">
        <v>35615</v>
      </c>
      <c r="BK1679" s="9">
        <v>113146</v>
      </c>
      <c r="BL1679" s="9">
        <v>89500</v>
      </c>
      <c r="BM1679" s="9">
        <v>6267</v>
      </c>
      <c r="BN1679" s="9">
        <v>17379</v>
      </c>
      <c r="BO1679" s="9">
        <v>38613</v>
      </c>
      <c r="BR1679" s="9">
        <v>3056</v>
      </c>
      <c r="BS1679" s="9">
        <v>79201</v>
      </c>
      <c r="BT1679" s="9">
        <v>249276</v>
      </c>
      <c r="BU1679" s="9">
        <v>86303</v>
      </c>
      <c r="BV1679" s="9">
        <v>2100</v>
      </c>
      <c r="BW1679" s="9">
        <v>17469</v>
      </c>
      <c r="BX1679" s="9">
        <v>113056</v>
      </c>
      <c r="BY1679" s="11">
        <v>22.2</v>
      </c>
      <c r="BZ1679" s="11">
        <v>22.6</v>
      </c>
      <c r="CA1679" s="11">
        <v>23.2</v>
      </c>
      <c r="CB1679" s="11">
        <v>29.5</v>
      </c>
      <c r="CC1679" s="11">
        <v>59.4</v>
      </c>
      <c r="CD1679" s="9">
        <v>8976</v>
      </c>
      <c r="CE1679" s="9">
        <v>7473</v>
      </c>
      <c r="CF1679" s="9">
        <v>7473</v>
      </c>
      <c r="CG1679" s="9">
        <v>0</v>
      </c>
      <c r="CH1679" s="9">
        <v>0</v>
      </c>
      <c r="CI1679" s="9">
        <v>1503</v>
      </c>
      <c r="CJ1679" s="9">
        <v>440</v>
      </c>
      <c r="CK1679" s="9">
        <v>36</v>
      </c>
      <c r="CL1679" s="9">
        <v>0</v>
      </c>
      <c r="CM1679" s="9">
        <v>0</v>
      </c>
      <c r="CN1679" s="9">
        <v>0</v>
      </c>
      <c r="CO1679" s="9">
        <v>36</v>
      </c>
      <c r="CP1679" s="9">
        <v>0</v>
      </c>
      <c r="CQ1679" s="9">
        <v>0</v>
      </c>
      <c r="CR1679" s="9">
        <v>0</v>
      </c>
      <c r="CS1679" s="9">
        <v>36</v>
      </c>
      <c r="CT1679" s="9">
        <v>404</v>
      </c>
      <c r="CU1679" s="9">
        <v>153</v>
      </c>
      <c r="CX1679" s="9">
        <v>25</v>
      </c>
      <c r="CY1679" s="9">
        <v>38</v>
      </c>
      <c r="CZ1679" s="9">
        <v>188</v>
      </c>
      <c r="DA1679" s="9">
        <v>0</v>
      </c>
      <c r="DB1679" s="9">
        <v>74</v>
      </c>
      <c r="DC1679" s="9">
        <v>128</v>
      </c>
      <c r="DD1679" s="9">
        <v>51</v>
      </c>
      <c r="DE1679" s="9">
        <v>21</v>
      </c>
      <c r="DF1679" s="9">
        <v>55</v>
      </c>
      <c r="DG1679" s="9">
        <v>0</v>
      </c>
      <c r="DH1679" s="9">
        <v>241</v>
      </c>
      <c r="DI1679" s="9">
        <v>85</v>
      </c>
      <c r="DJ1679" s="9">
        <v>535</v>
      </c>
      <c r="DK1679" s="9">
        <v>0</v>
      </c>
      <c r="DL1679" s="9">
        <v>95</v>
      </c>
      <c r="DM1679" s="9">
        <v>3778</v>
      </c>
      <c r="DN1679" s="9">
        <v>374</v>
      </c>
      <c r="DO1679" s="9">
        <v>3404</v>
      </c>
      <c r="DP1679" s="9">
        <v>345</v>
      </c>
      <c r="DR1679" s="9">
        <v>145</v>
      </c>
      <c r="DS1679" s="9">
        <v>1143</v>
      </c>
      <c r="DT1679" s="9">
        <v>385</v>
      </c>
      <c r="DU1679" s="9">
        <v>445</v>
      </c>
      <c r="DV1679" s="9">
        <v>941</v>
      </c>
      <c r="DW1679" s="9">
        <v>5198</v>
      </c>
      <c r="DX1679" s="9">
        <v>7099</v>
      </c>
      <c r="DY1679" s="9">
        <v>-1901</v>
      </c>
      <c r="DZ1679" s="9">
        <v>20480</v>
      </c>
      <c r="EA1679" s="9">
        <v>9254</v>
      </c>
      <c r="EB1679" s="9">
        <v>1584</v>
      </c>
      <c r="EC1679" s="9">
        <v>4120</v>
      </c>
      <c r="ED1679" s="9">
        <v>255</v>
      </c>
      <c r="EE1679" s="9">
        <v>1554</v>
      </c>
      <c r="EF1679" s="9">
        <v>3714</v>
      </c>
    </row>
    <row r="1680" spans="1:136" x14ac:dyDescent="0.35">
      <c r="A1680" s="3">
        <v>41966</v>
      </c>
      <c r="B1680" s="3">
        <v>41971</v>
      </c>
      <c r="C1680" s="5">
        <v>0.4375</v>
      </c>
      <c r="D1680" s="4" t="str">
        <f t="shared" si="26"/>
        <v>UTC-5</v>
      </c>
      <c r="E1680" s="9">
        <v>9083</v>
      </c>
      <c r="F1680" s="9">
        <v>16356</v>
      </c>
      <c r="G1680" s="9">
        <v>16638</v>
      </c>
      <c r="H1680" s="9">
        <v>17814</v>
      </c>
      <c r="I1680" s="11">
        <v>93.4</v>
      </c>
      <c r="J1680" s="9">
        <v>179</v>
      </c>
      <c r="K1680" s="9">
        <v>176</v>
      </c>
      <c r="L1680" s="9">
        <v>-77</v>
      </c>
      <c r="M1680" s="9">
        <v>40</v>
      </c>
      <c r="N1680" s="9">
        <v>40</v>
      </c>
      <c r="O1680" s="9">
        <v>856</v>
      </c>
      <c r="P1680" s="9">
        <v>9593</v>
      </c>
      <c r="Q1680" s="9">
        <v>9557</v>
      </c>
      <c r="R1680" s="9">
        <v>3032</v>
      </c>
      <c r="S1680" s="9">
        <v>3032</v>
      </c>
      <c r="T1680" s="9">
        <v>0</v>
      </c>
      <c r="U1680" s="9">
        <v>6525</v>
      </c>
      <c r="V1680" s="9">
        <v>5537</v>
      </c>
      <c r="W1680" s="9">
        <v>5535</v>
      </c>
      <c r="X1680" s="9">
        <v>2</v>
      </c>
      <c r="Y1680" s="9">
        <v>988</v>
      </c>
      <c r="Z1680" s="9">
        <v>36</v>
      </c>
      <c r="AA1680" s="9">
        <v>1628</v>
      </c>
      <c r="AB1680" s="9">
        <v>1595</v>
      </c>
      <c r="AC1680" s="9">
        <v>33</v>
      </c>
      <c r="AD1680" s="9">
        <v>5028</v>
      </c>
      <c r="AE1680" s="9">
        <v>4652</v>
      </c>
      <c r="AF1680" s="9">
        <v>140</v>
      </c>
      <c r="AG1680" s="9">
        <v>236</v>
      </c>
      <c r="AH1680" s="9">
        <v>416</v>
      </c>
      <c r="AI1680" s="9">
        <v>1620</v>
      </c>
      <c r="AJ1680" s="9">
        <v>962</v>
      </c>
      <c r="AK1680" s="9">
        <v>1779879</v>
      </c>
      <c r="AL1680" s="9">
        <v>1088914</v>
      </c>
      <c r="AM1680" s="9">
        <v>1037980</v>
      </c>
      <c r="AN1680" s="9">
        <v>347015</v>
      </c>
      <c r="AO1680" s="9">
        <v>379335</v>
      </c>
      <c r="AP1680" s="9">
        <v>4579</v>
      </c>
      <c r="AQ1680" s="9">
        <v>690965</v>
      </c>
      <c r="AR1680" s="9">
        <v>208567</v>
      </c>
      <c r="AS1680" s="9">
        <v>27252</v>
      </c>
      <c r="AT1680" s="9">
        <v>40</v>
      </c>
      <c r="AU1680" s="9">
        <v>40</v>
      </c>
      <c r="AV1680" s="9">
        <v>0</v>
      </c>
      <c r="AW1680" s="9">
        <v>27212</v>
      </c>
      <c r="AX1680" s="9">
        <v>297</v>
      </c>
      <c r="AY1680" s="9">
        <v>297</v>
      </c>
      <c r="AZ1680" s="9">
        <v>0</v>
      </c>
      <c r="BA1680" s="9">
        <v>26915</v>
      </c>
      <c r="BB1680" s="9">
        <v>181315</v>
      </c>
      <c r="BC1680" s="9">
        <v>43193</v>
      </c>
      <c r="BF1680" s="9">
        <v>84041</v>
      </c>
      <c r="BG1680" s="9">
        <v>394</v>
      </c>
      <c r="BH1680" s="9">
        <v>53687</v>
      </c>
      <c r="BI1680" s="9">
        <v>17289</v>
      </c>
      <c r="BJ1680" s="9">
        <v>35692</v>
      </c>
      <c r="BK1680" s="9">
        <v>116174</v>
      </c>
      <c r="BL1680" s="9">
        <v>91657</v>
      </c>
      <c r="BM1680" s="9">
        <v>6315</v>
      </c>
      <c r="BN1680" s="9">
        <v>18203</v>
      </c>
      <c r="BO1680" s="9">
        <v>37550</v>
      </c>
      <c r="BR1680" s="9">
        <v>3044</v>
      </c>
      <c r="BS1680" s="9">
        <v>79416</v>
      </c>
      <c r="BT1680" s="9">
        <v>247211</v>
      </c>
      <c r="BU1680" s="9">
        <v>85022</v>
      </c>
      <c r="BV1680" s="9">
        <v>2043</v>
      </c>
      <c r="BW1680" s="9">
        <v>17922</v>
      </c>
      <c r="BX1680" s="9">
        <v>111552</v>
      </c>
      <c r="BY1680" s="11">
        <v>21.7</v>
      </c>
      <c r="BZ1680" s="11">
        <v>22.6</v>
      </c>
      <c r="CA1680" s="11">
        <v>23.2</v>
      </c>
      <c r="CB1680" s="11">
        <v>30.1</v>
      </c>
      <c r="CC1680" s="11">
        <v>59.9</v>
      </c>
      <c r="CD1680" s="9">
        <v>9060</v>
      </c>
      <c r="CE1680" s="9">
        <v>7303</v>
      </c>
      <c r="CF1680" s="9">
        <v>7303</v>
      </c>
      <c r="CG1680" s="9">
        <v>0</v>
      </c>
      <c r="CH1680" s="9">
        <v>0</v>
      </c>
      <c r="CI1680" s="9">
        <v>1757</v>
      </c>
      <c r="CJ1680" s="9">
        <v>724</v>
      </c>
      <c r="CK1680" s="9">
        <v>39</v>
      </c>
      <c r="CL1680" s="9">
        <v>0</v>
      </c>
      <c r="CM1680" s="9">
        <v>0</v>
      </c>
      <c r="CN1680" s="9">
        <v>0</v>
      </c>
      <c r="CO1680" s="9">
        <v>39</v>
      </c>
      <c r="CP1680" s="9">
        <v>0</v>
      </c>
      <c r="CQ1680" s="9">
        <v>0</v>
      </c>
      <c r="CR1680" s="9">
        <v>0</v>
      </c>
      <c r="CS1680" s="9">
        <v>39</v>
      </c>
      <c r="CT1680" s="9">
        <v>685</v>
      </c>
      <c r="CU1680" s="9">
        <v>106</v>
      </c>
      <c r="CX1680" s="9">
        <v>140</v>
      </c>
      <c r="CY1680" s="9">
        <v>151</v>
      </c>
      <c r="CZ1680" s="9">
        <v>288</v>
      </c>
      <c r="DA1680" s="9">
        <v>0</v>
      </c>
      <c r="DB1680" s="9">
        <v>47</v>
      </c>
      <c r="DC1680" s="9">
        <v>122</v>
      </c>
      <c r="DD1680" s="9">
        <v>74</v>
      </c>
      <c r="DE1680" s="9">
        <v>0</v>
      </c>
      <c r="DF1680" s="9">
        <v>48</v>
      </c>
      <c r="DG1680" s="9">
        <v>0</v>
      </c>
      <c r="DH1680" s="9">
        <v>140</v>
      </c>
      <c r="DI1680" s="9">
        <v>92</v>
      </c>
      <c r="DJ1680" s="9">
        <v>632</v>
      </c>
      <c r="DK1680" s="9">
        <v>0</v>
      </c>
      <c r="DL1680" s="9">
        <v>14</v>
      </c>
      <c r="DM1680" s="9">
        <v>3778</v>
      </c>
      <c r="DN1680" s="9">
        <v>374</v>
      </c>
      <c r="DO1680" s="9">
        <v>3404</v>
      </c>
      <c r="DP1680" s="9">
        <v>345</v>
      </c>
      <c r="DR1680" s="9">
        <v>145</v>
      </c>
      <c r="DS1680" s="9">
        <v>1143</v>
      </c>
      <c r="DT1680" s="9">
        <v>385</v>
      </c>
      <c r="DU1680" s="9">
        <v>445</v>
      </c>
      <c r="DV1680" s="9">
        <v>941</v>
      </c>
      <c r="DW1680" s="9">
        <v>5282</v>
      </c>
      <c r="DX1680" s="9">
        <v>6929</v>
      </c>
      <c r="DY1680" s="9">
        <v>-1647</v>
      </c>
      <c r="DZ1680" s="9">
        <v>19831</v>
      </c>
      <c r="EA1680" s="9">
        <v>9425</v>
      </c>
      <c r="EB1680" s="9">
        <v>1519</v>
      </c>
      <c r="EC1680" s="9">
        <v>3574</v>
      </c>
      <c r="ED1680" s="9">
        <v>323</v>
      </c>
      <c r="EE1680" s="9">
        <v>1236</v>
      </c>
      <c r="EF1680" s="9">
        <v>3754</v>
      </c>
    </row>
    <row r="1681" spans="1:136" x14ac:dyDescent="0.35">
      <c r="A1681" s="3">
        <v>41973</v>
      </c>
      <c r="B1681" s="3">
        <v>41978</v>
      </c>
      <c r="C1681" s="5">
        <v>0.4375</v>
      </c>
      <c r="D1681" s="4" t="str">
        <f t="shared" si="26"/>
        <v>UTC-5</v>
      </c>
      <c r="E1681" s="9">
        <v>9118</v>
      </c>
      <c r="F1681" s="9">
        <v>16627</v>
      </c>
      <c r="G1681" s="9">
        <v>16993</v>
      </c>
      <c r="H1681" s="9">
        <v>17814</v>
      </c>
      <c r="I1681" s="11">
        <v>95.4</v>
      </c>
      <c r="J1681" s="9">
        <v>8</v>
      </c>
      <c r="K1681" s="9">
        <v>167</v>
      </c>
      <c r="L1681" s="9">
        <v>-101</v>
      </c>
      <c r="M1681" s="9">
        <v>41</v>
      </c>
      <c r="N1681" s="9">
        <v>-99</v>
      </c>
      <c r="O1681" s="9">
        <v>838</v>
      </c>
      <c r="P1681" s="9">
        <v>9169</v>
      </c>
      <c r="Q1681" s="9">
        <v>9530</v>
      </c>
      <c r="R1681" s="9">
        <v>2961</v>
      </c>
      <c r="S1681" s="9">
        <v>2961</v>
      </c>
      <c r="T1681" s="9">
        <v>0</v>
      </c>
      <c r="U1681" s="9">
        <v>6569</v>
      </c>
      <c r="V1681" s="9">
        <v>5430</v>
      </c>
      <c r="W1681" s="9">
        <v>5429</v>
      </c>
      <c r="X1681" s="9">
        <v>1</v>
      </c>
      <c r="Y1681" s="9">
        <v>1139</v>
      </c>
      <c r="Z1681" s="9">
        <v>-361</v>
      </c>
      <c r="AA1681" s="9">
        <v>1637</v>
      </c>
      <c r="AB1681" s="9">
        <v>1586</v>
      </c>
      <c r="AC1681" s="9">
        <v>50</v>
      </c>
      <c r="AD1681" s="9">
        <v>5231</v>
      </c>
      <c r="AE1681" s="9">
        <v>4829</v>
      </c>
      <c r="AF1681" s="9">
        <v>187</v>
      </c>
      <c r="AG1681" s="9">
        <v>215</v>
      </c>
      <c r="AH1681" s="9">
        <v>405</v>
      </c>
      <c r="AI1681" s="9">
        <v>1611</v>
      </c>
      <c r="AJ1681" s="9">
        <v>988</v>
      </c>
      <c r="AK1681" s="9">
        <v>1787168</v>
      </c>
      <c r="AL1681" s="9">
        <v>1096205</v>
      </c>
      <c r="AM1681" s="9">
        <v>1039276</v>
      </c>
      <c r="AN1681" s="9">
        <v>348313</v>
      </c>
      <c r="AO1681" s="9">
        <v>380789</v>
      </c>
      <c r="AP1681" s="9">
        <v>6332</v>
      </c>
      <c r="AQ1681" s="9">
        <v>690963</v>
      </c>
      <c r="AR1681" s="9">
        <v>216764</v>
      </c>
      <c r="AS1681" s="9">
        <v>29751</v>
      </c>
      <c r="AT1681" s="9">
        <v>51</v>
      </c>
      <c r="AU1681" s="9">
        <v>51</v>
      </c>
      <c r="AV1681" s="9">
        <v>0</v>
      </c>
      <c r="AW1681" s="9">
        <v>29700</v>
      </c>
      <c r="AX1681" s="9">
        <v>234</v>
      </c>
      <c r="AY1681" s="9">
        <v>234</v>
      </c>
      <c r="AZ1681" s="9">
        <v>0</v>
      </c>
      <c r="BA1681" s="9">
        <v>29466</v>
      </c>
      <c r="BB1681" s="9">
        <v>187013</v>
      </c>
      <c r="BC1681" s="9">
        <v>44519</v>
      </c>
      <c r="BF1681" s="9">
        <v>86002</v>
      </c>
      <c r="BG1681" s="9">
        <v>277</v>
      </c>
      <c r="BH1681" s="9">
        <v>56214</v>
      </c>
      <c r="BI1681" s="9">
        <v>17750</v>
      </c>
      <c r="BJ1681" s="9">
        <v>36240</v>
      </c>
      <c r="BK1681" s="9">
        <v>121751</v>
      </c>
      <c r="BL1681" s="9">
        <v>98327</v>
      </c>
      <c r="BM1681" s="9">
        <v>6474</v>
      </c>
      <c r="BN1681" s="9">
        <v>16950</v>
      </c>
      <c r="BO1681" s="9">
        <v>35245</v>
      </c>
      <c r="BR1681" s="9">
        <v>3203</v>
      </c>
      <c r="BS1681" s="9">
        <v>79159</v>
      </c>
      <c r="BT1681" s="9">
        <v>240983</v>
      </c>
      <c r="BU1681" s="9">
        <v>82439</v>
      </c>
      <c r="BV1681" s="9">
        <v>2044</v>
      </c>
      <c r="BW1681" s="9">
        <v>18197</v>
      </c>
      <c r="BX1681" s="9">
        <v>107682</v>
      </c>
      <c r="BY1681" s="11">
        <v>21.5</v>
      </c>
      <c r="BZ1681" s="11">
        <v>23.8</v>
      </c>
      <c r="CA1681" s="11">
        <v>23.9</v>
      </c>
      <c r="CB1681" s="11">
        <v>32.6</v>
      </c>
      <c r="CC1681" s="11">
        <v>58.3</v>
      </c>
      <c r="CD1681" s="9">
        <v>9218</v>
      </c>
      <c r="CE1681" s="9">
        <v>7668</v>
      </c>
      <c r="CF1681" s="9">
        <v>7668</v>
      </c>
      <c r="CG1681" s="9">
        <v>0</v>
      </c>
      <c r="CH1681" s="9">
        <v>0</v>
      </c>
      <c r="CI1681" s="9">
        <v>1550</v>
      </c>
      <c r="CJ1681" s="9">
        <v>561</v>
      </c>
      <c r="CK1681" s="9">
        <v>82</v>
      </c>
      <c r="CL1681" s="9">
        <v>0</v>
      </c>
      <c r="CM1681" s="9">
        <v>0</v>
      </c>
      <c r="CN1681" s="9">
        <v>0</v>
      </c>
      <c r="CO1681" s="9">
        <v>82</v>
      </c>
      <c r="CP1681" s="9">
        <v>0</v>
      </c>
      <c r="CQ1681" s="9">
        <v>0</v>
      </c>
      <c r="CR1681" s="9">
        <v>0</v>
      </c>
      <c r="CS1681" s="9">
        <v>82</v>
      </c>
      <c r="CT1681" s="9">
        <v>479</v>
      </c>
      <c r="CU1681" s="9">
        <v>63</v>
      </c>
      <c r="CX1681" s="9">
        <v>68</v>
      </c>
      <c r="CY1681" s="9">
        <v>68</v>
      </c>
      <c r="CZ1681" s="9">
        <v>279</v>
      </c>
      <c r="DA1681" s="9">
        <v>0</v>
      </c>
      <c r="DB1681" s="9">
        <v>73</v>
      </c>
      <c r="DC1681" s="9">
        <v>175</v>
      </c>
      <c r="DD1681" s="9">
        <v>156</v>
      </c>
      <c r="DE1681" s="9">
        <v>0</v>
      </c>
      <c r="DF1681" s="9">
        <v>20</v>
      </c>
      <c r="DG1681" s="9">
        <v>0</v>
      </c>
      <c r="DH1681" s="9">
        <v>137</v>
      </c>
      <c r="DI1681" s="9">
        <v>100</v>
      </c>
      <c r="DJ1681" s="9">
        <v>504</v>
      </c>
      <c r="DK1681" s="9">
        <v>0</v>
      </c>
      <c r="DL1681" s="9">
        <v>35</v>
      </c>
      <c r="DM1681" s="9">
        <v>3778</v>
      </c>
      <c r="DN1681" s="9">
        <v>374</v>
      </c>
      <c r="DO1681" s="9">
        <v>3404</v>
      </c>
      <c r="DP1681" s="9">
        <v>345</v>
      </c>
      <c r="DR1681" s="9">
        <v>145</v>
      </c>
      <c r="DS1681" s="9">
        <v>1143</v>
      </c>
      <c r="DT1681" s="9">
        <v>385</v>
      </c>
      <c r="DU1681" s="9">
        <v>445</v>
      </c>
      <c r="DV1681" s="9">
        <v>941</v>
      </c>
      <c r="DW1681" s="9">
        <v>5440</v>
      </c>
      <c r="DX1681" s="9">
        <v>7294</v>
      </c>
      <c r="DY1681" s="9">
        <v>-1854</v>
      </c>
      <c r="DZ1681" s="9">
        <v>19454</v>
      </c>
      <c r="EA1681" s="9">
        <v>8549</v>
      </c>
      <c r="EB1681" s="9">
        <v>1487</v>
      </c>
      <c r="EC1681" s="9">
        <v>3466</v>
      </c>
      <c r="ED1681" s="9">
        <v>486</v>
      </c>
      <c r="EE1681" s="9">
        <v>1303</v>
      </c>
      <c r="EF1681" s="9">
        <v>4163</v>
      </c>
    </row>
    <row r="1682" spans="1:136" x14ac:dyDescent="0.35">
      <c r="A1682" s="3">
        <v>41980</v>
      </c>
      <c r="B1682" s="3">
        <v>41985</v>
      </c>
      <c r="C1682" s="5">
        <v>0.4375</v>
      </c>
      <c r="D1682" s="4" t="str">
        <f t="shared" si="26"/>
        <v>UTC-5</v>
      </c>
      <c r="E1682" s="9">
        <v>9137</v>
      </c>
      <c r="F1682" s="9">
        <v>16301</v>
      </c>
      <c r="G1682" s="9">
        <v>16653</v>
      </c>
      <c r="H1682" s="9">
        <v>17814</v>
      </c>
      <c r="I1682" s="11">
        <v>93.5</v>
      </c>
      <c r="J1682" s="9">
        <v>234</v>
      </c>
      <c r="K1682" s="9">
        <v>330</v>
      </c>
      <c r="L1682" s="9">
        <v>-208</v>
      </c>
      <c r="M1682" s="9">
        <v>26</v>
      </c>
      <c r="N1682" s="9">
        <v>87</v>
      </c>
      <c r="O1682" s="9">
        <v>857</v>
      </c>
      <c r="P1682" s="9">
        <v>9652</v>
      </c>
      <c r="Q1682" s="9">
        <v>9885</v>
      </c>
      <c r="R1682" s="9">
        <v>3083</v>
      </c>
      <c r="S1682" s="9">
        <v>3083</v>
      </c>
      <c r="T1682" s="9">
        <v>0</v>
      </c>
      <c r="U1682" s="9">
        <v>6801</v>
      </c>
      <c r="V1682" s="9">
        <v>5500</v>
      </c>
      <c r="W1682" s="9">
        <v>5498</v>
      </c>
      <c r="X1682" s="9">
        <v>2</v>
      </c>
      <c r="Y1682" s="9">
        <v>1302</v>
      </c>
      <c r="Z1682" s="9">
        <v>-233</v>
      </c>
      <c r="AA1682" s="9">
        <v>1631</v>
      </c>
      <c r="AB1682" s="9">
        <v>1563</v>
      </c>
      <c r="AC1682" s="9">
        <v>68</v>
      </c>
      <c r="AD1682" s="9">
        <v>5214</v>
      </c>
      <c r="AE1682" s="9">
        <v>4838</v>
      </c>
      <c r="AF1682" s="9">
        <v>129</v>
      </c>
      <c r="AG1682" s="9">
        <v>247</v>
      </c>
      <c r="AH1682" s="9">
        <v>413</v>
      </c>
      <c r="AI1682" s="9">
        <v>1652</v>
      </c>
      <c r="AJ1682" s="9">
        <v>990</v>
      </c>
      <c r="AK1682" s="9">
        <v>1788353</v>
      </c>
      <c r="AL1682" s="9">
        <v>1097390</v>
      </c>
      <c r="AM1682" s="9">
        <v>1038429</v>
      </c>
      <c r="AN1682" s="9">
        <v>347466</v>
      </c>
      <c r="AO1682" s="9">
        <v>379942</v>
      </c>
      <c r="AP1682" s="9">
        <v>4604</v>
      </c>
      <c r="AQ1682" s="9">
        <v>690963</v>
      </c>
      <c r="AR1682" s="9">
        <v>222014</v>
      </c>
      <c r="AS1682" s="9">
        <v>29443</v>
      </c>
      <c r="AT1682" s="9">
        <v>50</v>
      </c>
      <c r="AU1682" s="9">
        <v>50</v>
      </c>
      <c r="AV1682" s="9">
        <v>0</v>
      </c>
      <c r="AW1682" s="9">
        <v>29393</v>
      </c>
      <c r="AX1682" s="9">
        <v>235</v>
      </c>
      <c r="AY1682" s="9">
        <v>235</v>
      </c>
      <c r="AZ1682" s="9">
        <v>0</v>
      </c>
      <c r="BA1682" s="9">
        <v>29158</v>
      </c>
      <c r="BB1682" s="9">
        <v>192571</v>
      </c>
      <c r="BC1682" s="9">
        <v>46474</v>
      </c>
      <c r="BF1682" s="9">
        <v>87630</v>
      </c>
      <c r="BG1682" s="9">
        <v>280</v>
      </c>
      <c r="BH1682" s="9">
        <v>58187</v>
      </c>
      <c r="BI1682" s="9">
        <v>17659</v>
      </c>
      <c r="BJ1682" s="9">
        <v>36336</v>
      </c>
      <c r="BK1682" s="9">
        <v>121544</v>
      </c>
      <c r="BL1682" s="9">
        <v>98506</v>
      </c>
      <c r="BM1682" s="9">
        <v>6157</v>
      </c>
      <c r="BN1682" s="9">
        <v>16881</v>
      </c>
      <c r="BO1682" s="9">
        <v>35262</v>
      </c>
      <c r="BR1682" s="9">
        <v>3274</v>
      </c>
      <c r="BS1682" s="9">
        <v>78388</v>
      </c>
      <c r="BT1682" s="9">
        <v>238721</v>
      </c>
      <c r="BU1682" s="9">
        <v>83588</v>
      </c>
      <c r="BV1682" s="9">
        <v>1875</v>
      </c>
      <c r="BW1682" s="9">
        <v>18589</v>
      </c>
      <c r="BX1682" s="9">
        <v>103932</v>
      </c>
      <c r="BY1682" s="11">
        <v>21.3</v>
      </c>
      <c r="BZ1682" s="11">
        <v>24.3</v>
      </c>
      <c r="CA1682" s="11">
        <v>23.8</v>
      </c>
      <c r="CB1682" s="11">
        <v>31.6</v>
      </c>
      <c r="CC1682" s="11">
        <v>56.6</v>
      </c>
      <c r="CD1682" s="9">
        <v>9445</v>
      </c>
      <c r="CE1682" s="9">
        <v>7104</v>
      </c>
      <c r="CF1682" s="9">
        <v>7104</v>
      </c>
      <c r="CG1682" s="9">
        <v>0</v>
      </c>
      <c r="CH1682" s="9">
        <v>0</v>
      </c>
      <c r="CI1682" s="9">
        <v>2341</v>
      </c>
      <c r="CJ1682" s="9">
        <v>773</v>
      </c>
      <c r="CK1682" s="9">
        <v>22</v>
      </c>
      <c r="CL1682" s="9">
        <v>0</v>
      </c>
      <c r="CM1682" s="9">
        <v>0</v>
      </c>
      <c r="CN1682" s="9">
        <v>0</v>
      </c>
      <c r="CO1682" s="9">
        <v>22</v>
      </c>
      <c r="CP1682" s="9">
        <v>0</v>
      </c>
      <c r="CQ1682" s="9">
        <v>0</v>
      </c>
      <c r="CR1682" s="9">
        <v>0</v>
      </c>
      <c r="CS1682" s="9">
        <v>22</v>
      </c>
      <c r="CT1682" s="9">
        <v>752</v>
      </c>
      <c r="CU1682" s="9">
        <v>224</v>
      </c>
      <c r="CX1682" s="9">
        <v>38</v>
      </c>
      <c r="CY1682" s="9">
        <v>111</v>
      </c>
      <c r="CZ1682" s="9">
        <v>379</v>
      </c>
      <c r="DA1682" s="9">
        <v>0</v>
      </c>
      <c r="DB1682" s="9">
        <v>47</v>
      </c>
      <c r="DC1682" s="9">
        <v>139</v>
      </c>
      <c r="DD1682" s="9">
        <v>47</v>
      </c>
      <c r="DE1682" s="9">
        <v>0</v>
      </c>
      <c r="DF1682" s="9">
        <v>92</v>
      </c>
      <c r="DG1682" s="9">
        <v>0</v>
      </c>
      <c r="DH1682" s="9">
        <v>130</v>
      </c>
      <c r="DI1682" s="9">
        <v>128</v>
      </c>
      <c r="DJ1682" s="9">
        <v>1124</v>
      </c>
      <c r="DK1682" s="9">
        <v>0</v>
      </c>
      <c r="DL1682" s="9">
        <v>38</v>
      </c>
      <c r="DM1682" s="9">
        <v>3778</v>
      </c>
      <c r="DN1682" s="9">
        <v>374</v>
      </c>
      <c r="DO1682" s="9">
        <v>3404</v>
      </c>
      <c r="DP1682" s="9">
        <v>345</v>
      </c>
      <c r="DR1682" s="9">
        <v>145</v>
      </c>
      <c r="DS1682" s="9">
        <v>1143</v>
      </c>
      <c r="DT1682" s="9">
        <v>385</v>
      </c>
      <c r="DU1682" s="9">
        <v>445</v>
      </c>
      <c r="DV1682" s="9">
        <v>941</v>
      </c>
      <c r="DW1682" s="9">
        <v>5667</v>
      </c>
      <c r="DX1682" s="9">
        <v>6730</v>
      </c>
      <c r="DY1682" s="9">
        <v>-1063</v>
      </c>
      <c r="DZ1682" s="9">
        <v>20465</v>
      </c>
      <c r="EA1682" s="9">
        <v>9373</v>
      </c>
      <c r="EB1682" s="9">
        <v>1519</v>
      </c>
      <c r="EC1682" s="9">
        <v>4240</v>
      </c>
      <c r="ED1682" s="9">
        <v>156</v>
      </c>
      <c r="EE1682" s="9">
        <v>1445</v>
      </c>
      <c r="EF1682" s="9">
        <v>3732</v>
      </c>
    </row>
    <row r="1683" spans="1:136" x14ac:dyDescent="0.35">
      <c r="A1683" s="3">
        <v>41987</v>
      </c>
      <c r="B1683" s="3">
        <v>41992</v>
      </c>
      <c r="C1683" s="5">
        <v>0.4375</v>
      </c>
      <c r="D1683" s="4" t="str">
        <f t="shared" si="26"/>
        <v>UTC-5</v>
      </c>
      <c r="E1683" s="9">
        <v>9127</v>
      </c>
      <c r="F1683" s="9">
        <v>16341</v>
      </c>
      <c r="G1683" s="9">
        <v>16660</v>
      </c>
      <c r="H1683" s="9">
        <v>17814</v>
      </c>
      <c r="I1683" s="11">
        <v>93.5</v>
      </c>
      <c r="J1683" s="9">
        <v>445</v>
      </c>
      <c r="K1683" s="9">
        <v>371</v>
      </c>
      <c r="L1683" s="9">
        <v>-164</v>
      </c>
      <c r="M1683" s="9">
        <v>82</v>
      </c>
      <c r="N1683" s="9">
        <v>157</v>
      </c>
      <c r="O1683" s="9">
        <v>880</v>
      </c>
      <c r="P1683" s="9">
        <v>9920</v>
      </c>
      <c r="Q1683" s="9">
        <v>9990</v>
      </c>
      <c r="R1683" s="9">
        <v>3165</v>
      </c>
      <c r="S1683" s="9">
        <v>3165</v>
      </c>
      <c r="T1683" s="9">
        <v>0</v>
      </c>
      <c r="U1683" s="9">
        <v>6825</v>
      </c>
      <c r="V1683" s="9">
        <v>5635</v>
      </c>
      <c r="W1683" s="9">
        <v>5634</v>
      </c>
      <c r="X1683" s="9">
        <v>1</v>
      </c>
      <c r="Y1683" s="9">
        <v>1189</v>
      </c>
      <c r="Z1683" s="9">
        <v>-70</v>
      </c>
      <c r="AA1683" s="9">
        <v>1687</v>
      </c>
      <c r="AB1683" s="9">
        <v>1650</v>
      </c>
      <c r="AC1683" s="9">
        <v>37</v>
      </c>
      <c r="AD1683" s="9">
        <v>5236</v>
      </c>
      <c r="AE1683" s="9">
        <v>4911</v>
      </c>
      <c r="AF1683" s="9">
        <v>183</v>
      </c>
      <c r="AG1683" s="9">
        <v>142</v>
      </c>
      <c r="AH1683" s="9">
        <v>368</v>
      </c>
      <c r="AI1683" s="9">
        <v>1620</v>
      </c>
      <c r="AJ1683" s="9">
        <v>992</v>
      </c>
      <c r="AK1683" s="9">
        <v>1794787</v>
      </c>
      <c r="AL1683" s="9">
        <v>1103824</v>
      </c>
      <c r="AM1683" s="9">
        <v>1045696</v>
      </c>
      <c r="AN1683" s="9">
        <v>354733</v>
      </c>
      <c r="AO1683" s="9">
        <v>387209</v>
      </c>
      <c r="AP1683" s="9">
        <v>6365</v>
      </c>
      <c r="AQ1683" s="9">
        <v>690963</v>
      </c>
      <c r="AR1683" s="9">
        <v>226097</v>
      </c>
      <c r="AS1683" s="9">
        <v>29843</v>
      </c>
      <c r="AT1683" s="9">
        <v>46</v>
      </c>
      <c r="AU1683" s="9">
        <v>46</v>
      </c>
      <c r="AV1683" s="9">
        <v>0</v>
      </c>
      <c r="AW1683" s="9">
        <v>29797</v>
      </c>
      <c r="AX1683" s="9">
        <v>235</v>
      </c>
      <c r="AY1683" s="9">
        <v>235</v>
      </c>
      <c r="AZ1683" s="9">
        <v>0</v>
      </c>
      <c r="BA1683" s="9">
        <v>29562</v>
      </c>
      <c r="BB1683" s="9">
        <v>196254</v>
      </c>
      <c r="BC1683" s="9">
        <v>45947</v>
      </c>
      <c r="BF1683" s="9">
        <v>91865</v>
      </c>
      <c r="BG1683" s="9">
        <v>948</v>
      </c>
      <c r="BH1683" s="9">
        <v>57494</v>
      </c>
      <c r="BI1683" s="9">
        <v>17615</v>
      </c>
      <c r="BJ1683" s="9">
        <v>35873</v>
      </c>
      <c r="BK1683" s="9">
        <v>123847</v>
      </c>
      <c r="BL1683" s="9">
        <v>101396</v>
      </c>
      <c r="BM1683" s="9">
        <v>6674</v>
      </c>
      <c r="BN1683" s="9">
        <v>15776</v>
      </c>
      <c r="BO1683" s="9">
        <v>35007</v>
      </c>
      <c r="BR1683" s="9">
        <v>3439</v>
      </c>
      <c r="BS1683" s="9">
        <v>77840</v>
      </c>
      <c r="BT1683" s="9">
        <v>232812</v>
      </c>
      <c r="BU1683" s="9">
        <v>81084</v>
      </c>
      <c r="BV1683" s="9">
        <v>2140</v>
      </c>
      <c r="BW1683" s="9">
        <v>18475</v>
      </c>
      <c r="BX1683" s="9">
        <v>100262</v>
      </c>
      <c r="BY1683" s="11">
        <v>21.6</v>
      </c>
      <c r="BZ1683" s="11">
        <v>24.5</v>
      </c>
      <c r="CA1683" s="11">
        <v>22.9</v>
      </c>
      <c r="CB1683" s="11">
        <v>31.8</v>
      </c>
      <c r="CC1683" s="11">
        <v>59.3</v>
      </c>
      <c r="CD1683" s="9">
        <v>10718</v>
      </c>
      <c r="CE1683" s="9">
        <v>8292</v>
      </c>
      <c r="CF1683" s="9">
        <v>8292</v>
      </c>
      <c r="CG1683" s="9">
        <v>0</v>
      </c>
      <c r="CH1683" s="9">
        <v>0</v>
      </c>
      <c r="CI1683" s="9">
        <v>2426</v>
      </c>
      <c r="CJ1683" s="9">
        <v>878</v>
      </c>
      <c r="CK1683" s="9">
        <v>18</v>
      </c>
      <c r="CL1683" s="9">
        <v>0</v>
      </c>
      <c r="CM1683" s="9">
        <v>0</v>
      </c>
      <c r="CN1683" s="9">
        <v>0</v>
      </c>
      <c r="CO1683" s="9">
        <v>18</v>
      </c>
      <c r="CP1683" s="9">
        <v>0</v>
      </c>
      <c r="CQ1683" s="9">
        <v>0</v>
      </c>
      <c r="CR1683" s="9">
        <v>0</v>
      </c>
      <c r="CS1683" s="9">
        <v>18</v>
      </c>
      <c r="CT1683" s="9">
        <v>859</v>
      </c>
      <c r="CU1683" s="9">
        <v>101</v>
      </c>
      <c r="CX1683" s="9">
        <v>111</v>
      </c>
      <c r="CY1683" s="9">
        <v>167</v>
      </c>
      <c r="CZ1683" s="9">
        <v>481</v>
      </c>
      <c r="DA1683" s="9">
        <v>0</v>
      </c>
      <c r="DB1683" s="9">
        <v>143</v>
      </c>
      <c r="DC1683" s="9">
        <v>376</v>
      </c>
      <c r="DD1683" s="9">
        <v>146</v>
      </c>
      <c r="DE1683" s="9">
        <v>110</v>
      </c>
      <c r="DF1683" s="9">
        <v>120</v>
      </c>
      <c r="DG1683" s="9">
        <v>0</v>
      </c>
      <c r="DH1683" s="9">
        <v>238</v>
      </c>
      <c r="DI1683" s="9">
        <v>104</v>
      </c>
      <c r="DJ1683" s="9">
        <v>687</v>
      </c>
      <c r="DK1683" s="9">
        <v>0</v>
      </c>
      <c r="DL1683" s="9">
        <v>30</v>
      </c>
      <c r="DM1683" s="9">
        <v>3759</v>
      </c>
      <c r="DN1683" s="9">
        <v>388</v>
      </c>
      <c r="DO1683" s="9">
        <v>3371</v>
      </c>
      <c r="DP1683" s="9">
        <v>363</v>
      </c>
      <c r="DR1683" s="9">
        <v>150</v>
      </c>
      <c r="DS1683" s="9">
        <v>979</v>
      </c>
      <c r="DT1683" s="9">
        <v>373</v>
      </c>
      <c r="DU1683" s="9">
        <v>538</v>
      </c>
      <c r="DV1683" s="9">
        <v>968</v>
      </c>
      <c r="DW1683" s="9">
        <v>6959</v>
      </c>
      <c r="DX1683" s="9">
        <v>7904</v>
      </c>
      <c r="DY1683" s="9">
        <v>-945</v>
      </c>
      <c r="DZ1683" s="9">
        <v>21037</v>
      </c>
      <c r="EA1683" s="9">
        <v>9518</v>
      </c>
      <c r="EB1683" s="9">
        <v>1746</v>
      </c>
      <c r="EC1683" s="9">
        <v>4304</v>
      </c>
      <c r="ED1683" s="9">
        <v>269</v>
      </c>
      <c r="EE1683" s="9">
        <v>1264</v>
      </c>
      <c r="EF1683" s="9">
        <v>3935</v>
      </c>
    </row>
    <row r="1684" spans="1:136" x14ac:dyDescent="0.35">
      <c r="A1684" s="3">
        <v>41994</v>
      </c>
      <c r="B1684" s="3">
        <v>41999</v>
      </c>
      <c r="C1684" s="5">
        <v>0.4375</v>
      </c>
      <c r="D1684" s="4" t="str">
        <f t="shared" si="26"/>
        <v>UTC-5</v>
      </c>
      <c r="E1684" s="9">
        <v>9121</v>
      </c>
      <c r="F1684" s="9">
        <v>16377</v>
      </c>
      <c r="G1684" s="9">
        <v>16822</v>
      </c>
      <c r="H1684" s="9">
        <v>17814</v>
      </c>
      <c r="I1684" s="11">
        <v>94.4</v>
      </c>
      <c r="J1684" s="9">
        <v>192</v>
      </c>
      <c r="K1684" s="9">
        <v>103</v>
      </c>
      <c r="L1684" s="9">
        <v>-110</v>
      </c>
      <c r="M1684" s="9">
        <v>20</v>
      </c>
      <c r="N1684" s="9">
        <v>179</v>
      </c>
      <c r="O1684" s="9">
        <v>856</v>
      </c>
      <c r="P1684" s="9">
        <v>10195</v>
      </c>
      <c r="Q1684" s="9">
        <v>9759</v>
      </c>
      <c r="R1684" s="9">
        <v>3064</v>
      </c>
      <c r="S1684" s="9">
        <v>3064</v>
      </c>
      <c r="T1684" s="9">
        <v>0</v>
      </c>
      <c r="U1684" s="9">
        <v>6694</v>
      </c>
      <c r="V1684" s="9">
        <v>5475</v>
      </c>
      <c r="W1684" s="9">
        <v>5474</v>
      </c>
      <c r="X1684" s="9">
        <v>1</v>
      </c>
      <c r="Y1684" s="9">
        <v>1219</v>
      </c>
      <c r="Z1684" s="9">
        <v>436</v>
      </c>
      <c r="AA1684" s="9">
        <v>1661</v>
      </c>
      <c r="AB1684" s="9">
        <v>1630</v>
      </c>
      <c r="AC1684" s="9">
        <v>31</v>
      </c>
      <c r="AD1684" s="9">
        <v>5307</v>
      </c>
      <c r="AE1684" s="9">
        <v>4964</v>
      </c>
      <c r="AF1684" s="9">
        <v>182</v>
      </c>
      <c r="AG1684" s="9">
        <v>162</v>
      </c>
      <c r="AH1684" s="9">
        <v>387</v>
      </c>
      <c r="AI1684" s="9">
        <v>1619</v>
      </c>
      <c r="AJ1684" s="9">
        <v>972</v>
      </c>
      <c r="AK1684" s="9">
        <v>1797611</v>
      </c>
      <c r="AL1684" s="9">
        <v>1106648</v>
      </c>
      <c r="AM1684" s="9">
        <v>1043942</v>
      </c>
      <c r="AN1684" s="9">
        <v>352979</v>
      </c>
      <c r="AO1684" s="9">
        <v>385455</v>
      </c>
      <c r="AP1684" s="9">
        <v>4659</v>
      </c>
      <c r="AQ1684" s="9">
        <v>690963</v>
      </c>
      <c r="AR1684" s="9">
        <v>229048</v>
      </c>
      <c r="AS1684" s="9">
        <v>31538</v>
      </c>
      <c r="AT1684" s="9">
        <v>47</v>
      </c>
      <c r="AU1684" s="9">
        <v>47</v>
      </c>
      <c r="AV1684" s="9">
        <v>0</v>
      </c>
      <c r="AW1684" s="9">
        <v>31491</v>
      </c>
      <c r="AX1684" s="9">
        <v>235</v>
      </c>
      <c r="AY1684" s="9">
        <v>235</v>
      </c>
      <c r="AZ1684" s="9">
        <v>0</v>
      </c>
      <c r="BA1684" s="9">
        <v>31255</v>
      </c>
      <c r="BB1684" s="9">
        <v>197510</v>
      </c>
      <c r="BC1684" s="9">
        <v>48827</v>
      </c>
      <c r="BF1684" s="9">
        <v>90755</v>
      </c>
      <c r="BG1684" s="9">
        <v>1037</v>
      </c>
      <c r="BH1684" s="9">
        <v>56891</v>
      </c>
      <c r="BI1684" s="9">
        <v>18094</v>
      </c>
      <c r="BJ1684" s="9">
        <v>36990</v>
      </c>
      <c r="BK1684" s="9">
        <v>125721</v>
      </c>
      <c r="BL1684" s="9">
        <v>104050</v>
      </c>
      <c r="BM1684" s="9">
        <v>6389</v>
      </c>
      <c r="BN1684" s="9">
        <v>15282</v>
      </c>
      <c r="BO1684" s="9">
        <v>34541</v>
      </c>
      <c r="BR1684" s="9">
        <v>3586</v>
      </c>
      <c r="BS1684" s="9">
        <v>77244</v>
      </c>
      <c r="BT1684" s="9">
        <v>232031</v>
      </c>
      <c r="BU1684" s="9">
        <v>81373</v>
      </c>
      <c r="BV1684" s="9">
        <v>1950</v>
      </c>
      <c r="BW1684" s="9">
        <v>19175</v>
      </c>
      <c r="BX1684" s="9">
        <v>98565</v>
      </c>
      <c r="BY1684" s="11">
        <v>21.5</v>
      </c>
      <c r="BZ1684" s="11">
        <v>24.7</v>
      </c>
      <c r="CA1684" s="11">
        <v>23.7</v>
      </c>
      <c r="CB1684" s="11">
        <v>31</v>
      </c>
      <c r="CC1684" s="11">
        <v>58.5</v>
      </c>
      <c r="CD1684" s="9">
        <v>9144</v>
      </c>
      <c r="CE1684" s="9">
        <v>7061</v>
      </c>
      <c r="CF1684" s="9">
        <v>7061</v>
      </c>
      <c r="CG1684" s="9">
        <v>0</v>
      </c>
      <c r="CH1684" s="9">
        <v>0</v>
      </c>
      <c r="CI1684" s="9">
        <v>2083</v>
      </c>
      <c r="CJ1684" s="9">
        <v>843</v>
      </c>
      <c r="CK1684" s="9">
        <v>24</v>
      </c>
      <c r="CL1684" s="9">
        <v>0</v>
      </c>
      <c r="CM1684" s="9">
        <v>0</v>
      </c>
      <c r="CN1684" s="9">
        <v>0</v>
      </c>
      <c r="CO1684" s="9">
        <v>24</v>
      </c>
      <c r="CP1684" s="9">
        <v>0</v>
      </c>
      <c r="CQ1684" s="9">
        <v>0</v>
      </c>
      <c r="CR1684" s="9">
        <v>0</v>
      </c>
      <c r="CS1684" s="9">
        <v>24</v>
      </c>
      <c r="CT1684" s="9">
        <v>819</v>
      </c>
      <c r="CU1684" s="9">
        <v>240</v>
      </c>
      <c r="CX1684" s="9">
        <v>22</v>
      </c>
      <c r="CY1684" s="9">
        <v>300</v>
      </c>
      <c r="CZ1684" s="9">
        <v>257</v>
      </c>
      <c r="DA1684" s="9">
        <v>18</v>
      </c>
      <c r="DB1684" s="9">
        <v>129</v>
      </c>
      <c r="DC1684" s="9">
        <v>175</v>
      </c>
      <c r="DD1684" s="9">
        <v>129</v>
      </c>
      <c r="DE1684" s="9">
        <v>0</v>
      </c>
      <c r="DF1684" s="9">
        <v>46</v>
      </c>
      <c r="DG1684" s="9">
        <v>0</v>
      </c>
      <c r="DH1684" s="9">
        <v>93</v>
      </c>
      <c r="DI1684" s="9">
        <v>100</v>
      </c>
      <c r="DJ1684" s="9">
        <v>724</v>
      </c>
      <c r="DK1684" s="9">
        <v>0</v>
      </c>
      <c r="DL1684" s="9">
        <v>68</v>
      </c>
      <c r="DM1684" s="9">
        <v>3759</v>
      </c>
      <c r="DN1684" s="9">
        <v>388</v>
      </c>
      <c r="DO1684" s="9">
        <v>3371</v>
      </c>
      <c r="DP1684" s="9">
        <v>363</v>
      </c>
      <c r="DR1684" s="9">
        <v>150</v>
      </c>
      <c r="DS1684" s="9">
        <v>979</v>
      </c>
      <c r="DT1684" s="9">
        <v>373</v>
      </c>
      <c r="DU1684" s="9">
        <v>538</v>
      </c>
      <c r="DV1684" s="9">
        <v>968</v>
      </c>
      <c r="DW1684" s="9">
        <v>5385</v>
      </c>
      <c r="DX1684" s="9">
        <v>6673</v>
      </c>
      <c r="DY1684" s="9">
        <v>-1288</v>
      </c>
      <c r="DZ1684" s="9">
        <v>19939</v>
      </c>
      <c r="EA1684" s="9">
        <v>9614</v>
      </c>
      <c r="EB1684" s="9">
        <v>1480</v>
      </c>
      <c r="EC1684" s="9">
        <v>4235</v>
      </c>
      <c r="ED1684" s="9">
        <v>174</v>
      </c>
      <c r="EE1684" s="9">
        <v>1266</v>
      </c>
      <c r="EF1684" s="9">
        <v>3170</v>
      </c>
    </row>
    <row r="1685" spans="1:136" x14ac:dyDescent="0.35">
      <c r="A1685" s="3">
        <v>42001</v>
      </c>
      <c r="B1685" s="3">
        <v>42006</v>
      </c>
      <c r="C1685" s="5">
        <v>0.4375</v>
      </c>
      <c r="D1685" s="4" t="str">
        <f t="shared" si="26"/>
        <v>UTC-5</v>
      </c>
      <c r="E1685" s="9">
        <v>9132</v>
      </c>
      <c r="F1685" s="9">
        <v>16420</v>
      </c>
      <c r="G1685" s="9">
        <v>16729</v>
      </c>
      <c r="H1685" s="9">
        <v>17814</v>
      </c>
      <c r="I1685" s="11">
        <v>93.9</v>
      </c>
      <c r="J1685" s="9">
        <v>-558</v>
      </c>
      <c r="K1685" s="9">
        <v>9</v>
      </c>
      <c r="L1685" s="9">
        <v>-377</v>
      </c>
      <c r="M1685" s="9">
        <v>38</v>
      </c>
      <c r="N1685" s="9">
        <v>-228</v>
      </c>
      <c r="O1685" s="9">
        <v>789</v>
      </c>
      <c r="P1685" s="9">
        <v>8701</v>
      </c>
      <c r="Q1685" s="9">
        <v>9037</v>
      </c>
      <c r="R1685" s="9">
        <v>2790</v>
      </c>
      <c r="S1685" s="9">
        <v>2790</v>
      </c>
      <c r="T1685" s="9">
        <v>0</v>
      </c>
      <c r="U1685" s="9">
        <v>6247</v>
      </c>
      <c r="V1685" s="9">
        <v>5129</v>
      </c>
      <c r="W1685" s="9">
        <v>5129</v>
      </c>
      <c r="X1685" s="9">
        <v>1</v>
      </c>
      <c r="Y1685" s="9">
        <v>1118</v>
      </c>
      <c r="Z1685" s="9">
        <v>-336</v>
      </c>
      <c r="AA1685" s="9">
        <v>1640</v>
      </c>
      <c r="AB1685" s="9">
        <v>1604</v>
      </c>
      <c r="AC1685" s="9">
        <v>36</v>
      </c>
      <c r="AD1685" s="9">
        <v>5180</v>
      </c>
      <c r="AE1685" s="9">
        <v>4858</v>
      </c>
      <c r="AF1685" s="9">
        <v>168</v>
      </c>
      <c r="AG1685" s="9">
        <v>154</v>
      </c>
      <c r="AH1685" s="9">
        <v>359</v>
      </c>
      <c r="AI1685" s="9">
        <v>1619</v>
      </c>
      <c r="AJ1685" s="9">
        <v>949</v>
      </c>
      <c r="AK1685" s="9">
        <v>1802762</v>
      </c>
      <c r="AL1685" s="9">
        <v>1111801</v>
      </c>
      <c r="AM1685" s="9">
        <v>1039767</v>
      </c>
      <c r="AN1685" s="9">
        <v>348806</v>
      </c>
      <c r="AO1685" s="9">
        <v>382393</v>
      </c>
      <c r="AP1685" s="9">
        <v>4113</v>
      </c>
      <c r="AQ1685" s="9">
        <v>690961</v>
      </c>
      <c r="AR1685" s="9">
        <v>237163</v>
      </c>
      <c r="AS1685" s="9">
        <v>30536</v>
      </c>
      <c r="AT1685" s="9">
        <v>44</v>
      </c>
      <c r="AU1685" s="9">
        <v>44</v>
      </c>
      <c r="AV1685" s="9">
        <v>0</v>
      </c>
      <c r="AW1685" s="9">
        <v>30492</v>
      </c>
      <c r="AX1685" s="9">
        <v>230</v>
      </c>
      <c r="AY1685" s="9">
        <v>230</v>
      </c>
      <c r="AZ1685" s="9">
        <v>0</v>
      </c>
      <c r="BA1685" s="9">
        <v>30262</v>
      </c>
      <c r="BB1685" s="9">
        <v>206627</v>
      </c>
      <c r="BC1685" s="9">
        <v>51157</v>
      </c>
      <c r="BF1685" s="9">
        <v>96043</v>
      </c>
      <c r="BG1685" s="9">
        <v>727</v>
      </c>
      <c r="BH1685" s="9">
        <v>58700</v>
      </c>
      <c r="BI1685" s="9">
        <v>18845</v>
      </c>
      <c r="BJ1685" s="9">
        <v>37779</v>
      </c>
      <c r="BK1685" s="9">
        <v>136926</v>
      </c>
      <c r="BL1685" s="9">
        <v>115563</v>
      </c>
      <c r="BM1685" s="9">
        <v>6201</v>
      </c>
      <c r="BN1685" s="9">
        <v>15162</v>
      </c>
      <c r="BO1685" s="9">
        <v>33055</v>
      </c>
      <c r="BP1685" s="9">
        <v>72005</v>
      </c>
      <c r="BR1685" s="9">
        <v>3645</v>
      </c>
      <c r="BS1685" s="9">
        <v>75650</v>
      </c>
      <c r="BT1685" s="9">
        <v>227222</v>
      </c>
      <c r="BU1685" s="9">
        <v>78390</v>
      </c>
      <c r="BV1685" s="9">
        <v>2086</v>
      </c>
      <c r="BW1685" s="9">
        <v>20057</v>
      </c>
      <c r="BX1685" s="9">
        <v>95589</v>
      </c>
      <c r="BY1685" s="11">
        <v>21.3</v>
      </c>
      <c r="BZ1685" s="11">
        <v>25.4</v>
      </c>
      <c r="CA1685" s="11">
        <v>24.1</v>
      </c>
      <c r="CB1685" s="11">
        <v>35</v>
      </c>
      <c r="CC1685" s="11">
        <v>52.6</v>
      </c>
      <c r="CD1685" s="9">
        <v>9520</v>
      </c>
      <c r="CE1685" s="9">
        <v>6856</v>
      </c>
      <c r="CF1685" s="9">
        <v>6856</v>
      </c>
      <c r="CG1685" s="9">
        <v>0</v>
      </c>
      <c r="CH1685" s="9">
        <v>0</v>
      </c>
      <c r="CI1685" s="9">
        <v>2664</v>
      </c>
      <c r="CJ1685" s="9">
        <v>760</v>
      </c>
      <c r="CK1685" s="9">
        <v>328</v>
      </c>
      <c r="CL1685" s="9">
        <v>0</v>
      </c>
      <c r="CM1685" s="9">
        <v>0</v>
      </c>
      <c r="CN1685" s="9">
        <v>0</v>
      </c>
      <c r="CO1685" s="9">
        <v>328</v>
      </c>
      <c r="CP1685" s="9">
        <v>0</v>
      </c>
      <c r="CQ1685" s="9">
        <v>0</v>
      </c>
      <c r="CR1685" s="9">
        <v>0</v>
      </c>
      <c r="CS1685" s="9">
        <v>328</v>
      </c>
      <c r="CT1685" s="9">
        <v>432</v>
      </c>
      <c r="CU1685" s="9">
        <v>147</v>
      </c>
      <c r="CX1685" s="9">
        <v>38</v>
      </c>
      <c r="CY1685" s="9">
        <v>91</v>
      </c>
      <c r="CZ1685" s="9">
        <v>157</v>
      </c>
      <c r="DA1685" s="9">
        <v>0</v>
      </c>
      <c r="DB1685" s="9">
        <v>150</v>
      </c>
      <c r="DC1685" s="9">
        <v>265</v>
      </c>
      <c r="DD1685" s="9">
        <v>164</v>
      </c>
      <c r="DE1685" s="9">
        <v>42</v>
      </c>
      <c r="DF1685" s="9">
        <v>59</v>
      </c>
      <c r="DG1685" s="9">
        <v>0</v>
      </c>
      <c r="DH1685" s="9">
        <v>227</v>
      </c>
      <c r="DI1685" s="9">
        <v>126</v>
      </c>
      <c r="DJ1685" s="9">
        <v>1136</v>
      </c>
      <c r="DK1685" s="9">
        <v>0</v>
      </c>
      <c r="DL1685" s="9">
        <v>26</v>
      </c>
      <c r="DM1685" s="9">
        <v>3759</v>
      </c>
      <c r="DN1685" s="9">
        <v>388</v>
      </c>
      <c r="DO1685" s="9">
        <v>3371</v>
      </c>
      <c r="DP1685" s="9">
        <v>363</v>
      </c>
      <c r="DR1685" s="9">
        <v>150</v>
      </c>
      <c r="DS1685" s="9">
        <v>979</v>
      </c>
      <c r="DT1685" s="9">
        <v>373</v>
      </c>
      <c r="DU1685" s="9">
        <v>538</v>
      </c>
      <c r="DV1685" s="9">
        <v>968</v>
      </c>
      <c r="DW1685" s="9">
        <v>5761</v>
      </c>
      <c r="DX1685" s="9">
        <v>6468</v>
      </c>
      <c r="DY1685" s="9">
        <v>-707</v>
      </c>
      <c r="DZ1685" s="9">
        <v>19353</v>
      </c>
      <c r="EA1685" s="9">
        <v>8809</v>
      </c>
      <c r="EB1685" s="9">
        <v>1527</v>
      </c>
      <c r="EC1685" s="9">
        <v>2865</v>
      </c>
      <c r="ED1685" s="9">
        <v>425</v>
      </c>
      <c r="EE1685" s="9">
        <v>1443</v>
      </c>
      <c r="EF1685" s="9">
        <v>4283</v>
      </c>
    </row>
    <row r="1686" spans="1:136" x14ac:dyDescent="0.35">
      <c r="A1686" s="3">
        <v>42008</v>
      </c>
      <c r="B1686" s="3">
        <v>42013</v>
      </c>
      <c r="C1686" s="5">
        <v>0.4375</v>
      </c>
      <c r="D1686" s="4" t="str">
        <f t="shared" si="26"/>
        <v>UTC-5</v>
      </c>
      <c r="E1686" s="9">
        <v>9192</v>
      </c>
      <c r="F1686" s="9">
        <v>15893</v>
      </c>
      <c r="G1686" s="9">
        <v>16225</v>
      </c>
      <c r="H1686" s="9">
        <v>17830</v>
      </c>
      <c r="I1686" s="11">
        <v>91</v>
      </c>
      <c r="J1686" s="9">
        <v>-219</v>
      </c>
      <c r="K1686" s="9">
        <v>261</v>
      </c>
      <c r="L1686" s="9">
        <v>-498</v>
      </c>
      <c r="M1686" s="9">
        <v>16</v>
      </c>
      <c r="N1686" s="9">
        <v>1</v>
      </c>
      <c r="O1686" s="9">
        <v>815</v>
      </c>
      <c r="P1686" s="9">
        <v>9125</v>
      </c>
      <c r="Q1686" s="9">
        <v>9071</v>
      </c>
      <c r="R1686" s="9">
        <v>2875</v>
      </c>
      <c r="S1686" s="9">
        <v>2875</v>
      </c>
      <c r="T1686" s="9">
        <v>0</v>
      </c>
      <c r="U1686" s="9">
        <v>6196</v>
      </c>
      <c r="V1686" s="9">
        <v>5288</v>
      </c>
      <c r="W1686" s="9">
        <v>5287</v>
      </c>
      <c r="X1686" s="9">
        <v>1</v>
      </c>
      <c r="Y1686" s="9">
        <v>908</v>
      </c>
      <c r="Z1686" s="9">
        <v>54</v>
      </c>
      <c r="AA1686" s="9">
        <v>1600</v>
      </c>
      <c r="AB1686" s="9">
        <v>1583</v>
      </c>
      <c r="AC1686" s="9">
        <v>16</v>
      </c>
      <c r="AD1686" s="9">
        <v>5108</v>
      </c>
      <c r="AE1686" s="9">
        <v>4790</v>
      </c>
      <c r="AF1686" s="9">
        <v>74</v>
      </c>
      <c r="AG1686" s="9">
        <v>243</v>
      </c>
      <c r="AH1686" s="9">
        <v>375</v>
      </c>
      <c r="AI1686" s="9">
        <v>1522</v>
      </c>
      <c r="AJ1686" s="9">
        <v>978</v>
      </c>
      <c r="AK1686" s="9">
        <v>1812743</v>
      </c>
      <c r="AL1686" s="9">
        <v>1121784</v>
      </c>
      <c r="AM1686" s="9">
        <v>1045154</v>
      </c>
      <c r="AN1686" s="9">
        <v>354195</v>
      </c>
      <c r="AO1686" s="9">
        <v>387782</v>
      </c>
      <c r="AP1686" s="9">
        <v>4302</v>
      </c>
      <c r="AQ1686" s="9">
        <v>690959</v>
      </c>
      <c r="AR1686" s="9">
        <v>240334</v>
      </c>
      <c r="AS1686" s="9">
        <v>30096</v>
      </c>
      <c r="AT1686" s="9">
        <v>39</v>
      </c>
      <c r="AU1686" s="9">
        <v>39</v>
      </c>
      <c r="AV1686" s="9">
        <v>0</v>
      </c>
      <c r="AW1686" s="9">
        <v>30057</v>
      </c>
      <c r="AX1686" s="9">
        <v>228</v>
      </c>
      <c r="AY1686" s="9">
        <v>228</v>
      </c>
      <c r="AZ1686" s="9">
        <v>0</v>
      </c>
      <c r="BA1686" s="9">
        <v>29829</v>
      </c>
      <c r="BB1686" s="9">
        <v>210238</v>
      </c>
      <c r="BC1686" s="9">
        <v>51952</v>
      </c>
      <c r="BF1686" s="9">
        <v>99330</v>
      </c>
      <c r="BG1686" s="9">
        <v>784</v>
      </c>
      <c r="BH1686" s="9">
        <v>58173</v>
      </c>
      <c r="BI1686" s="9">
        <v>20229</v>
      </c>
      <c r="BJ1686" s="9">
        <v>37886</v>
      </c>
      <c r="BK1686" s="9">
        <v>139851</v>
      </c>
      <c r="BL1686" s="9">
        <v>119453</v>
      </c>
      <c r="BM1686" s="9">
        <v>5718</v>
      </c>
      <c r="BN1686" s="9">
        <v>14681</v>
      </c>
      <c r="BO1686" s="9">
        <v>32318</v>
      </c>
      <c r="BP1686" s="9">
        <v>70976</v>
      </c>
      <c r="BR1686" s="9">
        <v>3877</v>
      </c>
      <c r="BS1686" s="9">
        <v>74853</v>
      </c>
      <c r="BT1686" s="9">
        <v>225994</v>
      </c>
      <c r="BU1686" s="9">
        <v>80982</v>
      </c>
      <c r="BV1686" s="9">
        <v>2086</v>
      </c>
      <c r="BW1686" s="9">
        <v>22013</v>
      </c>
      <c r="BX1686" s="9">
        <v>89801</v>
      </c>
      <c r="BY1686" s="11">
        <v>21.8</v>
      </c>
      <c r="BZ1686" s="11">
        <v>26.1</v>
      </c>
      <c r="CA1686" s="11">
        <v>24</v>
      </c>
      <c r="CB1686" s="11">
        <v>36.4</v>
      </c>
      <c r="CC1686" s="11">
        <v>53.9</v>
      </c>
      <c r="CD1686" s="9">
        <v>9396</v>
      </c>
      <c r="CE1686" s="9">
        <v>7492</v>
      </c>
      <c r="CF1686" s="9">
        <v>7492</v>
      </c>
      <c r="CG1686" s="9">
        <v>0</v>
      </c>
      <c r="CH1686" s="9">
        <v>0</v>
      </c>
      <c r="CI1686" s="9">
        <v>1904</v>
      </c>
      <c r="CJ1686" s="9">
        <v>512</v>
      </c>
      <c r="CK1686" s="9">
        <v>50</v>
      </c>
      <c r="CL1686" s="9">
        <v>0</v>
      </c>
      <c r="CM1686" s="9">
        <v>0</v>
      </c>
      <c r="CN1686" s="9">
        <v>0</v>
      </c>
      <c r="CO1686" s="9">
        <v>50</v>
      </c>
      <c r="CP1686" s="9">
        <v>0</v>
      </c>
      <c r="CQ1686" s="9">
        <v>0</v>
      </c>
      <c r="CR1686" s="9">
        <v>0</v>
      </c>
      <c r="CS1686" s="9">
        <v>50</v>
      </c>
      <c r="CT1686" s="9">
        <v>462</v>
      </c>
      <c r="CU1686" s="9">
        <v>20</v>
      </c>
      <c r="CX1686" s="9">
        <v>81</v>
      </c>
      <c r="CY1686" s="9">
        <v>68</v>
      </c>
      <c r="CZ1686" s="9">
        <v>293</v>
      </c>
      <c r="DA1686" s="9">
        <v>0</v>
      </c>
      <c r="DB1686" s="9">
        <v>118</v>
      </c>
      <c r="DC1686" s="9">
        <v>232</v>
      </c>
      <c r="DD1686" s="9">
        <v>178</v>
      </c>
      <c r="DE1686" s="9">
        <v>0</v>
      </c>
      <c r="DF1686" s="9">
        <v>54</v>
      </c>
      <c r="DG1686" s="9">
        <v>0</v>
      </c>
      <c r="DH1686" s="9">
        <v>83</v>
      </c>
      <c r="DI1686" s="9">
        <v>119</v>
      </c>
      <c r="DJ1686" s="9">
        <v>840</v>
      </c>
      <c r="DK1686" s="9">
        <v>0</v>
      </c>
      <c r="DL1686" s="9">
        <v>46</v>
      </c>
      <c r="DM1686" s="9">
        <v>3759</v>
      </c>
      <c r="DN1686" s="9">
        <v>388</v>
      </c>
      <c r="DO1686" s="9">
        <v>3371</v>
      </c>
      <c r="DP1686" s="9">
        <v>363</v>
      </c>
      <c r="DR1686" s="9">
        <v>150</v>
      </c>
      <c r="DS1686" s="9">
        <v>979</v>
      </c>
      <c r="DT1686" s="9">
        <v>373</v>
      </c>
      <c r="DU1686" s="9">
        <v>538</v>
      </c>
      <c r="DV1686" s="9">
        <v>968</v>
      </c>
      <c r="DW1686" s="9">
        <v>5637</v>
      </c>
      <c r="DX1686" s="9">
        <v>7104</v>
      </c>
      <c r="DY1686" s="9">
        <v>-1467</v>
      </c>
      <c r="DZ1686" s="9">
        <v>19257</v>
      </c>
      <c r="EA1686" s="9">
        <v>8875</v>
      </c>
      <c r="EB1686" s="9">
        <v>1553</v>
      </c>
      <c r="EC1686" s="9">
        <v>3943</v>
      </c>
      <c r="ED1686" s="9">
        <v>190</v>
      </c>
      <c r="EE1686" s="9">
        <v>1250</v>
      </c>
      <c r="EF1686" s="9">
        <v>3446</v>
      </c>
    </row>
    <row r="1687" spans="1:136" x14ac:dyDescent="0.35">
      <c r="A1687" s="3">
        <v>42015</v>
      </c>
      <c r="B1687" s="3">
        <v>42020</v>
      </c>
      <c r="C1687" s="5">
        <v>0.4375</v>
      </c>
      <c r="D1687" s="4" t="str">
        <f t="shared" si="26"/>
        <v>UTC-5</v>
      </c>
      <c r="E1687" s="9">
        <v>9186</v>
      </c>
      <c r="F1687" s="9">
        <v>14909</v>
      </c>
      <c r="G1687" s="9">
        <v>15250</v>
      </c>
      <c r="H1687" s="9">
        <v>17830</v>
      </c>
      <c r="I1687" s="11">
        <v>85.5</v>
      </c>
      <c r="J1687" s="9">
        <v>878</v>
      </c>
      <c r="K1687" s="9">
        <v>448</v>
      </c>
      <c r="L1687" s="9">
        <v>201</v>
      </c>
      <c r="M1687" s="9">
        <v>45</v>
      </c>
      <c r="N1687" s="9">
        <v>184</v>
      </c>
      <c r="O1687" s="9">
        <v>837</v>
      </c>
      <c r="P1687" s="9">
        <v>9215</v>
      </c>
      <c r="Q1687" s="9">
        <v>9451</v>
      </c>
      <c r="R1687" s="9">
        <v>3014</v>
      </c>
      <c r="S1687" s="9">
        <v>3014</v>
      </c>
      <c r="T1687" s="9">
        <v>0</v>
      </c>
      <c r="U1687" s="9">
        <v>6437</v>
      </c>
      <c r="V1687" s="9">
        <v>5371</v>
      </c>
      <c r="W1687" s="9">
        <v>5369</v>
      </c>
      <c r="X1687" s="9">
        <v>1</v>
      </c>
      <c r="Y1687" s="9">
        <v>1066</v>
      </c>
      <c r="Z1687" s="9">
        <v>-236</v>
      </c>
      <c r="AA1687" s="9">
        <v>1511</v>
      </c>
      <c r="AB1687" s="9">
        <v>1458</v>
      </c>
      <c r="AC1687" s="9">
        <v>53</v>
      </c>
      <c r="AD1687" s="9">
        <v>4768</v>
      </c>
      <c r="AE1687" s="9">
        <v>4410</v>
      </c>
      <c r="AF1687" s="9">
        <v>82</v>
      </c>
      <c r="AG1687" s="9">
        <v>277</v>
      </c>
      <c r="AH1687" s="9">
        <v>322</v>
      </c>
      <c r="AI1687" s="9">
        <v>1533</v>
      </c>
      <c r="AJ1687" s="9">
        <v>979</v>
      </c>
      <c r="AK1687" s="9">
        <v>1814846</v>
      </c>
      <c r="AL1687" s="9">
        <v>1123888</v>
      </c>
      <c r="AM1687" s="9">
        <v>1055224</v>
      </c>
      <c r="AN1687" s="9">
        <v>364266</v>
      </c>
      <c r="AO1687" s="9">
        <v>397853</v>
      </c>
      <c r="AP1687" s="9">
        <v>3500</v>
      </c>
      <c r="AQ1687" s="9">
        <v>690958</v>
      </c>
      <c r="AR1687" s="9">
        <v>240922</v>
      </c>
      <c r="AS1687" s="9">
        <v>30471</v>
      </c>
      <c r="AT1687" s="9">
        <v>40</v>
      </c>
      <c r="AU1687" s="9">
        <v>40</v>
      </c>
      <c r="AV1687" s="9">
        <v>0</v>
      </c>
      <c r="AW1687" s="9">
        <v>30431</v>
      </c>
      <c r="AX1687" s="9">
        <v>239</v>
      </c>
      <c r="AY1687" s="9">
        <v>239</v>
      </c>
      <c r="AZ1687" s="9">
        <v>0</v>
      </c>
      <c r="BA1687" s="9">
        <v>30192</v>
      </c>
      <c r="BB1687" s="9">
        <v>210451</v>
      </c>
      <c r="BC1687" s="9">
        <v>52492</v>
      </c>
      <c r="BF1687" s="9">
        <v>98829</v>
      </c>
      <c r="BG1687" s="9">
        <v>1489</v>
      </c>
      <c r="BH1687" s="9">
        <v>57641</v>
      </c>
      <c r="BI1687" s="9">
        <v>20387</v>
      </c>
      <c r="BJ1687" s="9">
        <v>36773</v>
      </c>
      <c r="BK1687" s="9">
        <v>136579</v>
      </c>
      <c r="BL1687" s="9">
        <v>116885</v>
      </c>
      <c r="BM1687" s="9">
        <v>5160</v>
      </c>
      <c r="BN1687" s="9">
        <v>14534</v>
      </c>
      <c r="BO1687" s="9">
        <v>32177</v>
      </c>
      <c r="BP1687" s="9">
        <v>67075</v>
      </c>
      <c r="BR1687" s="9">
        <v>4171</v>
      </c>
      <c r="BS1687" s="9">
        <v>71246</v>
      </c>
      <c r="BT1687" s="9">
        <v>225708</v>
      </c>
      <c r="BU1687" s="9">
        <v>81945</v>
      </c>
      <c r="BV1687" s="9">
        <v>1964</v>
      </c>
      <c r="BW1687" s="9">
        <v>22693</v>
      </c>
      <c r="BX1687" s="9">
        <v>87767</v>
      </c>
      <c r="BY1687" s="11">
        <v>22.9</v>
      </c>
      <c r="BZ1687" s="11">
        <v>26.7</v>
      </c>
      <c r="CA1687" s="11">
        <v>23.6</v>
      </c>
      <c r="CB1687" s="11">
        <v>35.1</v>
      </c>
      <c r="CC1687" s="11">
        <v>47.2</v>
      </c>
      <c r="CD1687" s="9">
        <v>9367</v>
      </c>
      <c r="CE1687" s="9">
        <v>7218</v>
      </c>
      <c r="CF1687" s="9">
        <v>7218</v>
      </c>
      <c r="CG1687" s="9">
        <v>0</v>
      </c>
      <c r="CH1687" s="9">
        <v>0</v>
      </c>
      <c r="CI1687" s="9">
        <v>2149</v>
      </c>
      <c r="CJ1687" s="9">
        <v>683</v>
      </c>
      <c r="CK1687" s="9">
        <v>53</v>
      </c>
      <c r="CL1687" s="9">
        <v>0</v>
      </c>
      <c r="CM1687" s="9">
        <v>0</v>
      </c>
      <c r="CN1687" s="9">
        <v>0</v>
      </c>
      <c r="CO1687" s="9">
        <v>53</v>
      </c>
      <c r="CP1687" s="9">
        <v>0</v>
      </c>
      <c r="CQ1687" s="9">
        <v>0</v>
      </c>
      <c r="CR1687" s="9">
        <v>0</v>
      </c>
      <c r="CS1687" s="9">
        <v>53</v>
      </c>
      <c r="CT1687" s="9">
        <v>630</v>
      </c>
      <c r="CU1687" s="9">
        <v>155</v>
      </c>
      <c r="CX1687" s="9">
        <v>84</v>
      </c>
      <c r="CY1687" s="9">
        <v>91</v>
      </c>
      <c r="CZ1687" s="9">
        <v>301</v>
      </c>
      <c r="DA1687" s="9">
        <v>0</v>
      </c>
      <c r="DB1687" s="9">
        <v>154</v>
      </c>
      <c r="DC1687" s="9">
        <v>268</v>
      </c>
      <c r="DD1687" s="9">
        <v>144</v>
      </c>
      <c r="DE1687" s="9">
        <v>0</v>
      </c>
      <c r="DF1687" s="9">
        <v>123</v>
      </c>
      <c r="DG1687" s="9">
        <v>0</v>
      </c>
      <c r="DH1687" s="9">
        <v>238</v>
      </c>
      <c r="DI1687" s="9">
        <v>154</v>
      </c>
      <c r="DJ1687" s="9">
        <v>652</v>
      </c>
      <c r="DK1687" s="9">
        <v>0</v>
      </c>
      <c r="DL1687" s="9">
        <v>39</v>
      </c>
      <c r="DM1687" s="9">
        <v>3759</v>
      </c>
      <c r="DN1687" s="9">
        <v>388</v>
      </c>
      <c r="DO1687" s="9">
        <v>3371</v>
      </c>
      <c r="DP1687" s="9">
        <v>363</v>
      </c>
      <c r="DR1687" s="9">
        <v>150</v>
      </c>
      <c r="DS1687" s="9">
        <v>979</v>
      </c>
      <c r="DT1687" s="9">
        <v>373</v>
      </c>
      <c r="DU1687" s="9">
        <v>538</v>
      </c>
      <c r="DV1687" s="9">
        <v>968</v>
      </c>
      <c r="DW1687" s="9">
        <v>5608</v>
      </c>
      <c r="DX1687" s="9">
        <v>6830</v>
      </c>
      <c r="DY1687" s="9">
        <v>-1222</v>
      </c>
      <c r="DZ1687" s="9">
        <v>20246</v>
      </c>
      <c r="EA1687" s="9">
        <v>8851</v>
      </c>
      <c r="EB1687" s="9">
        <v>1674</v>
      </c>
      <c r="EC1687" s="9">
        <v>4524</v>
      </c>
      <c r="ED1687" s="9">
        <v>207</v>
      </c>
      <c r="EE1687" s="9">
        <v>1706</v>
      </c>
      <c r="EF1687" s="9">
        <v>3283</v>
      </c>
    </row>
    <row r="1688" spans="1:136" x14ac:dyDescent="0.35">
      <c r="A1688" s="3">
        <v>42022</v>
      </c>
      <c r="B1688" s="3">
        <v>42027</v>
      </c>
      <c r="C1688" s="5">
        <v>0.4375</v>
      </c>
      <c r="D1688" s="4" t="str">
        <f t="shared" si="26"/>
        <v>UTC-5</v>
      </c>
      <c r="E1688" s="9">
        <v>9213</v>
      </c>
      <c r="F1688" s="9">
        <v>15256</v>
      </c>
      <c r="G1688" s="9">
        <v>15690</v>
      </c>
      <c r="H1688" s="9">
        <v>17830</v>
      </c>
      <c r="I1688" s="11">
        <v>88</v>
      </c>
      <c r="J1688" s="9">
        <v>684</v>
      </c>
      <c r="K1688" s="9">
        <v>588</v>
      </c>
      <c r="L1688" s="9">
        <v>41</v>
      </c>
      <c r="M1688" s="9">
        <v>64</v>
      </c>
      <c r="N1688" s="9">
        <v>-9</v>
      </c>
      <c r="O1688" s="9">
        <v>842</v>
      </c>
      <c r="P1688" s="9">
        <v>9177</v>
      </c>
      <c r="Q1688" s="9">
        <v>9304</v>
      </c>
      <c r="R1688" s="9">
        <v>3036</v>
      </c>
      <c r="S1688" s="9">
        <v>3036</v>
      </c>
      <c r="T1688" s="9">
        <v>0</v>
      </c>
      <c r="U1688" s="9">
        <v>6268</v>
      </c>
      <c r="V1688" s="9">
        <v>5422</v>
      </c>
      <c r="W1688" s="9">
        <v>5421</v>
      </c>
      <c r="X1688" s="9">
        <v>1</v>
      </c>
      <c r="Y1688" s="9">
        <v>846</v>
      </c>
      <c r="Z1688" s="9">
        <v>-127</v>
      </c>
      <c r="AA1688" s="9">
        <v>1538</v>
      </c>
      <c r="AB1688" s="9">
        <v>1513</v>
      </c>
      <c r="AC1688" s="9">
        <v>25</v>
      </c>
      <c r="AD1688" s="9">
        <v>4712</v>
      </c>
      <c r="AE1688" s="9">
        <v>4350</v>
      </c>
      <c r="AF1688" s="9">
        <v>95</v>
      </c>
      <c r="AG1688" s="9">
        <v>267</v>
      </c>
      <c r="AH1688" s="9">
        <v>320</v>
      </c>
      <c r="AI1688" s="9">
        <v>1583</v>
      </c>
      <c r="AJ1688" s="9">
        <v>978</v>
      </c>
      <c r="AK1688" s="9">
        <v>1816813</v>
      </c>
      <c r="AL1688" s="9">
        <v>1125856</v>
      </c>
      <c r="AM1688" s="9">
        <v>1064097</v>
      </c>
      <c r="AN1688" s="9">
        <v>373140</v>
      </c>
      <c r="AO1688" s="9">
        <v>406727</v>
      </c>
      <c r="AP1688" s="9">
        <v>4315</v>
      </c>
      <c r="AQ1688" s="9">
        <v>690957</v>
      </c>
      <c r="AR1688" s="9">
        <v>238335</v>
      </c>
      <c r="AS1688" s="9">
        <v>28730</v>
      </c>
      <c r="AT1688" s="9">
        <v>36</v>
      </c>
      <c r="AU1688" s="9">
        <v>36</v>
      </c>
      <c r="AV1688" s="9">
        <v>0</v>
      </c>
      <c r="AW1688" s="9">
        <v>28694</v>
      </c>
      <c r="AX1688" s="9">
        <v>243</v>
      </c>
      <c r="AY1688" s="9">
        <v>243</v>
      </c>
      <c r="AZ1688" s="9">
        <v>0</v>
      </c>
      <c r="BA1688" s="9">
        <v>28451</v>
      </c>
      <c r="BB1688" s="9">
        <v>209605</v>
      </c>
      <c r="BC1688" s="9">
        <v>51216</v>
      </c>
      <c r="BF1688" s="9">
        <v>97849</v>
      </c>
      <c r="BG1688" s="9">
        <v>1451</v>
      </c>
      <c r="BH1688" s="9">
        <v>59089</v>
      </c>
      <c r="BI1688" s="9">
        <v>20631</v>
      </c>
      <c r="BJ1688" s="9">
        <v>36596</v>
      </c>
      <c r="BK1688" s="9">
        <v>132687</v>
      </c>
      <c r="BL1688" s="9">
        <v>112987</v>
      </c>
      <c r="BM1688" s="9">
        <v>5820</v>
      </c>
      <c r="BN1688" s="9">
        <v>13881</v>
      </c>
      <c r="BO1688" s="9">
        <v>32419</v>
      </c>
      <c r="BP1688" s="9">
        <v>65085</v>
      </c>
      <c r="BR1688" s="9">
        <v>4223</v>
      </c>
      <c r="BS1688" s="9">
        <v>69308</v>
      </c>
      <c r="BT1688" s="9">
        <v>226963</v>
      </c>
      <c r="BU1688" s="9">
        <v>83610</v>
      </c>
      <c r="BV1688" s="9">
        <v>2088</v>
      </c>
      <c r="BW1688" s="9">
        <v>23585</v>
      </c>
      <c r="BX1688" s="9">
        <v>86114</v>
      </c>
      <c r="BY1688" s="11">
        <v>23.9</v>
      </c>
      <c r="BZ1688" s="11">
        <v>26.8</v>
      </c>
      <c r="CA1688" s="11">
        <v>23.5</v>
      </c>
      <c r="CB1688" s="11">
        <v>33.4</v>
      </c>
      <c r="CC1688" s="11">
        <v>43.2</v>
      </c>
      <c r="CD1688" s="9">
        <v>9841</v>
      </c>
      <c r="CE1688" s="9">
        <v>7422</v>
      </c>
      <c r="CF1688" s="9">
        <v>7422</v>
      </c>
      <c r="CG1688" s="9">
        <v>0</v>
      </c>
      <c r="CH1688" s="9">
        <v>0</v>
      </c>
      <c r="CI1688" s="9">
        <v>2419</v>
      </c>
      <c r="CJ1688" s="9">
        <v>597</v>
      </c>
      <c r="CK1688" s="9">
        <v>93</v>
      </c>
      <c r="CL1688" s="9">
        <v>0</v>
      </c>
      <c r="CM1688" s="9">
        <v>0</v>
      </c>
      <c r="CN1688" s="9">
        <v>0</v>
      </c>
      <c r="CO1688" s="9">
        <v>93</v>
      </c>
      <c r="CP1688" s="9">
        <v>0</v>
      </c>
      <c r="CQ1688" s="9">
        <v>0</v>
      </c>
      <c r="CR1688" s="9">
        <v>0</v>
      </c>
      <c r="CS1688" s="9">
        <v>93</v>
      </c>
      <c r="CT1688" s="9">
        <v>503</v>
      </c>
      <c r="CU1688" s="9">
        <v>153</v>
      </c>
      <c r="CX1688" s="9">
        <v>25</v>
      </c>
      <c r="CY1688" s="9">
        <v>10</v>
      </c>
      <c r="CZ1688" s="9">
        <v>316</v>
      </c>
      <c r="DA1688" s="9">
        <v>0</v>
      </c>
      <c r="DB1688" s="9">
        <v>82</v>
      </c>
      <c r="DC1688" s="9">
        <v>439</v>
      </c>
      <c r="DD1688" s="9">
        <v>345</v>
      </c>
      <c r="DE1688" s="9">
        <v>16</v>
      </c>
      <c r="DF1688" s="9">
        <v>78</v>
      </c>
      <c r="DG1688" s="9">
        <v>0</v>
      </c>
      <c r="DH1688" s="9">
        <v>213</v>
      </c>
      <c r="DI1688" s="9">
        <v>162</v>
      </c>
      <c r="DJ1688" s="9">
        <v>926</v>
      </c>
      <c r="DK1688" s="9">
        <v>0</v>
      </c>
      <c r="DL1688" s="9">
        <v>68</v>
      </c>
      <c r="DM1688" s="9">
        <v>4092</v>
      </c>
      <c r="DN1688" s="9">
        <v>502</v>
      </c>
      <c r="DO1688" s="9">
        <v>3590</v>
      </c>
      <c r="DP1688" s="9">
        <v>497</v>
      </c>
      <c r="DR1688" s="9">
        <v>161</v>
      </c>
      <c r="DS1688" s="9">
        <v>1140</v>
      </c>
      <c r="DT1688" s="9">
        <v>374</v>
      </c>
      <c r="DU1688" s="9">
        <v>408</v>
      </c>
      <c r="DV1688" s="9">
        <v>1010</v>
      </c>
      <c r="DW1688" s="9">
        <v>5749</v>
      </c>
      <c r="DX1688" s="9">
        <v>6920</v>
      </c>
      <c r="DY1688" s="9">
        <v>-1171</v>
      </c>
      <c r="DZ1688" s="9">
        <v>20515</v>
      </c>
      <c r="EA1688" s="9">
        <v>9022</v>
      </c>
      <c r="EB1688" s="9">
        <v>1484</v>
      </c>
      <c r="EC1688" s="9">
        <v>4567</v>
      </c>
      <c r="ED1688" s="9">
        <v>124</v>
      </c>
      <c r="EE1688" s="9">
        <v>1621</v>
      </c>
      <c r="EF1688" s="9">
        <v>3696</v>
      </c>
    </row>
    <row r="1689" spans="1:136" x14ac:dyDescent="0.35">
      <c r="A1689" s="3">
        <v>42029</v>
      </c>
      <c r="B1689" s="3">
        <v>42034</v>
      </c>
      <c r="C1689" s="5">
        <v>0.4375</v>
      </c>
      <c r="D1689" s="4" t="str">
        <f t="shared" si="26"/>
        <v>UTC-5</v>
      </c>
      <c r="E1689" s="9">
        <v>9177</v>
      </c>
      <c r="F1689" s="9">
        <v>15544</v>
      </c>
      <c r="G1689" s="9">
        <v>16025</v>
      </c>
      <c r="H1689" s="9">
        <v>17830</v>
      </c>
      <c r="I1689" s="11">
        <v>89.9</v>
      </c>
      <c r="J1689" s="9">
        <v>699</v>
      </c>
      <c r="K1689" s="9">
        <v>387</v>
      </c>
      <c r="L1689" s="9">
        <v>165</v>
      </c>
      <c r="M1689" s="9">
        <v>72</v>
      </c>
      <c r="N1689" s="9">
        <v>75</v>
      </c>
      <c r="O1689" s="9">
        <v>830</v>
      </c>
      <c r="P1689" s="9">
        <v>9087</v>
      </c>
      <c r="Q1689" s="9">
        <v>9402</v>
      </c>
      <c r="R1689" s="9">
        <v>2980</v>
      </c>
      <c r="S1689" s="9">
        <v>2980</v>
      </c>
      <c r="T1689" s="9">
        <v>0</v>
      </c>
      <c r="U1689" s="9">
        <v>6422</v>
      </c>
      <c r="V1689" s="9">
        <v>5334</v>
      </c>
      <c r="W1689" s="9">
        <v>5333</v>
      </c>
      <c r="X1689" s="9">
        <v>1</v>
      </c>
      <c r="Y1689" s="9">
        <v>1088</v>
      </c>
      <c r="Z1689" s="9">
        <v>-315</v>
      </c>
      <c r="AA1689" s="9">
        <v>1523</v>
      </c>
      <c r="AB1689" s="9">
        <v>1496</v>
      </c>
      <c r="AC1689" s="9">
        <v>27</v>
      </c>
      <c r="AD1689" s="9">
        <v>4666</v>
      </c>
      <c r="AE1689" s="9">
        <v>4371</v>
      </c>
      <c r="AF1689" s="9">
        <v>95</v>
      </c>
      <c r="AG1689" s="9">
        <v>199</v>
      </c>
      <c r="AH1689" s="9">
        <v>413</v>
      </c>
      <c r="AI1689" s="9">
        <v>1549</v>
      </c>
      <c r="AJ1689" s="9">
        <v>948</v>
      </c>
      <c r="AK1689" s="9">
        <v>1829056</v>
      </c>
      <c r="AL1689" s="9">
        <v>1138099</v>
      </c>
      <c r="AM1689" s="9">
        <v>1070430</v>
      </c>
      <c r="AN1689" s="9">
        <v>379473</v>
      </c>
      <c r="AO1689" s="9">
        <v>413060</v>
      </c>
      <c r="AP1689" s="9">
        <v>4123</v>
      </c>
      <c r="AQ1689" s="9">
        <v>690957</v>
      </c>
      <c r="AR1689" s="9">
        <v>240670</v>
      </c>
      <c r="AS1689" s="9">
        <v>29828</v>
      </c>
      <c r="AT1689" s="9">
        <v>42</v>
      </c>
      <c r="AU1689" s="9">
        <v>42</v>
      </c>
      <c r="AV1689" s="9">
        <v>0</v>
      </c>
      <c r="AW1689" s="9">
        <v>29786</v>
      </c>
      <c r="AX1689" s="9">
        <v>260</v>
      </c>
      <c r="AY1689" s="9">
        <v>260</v>
      </c>
      <c r="AZ1689" s="9">
        <v>0</v>
      </c>
      <c r="BA1689" s="9">
        <v>29527</v>
      </c>
      <c r="BB1689" s="9">
        <v>210842</v>
      </c>
      <c r="BC1689" s="9">
        <v>50627</v>
      </c>
      <c r="BF1689" s="9">
        <v>99174</v>
      </c>
      <c r="BG1689" s="9">
        <v>1789</v>
      </c>
      <c r="BH1689" s="9">
        <v>59252</v>
      </c>
      <c r="BI1689" s="9">
        <v>20986</v>
      </c>
      <c r="BJ1689" s="9">
        <v>37940</v>
      </c>
      <c r="BK1689" s="9">
        <v>134475</v>
      </c>
      <c r="BL1689" s="9">
        <v>113986</v>
      </c>
      <c r="BM1689" s="9">
        <v>6272</v>
      </c>
      <c r="BN1689" s="9">
        <v>14217</v>
      </c>
      <c r="BO1689" s="9">
        <v>32763</v>
      </c>
      <c r="BP1689" s="9">
        <v>63126</v>
      </c>
      <c r="BR1689" s="9">
        <v>4111</v>
      </c>
      <c r="BS1689" s="9">
        <v>67237</v>
      </c>
      <c r="BT1689" s="9">
        <v>228667</v>
      </c>
      <c r="BU1689" s="9">
        <v>86042</v>
      </c>
      <c r="BV1689" s="9">
        <v>2056</v>
      </c>
      <c r="BW1689" s="9">
        <v>24042</v>
      </c>
      <c r="BX1689" s="9">
        <v>84733</v>
      </c>
      <c r="BY1689" s="11">
        <v>24.6</v>
      </c>
      <c r="BZ1689" s="11">
        <v>27.4</v>
      </c>
      <c r="CA1689" s="11">
        <v>25.3</v>
      </c>
      <c r="CB1689" s="11">
        <v>32.200000000000003</v>
      </c>
      <c r="CC1689" s="11">
        <v>40.9</v>
      </c>
      <c r="CD1689" s="9">
        <v>9463</v>
      </c>
      <c r="CE1689" s="9">
        <v>7387</v>
      </c>
      <c r="CF1689" s="9">
        <v>7387</v>
      </c>
      <c r="CG1689" s="9">
        <v>0</v>
      </c>
      <c r="CH1689" s="9">
        <v>0</v>
      </c>
      <c r="CI1689" s="9">
        <v>2076</v>
      </c>
      <c r="CJ1689" s="9">
        <v>672</v>
      </c>
      <c r="CK1689" s="9">
        <v>9</v>
      </c>
      <c r="CL1689" s="9">
        <v>0</v>
      </c>
      <c r="CM1689" s="9">
        <v>0</v>
      </c>
      <c r="CN1689" s="9">
        <v>0</v>
      </c>
      <c r="CO1689" s="9">
        <v>9</v>
      </c>
      <c r="CP1689" s="9">
        <v>0</v>
      </c>
      <c r="CQ1689" s="9">
        <v>0</v>
      </c>
      <c r="CR1689" s="9">
        <v>0</v>
      </c>
      <c r="CS1689" s="9">
        <v>9</v>
      </c>
      <c r="CT1689" s="9">
        <v>662</v>
      </c>
      <c r="CU1689" s="9">
        <v>165</v>
      </c>
      <c r="CX1689" s="9">
        <v>54</v>
      </c>
      <c r="CY1689" s="9">
        <v>170</v>
      </c>
      <c r="CZ1689" s="9">
        <v>273</v>
      </c>
      <c r="DA1689" s="9">
        <v>0</v>
      </c>
      <c r="DB1689" s="9">
        <v>124</v>
      </c>
      <c r="DC1689" s="9">
        <v>413</v>
      </c>
      <c r="DD1689" s="9">
        <v>232</v>
      </c>
      <c r="DE1689" s="9">
        <v>82</v>
      </c>
      <c r="DF1689" s="9">
        <v>99</v>
      </c>
      <c r="DG1689" s="9">
        <v>0</v>
      </c>
      <c r="DH1689" s="9">
        <v>143</v>
      </c>
      <c r="DI1689" s="9">
        <v>169</v>
      </c>
      <c r="DJ1689" s="9">
        <v>555</v>
      </c>
      <c r="DK1689" s="9">
        <v>0</v>
      </c>
      <c r="DL1689" s="9">
        <v>45</v>
      </c>
      <c r="DM1689" s="9">
        <v>4092</v>
      </c>
      <c r="DN1689" s="9">
        <v>502</v>
      </c>
      <c r="DO1689" s="9">
        <v>3590</v>
      </c>
      <c r="DP1689" s="9">
        <v>497</v>
      </c>
      <c r="DR1689" s="9">
        <v>161</v>
      </c>
      <c r="DS1689" s="9">
        <v>1140</v>
      </c>
      <c r="DT1689" s="9">
        <v>374</v>
      </c>
      <c r="DU1689" s="9">
        <v>408</v>
      </c>
      <c r="DV1689" s="9">
        <v>1010</v>
      </c>
      <c r="DW1689" s="9">
        <v>5371</v>
      </c>
      <c r="DX1689" s="9">
        <v>6885</v>
      </c>
      <c r="DY1689" s="9">
        <v>-1514</v>
      </c>
      <c r="DZ1689" s="9">
        <v>18619</v>
      </c>
      <c r="EA1689" s="9">
        <v>8442</v>
      </c>
      <c r="EB1689" s="9">
        <v>1294</v>
      </c>
      <c r="EC1689" s="9">
        <v>3684</v>
      </c>
      <c r="ED1689" s="9">
        <v>133</v>
      </c>
      <c r="EE1689" s="9">
        <v>1590</v>
      </c>
      <c r="EF1689" s="9">
        <v>3477</v>
      </c>
    </row>
    <row r="1690" spans="1:136" x14ac:dyDescent="0.35">
      <c r="A1690" s="3">
        <v>42036</v>
      </c>
      <c r="B1690" s="3">
        <v>42041</v>
      </c>
      <c r="C1690" s="5">
        <v>0.4375</v>
      </c>
      <c r="D1690" s="4" t="str">
        <f t="shared" si="26"/>
        <v>UTC-5</v>
      </c>
      <c r="E1690" s="9">
        <v>9226</v>
      </c>
      <c r="F1690" s="9">
        <v>15564</v>
      </c>
      <c r="G1690" s="9">
        <v>16013</v>
      </c>
      <c r="H1690" s="9">
        <v>17790</v>
      </c>
      <c r="I1690" s="11">
        <v>90</v>
      </c>
      <c r="J1690" s="9">
        <v>643</v>
      </c>
      <c r="K1690" s="9">
        <v>373</v>
      </c>
      <c r="L1690" s="9">
        <v>255</v>
      </c>
      <c r="M1690" s="9">
        <v>39</v>
      </c>
      <c r="N1690" s="9">
        <v>-24</v>
      </c>
      <c r="O1690" s="9">
        <v>826</v>
      </c>
      <c r="P1690" s="9">
        <v>8708</v>
      </c>
      <c r="Q1690" s="9">
        <v>9296</v>
      </c>
      <c r="R1690" s="9">
        <v>2973</v>
      </c>
      <c r="S1690" s="9">
        <v>2973</v>
      </c>
      <c r="T1690" s="9">
        <v>0</v>
      </c>
      <c r="U1690" s="9">
        <v>6324</v>
      </c>
      <c r="V1690" s="9">
        <v>5306</v>
      </c>
      <c r="W1690" s="9">
        <v>5306</v>
      </c>
      <c r="X1690" s="9">
        <v>1</v>
      </c>
      <c r="Y1690" s="9">
        <v>1017</v>
      </c>
      <c r="Z1690" s="9">
        <v>-588</v>
      </c>
      <c r="AA1690" s="9">
        <v>1613</v>
      </c>
      <c r="AB1690" s="9">
        <v>1570</v>
      </c>
      <c r="AC1690" s="9">
        <v>43</v>
      </c>
      <c r="AD1690" s="9">
        <v>4706</v>
      </c>
      <c r="AE1690" s="9">
        <v>4427</v>
      </c>
      <c r="AF1690" s="9">
        <v>66</v>
      </c>
      <c r="AG1690" s="9">
        <v>213</v>
      </c>
      <c r="AH1690" s="9">
        <v>427</v>
      </c>
      <c r="AI1690" s="9">
        <v>1506</v>
      </c>
      <c r="AJ1690" s="9">
        <v>961</v>
      </c>
      <c r="AK1690" s="9">
        <v>1830719</v>
      </c>
      <c r="AL1690" s="9">
        <v>1139763</v>
      </c>
      <c r="AM1690" s="9">
        <v>1074756</v>
      </c>
      <c r="AN1690" s="9">
        <v>383800</v>
      </c>
      <c r="AO1690" s="9">
        <v>417928</v>
      </c>
      <c r="AP1690" s="9">
        <v>4190</v>
      </c>
      <c r="AQ1690" s="9">
        <v>690956</v>
      </c>
      <c r="AR1690" s="9">
        <v>242647</v>
      </c>
      <c r="AS1690" s="9">
        <v>29428</v>
      </c>
      <c r="AT1690" s="9">
        <v>43</v>
      </c>
      <c r="AU1690" s="9">
        <v>43</v>
      </c>
      <c r="AV1690" s="9">
        <v>0</v>
      </c>
      <c r="AW1690" s="9">
        <v>29385</v>
      </c>
      <c r="AX1690" s="9">
        <v>359</v>
      </c>
      <c r="AY1690" s="9">
        <v>359</v>
      </c>
      <c r="AZ1690" s="9">
        <v>0</v>
      </c>
      <c r="BA1690" s="9">
        <v>29026</v>
      </c>
      <c r="BB1690" s="9">
        <v>213219</v>
      </c>
      <c r="BC1690" s="9">
        <v>51266</v>
      </c>
      <c r="BF1690" s="9">
        <v>98633</v>
      </c>
      <c r="BG1690" s="9">
        <v>1992</v>
      </c>
      <c r="BH1690" s="9">
        <v>61329</v>
      </c>
      <c r="BI1690" s="9">
        <v>21135</v>
      </c>
      <c r="BJ1690" s="9">
        <v>38773</v>
      </c>
      <c r="BK1690" s="9">
        <v>131223</v>
      </c>
      <c r="BL1690" s="9">
        <v>111612</v>
      </c>
      <c r="BM1690" s="9">
        <v>5763</v>
      </c>
      <c r="BN1690" s="9">
        <v>13847</v>
      </c>
      <c r="BO1690" s="9">
        <v>34025</v>
      </c>
      <c r="BP1690" s="9">
        <v>60869</v>
      </c>
      <c r="BR1690" s="9">
        <v>4086</v>
      </c>
      <c r="BS1690" s="9">
        <v>64955</v>
      </c>
      <c r="BT1690" s="9">
        <v>227291</v>
      </c>
      <c r="BU1690" s="9">
        <v>85898</v>
      </c>
      <c r="BV1690" s="9">
        <v>1900</v>
      </c>
      <c r="BW1690" s="9">
        <v>24960</v>
      </c>
      <c r="BX1690" s="9">
        <v>83956</v>
      </c>
      <c r="BY1690" s="11">
        <v>25.1</v>
      </c>
      <c r="BZ1690" s="11">
        <v>28.1</v>
      </c>
      <c r="CA1690" s="11">
        <v>26.3</v>
      </c>
      <c r="CB1690" s="11">
        <v>30.7</v>
      </c>
      <c r="CC1690" s="11">
        <v>37.5</v>
      </c>
      <c r="CD1690" s="9">
        <v>9198</v>
      </c>
      <c r="CE1690" s="9">
        <v>7286</v>
      </c>
      <c r="CF1690" s="9">
        <v>7286</v>
      </c>
      <c r="CG1690" s="9">
        <v>0</v>
      </c>
      <c r="CH1690" s="9">
        <v>0</v>
      </c>
      <c r="CI1690" s="9">
        <v>1912</v>
      </c>
      <c r="CJ1690" s="9">
        <v>462</v>
      </c>
      <c r="CK1690" s="9">
        <v>14</v>
      </c>
      <c r="CL1690" s="9">
        <v>0</v>
      </c>
      <c r="CM1690" s="9">
        <v>0</v>
      </c>
      <c r="CN1690" s="9">
        <v>0</v>
      </c>
      <c r="CO1690" s="9">
        <v>14</v>
      </c>
      <c r="CP1690" s="9">
        <v>0</v>
      </c>
      <c r="CQ1690" s="9">
        <v>0</v>
      </c>
      <c r="CR1690" s="9">
        <v>0</v>
      </c>
      <c r="CS1690" s="9">
        <v>14</v>
      </c>
      <c r="CT1690" s="9">
        <v>448</v>
      </c>
      <c r="CU1690" s="9">
        <v>183</v>
      </c>
      <c r="CX1690" s="9">
        <v>58</v>
      </c>
      <c r="CY1690" s="9">
        <v>41</v>
      </c>
      <c r="CZ1690" s="9">
        <v>165</v>
      </c>
      <c r="DA1690" s="9">
        <v>0</v>
      </c>
      <c r="DB1690" s="9">
        <v>117</v>
      </c>
      <c r="DC1690" s="9">
        <v>269</v>
      </c>
      <c r="DD1690" s="9">
        <v>200</v>
      </c>
      <c r="DE1690" s="9">
        <v>21</v>
      </c>
      <c r="DF1690" s="9">
        <v>48</v>
      </c>
      <c r="DG1690" s="9">
        <v>0</v>
      </c>
      <c r="DH1690" s="9">
        <v>257</v>
      </c>
      <c r="DI1690" s="9">
        <v>162</v>
      </c>
      <c r="DJ1690" s="9">
        <v>646</v>
      </c>
      <c r="DK1690" s="9">
        <v>0</v>
      </c>
      <c r="DL1690" s="9">
        <v>59</v>
      </c>
      <c r="DM1690" s="9">
        <v>4092</v>
      </c>
      <c r="DN1690" s="9">
        <v>502</v>
      </c>
      <c r="DO1690" s="9">
        <v>3590</v>
      </c>
      <c r="DP1690" s="9">
        <v>497</v>
      </c>
      <c r="DR1690" s="9">
        <v>161</v>
      </c>
      <c r="DS1690" s="9">
        <v>1140</v>
      </c>
      <c r="DT1690" s="9">
        <v>374</v>
      </c>
      <c r="DU1690" s="9">
        <v>408</v>
      </c>
      <c r="DV1690" s="9">
        <v>1010</v>
      </c>
      <c r="DW1690" s="9">
        <v>5106</v>
      </c>
      <c r="DX1690" s="9">
        <v>6784</v>
      </c>
      <c r="DY1690" s="9">
        <v>-1678</v>
      </c>
      <c r="DZ1690" s="9">
        <v>19651</v>
      </c>
      <c r="EA1690" s="9">
        <v>8282</v>
      </c>
      <c r="EB1690" s="9">
        <v>1450</v>
      </c>
      <c r="EC1690" s="9">
        <v>4300</v>
      </c>
      <c r="ED1690" s="9">
        <v>130</v>
      </c>
      <c r="EE1690" s="9">
        <v>1582</v>
      </c>
      <c r="EF1690" s="9">
        <v>3907</v>
      </c>
    </row>
    <row r="1691" spans="1:136" x14ac:dyDescent="0.35">
      <c r="A1691" s="3">
        <v>42043</v>
      </c>
      <c r="B1691" s="3">
        <v>42048</v>
      </c>
      <c r="C1691" s="5">
        <v>0.4375</v>
      </c>
      <c r="D1691" s="4" t="str">
        <f t="shared" si="26"/>
        <v>UTC-5</v>
      </c>
      <c r="E1691" s="9">
        <v>9280</v>
      </c>
      <c r="F1691" s="9">
        <v>15442</v>
      </c>
      <c r="G1691" s="9">
        <v>15781</v>
      </c>
      <c r="H1691" s="9">
        <v>17790</v>
      </c>
      <c r="I1691" s="11">
        <v>88.7</v>
      </c>
      <c r="J1691" s="9">
        <v>484</v>
      </c>
      <c r="K1691" s="9">
        <v>402</v>
      </c>
      <c r="L1691" s="9">
        <v>146</v>
      </c>
      <c r="M1691" s="9">
        <v>66</v>
      </c>
      <c r="N1691" s="9">
        <v>-129</v>
      </c>
      <c r="O1691" s="9">
        <v>852</v>
      </c>
      <c r="P1691" s="9">
        <v>9180</v>
      </c>
      <c r="Q1691" s="9">
        <v>9273</v>
      </c>
      <c r="R1691" s="9">
        <v>3062</v>
      </c>
      <c r="S1691" s="9">
        <v>3062</v>
      </c>
      <c r="T1691" s="9">
        <v>0</v>
      </c>
      <c r="U1691" s="9">
        <v>6211</v>
      </c>
      <c r="V1691" s="9">
        <v>5521</v>
      </c>
      <c r="W1691" s="9">
        <v>5520</v>
      </c>
      <c r="X1691" s="9">
        <v>1</v>
      </c>
      <c r="Y1691" s="9">
        <v>690</v>
      </c>
      <c r="Z1691" s="9">
        <v>-93</v>
      </c>
      <c r="AA1691" s="9">
        <v>1605</v>
      </c>
      <c r="AB1691" s="9">
        <v>1588</v>
      </c>
      <c r="AC1691" s="9">
        <v>17</v>
      </c>
      <c r="AD1691" s="9">
        <v>4629</v>
      </c>
      <c r="AE1691" s="9">
        <v>4308</v>
      </c>
      <c r="AF1691" s="9">
        <v>48</v>
      </c>
      <c r="AG1691" s="9">
        <v>274</v>
      </c>
      <c r="AH1691" s="9">
        <v>379</v>
      </c>
      <c r="AI1691" s="9">
        <v>1487</v>
      </c>
      <c r="AJ1691" s="9">
        <v>964</v>
      </c>
      <c r="AK1691" s="9">
        <v>1829856</v>
      </c>
      <c r="AL1691" s="9">
        <v>1138901</v>
      </c>
      <c r="AM1691" s="9">
        <v>1082471</v>
      </c>
      <c r="AN1691" s="9">
        <v>391516</v>
      </c>
      <c r="AO1691" s="9">
        <v>425644</v>
      </c>
      <c r="AP1691" s="9">
        <v>3510</v>
      </c>
      <c r="AQ1691" s="9">
        <v>690955</v>
      </c>
      <c r="AR1691" s="9">
        <v>243132</v>
      </c>
      <c r="AS1691" s="9">
        <v>28781</v>
      </c>
      <c r="AT1691" s="9">
        <v>43</v>
      </c>
      <c r="AU1691" s="9">
        <v>43</v>
      </c>
      <c r="AV1691" s="9">
        <v>0</v>
      </c>
      <c r="AW1691" s="9">
        <v>28738</v>
      </c>
      <c r="AX1691" s="9">
        <v>381</v>
      </c>
      <c r="AY1691" s="9">
        <v>381</v>
      </c>
      <c r="AZ1691" s="9">
        <v>0</v>
      </c>
      <c r="BA1691" s="9">
        <v>28357</v>
      </c>
      <c r="BB1691" s="9">
        <v>214351</v>
      </c>
      <c r="BC1691" s="9">
        <v>50692</v>
      </c>
      <c r="BF1691" s="9">
        <v>98453</v>
      </c>
      <c r="BG1691" s="9">
        <v>2217</v>
      </c>
      <c r="BH1691" s="9">
        <v>62988</v>
      </c>
      <c r="BI1691" s="9">
        <v>21084</v>
      </c>
      <c r="BJ1691" s="9">
        <v>39434</v>
      </c>
      <c r="BK1691" s="9">
        <v>127409</v>
      </c>
      <c r="BL1691" s="9">
        <v>109116</v>
      </c>
      <c r="BM1691" s="9">
        <v>5240</v>
      </c>
      <c r="BN1691" s="9">
        <v>13053</v>
      </c>
      <c r="BO1691" s="9">
        <v>34163</v>
      </c>
      <c r="BP1691" s="9">
        <v>57295</v>
      </c>
      <c r="BR1691" s="9">
        <v>4170</v>
      </c>
      <c r="BS1691" s="9">
        <v>61465</v>
      </c>
      <c r="BT1691" s="9">
        <v>224867</v>
      </c>
      <c r="BU1691" s="9">
        <v>86273</v>
      </c>
      <c r="BV1691" s="9">
        <v>1667</v>
      </c>
      <c r="BW1691" s="9">
        <v>25078</v>
      </c>
      <c r="BX1691" s="9">
        <v>81352</v>
      </c>
      <c r="BY1691" s="11">
        <v>25.3</v>
      </c>
      <c r="BZ1691" s="11">
        <v>28.1</v>
      </c>
      <c r="CA1691" s="11">
        <v>27.4</v>
      </c>
      <c r="CB1691" s="11">
        <v>30.3</v>
      </c>
      <c r="CC1691" s="11">
        <v>35.200000000000003</v>
      </c>
      <c r="CD1691" s="9">
        <v>9047</v>
      </c>
      <c r="CE1691" s="9">
        <v>7105</v>
      </c>
      <c r="CF1691" s="9">
        <v>7105</v>
      </c>
      <c r="CG1691" s="9">
        <v>0</v>
      </c>
      <c r="CH1691" s="9">
        <v>0</v>
      </c>
      <c r="CI1691" s="9">
        <v>1942</v>
      </c>
      <c r="CJ1691" s="9">
        <v>635</v>
      </c>
      <c r="CK1691" s="9">
        <v>34</v>
      </c>
      <c r="CL1691" s="9">
        <v>0</v>
      </c>
      <c r="CM1691" s="9">
        <v>0</v>
      </c>
      <c r="CN1691" s="9">
        <v>0</v>
      </c>
      <c r="CO1691" s="9">
        <v>34</v>
      </c>
      <c r="CP1691" s="9">
        <v>0</v>
      </c>
      <c r="CQ1691" s="9">
        <v>0</v>
      </c>
      <c r="CR1691" s="9">
        <v>0</v>
      </c>
      <c r="CS1691" s="9">
        <v>34</v>
      </c>
      <c r="CT1691" s="9">
        <v>602</v>
      </c>
      <c r="CU1691" s="9">
        <v>123</v>
      </c>
      <c r="CX1691" s="9">
        <v>33</v>
      </c>
      <c r="CY1691" s="9">
        <v>79</v>
      </c>
      <c r="CZ1691" s="9">
        <v>367</v>
      </c>
      <c r="DA1691" s="9">
        <v>0</v>
      </c>
      <c r="DB1691" s="9">
        <v>178</v>
      </c>
      <c r="DC1691" s="9">
        <v>216</v>
      </c>
      <c r="DD1691" s="9">
        <v>136</v>
      </c>
      <c r="DE1691" s="9">
        <v>40</v>
      </c>
      <c r="DF1691" s="9">
        <v>40</v>
      </c>
      <c r="DG1691" s="9">
        <v>0</v>
      </c>
      <c r="DH1691" s="9">
        <v>151</v>
      </c>
      <c r="DI1691" s="9">
        <v>127</v>
      </c>
      <c r="DJ1691" s="9">
        <v>635</v>
      </c>
      <c r="DK1691" s="9">
        <v>0</v>
      </c>
      <c r="DL1691" s="9">
        <v>22</v>
      </c>
      <c r="DM1691" s="9">
        <v>4092</v>
      </c>
      <c r="DN1691" s="9">
        <v>502</v>
      </c>
      <c r="DO1691" s="9">
        <v>3590</v>
      </c>
      <c r="DP1691" s="9">
        <v>497</v>
      </c>
      <c r="DR1691" s="9">
        <v>161</v>
      </c>
      <c r="DS1691" s="9">
        <v>1140</v>
      </c>
      <c r="DT1691" s="9">
        <v>374</v>
      </c>
      <c r="DU1691" s="9">
        <v>408</v>
      </c>
      <c r="DV1691" s="9">
        <v>1010</v>
      </c>
      <c r="DW1691" s="9">
        <v>4955</v>
      </c>
      <c r="DX1691" s="9">
        <v>6603</v>
      </c>
      <c r="DY1691" s="9">
        <v>-1648</v>
      </c>
      <c r="DZ1691" s="9">
        <v>20399</v>
      </c>
      <c r="EA1691" s="9">
        <v>8809</v>
      </c>
      <c r="EB1691" s="9">
        <v>1528</v>
      </c>
      <c r="EC1691" s="9">
        <v>4250</v>
      </c>
      <c r="ED1691" s="9">
        <v>136</v>
      </c>
      <c r="EE1691" s="9">
        <v>1717</v>
      </c>
      <c r="EF1691" s="9">
        <v>3959</v>
      </c>
    </row>
    <row r="1692" spans="1:136" x14ac:dyDescent="0.35">
      <c r="A1692" s="3">
        <v>42050</v>
      </c>
      <c r="B1692" s="3">
        <v>42055</v>
      </c>
      <c r="C1692" s="5">
        <v>0.4375</v>
      </c>
      <c r="D1692" s="4" t="str">
        <f t="shared" si="26"/>
        <v>UTC-5</v>
      </c>
      <c r="E1692" s="9">
        <v>9285</v>
      </c>
      <c r="F1692" s="9">
        <v>15243</v>
      </c>
      <c r="G1692" s="9">
        <v>15553</v>
      </c>
      <c r="H1692" s="9">
        <v>17790</v>
      </c>
      <c r="I1692" s="11">
        <v>87.4</v>
      </c>
      <c r="J1692" s="9">
        <v>887</v>
      </c>
      <c r="K1692" s="9">
        <v>546</v>
      </c>
      <c r="L1692" s="9">
        <v>183</v>
      </c>
      <c r="M1692" s="9">
        <v>44</v>
      </c>
      <c r="N1692" s="9">
        <v>114</v>
      </c>
      <c r="O1692" s="9">
        <v>845</v>
      </c>
      <c r="P1692" s="9">
        <v>9659</v>
      </c>
      <c r="Q1692" s="9">
        <v>9633</v>
      </c>
      <c r="R1692" s="9">
        <v>3050</v>
      </c>
      <c r="S1692" s="9">
        <v>3050</v>
      </c>
      <c r="T1692" s="9">
        <v>0</v>
      </c>
      <c r="U1692" s="9">
        <v>6584</v>
      </c>
      <c r="V1692" s="9">
        <v>5454</v>
      </c>
      <c r="W1692" s="9">
        <v>5453</v>
      </c>
      <c r="X1692" s="9">
        <v>1</v>
      </c>
      <c r="Y1692" s="9">
        <v>1130</v>
      </c>
      <c r="Z1692" s="9">
        <v>26</v>
      </c>
      <c r="AA1692" s="9">
        <v>1529</v>
      </c>
      <c r="AB1692" s="9">
        <v>1451</v>
      </c>
      <c r="AC1692" s="9">
        <v>78</v>
      </c>
      <c r="AD1692" s="9">
        <v>4747</v>
      </c>
      <c r="AE1692" s="9">
        <v>4419</v>
      </c>
      <c r="AF1692" s="9">
        <v>123</v>
      </c>
      <c r="AG1692" s="9">
        <v>205</v>
      </c>
      <c r="AH1692" s="9">
        <v>412</v>
      </c>
      <c r="AI1692" s="9">
        <v>1477</v>
      </c>
      <c r="AJ1692" s="9">
        <v>947</v>
      </c>
      <c r="AK1692" s="9">
        <v>1832076</v>
      </c>
      <c r="AL1692" s="9">
        <v>1141121</v>
      </c>
      <c r="AM1692" s="9">
        <v>1090898</v>
      </c>
      <c r="AN1692" s="9">
        <v>399943</v>
      </c>
      <c r="AO1692" s="9">
        <v>434071</v>
      </c>
      <c r="AP1692" s="9">
        <v>4033</v>
      </c>
      <c r="AQ1692" s="9">
        <v>690955</v>
      </c>
      <c r="AR1692" s="9">
        <v>240014</v>
      </c>
      <c r="AS1692" s="9">
        <v>29351</v>
      </c>
      <c r="AT1692" s="9">
        <v>47</v>
      </c>
      <c r="AU1692" s="9">
        <v>47</v>
      </c>
      <c r="AV1692" s="9">
        <v>0</v>
      </c>
      <c r="AW1692" s="9">
        <v>29304</v>
      </c>
      <c r="AX1692" s="9">
        <v>345</v>
      </c>
      <c r="AY1692" s="9">
        <v>345</v>
      </c>
      <c r="AZ1692" s="9">
        <v>0</v>
      </c>
      <c r="BA1692" s="9">
        <v>28959</v>
      </c>
      <c r="BB1692" s="9">
        <v>210663</v>
      </c>
      <c r="BC1692" s="9">
        <v>50010</v>
      </c>
      <c r="BF1692" s="9">
        <v>96073</v>
      </c>
      <c r="BG1692" s="9">
        <v>1708</v>
      </c>
      <c r="BH1692" s="9">
        <v>62872</v>
      </c>
      <c r="BI1692" s="9">
        <v>21594</v>
      </c>
      <c r="BJ1692" s="9">
        <v>39749</v>
      </c>
      <c r="BK1692" s="9">
        <v>124698</v>
      </c>
      <c r="BL1692" s="9">
        <v>106874</v>
      </c>
      <c r="BM1692" s="9">
        <v>5052</v>
      </c>
      <c r="BN1692" s="9">
        <v>12772</v>
      </c>
      <c r="BO1692" s="9">
        <v>35235</v>
      </c>
      <c r="BP1692" s="9">
        <v>54808</v>
      </c>
      <c r="BR1692" s="9">
        <v>4431</v>
      </c>
      <c r="BS1692" s="9">
        <v>59238</v>
      </c>
      <c r="BT1692" s="9">
        <v>225081</v>
      </c>
      <c r="BU1692" s="9">
        <v>87392</v>
      </c>
      <c r="BV1692" s="9">
        <v>1677</v>
      </c>
      <c r="BW1692" s="9">
        <v>25669</v>
      </c>
      <c r="BX1692" s="9">
        <v>79925</v>
      </c>
      <c r="BY1692" s="11">
        <v>25.9</v>
      </c>
      <c r="BZ1692" s="11">
        <v>27.9</v>
      </c>
      <c r="CA1692" s="11">
        <v>28</v>
      </c>
      <c r="CB1692" s="11">
        <v>30.2</v>
      </c>
      <c r="CC1692" s="11">
        <v>34.700000000000003</v>
      </c>
      <c r="CD1692" s="9">
        <v>9563</v>
      </c>
      <c r="CE1692" s="9">
        <v>7279</v>
      </c>
      <c r="CF1692" s="9">
        <v>7279</v>
      </c>
      <c r="CG1692" s="9">
        <v>0</v>
      </c>
      <c r="CH1692" s="9">
        <v>0</v>
      </c>
      <c r="CI1692" s="9">
        <v>2284</v>
      </c>
      <c r="CJ1692" s="9">
        <v>569</v>
      </c>
      <c r="CK1692" s="9">
        <v>16</v>
      </c>
      <c r="CL1692" s="9">
        <v>0</v>
      </c>
      <c r="CM1692" s="9">
        <v>0</v>
      </c>
      <c r="CN1692" s="9">
        <v>0</v>
      </c>
      <c r="CO1692" s="9">
        <v>16</v>
      </c>
      <c r="CP1692" s="9">
        <v>0</v>
      </c>
      <c r="CQ1692" s="9">
        <v>0</v>
      </c>
      <c r="CR1692" s="9">
        <v>0</v>
      </c>
      <c r="CS1692" s="9">
        <v>16</v>
      </c>
      <c r="CT1692" s="9">
        <v>554</v>
      </c>
      <c r="CU1692" s="9">
        <v>100</v>
      </c>
      <c r="CX1692" s="9">
        <v>33</v>
      </c>
      <c r="CY1692" s="9">
        <v>155</v>
      </c>
      <c r="CZ1692" s="9">
        <v>266</v>
      </c>
      <c r="DA1692" s="9">
        <v>0</v>
      </c>
      <c r="DB1692" s="9">
        <v>77</v>
      </c>
      <c r="DC1692" s="9">
        <v>353</v>
      </c>
      <c r="DD1692" s="9">
        <v>194</v>
      </c>
      <c r="DE1692" s="9">
        <v>63</v>
      </c>
      <c r="DF1692" s="9">
        <v>96</v>
      </c>
      <c r="DG1692" s="9">
        <v>0</v>
      </c>
      <c r="DH1692" s="9">
        <v>249</v>
      </c>
      <c r="DI1692" s="9">
        <v>102</v>
      </c>
      <c r="DJ1692" s="9">
        <v>934</v>
      </c>
      <c r="DK1692" s="9">
        <v>35</v>
      </c>
      <c r="DL1692" s="9">
        <v>68</v>
      </c>
      <c r="DM1692" s="9">
        <v>4427</v>
      </c>
      <c r="DN1692" s="9">
        <v>478</v>
      </c>
      <c r="DO1692" s="9">
        <v>3949</v>
      </c>
      <c r="DP1692" s="9">
        <v>679</v>
      </c>
      <c r="DR1692" s="9">
        <v>151</v>
      </c>
      <c r="DS1692" s="9">
        <v>1205</v>
      </c>
      <c r="DT1692" s="9">
        <v>378</v>
      </c>
      <c r="DU1692" s="9">
        <v>506</v>
      </c>
      <c r="DV1692" s="9">
        <v>1030</v>
      </c>
      <c r="DW1692" s="9">
        <v>5136</v>
      </c>
      <c r="DX1692" s="9">
        <v>6801</v>
      </c>
      <c r="DY1692" s="9">
        <v>-1665</v>
      </c>
      <c r="DZ1692" s="9">
        <v>19813</v>
      </c>
      <c r="EA1692" s="9">
        <v>8915</v>
      </c>
      <c r="EB1692" s="9">
        <v>1410</v>
      </c>
      <c r="EC1692" s="9">
        <v>4282</v>
      </c>
      <c r="ED1692" s="9">
        <v>130</v>
      </c>
      <c r="EE1692" s="9">
        <v>1428</v>
      </c>
      <c r="EF1692" s="9">
        <v>3648</v>
      </c>
    </row>
    <row r="1693" spans="1:136" x14ac:dyDescent="0.35">
      <c r="A1693" s="3">
        <v>42057</v>
      </c>
      <c r="B1693" s="3">
        <v>42062</v>
      </c>
      <c r="C1693" s="5">
        <v>0.4375</v>
      </c>
      <c r="D1693" s="4" t="str">
        <f t="shared" si="26"/>
        <v>UTC-5</v>
      </c>
      <c r="E1693" s="9">
        <v>9324</v>
      </c>
      <c r="F1693" s="9">
        <v>15113</v>
      </c>
      <c r="G1693" s="9">
        <v>15402</v>
      </c>
      <c r="H1693" s="9">
        <v>17790</v>
      </c>
      <c r="I1693" s="11">
        <v>86.6</v>
      </c>
      <c r="J1693" s="9">
        <v>763</v>
      </c>
      <c r="K1693" s="9">
        <v>441</v>
      </c>
      <c r="L1693" s="9">
        <v>197</v>
      </c>
      <c r="M1693" s="9">
        <v>16</v>
      </c>
      <c r="N1693" s="9">
        <v>109</v>
      </c>
      <c r="O1693" s="9">
        <v>846</v>
      </c>
      <c r="P1693" s="9">
        <v>9522</v>
      </c>
      <c r="Q1693" s="9">
        <v>9541</v>
      </c>
      <c r="R1693" s="9">
        <v>3074</v>
      </c>
      <c r="S1693" s="9">
        <v>3074</v>
      </c>
      <c r="T1693" s="9">
        <v>0</v>
      </c>
      <c r="U1693" s="9">
        <v>6468</v>
      </c>
      <c r="V1693" s="9">
        <v>5447</v>
      </c>
      <c r="W1693" s="9">
        <v>5446</v>
      </c>
      <c r="X1693" s="9">
        <v>1</v>
      </c>
      <c r="Y1693" s="9">
        <v>1021</v>
      </c>
      <c r="Z1693" s="9">
        <v>-19</v>
      </c>
      <c r="AA1693" s="9">
        <v>1453</v>
      </c>
      <c r="AB1693" s="9">
        <v>1327</v>
      </c>
      <c r="AC1693" s="9">
        <v>126</v>
      </c>
      <c r="AD1693" s="9">
        <v>4645</v>
      </c>
      <c r="AE1693" s="9">
        <v>4331</v>
      </c>
      <c r="AF1693" s="9">
        <v>74</v>
      </c>
      <c r="AG1693" s="9">
        <v>240</v>
      </c>
      <c r="AH1693" s="9">
        <v>471</v>
      </c>
      <c r="AI1693" s="9">
        <v>1494</v>
      </c>
      <c r="AJ1693" s="9">
        <v>931</v>
      </c>
      <c r="AK1693" s="9">
        <v>1834373</v>
      </c>
      <c r="AL1693" s="9">
        <v>1143418</v>
      </c>
      <c r="AM1693" s="9">
        <v>1101201</v>
      </c>
      <c r="AN1693" s="9">
        <v>410246</v>
      </c>
      <c r="AO1693" s="9">
        <v>444374</v>
      </c>
      <c r="AP1693" s="9">
        <v>4961</v>
      </c>
      <c r="AQ1693" s="9">
        <v>690955</v>
      </c>
      <c r="AR1693" s="9">
        <v>240060</v>
      </c>
      <c r="AS1693" s="9">
        <v>31072</v>
      </c>
      <c r="AT1693" s="9">
        <v>44</v>
      </c>
      <c r="AU1693" s="9">
        <v>44</v>
      </c>
      <c r="AV1693" s="9">
        <v>0</v>
      </c>
      <c r="AW1693" s="9">
        <v>31028</v>
      </c>
      <c r="AX1693" s="9">
        <v>365</v>
      </c>
      <c r="AY1693" s="9">
        <v>365</v>
      </c>
      <c r="AZ1693" s="9">
        <v>0</v>
      </c>
      <c r="BA1693" s="9">
        <v>30663</v>
      </c>
      <c r="BB1693" s="9">
        <v>208988</v>
      </c>
      <c r="BC1693" s="9">
        <v>48140</v>
      </c>
      <c r="BF1693" s="9">
        <v>95474</v>
      </c>
      <c r="BG1693" s="9">
        <v>1922</v>
      </c>
      <c r="BH1693" s="9">
        <v>63452</v>
      </c>
      <c r="BI1693" s="9">
        <v>21528</v>
      </c>
      <c r="BJ1693" s="9">
        <v>39130</v>
      </c>
      <c r="BK1693" s="9">
        <v>122976</v>
      </c>
      <c r="BL1693" s="9">
        <v>106033</v>
      </c>
      <c r="BM1693" s="9">
        <v>4476</v>
      </c>
      <c r="BN1693" s="9">
        <v>12466</v>
      </c>
      <c r="BO1693" s="9">
        <v>36890</v>
      </c>
      <c r="BP1693" s="9">
        <v>50611</v>
      </c>
      <c r="BR1693" s="9">
        <v>4459</v>
      </c>
      <c r="BS1693" s="9">
        <v>55070</v>
      </c>
      <c r="BT1693" s="9">
        <v>221977</v>
      </c>
      <c r="BU1693" s="9">
        <v>86728</v>
      </c>
      <c r="BV1693" s="9">
        <v>1656</v>
      </c>
      <c r="BW1693" s="9">
        <v>26592</v>
      </c>
      <c r="BX1693" s="9">
        <v>76661</v>
      </c>
      <c r="BY1693" s="11">
        <v>26.7</v>
      </c>
      <c r="BZ1693" s="11">
        <v>27.7</v>
      </c>
      <c r="CA1693" s="11">
        <v>26.5</v>
      </c>
      <c r="CB1693" s="11">
        <v>29.1</v>
      </c>
      <c r="CC1693" s="11">
        <v>31.1</v>
      </c>
      <c r="CD1693" s="9">
        <v>9395</v>
      </c>
      <c r="CE1693" s="9">
        <v>7368</v>
      </c>
      <c r="CF1693" s="9">
        <v>7368</v>
      </c>
      <c r="CG1693" s="9">
        <v>0</v>
      </c>
      <c r="CH1693" s="9">
        <v>0</v>
      </c>
      <c r="CI1693" s="9">
        <v>2027</v>
      </c>
      <c r="CJ1693" s="9">
        <v>640</v>
      </c>
      <c r="CK1693" s="9">
        <v>33</v>
      </c>
      <c r="CL1693" s="9">
        <v>0</v>
      </c>
      <c r="CM1693" s="9">
        <v>0</v>
      </c>
      <c r="CN1693" s="9">
        <v>0</v>
      </c>
      <c r="CO1693" s="9">
        <v>33</v>
      </c>
      <c r="CP1693" s="9">
        <v>0</v>
      </c>
      <c r="CQ1693" s="9">
        <v>0</v>
      </c>
      <c r="CR1693" s="9">
        <v>0</v>
      </c>
      <c r="CS1693" s="9">
        <v>33</v>
      </c>
      <c r="CT1693" s="9">
        <v>608</v>
      </c>
      <c r="CU1693" s="9">
        <v>85</v>
      </c>
      <c r="CX1693" s="9">
        <v>53</v>
      </c>
      <c r="CY1693" s="9">
        <v>125</v>
      </c>
      <c r="CZ1693" s="9">
        <v>345</v>
      </c>
      <c r="DA1693" s="9">
        <v>0</v>
      </c>
      <c r="DB1693" s="9">
        <v>138</v>
      </c>
      <c r="DC1693" s="9">
        <v>367</v>
      </c>
      <c r="DD1693" s="9">
        <v>190</v>
      </c>
      <c r="DE1693" s="9">
        <v>51</v>
      </c>
      <c r="DF1693" s="9">
        <v>126</v>
      </c>
      <c r="DG1693" s="9">
        <v>0</v>
      </c>
      <c r="DH1693" s="9">
        <v>288</v>
      </c>
      <c r="DI1693" s="9">
        <v>188</v>
      </c>
      <c r="DJ1693" s="9">
        <v>405</v>
      </c>
      <c r="DK1693" s="9">
        <v>0</v>
      </c>
      <c r="DL1693" s="9">
        <v>59</v>
      </c>
      <c r="DM1693" s="9">
        <v>4427</v>
      </c>
      <c r="DN1693" s="9">
        <v>478</v>
      </c>
      <c r="DO1693" s="9">
        <v>3949</v>
      </c>
      <c r="DP1693" s="9">
        <v>679</v>
      </c>
      <c r="DR1693" s="9">
        <v>151</v>
      </c>
      <c r="DS1693" s="9">
        <v>1205</v>
      </c>
      <c r="DT1693" s="9">
        <v>378</v>
      </c>
      <c r="DU1693" s="9">
        <v>506</v>
      </c>
      <c r="DV1693" s="9">
        <v>1030</v>
      </c>
      <c r="DW1693" s="9">
        <v>4968</v>
      </c>
      <c r="DX1693" s="9">
        <v>6890</v>
      </c>
      <c r="DY1693" s="9">
        <v>-1922</v>
      </c>
      <c r="DZ1693" s="9">
        <v>19658</v>
      </c>
      <c r="EA1693" s="9">
        <v>8630</v>
      </c>
      <c r="EB1693" s="9">
        <v>1528</v>
      </c>
      <c r="EC1693" s="9">
        <v>4053</v>
      </c>
      <c r="ED1693" s="9">
        <v>145</v>
      </c>
      <c r="EE1693" s="9">
        <v>1775</v>
      </c>
      <c r="EF1693" s="9">
        <v>3526</v>
      </c>
    </row>
    <row r="1694" spans="1:136" x14ac:dyDescent="0.35">
      <c r="A1694" s="3">
        <v>42064</v>
      </c>
      <c r="B1694" s="3">
        <v>42069</v>
      </c>
      <c r="C1694" s="5">
        <v>0.4375</v>
      </c>
      <c r="D1694" s="4" t="str">
        <f t="shared" si="26"/>
        <v>UTC-5</v>
      </c>
      <c r="E1694" s="9">
        <v>9366</v>
      </c>
      <c r="F1694" s="9">
        <v>15300</v>
      </c>
      <c r="G1694" s="9">
        <v>15612</v>
      </c>
      <c r="H1694" s="9">
        <v>17791</v>
      </c>
      <c r="I1694" s="11">
        <v>87.8</v>
      </c>
      <c r="J1694" s="9">
        <v>793</v>
      </c>
      <c r="K1694" s="9">
        <v>476</v>
      </c>
      <c r="L1694" s="9">
        <v>116</v>
      </c>
      <c r="M1694" s="9">
        <v>52</v>
      </c>
      <c r="N1694" s="9">
        <v>148</v>
      </c>
      <c r="O1694" s="9">
        <v>840</v>
      </c>
      <c r="P1694" s="9">
        <v>9165</v>
      </c>
      <c r="Q1694" s="9">
        <v>9465</v>
      </c>
      <c r="R1694" s="9">
        <v>2964</v>
      </c>
      <c r="S1694" s="9">
        <v>2964</v>
      </c>
      <c r="T1694" s="9">
        <v>0</v>
      </c>
      <c r="U1694" s="9">
        <v>6501</v>
      </c>
      <c r="V1694" s="9">
        <v>5470</v>
      </c>
      <c r="W1694" s="9">
        <v>5469</v>
      </c>
      <c r="X1694" s="9">
        <v>1</v>
      </c>
      <c r="Y1694" s="9">
        <v>1031</v>
      </c>
      <c r="Z1694" s="9">
        <v>-300</v>
      </c>
      <c r="AA1694" s="9">
        <v>1440</v>
      </c>
      <c r="AB1694" s="9">
        <v>1418</v>
      </c>
      <c r="AC1694" s="9">
        <v>22</v>
      </c>
      <c r="AD1694" s="9">
        <v>4800</v>
      </c>
      <c r="AE1694" s="9">
        <v>4409</v>
      </c>
      <c r="AF1694" s="9">
        <v>164</v>
      </c>
      <c r="AG1694" s="9">
        <v>228</v>
      </c>
      <c r="AH1694" s="9">
        <v>452</v>
      </c>
      <c r="AI1694" s="9">
        <v>1511</v>
      </c>
      <c r="AJ1694" s="9">
        <v>944</v>
      </c>
      <c r="AK1694" s="9">
        <v>1837481</v>
      </c>
      <c r="AL1694" s="9">
        <v>1146528</v>
      </c>
      <c r="AM1694" s="9">
        <v>1106378</v>
      </c>
      <c r="AN1694" s="9">
        <v>415425</v>
      </c>
      <c r="AO1694" s="9">
        <v>448886</v>
      </c>
      <c r="AP1694" s="9">
        <v>5024</v>
      </c>
      <c r="AQ1694" s="9">
        <v>690953</v>
      </c>
      <c r="AR1694" s="9">
        <v>239873</v>
      </c>
      <c r="AS1694" s="9">
        <v>30930</v>
      </c>
      <c r="AT1694" s="9">
        <v>44</v>
      </c>
      <c r="AU1694" s="9">
        <v>44</v>
      </c>
      <c r="AV1694" s="9">
        <v>0</v>
      </c>
      <c r="AW1694" s="9">
        <v>30886</v>
      </c>
      <c r="AX1694" s="9">
        <v>327</v>
      </c>
      <c r="AY1694" s="9">
        <v>327</v>
      </c>
      <c r="AZ1694" s="9">
        <v>0</v>
      </c>
      <c r="BA1694" s="9">
        <v>30559</v>
      </c>
      <c r="BB1694" s="9">
        <v>208943</v>
      </c>
      <c r="BC1694" s="9">
        <v>48590</v>
      </c>
      <c r="BF1694" s="9">
        <v>94550</v>
      </c>
      <c r="BG1694" s="9">
        <v>1970</v>
      </c>
      <c r="BH1694" s="9">
        <v>63833</v>
      </c>
      <c r="BI1694" s="9">
        <v>21173</v>
      </c>
      <c r="BJ1694" s="9">
        <v>37534</v>
      </c>
      <c r="BK1694" s="9">
        <v>125503</v>
      </c>
      <c r="BL1694" s="9">
        <v>107236</v>
      </c>
      <c r="BM1694" s="9">
        <v>5459</v>
      </c>
      <c r="BN1694" s="9">
        <v>12808</v>
      </c>
      <c r="BO1694" s="9">
        <v>36794</v>
      </c>
      <c r="BP1694" s="9">
        <v>49229</v>
      </c>
      <c r="BR1694" s="9">
        <v>4515</v>
      </c>
      <c r="BS1694" s="9">
        <v>53744</v>
      </c>
      <c r="BT1694" s="9">
        <v>220997</v>
      </c>
      <c r="BU1694" s="9">
        <v>85081</v>
      </c>
      <c r="BV1694" s="9">
        <v>1475</v>
      </c>
      <c r="BW1694" s="9">
        <v>27977</v>
      </c>
      <c r="BX1694" s="9">
        <v>75730</v>
      </c>
      <c r="BY1694" s="11">
        <v>27.2</v>
      </c>
      <c r="BZ1694" s="11">
        <v>27.5</v>
      </c>
      <c r="CA1694" s="11">
        <v>24.9</v>
      </c>
      <c r="CB1694" s="11">
        <v>30.7</v>
      </c>
      <c r="CC1694" s="11">
        <v>31.5</v>
      </c>
      <c r="CD1694" s="9">
        <v>8344</v>
      </c>
      <c r="CE1694" s="9">
        <v>6793</v>
      </c>
      <c r="CF1694" s="9">
        <v>6793</v>
      </c>
      <c r="CG1694" s="9">
        <v>0</v>
      </c>
      <c r="CH1694" s="9">
        <v>0</v>
      </c>
      <c r="CI1694" s="9">
        <v>1551</v>
      </c>
      <c r="CJ1694" s="9">
        <v>536</v>
      </c>
      <c r="CK1694" s="9">
        <v>9</v>
      </c>
      <c r="CL1694" s="9">
        <v>0</v>
      </c>
      <c r="CM1694" s="9">
        <v>0</v>
      </c>
      <c r="CN1694" s="9">
        <v>0</v>
      </c>
      <c r="CO1694" s="9">
        <v>9</v>
      </c>
      <c r="CP1694" s="9">
        <v>0</v>
      </c>
      <c r="CQ1694" s="9">
        <v>0</v>
      </c>
      <c r="CR1694" s="9">
        <v>0</v>
      </c>
      <c r="CS1694" s="9">
        <v>9</v>
      </c>
      <c r="CT1694" s="9">
        <v>527</v>
      </c>
      <c r="CU1694" s="9">
        <v>103</v>
      </c>
      <c r="CX1694" s="9">
        <v>36</v>
      </c>
      <c r="CY1694" s="9">
        <v>103</v>
      </c>
      <c r="CZ1694" s="9">
        <v>285</v>
      </c>
      <c r="DA1694" s="9">
        <v>0</v>
      </c>
      <c r="DB1694" s="9">
        <v>46</v>
      </c>
      <c r="DC1694" s="9">
        <v>524</v>
      </c>
      <c r="DD1694" s="9">
        <v>350</v>
      </c>
      <c r="DE1694" s="9">
        <v>58</v>
      </c>
      <c r="DF1694" s="9">
        <v>116</v>
      </c>
      <c r="DG1694" s="9">
        <v>0</v>
      </c>
      <c r="DH1694" s="9">
        <v>74</v>
      </c>
      <c r="DI1694" s="9">
        <v>130</v>
      </c>
      <c r="DJ1694" s="9">
        <v>242</v>
      </c>
      <c r="DK1694" s="9">
        <v>0</v>
      </c>
      <c r="DL1694" s="9">
        <v>11</v>
      </c>
      <c r="DM1694" s="9">
        <v>4427</v>
      </c>
      <c r="DN1694" s="9">
        <v>478</v>
      </c>
      <c r="DO1694" s="9">
        <v>3949</v>
      </c>
      <c r="DP1694" s="9">
        <v>679</v>
      </c>
      <c r="DR1694" s="9">
        <v>151</v>
      </c>
      <c r="DS1694" s="9">
        <v>1205</v>
      </c>
      <c r="DT1694" s="9">
        <v>378</v>
      </c>
      <c r="DU1694" s="9">
        <v>506</v>
      </c>
      <c r="DV1694" s="9">
        <v>1030</v>
      </c>
      <c r="DW1694" s="9">
        <v>3917</v>
      </c>
      <c r="DX1694" s="9">
        <v>6315</v>
      </c>
      <c r="DY1694" s="9">
        <v>-2398</v>
      </c>
      <c r="DZ1694" s="9">
        <v>18617</v>
      </c>
      <c r="EA1694" s="9">
        <v>8515</v>
      </c>
      <c r="EB1694" s="9">
        <v>1563</v>
      </c>
      <c r="EC1694" s="9">
        <v>3758</v>
      </c>
      <c r="ED1694" s="9">
        <v>162</v>
      </c>
      <c r="EE1694" s="9">
        <v>1332</v>
      </c>
      <c r="EF1694" s="9">
        <v>3287</v>
      </c>
    </row>
    <row r="1695" spans="1:136" x14ac:dyDescent="0.35">
      <c r="A1695" s="3">
        <v>42071</v>
      </c>
      <c r="B1695" s="3">
        <v>42076</v>
      </c>
      <c r="C1695" s="5">
        <v>0.4375</v>
      </c>
      <c r="D1695" s="4" t="str">
        <f t="shared" si="26"/>
        <v>UTC-4</v>
      </c>
      <c r="E1695" s="9">
        <v>9419</v>
      </c>
      <c r="F1695" s="9">
        <v>15436</v>
      </c>
      <c r="G1695" s="9">
        <v>15681</v>
      </c>
      <c r="H1695" s="9">
        <v>17791</v>
      </c>
      <c r="I1695" s="11">
        <v>88.1</v>
      </c>
      <c r="J1695" s="9">
        <v>858</v>
      </c>
      <c r="K1695" s="9">
        <v>374</v>
      </c>
      <c r="L1695" s="9">
        <v>344</v>
      </c>
      <c r="M1695" s="9">
        <v>8</v>
      </c>
      <c r="N1695" s="9">
        <v>132</v>
      </c>
      <c r="O1695" s="9">
        <v>863</v>
      </c>
      <c r="P1695" s="9">
        <v>9754</v>
      </c>
      <c r="Q1695" s="9">
        <v>9556</v>
      </c>
      <c r="R1695" s="9">
        <v>3079</v>
      </c>
      <c r="S1695" s="9">
        <v>3079</v>
      </c>
      <c r="T1695" s="9">
        <v>0</v>
      </c>
      <c r="U1695" s="9">
        <v>6477</v>
      </c>
      <c r="V1695" s="9">
        <v>5597</v>
      </c>
      <c r="W1695" s="9">
        <v>5596</v>
      </c>
      <c r="X1695" s="9">
        <v>2</v>
      </c>
      <c r="Y1695" s="9">
        <v>880</v>
      </c>
      <c r="Z1695" s="9">
        <v>198</v>
      </c>
      <c r="AA1695" s="9">
        <v>1504</v>
      </c>
      <c r="AB1695" s="9">
        <v>1470</v>
      </c>
      <c r="AC1695" s="9">
        <v>34</v>
      </c>
      <c r="AD1695" s="9">
        <v>4807</v>
      </c>
      <c r="AE1695" s="9">
        <v>4514</v>
      </c>
      <c r="AF1695" s="9">
        <v>133</v>
      </c>
      <c r="AG1695" s="9">
        <v>160</v>
      </c>
      <c r="AH1695" s="9">
        <v>431</v>
      </c>
      <c r="AI1695" s="9">
        <v>1539</v>
      </c>
      <c r="AJ1695" s="9">
        <v>947</v>
      </c>
      <c r="AK1695" s="9">
        <v>1844467</v>
      </c>
      <c r="AL1695" s="9">
        <v>1153514</v>
      </c>
      <c r="AM1695" s="9">
        <v>1116000</v>
      </c>
      <c r="AN1695" s="9">
        <v>425047</v>
      </c>
      <c r="AO1695" s="9">
        <v>458508</v>
      </c>
      <c r="AP1695" s="9">
        <v>3519</v>
      </c>
      <c r="AQ1695" s="9">
        <v>690953</v>
      </c>
      <c r="AR1695" s="9">
        <v>235400</v>
      </c>
      <c r="AS1695" s="9">
        <v>29693</v>
      </c>
      <c r="AT1695" s="9">
        <v>40</v>
      </c>
      <c r="AU1695" s="9">
        <v>40</v>
      </c>
      <c r="AV1695" s="9">
        <v>0</v>
      </c>
      <c r="AW1695" s="9">
        <v>29653</v>
      </c>
      <c r="AX1695" s="9">
        <v>316</v>
      </c>
      <c r="AY1695" s="9">
        <v>316</v>
      </c>
      <c r="AZ1695" s="9">
        <v>0</v>
      </c>
      <c r="BA1695" s="9">
        <v>29337</v>
      </c>
      <c r="BB1695" s="9">
        <v>205707</v>
      </c>
      <c r="BC1695" s="9">
        <v>47509</v>
      </c>
      <c r="BF1695" s="9">
        <v>93011</v>
      </c>
      <c r="BG1695" s="9">
        <v>2114</v>
      </c>
      <c r="BH1695" s="9">
        <v>63074</v>
      </c>
      <c r="BI1695" s="9">
        <v>20820</v>
      </c>
      <c r="BJ1695" s="9">
        <v>38240</v>
      </c>
      <c r="BK1695" s="9">
        <v>125883</v>
      </c>
      <c r="BL1695" s="9">
        <v>108128</v>
      </c>
      <c r="BM1695" s="9">
        <v>5142</v>
      </c>
      <c r="BN1695" s="9">
        <v>12613</v>
      </c>
      <c r="BO1695" s="9">
        <v>37495</v>
      </c>
      <c r="BP1695" s="9">
        <v>49687</v>
      </c>
      <c r="BR1695" s="9">
        <v>4597</v>
      </c>
      <c r="BS1695" s="9">
        <v>54284</v>
      </c>
      <c r="BT1695" s="9">
        <v>220942</v>
      </c>
      <c r="BU1695" s="9">
        <v>83878</v>
      </c>
      <c r="BV1695" s="9">
        <v>1502</v>
      </c>
      <c r="BW1695" s="9">
        <v>28692</v>
      </c>
      <c r="BX1695" s="9">
        <v>76230</v>
      </c>
      <c r="BY1695" s="11">
        <v>27.8</v>
      </c>
      <c r="BZ1695" s="11">
        <v>26.7</v>
      </c>
      <c r="CA1695" s="11">
        <v>25.6</v>
      </c>
      <c r="CB1695" s="11">
        <v>31.7</v>
      </c>
      <c r="CC1695" s="11">
        <v>35.299999999999997</v>
      </c>
      <c r="CD1695" s="9">
        <v>9730</v>
      </c>
      <c r="CE1695" s="9">
        <v>7496</v>
      </c>
      <c r="CF1695" s="9">
        <v>7496</v>
      </c>
      <c r="CG1695" s="9">
        <v>0</v>
      </c>
      <c r="CH1695" s="9">
        <v>0</v>
      </c>
      <c r="CI1695" s="9">
        <v>2234</v>
      </c>
      <c r="CJ1695" s="9">
        <v>664</v>
      </c>
      <c r="CK1695" s="9">
        <v>8</v>
      </c>
      <c r="CL1695" s="9">
        <v>0</v>
      </c>
      <c r="CM1695" s="9">
        <v>0</v>
      </c>
      <c r="CN1695" s="9">
        <v>0</v>
      </c>
      <c r="CO1695" s="9">
        <v>8</v>
      </c>
      <c r="CP1695" s="9">
        <v>0</v>
      </c>
      <c r="CQ1695" s="9">
        <v>0</v>
      </c>
      <c r="CR1695" s="9">
        <v>0</v>
      </c>
      <c r="CS1695" s="9">
        <v>8</v>
      </c>
      <c r="CT1695" s="9">
        <v>655</v>
      </c>
      <c r="CU1695" s="9">
        <v>201</v>
      </c>
      <c r="CX1695" s="9">
        <v>5</v>
      </c>
      <c r="CY1695" s="9">
        <v>58</v>
      </c>
      <c r="CZ1695" s="9">
        <v>392</v>
      </c>
      <c r="DA1695" s="9">
        <v>0</v>
      </c>
      <c r="DB1695" s="9">
        <v>211</v>
      </c>
      <c r="DC1695" s="9">
        <v>226</v>
      </c>
      <c r="DD1695" s="9">
        <v>143</v>
      </c>
      <c r="DE1695" s="9">
        <v>53</v>
      </c>
      <c r="DF1695" s="9">
        <v>30</v>
      </c>
      <c r="DG1695" s="9">
        <v>0</v>
      </c>
      <c r="DH1695" s="9">
        <v>177</v>
      </c>
      <c r="DI1695" s="9">
        <v>122</v>
      </c>
      <c r="DJ1695" s="9">
        <v>833</v>
      </c>
      <c r="DK1695" s="9">
        <v>0</v>
      </c>
      <c r="DL1695" s="9">
        <v>47</v>
      </c>
      <c r="DM1695" s="9">
        <v>4427</v>
      </c>
      <c r="DN1695" s="9">
        <v>478</v>
      </c>
      <c r="DO1695" s="9">
        <v>3949</v>
      </c>
      <c r="DP1695" s="9">
        <v>679</v>
      </c>
      <c r="DR1695" s="9">
        <v>151</v>
      </c>
      <c r="DS1695" s="9">
        <v>1205</v>
      </c>
      <c r="DT1695" s="9">
        <v>378</v>
      </c>
      <c r="DU1695" s="9">
        <v>506</v>
      </c>
      <c r="DV1695" s="9">
        <v>1030</v>
      </c>
      <c r="DW1695" s="9">
        <v>5303</v>
      </c>
      <c r="DX1695" s="9">
        <v>7018</v>
      </c>
      <c r="DY1695" s="9">
        <v>-1715</v>
      </c>
      <c r="DZ1695" s="9">
        <v>19530</v>
      </c>
      <c r="EA1695" s="9">
        <v>9260</v>
      </c>
      <c r="EB1695" s="9">
        <v>1463</v>
      </c>
      <c r="EC1695" s="9">
        <v>3774</v>
      </c>
      <c r="ED1695" s="9">
        <v>130</v>
      </c>
      <c r="EE1695" s="9">
        <v>1090</v>
      </c>
      <c r="EF1695" s="9">
        <v>3814</v>
      </c>
    </row>
    <row r="1696" spans="1:136" x14ac:dyDescent="0.35">
      <c r="A1696" s="3">
        <v>42078</v>
      </c>
      <c r="B1696" s="3">
        <v>42083</v>
      </c>
      <c r="C1696" s="5">
        <v>0.4375</v>
      </c>
      <c r="D1696" s="4" t="str">
        <f t="shared" si="26"/>
        <v>UTC-4</v>
      </c>
      <c r="E1696" s="9">
        <v>9422</v>
      </c>
      <c r="F1696" s="9">
        <v>15530</v>
      </c>
      <c r="G1696" s="9">
        <v>15837</v>
      </c>
      <c r="H1696" s="9">
        <v>17791</v>
      </c>
      <c r="I1696" s="11">
        <v>89</v>
      </c>
      <c r="J1696" s="9">
        <v>992</v>
      </c>
      <c r="K1696" s="9">
        <v>525</v>
      </c>
      <c r="L1696" s="9">
        <v>349</v>
      </c>
      <c r="M1696" s="9">
        <v>-47</v>
      </c>
      <c r="N1696" s="9">
        <v>166</v>
      </c>
      <c r="O1696" s="9">
        <v>866</v>
      </c>
      <c r="P1696" s="9">
        <v>9024</v>
      </c>
      <c r="Q1696" s="9">
        <v>9589</v>
      </c>
      <c r="R1696" s="9">
        <v>3078</v>
      </c>
      <c r="S1696" s="9">
        <v>3078</v>
      </c>
      <c r="T1696" s="9">
        <v>0</v>
      </c>
      <c r="U1696" s="9">
        <v>6511</v>
      </c>
      <c r="V1696" s="9">
        <v>5616</v>
      </c>
      <c r="W1696" s="9">
        <v>5614</v>
      </c>
      <c r="X1696" s="9">
        <v>1</v>
      </c>
      <c r="Y1696" s="9">
        <v>895</v>
      </c>
      <c r="Z1696" s="9">
        <v>-565</v>
      </c>
      <c r="AA1696" s="9">
        <v>1516</v>
      </c>
      <c r="AB1696" s="9">
        <v>1452</v>
      </c>
      <c r="AC1696" s="9">
        <v>64</v>
      </c>
      <c r="AD1696" s="9">
        <v>4732</v>
      </c>
      <c r="AE1696" s="9">
        <v>4333</v>
      </c>
      <c r="AF1696" s="9">
        <v>108</v>
      </c>
      <c r="AG1696" s="9">
        <v>291</v>
      </c>
      <c r="AH1696" s="9">
        <v>498</v>
      </c>
      <c r="AI1696" s="9">
        <v>1524</v>
      </c>
      <c r="AJ1696" s="9">
        <v>953</v>
      </c>
      <c r="AK1696" s="9">
        <v>1854943</v>
      </c>
      <c r="AL1696" s="9">
        <v>1163991</v>
      </c>
      <c r="AM1696" s="9">
        <v>1124169</v>
      </c>
      <c r="AN1696" s="9">
        <v>433217</v>
      </c>
      <c r="AO1696" s="9">
        <v>466678</v>
      </c>
      <c r="AP1696" s="9">
        <v>4677</v>
      </c>
      <c r="AQ1696" s="9">
        <v>690952</v>
      </c>
      <c r="AR1696" s="9">
        <v>233386</v>
      </c>
      <c r="AS1696" s="9">
        <v>28758</v>
      </c>
      <c r="AT1696" s="9">
        <v>41</v>
      </c>
      <c r="AU1696" s="9">
        <v>41</v>
      </c>
      <c r="AV1696" s="9">
        <v>0</v>
      </c>
      <c r="AW1696" s="9">
        <v>28717</v>
      </c>
      <c r="AX1696" s="9">
        <v>305</v>
      </c>
      <c r="AY1696" s="9">
        <v>305</v>
      </c>
      <c r="AZ1696" s="9">
        <v>0</v>
      </c>
      <c r="BA1696" s="9">
        <v>28411</v>
      </c>
      <c r="BB1696" s="9">
        <v>204629</v>
      </c>
      <c r="BC1696" s="9">
        <v>46915</v>
      </c>
      <c r="BF1696" s="9">
        <v>92185</v>
      </c>
      <c r="BG1696" s="9">
        <v>2551</v>
      </c>
      <c r="BH1696" s="9">
        <v>62979</v>
      </c>
      <c r="BI1696" s="9">
        <v>21317</v>
      </c>
      <c r="BJ1696" s="9">
        <v>37936</v>
      </c>
      <c r="BK1696" s="9">
        <v>125849</v>
      </c>
      <c r="BL1696" s="9">
        <v>109433</v>
      </c>
      <c r="BM1696" s="9">
        <v>4538</v>
      </c>
      <c r="BN1696" s="9">
        <v>11878</v>
      </c>
      <c r="BO1696" s="9">
        <v>38892</v>
      </c>
      <c r="BP1696" s="9">
        <v>50325</v>
      </c>
      <c r="BR1696" s="9">
        <v>4678</v>
      </c>
      <c r="BS1696" s="9">
        <v>55003</v>
      </c>
      <c r="BT1696" s="9">
        <v>223070</v>
      </c>
      <c r="BU1696" s="9">
        <v>84202</v>
      </c>
      <c r="BV1696" s="9">
        <v>1424</v>
      </c>
      <c r="BW1696" s="9">
        <v>29574</v>
      </c>
      <c r="BX1696" s="9">
        <v>77325</v>
      </c>
      <c r="BY1696" s="11">
        <v>28.2</v>
      </c>
      <c r="BZ1696" s="11">
        <v>26.7</v>
      </c>
      <c r="CA1696" s="11">
        <v>25</v>
      </c>
      <c r="CB1696" s="11">
        <v>32.4</v>
      </c>
      <c r="CC1696" s="11">
        <v>38.1</v>
      </c>
      <c r="CD1696" s="9">
        <v>9216</v>
      </c>
      <c r="CE1696" s="9">
        <v>7392</v>
      </c>
      <c r="CF1696" s="9">
        <v>7392</v>
      </c>
      <c r="CG1696" s="9">
        <v>0</v>
      </c>
      <c r="CH1696" s="9">
        <v>0</v>
      </c>
      <c r="CI1696" s="9">
        <v>1824</v>
      </c>
      <c r="CJ1696" s="9">
        <v>443</v>
      </c>
      <c r="CK1696" s="9">
        <v>7</v>
      </c>
      <c r="CL1696" s="9">
        <v>0</v>
      </c>
      <c r="CM1696" s="9">
        <v>0</v>
      </c>
      <c r="CN1696" s="9">
        <v>0</v>
      </c>
      <c r="CO1696" s="9">
        <v>7</v>
      </c>
      <c r="CP1696" s="9">
        <v>0</v>
      </c>
      <c r="CQ1696" s="9">
        <v>0</v>
      </c>
      <c r="CR1696" s="9">
        <v>0</v>
      </c>
      <c r="CS1696" s="9">
        <v>7</v>
      </c>
      <c r="CT1696" s="9">
        <v>437</v>
      </c>
      <c r="CU1696" s="9">
        <v>98</v>
      </c>
      <c r="CX1696" s="9">
        <v>59</v>
      </c>
      <c r="CY1696" s="9">
        <v>0</v>
      </c>
      <c r="CZ1696" s="9">
        <v>280</v>
      </c>
      <c r="DA1696" s="9">
        <v>0</v>
      </c>
      <c r="DB1696" s="9">
        <v>118</v>
      </c>
      <c r="DC1696" s="9">
        <v>348</v>
      </c>
      <c r="DD1696" s="9">
        <v>201</v>
      </c>
      <c r="DE1696" s="9">
        <v>27</v>
      </c>
      <c r="DF1696" s="9">
        <v>120</v>
      </c>
      <c r="DG1696" s="9">
        <v>0</v>
      </c>
      <c r="DH1696" s="9">
        <v>205</v>
      </c>
      <c r="DI1696" s="9">
        <v>133</v>
      </c>
      <c r="DJ1696" s="9">
        <v>577</v>
      </c>
      <c r="DK1696" s="9">
        <v>0</v>
      </c>
      <c r="DL1696" s="9">
        <v>34</v>
      </c>
      <c r="DM1696" s="9">
        <v>4260</v>
      </c>
      <c r="DN1696" s="9">
        <v>503</v>
      </c>
      <c r="DO1696" s="9">
        <v>3757</v>
      </c>
      <c r="DP1696" s="9">
        <v>546</v>
      </c>
      <c r="DR1696" s="9">
        <v>165</v>
      </c>
      <c r="DS1696" s="9">
        <v>1119</v>
      </c>
      <c r="DT1696" s="9">
        <v>377</v>
      </c>
      <c r="DU1696" s="9">
        <v>477</v>
      </c>
      <c r="DV1696" s="9">
        <v>1073</v>
      </c>
      <c r="DW1696" s="9">
        <v>4956</v>
      </c>
      <c r="DX1696" s="9">
        <v>6889</v>
      </c>
      <c r="DY1696" s="9">
        <v>-1933</v>
      </c>
      <c r="DZ1696" s="9">
        <v>18712</v>
      </c>
      <c r="EA1696" s="9">
        <v>8619</v>
      </c>
      <c r="EB1696" s="9">
        <v>1512</v>
      </c>
      <c r="EC1696" s="9">
        <v>3966</v>
      </c>
      <c r="ED1696" s="9">
        <v>126</v>
      </c>
      <c r="EE1696" s="9">
        <v>1089</v>
      </c>
      <c r="EF1696" s="9">
        <v>3400</v>
      </c>
    </row>
    <row r="1697" spans="1:136" x14ac:dyDescent="0.35">
      <c r="A1697" s="3">
        <v>42085</v>
      </c>
      <c r="B1697" s="3">
        <v>42090</v>
      </c>
      <c r="C1697" s="5">
        <v>0.4375</v>
      </c>
      <c r="D1697" s="4" t="str">
        <f t="shared" si="26"/>
        <v>UTC-4</v>
      </c>
      <c r="E1697" s="9">
        <v>9386</v>
      </c>
      <c r="F1697" s="9">
        <v>15728</v>
      </c>
      <c r="G1697" s="9">
        <v>15896</v>
      </c>
      <c r="H1697" s="9">
        <v>17791</v>
      </c>
      <c r="I1697" s="11">
        <v>89.4</v>
      </c>
      <c r="J1697" s="9">
        <v>1045</v>
      </c>
      <c r="K1697" s="9">
        <v>192</v>
      </c>
      <c r="L1697" s="9">
        <v>416</v>
      </c>
      <c r="M1697" s="9">
        <v>70</v>
      </c>
      <c r="N1697" s="9">
        <v>367</v>
      </c>
      <c r="O1697" s="9">
        <v>869</v>
      </c>
      <c r="P1697" s="9">
        <v>9729</v>
      </c>
      <c r="Q1697" s="9">
        <v>9695</v>
      </c>
      <c r="R1697" s="9">
        <v>3117</v>
      </c>
      <c r="S1697" s="9">
        <v>3117</v>
      </c>
      <c r="T1697" s="9">
        <v>0</v>
      </c>
      <c r="U1697" s="9">
        <v>6578</v>
      </c>
      <c r="V1697" s="9">
        <v>5628</v>
      </c>
      <c r="W1697" s="9">
        <v>5626</v>
      </c>
      <c r="X1697" s="9">
        <v>2</v>
      </c>
      <c r="Y1697" s="9">
        <v>950</v>
      </c>
      <c r="Z1697" s="9">
        <v>34</v>
      </c>
      <c r="AA1697" s="9">
        <v>1517</v>
      </c>
      <c r="AB1697" s="9">
        <v>1458</v>
      </c>
      <c r="AC1697" s="9">
        <v>59</v>
      </c>
      <c r="AD1697" s="9">
        <v>4858</v>
      </c>
      <c r="AE1697" s="9">
        <v>4517</v>
      </c>
      <c r="AF1697" s="9">
        <v>78</v>
      </c>
      <c r="AG1697" s="9">
        <v>263</v>
      </c>
      <c r="AH1697" s="9">
        <v>498</v>
      </c>
      <c r="AI1697" s="9">
        <v>1576</v>
      </c>
      <c r="AJ1697" s="9">
        <v>952</v>
      </c>
      <c r="AK1697" s="9">
        <v>1858147</v>
      </c>
      <c r="AL1697" s="9">
        <v>1167195</v>
      </c>
      <c r="AM1697" s="9">
        <v>1128935</v>
      </c>
      <c r="AN1697" s="9">
        <v>437983</v>
      </c>
      <c r="AO1697" s="9">
        <v>471444</v>
      </c>
      <c r="AP1697" s="9">
        <v>4021</v>
      </c>
      <c r="AQ1697" s="9">
        <v>690952</v>
      </c>
      <c r="AR1697" s="9">
        <v>229128</v>
      </c>
      <c r="AS1697" s="9">
        <v>27242</v>
      </c>
      <c r="AT1697" s="9">
        <v>39</v>
      </c>
      <c r="AU1697" s="9">
        <v>39</v>
      </c>
      <c r="AV1697" s="9">
        <v>0</v>
      </c>
      <c r="AW1697" s="9">
        <v>27203</v>
      </c>
      <c r="AX1697" s="9">
        <v>281</v>
      </c>
      <c r="AY1697" s="9">
        <v>281</v>
      </c>
      <c r="AZ1697" s="9">
        <v>0</v>
      </c>
      <c r="BA1697" s="9">
        <v>26921</v>
      </c>
      <c r="BB1697" s="9">
        <v>201886</v>
      </c>
      <c r="BC1697" s="9">
        <v>46937</v>
      </c>
      <c r="BF1697" s="9">
        <v>91387</v>
      </c>
      <c r="BG1697" s="9">
        <v>2494</v>
      </c>
      <c r="BH1697" s="9">
        <v>61069</v>
      </c>
      <c r="BI1697" s="9">
        <v>20547</v>
      </c>
      <c r="BJ1697" s="9">
        <v>36706</v>
      </c>
      <c r="BK1697" s="9">
        <v>127174</v>
      </c>
      <c r="BL1697" s="9">
        <v>110143</v>
      </c>
      <c r="BM1697" s="9">
        <v>4616</v>
      </c>
      <c r="BN1697" s="9">
        <v>12415</v>
      </c>
      <c r="BO1697" s="9">
        <v>38673</v>
      </c>
      <c r="BP1697" s="9">
        <v>52639</v>
      </c>
      <c r="BR1697" s="9">
        <v>4721</v>
      </c>
      <c r="BS1697" s="9">
        <v>57360</v>
      </c>
      <c r="BT1697" s="9">
        <v>224345</v>
      </c>
      <c r="BU1697" s="9">
        <v>84119</v>
      </c>
      <c r="BV1697" s="9">
        <v>1531</v>
      </c>
      <c r="BW1697" s="9">
        <v>29842</v>
      </c>
      <c r="BX1697" s="9">
        <v>78404</v>
      </c>
      <c r="BY1697" s="11">
        <v>28.3</v>
      </c>
      <c r="BZ1697" s="11">
        <v>25.6</v>
      </c>
      <c r="CA1697" s="11">
        <v>23.9</v>
      </c>
      <c r="CB1697" s="11">
        <v>33.200000000000003</v>
      </c>
      <c r="CC1697" s="11">
        <v>47.7</v>
      </c>
      <c r="CD1697" s="9">
        <v>9178</v>
      </c>
      <c r="CE1697" s="9">
        <v>7348</v>
      </c>
      <c r="CF1697" s="9">
        <v>7348</v>
      </c>
      <c r="CG1697" s="9">
        <v>0</v>
      </c>
      <c r="CH1697" s="9">
        <v>0</v>
      </c>
      <c r="CI1697" s="9">
        <v>1830</v>
      </c>
      <c r="CJ1697" s="9">
        <v>709</v>
      </c>
      <c r="CK1697" s="9">
        <v>35</v>
      </c>
      <c r="CL1697" s="9">
        <v>0</v>
      </c>
      <c r="CM1697" s="9">
        <v>0</v>
      </c>
      <c r="CN1697" s="9">
        <v>0</v>
      </c>
      <c r="CO1697" s="9">
        <v>35</v>
      </c>
      <c r="CP1697" s="9">
        <v>0</v>
      </c>
      <c r="CQ1697" s="9">
        <v>0</v>
      </c>
      <c r="CR1697" s="9">
        <v>0</v>
      </c>
      <c r="CS1697" s="9">
        <v>35</v>
      </c>
      <c r="CT1697" s="9">
        <v>674</v>
      </c>
      <c r="CU1697" s="9">
        <v>183</v>
      </c>
      <c r="CX1697" s="9">
        <v>46</v>
      </c>
      <c r="CY1697" s="9">
        <v>101</v>
      </c>
      <c r="CZ1697" s="9">
        <v>344</v>
      </c>
      <c r="DA1697" s="9">
        <v>0</v>
      </c>
      <c r="DB1697" s="9">
        <v>69</v>
      </c>
      <c r="DC1697" s="9">
        <v>270</v>
      </c>
      <c r="DD1697" s="9">
        <v>216</v>
      </c>
      <c r="DE1697" s="9">
        <v>14</v>
      </c>
      <c r="DF1697" s="9">
        <v>40</v>
      </c>
      <c r="DG1697" s="9">
        <v>0</v>
      </c>
      <c r="DH1697" s="9">
        <v>89</v>
      </c>
      <c r="DI1697" s="9">
        <v>131</v>
      </c>
      <c r="DJ1697" s="9">
        <v>562</v>
      </c>
      <c r="DK1697" s="9">
        <v>0</v>
      </c>
      <c r="DL1697" s="9">
        <v>17</v>
      </c>
      <c r="DM1697" s="9">
        <v>4260</v>
      </c>
      <c r="DN1697" s="9">
        <v>503</v>
      </c>
      <c r="DO1697" s="9">
        <v>3757</v>
      </c>
      <c r="DP1697" s="9">
        <v>546</v>
      </c>
      <c r="DR1697" s="9">
        <v>165</v>
      </c>
      <c r="DS1697" s="9">
        <v>1119</v>
      </c>
      <c r="DT1697" s="9">
        <v>377</v>
      </c>
      <c r="DU1697" s="9">
        <v>477</v>
      </c>
      <c r="DV1697" s="9">
        <v>1073</v>
      </c>
      <c r="DW1697" s="9">
        <v>4918</v>
      </c>
      <c r="DX1697" s="9">
        <v>6845</v>
      </c>
      <c r="DY1697" s="9">
        <v>-1927</v>
      </c>
      <c r="DZ1697" s="9">
        <v>19481</v>
      </c>
      <c r="EA1697" s="9">
        <v>9435</v>
      </c>
      <c r="EB1697" s="9">
        <v>1597</v>
      </c>
      <c r="EC1697" s="9">
        <v>3820</v>
      </c>
      <c r="ED1697" s="9">
        <v>241</v>
      </c>
      <c r="EE1697" s="9">
        <v>899</v>
      </c>
      <c r="EF1697" s="9">
        <v>3490</v>
      </c>
    </row>
    <row r="1698" spans="1:136" x14ac:dyDescent="0.35">
      <c r="A1698" s="3">
        <v>42092</v>
      </c>
      <c r="B1698" s="3">
        <v>42097</v>
      </c>
      <c r="C1698" s="5">
        <v>0.4375</v>
      </c>
      <c r="D1698" s="4" t="str">
        <f t="shared" si="26"/>
        <v>UTC-4</v>
      </c>
      <c r="E1698" s="9">
        <v>9404</v>
      </c>
      <c r="F1698" s="9">
        <v>15929</v>
      </c>
      <c r="G1698" s="9">
        <v>16121</v>
      </c>
      <c r="H1698" s="9">
        <v>17889</v>
      </c>
      <c r="I1698" s="11">
        <v>90.1</v>
      </c>
      <c r="J1698" s="9">
        <v>724</v>
      </c>
      <c r="K1698" s="9">
        <v>208</v>
      </c>
      <c r="L1698" s="9">
        <v>190</v>
      </c>
      <c r="M1698" s="9">
        <v>10</v>
      </c>
      <c r="N1698" s="9">
        <v>315</v>
      </c>
      <c r="O1698" s="9">
        <v>867</v>
      </c>
      <c r="P1698" s="9">
        <v>9143</v>
      </c>
      <c r="Q1698" s="9">
        <v>9572</v>
      </c>
      <c r="R1698" s="9">
        <v>3066</v>
      </c>
      <c r="S1698" s="9">
        <v>3066</v>
      </c>
      <c r="T1698" s="9">
        <v>0</v>
      </c>
      <c r="U1698" s="9">
        <v>6506</v>
      </c>
      <c r="V1698" s="9">
        <v>5639</v>
      </c>
      <c r="W1698" s="9">
        <v>5639</v>
      </c>
      <c r="X1698" s="9">
        <v>1</v>
      </c>
      <c r="Y1698" s="9">
        <v>867</v>
      </c>
      <c r="Z1698" s="9">
        <v>-429</v>
      </c>
      <c r="AA1698" s="9">
        <v>1540</v>
      </c>
      <c r="AB1698" s="9">
        <v>1484</v>
      </c>
      <c r="AC1698" s="9">
        <v>56</v>
      </c>
      <c r="AD1698" s="9">
        <v>4998</v>
      </c>
      <c r="AE1698" s="9">
        <v>4706</v>
      </c>
      <c r="AF1698" s="9">
        <v>68</v>
      </c>
      <c r="AG1698" s="9">
        <v>224</v>
      </c>
      <c r="AH1698" s="9">
        <v>481</v>
      </c>
      <c r="AI1698" s="9">
        <v>1608</v>
      </c>
      <c r="AJ1698" s="9">
        <v>936</v>
      </c>
      <c r="AK1698" s="9">
        <v>1873015</v>
      </c>
      <c r="AL1698" s="9">
        <v>1182063</v>
      </c>
      <c r="AM1698" s="9">
        <v>1140614</v>
      </c>
      <c r="AN1698" s="9">
        <v>449662</v>
      </c>
      <c r="AO1698" s="9">
        <v>482393</v>
      </c>
      <c r="AP1698" s="9">
        <v>3539</v>
      </c>
      <c r="AQ1698" s="9">
        <v>690952</v>
      </c>
      <c r="AR1698" s="9">
        <v>229945</v>
      </c>
      <c r="AS1698" s="9">
        <v>27456</v>
      </c>
      <c r="AT1698" s="9">
        <v>86</v>
      </c>
      <c r="AU1698" s="9">
        <v>86</v>
      </c>
      <c r="AV1698" s="9">
        <v>0</v>
      </c>
      <c r="AW1698" s="9">
        <v>27370</v>
      </c>
      <c r="AX1698" s="9">
        <v>240</v>
      </c>
      <c r="AY1698" s="9">
        <v>240</v>
      </c>
      <c r="AZ1698" s="9">
        <v>0</v>
      </c>
      <c r="BA1698" s="9">
        <v>27130</v>
      </c>
      <c r="BB1698" s="9">
        <v>202489</v>
      </c>
      <c r="BC1698" s="9">
        <v>47216</v>
      </c>
      <c r="BF1698" s="9">
        <v>92716</v>
      </c>
      <c r="BG1698" s="9">
        <v>1962</v>
      </c>
      <c r="BH1698" s="9">
        <v>60595</v>
      </c>
      <c r="BI1698" s="9">
        <v>20483</v>
      </c>
      <c r="BJ1698" s="9">
        <v>36893</v>
      </c>
      <c r="BK1698" s="9">
        <v>126924</v>
      </c>
      <c r="BL1698" s="9">
        <v>110886</v>
      </c>
      <c r="BM1698" s="9">
        <v>4636</v>
      </c>
      <c r="BN1698" s="9">
        <v>11402</v>
      </c>
      <c r="BO1698" s="9">
        <v>37556</v>
      </c>
      <c r="BP1698" s="9">
        <v>53406</v>
      </c>
      <c r="BR1698" s="9">
        <v>4553</v>
      </c>
      <c r="BS1698" s="9">
        <v>57959</v>
      </c>
      <c r="BT1698" s="9">
        <v>227194</v>
      </c>
      <c r="BU1698" s="9">
        <v>84534</v>
      </c>
      <c r="BV1698" s="9">
        <v>1383</v>
      </c>
      <c r="BW1698" s="9">
        <v>31109</v>
      </c>
      <c r="BX1698" s="9">
        <v>80240</v>
      </c>
      <c r="BY1698" s="11">
        <v>28.7</v>
      </c>
      <c r="BZ1698" s="11">
        <v>25.6</v>
      </c>
      <c r="CA1698" s="11">
        <v>24.2</v>
      </c>
      <c r="CB1698" s="11">
        <v>32.200000000000003</v>
      </c>
      <c r="CC1698" s="11">
        <v>50.7</v>
      </c>
      <c r="CD1698" s="9">
        <v>10306</v>
      </c>
      <c r="CE1698" s="9">
        <v>8217</v>
      </c>
      <c r="CF1698" s="9">
        <v>8217</v>
      </c>
      <c r="CG1698" s="9">
        <v>0</v>
      </c>
      <c r="CH1698" s="9">
        <v>0</v>
      </c>
      <c r="CI1698" s="9">
        <v>2089</v>
      </c>
      <c r="CJ1698" s="9">
        <v>526</v>
      </c>
      <c r="CK1698" s="9">
        <v>44</v>
      </c>
      <c r="CL1698" s="9">
        <v>0</v>
      </c>
      <c r="CM1698" s="9">
        <v>0</v>
      </c>
      <c r="CN1698" s="9">
        <v>0</v>
      </c>
      <c r="CO1698" s="9">
        <v>44</v>
      </c>
      <c r="CP1698" s="9">
        <v>0</v>
      </c>
      <c r="CQ1698" s="9">
        <v>0</v>
      </c>
      <c r="CR1698" s="9">
        <v>0</v>
      </c>
      <c r="CS1698" s="9">
        <v>44</v>
      </c>
      <c r="CT1698" s="9">
        <v>482</v>
      </c>
      <c r="CU1698" s="9">
        <v>127</v>
      </c>
      <c r="CX1698" s="9">
        <v>128</v>
      </c>
      <c r="CY1698" s="9">
        <v>0</v>
      </c>
      <c r="CZ1698" s="9">
        <v>227</v>
      </c>
      <c r="DA1698" s="9">
        <v>0</v>
      </c>
      <c r="DB1698" s="9">
        <v>174</v>
      </c>
      <c r="DC1698" s="9">
        <v>300</v>
      </c>
      <c r="DD1698" s="9">
        <v>81</v>
      </c>
      <c r="DE1698" s="9">
        <v>78</v>
      </c>
      <c r="DF1698" s="9">
        <v>141</v>
      </c>
      <c r="DG1698" s="9">
        <v>0</v>
      </c>
      <c r="DH1698" s="9">
        <v>201</v>
      </c>
      <c r="DI1698" s="9">
        <v>116</v>
      </c>
      <c r="DJ1698" s="9">
        <v>772</v>
      </c>
      <c r="DK1698" s="9">
        <v>0</v>
      </c>
      <c r="DL1698" s="9">
        <v>24</v>
      </c>
      <c r="DM1698" s="9">
        <v>4260</v>
      </c>
      <c r="DN1698" s="9">
        <v>503</v>
      </c>
      <c r="DO1698" s="9">
        <v>3757</v>
      </c>
      <c r="DP1698" s="9">
        <v>546</v>
      </c>
      <c r="DR1698" s="9">
        <v>165</v>
      </c>
      <c r="DS1698" s="9">
        <v>1119</v>
      </c>
      <c r="DT1698" s="9">
        <v>377</v>
      </c>
      <c r="DU1698" s="9">
        <v>477</v>
      </c>
      <c r="DV1698" s="9">
        <v>1073</v>
      </c>
      <c r="DW1698" s="9">
        <v>6046</v>
      </c>
      <c r="DX1698" s="9">
        <v>7714</v>
      </c>
      <c r="DY1698" s="9">
        <v>-1668</v>
      </c>
      <c r="DZ1698" s="9">
        <v>19099</v>
      </c>
      <c r="EA1698" s="9">
        <v>8610</v>
      </c>
      <c r="EB1698" s="9">
        <v>1522</v>
      </c>
      <c r="EC1698" s="9">
        <v>4215</v>
      </c>
      <c r="ED1698" s="9">
        <v>465</v>
      </c>
      <c r="EE1698" s="9">
        <v>1137</v>
      </c>
      <c r="EF1698" s="9">
        <v>3149</v>
      </c>
    </row>
    <row r="1699" spans="1:136" x14ac:dyDescent="0.35">
      <c r="A1699" s="3">
        <v>42099</v>
      </c>
      <c r="B1699" s="3">
        <v>42104</v>
      </c>
      <c r="C1699" s="5">
        <v>0.4375</v>
      </c>
      <c r="D1699" s="4" t="str">
        <f t="shared" si="26"/>
        <v>UTC-4</v>
      </c>
      <c r="E1699" s="9">
        <v>9384</v>
      </c>
      <c r="F1699" s="9">
        <v>16212</v>
      </c>
      <c r="G1699" s="9">
        <v>16513</v>
      </c>
      <c r="H1699" s="9">
        <v>17889</v>
      </c>
      <c r="I1699" s="11">
        <v>92.3</v>
      </c>
      <c r="J1699" s="9">
        <v>1117</v>
      </c>
      <c r="K1699" s="9">
        <v>256</v>
      </c>
      <c r="L1699" s="9">
        <v>258</v>
      </c>
      <c r="M1699" s="9">
        <v>76</v>
      </c>
      <c r="N1699" s="9">
        <v>528</v>
      </c>
      <c r="O1699" s="9">
        <v>885</v>
      </c>
      <c r="P1699" s="9">
        <v>9249</v>
      </c>
      <c r="Q1699" s="9">
        <v>9901</v>
      </c>
      <c r="R1699" s="9">
        <v>3112</v>
      </c>
      <c r="S1699" s="9">
        <v>3112</v>
      </c>
      <c r="T1699" s="9">
        <v>0</v>
      </c>
      <c r="U1699" s="9">
        <v>6789</v>
      </c>
      <c r="V1699" s="9">
        <v>5798</v>
      </c>
      <c r="W1699" s="9">
        <v>5796</v>
      </c>
      <c r="X1699" s="9">
        <v>2</v>
      </c>
      <c r="Y1699" s="9">
        <v>992</v>
      </c>
      <c r="Z1699" s="9">
        <v>-652</v>
      </c>
      <c r="AA1699" s="9">
        <v>1620</v>
      </c>
      <c r="AB1699" s="9">
        <v>1541</v>
      </c>
      <c r="AC1699" s="9">
        <v>79</v>
      </c>
      <c r="AD1699" s="9">
        <v>4995</v>
      </c>
      <c r="AE1699" s="9">
        <v>4725</v>
      </c>
      <c r="AF1699" s="9">
        <v>141</v>
      </c>
      <c r="AG1699" s="9">
        <v>129</v>
      </c>
      <c r="AH1699" s="9">
        <v>454</v>
      </c>
      <c r="AI1699" s="9">
        <v>1551</v>
      </c>
      <c r="AJ1699" s="9">
        <v>924</v>
      </c>
      <c r="AK1699" s="9">
        <v>1880257</v>
      </c>
      <c r="AL1699" s="9">
        <v>1189307</v>
      </c>
      <c r="AM1699" s="9">
        <v>1141906</v>
      </c>
      <c r="AN1699" s="9">
        <v>450956</v>
      </c>
      <c r="AO1699" s="9">
        <v>483687</v>
      </c>
      <c r="AP1699" s="9">
        <v>3711</v>
      </c>
      <c r="AQ1699" s="9">
        <v>690950</v>
      </c>
      <c r="AR1699" s="9">
        <v>227873</v>
      </c>
      <c r="AS1699" s="9">
        <v>26137</v>
      </c>
      <c r="AT1699" s="9">
        <v>62</v>
      </c>
      <c r="AU1699" s="9">
        <v>62</v>
      </c>
      <c r="AV1699" s="9">
        <v>0</v>
      </c>
      <c r="AW1699" s="9">
        <v>26075</v>
      </c>
      <c r="AX1699" s="9">
        <v>252</v>
      </c>
      <c r="AY1699" s="9">
        <v>252</v>
      </c>
      <c r="AZ1699" s="9">
        <v>0</v>
      </c>
      <c r="BA1699" s="9">
        <v>25823</v>
      </c>
      <c r="BB1699" s="9">
        <v>201736</v>
      </c>
      <c r="BC1699" s="9">
        <v>48810</v>
      </c>
      <c r="BF1699" s="9">
        <v>90676</v>
      </c>
      <c r="BG1699" s="9">
        <v>1541</v>
      </c>
      <c r="BH1699" s="9">
        <v>60710</v>
      </c>
      <c r="BI1699" s="9">
        <v>20645</v>
      </c>
      <c r="BJ1699" s="9">
        <v>37250</v>
      </c>
      <c r="BK1699" s="9">
        <v>128941</v>
      </c>
      <c r="BL1699" s="9">
        <v>113486</v>
      </c>
      <c r="BM1699" s="9">
        <v>4920</v>
      </c>
      <c r="BN1699" s="9">
        <v>10536</v>
      </c>
      <c r="BO1699" s="9">
        <v>38358</v>
      </c>
      <c r="BP1699" s="9">
        <v>55461</v>
      </c>
      <c r="BR1699" s="9">
        <v>4556</v>
      </c>
      <c r="BS1699" s="9">
        <v>60017</v>
      </c>
      <c r="BT1699" s="9">
        <v>229823</v>
      </c>
      <c r="BU1699" s="9">
        <v>84953</v>
      </c>
      <c r="BV1699" s="9">
        <v>1427</v>
      </c>
      <c r="BW1699" s="9">
        <v>31269</v>
      </c>
      <c r="BX1699" s="9">
        <v>82486</v>
      </c>
      <c r="BY1699" s="11">
        <v>28.5</v>
      </c>
      <c r="BZ1699" s="11">
        <v>25.6</v>
      </c>
      <c r="CA1699" s="11">
        <v>23.9</v>
      </c>
      <c r="CB1699" s="11">
        <v>32.6</v>
      </c>
      <c r="CC1699" s="11">
        <v>55.5</v>
      </c>
      <c r="CD1699" s="9">
        <v>9238</v>
      </c>
      <c r="CE1699" s="9">
        <v>7148</v>
      </c>
      <c r="CF1699" s="9">
        <v>7148</v>
      </c>
      <c r="CG1699" s="9">
        <v>0</v>
      </c>
      <c r="CH1699" s="9">
        <v>0</v>
      </c>
      <c r="CI1699" s="9">
        <v>2090</v>
      </c>
      <c r="CJ1699" s="9">
        <v>545</v>
      </c>
      <c r="CK1699" s="9">
        <v>23</v>
      </c>
      <c r="CL1699" s="9">
        <v>0</v>
      </c>
      <c r="CM1699" s="9">
        <v>0</v>
      </c>
      <c r="CN1699" s="9">
        <v>0</v>
      </c>
      <c r="CO1699" s="9">
        <v>23</v>
      </c>
      <c r="CP1699" s="9">
        <v>0</v>
      </c>
      <c r="CQ1699" s="9">
        <v>0</v>
      </c>
      <c r="CR1699" s="9">
        <v>0</v>
      </c>
      <c r="CS1699" s="9">
        <v>23</v>
      </c>
      <c r="CT1699" s="9">
        <v>522</v>
      </c>
      <c r="CU1699" s="9">
        <v>97</v>
      </c>
      <c r="CX1699" s="9">
        <v>14</v>
      </c>
      <c r="CY1699" s="9">
        <v>104</v>
      </c>
      <c r="CZ1699" s="9">
        <v>307</v>
      </c>
      <c r="DA1699" s="9">
        <v>0</v>
      </c>
      <c r="DB1699" s="9">
        <v>198</v>
      </c>
      <c r="DC1699" s="9">
        <v>219</v>
      </c>
      <c r="DD1699" s="9">
        <v>178</v>
      </c>
      <c r="DE1699" s="9">
        <v>0</v>
      </c>
      <c r="DF1699" s="9">
        <v>41</v>
      </c>
      <c r="DG1699" s="9">
        <v>0</v>
      </c>
      <c r="DH1699" s="9">
        <v>164</v>
      </c>
      <c r="DI1699" s="9">
        <v>88</v>
      </c>
      <c r="DJ1699" s="9">
        <v>876</v>
      </c>
      <c r="DK1699" s="9">
        <v>0</v>
      </c>
      <c r="DL1699" s="9">
        <v>28</v>
      </c>
      <c r="DM1699" s="9">
        <v>4260</v>
      </c>
      <c r="DN1699" s="9">
        <v>503</v>
      </c>
      <c r="DO1699" s="9">
        <v>3757</v>
      </c>
      <c r="DP1699" s="9">
        <v>546</v>
      </c>
      <c r="DR1699" s="9">
        <v>165</v>
      </c>
      <c r="DS1699" s="9">
        <v>1119</v>
      </c>
      <c r="DT1699" s="9">
        <v>377</v>
      </c>
      <c r="DU1699" s="9">
        <v>477</v>
      </c>
      <c r="DV1699" s="9">
        <v>1073</v>
      </c>
      <c r="DW1699" s="9">
        <v>4978</v>
      </c>
      <c r="DX1699" s="9">
        <v>6645</v>
      </c>
      <c r="DY1699" s="9">
        <v>-1667</v>
      </c>
      <c r="DZ1699" s="9">
        <v>18995</v>
      </c>
      <c r="EA1699" s="9">
        <v>8914</v>
      </c>
      <c r="EB1699" s="9">
        <v>1602</v>
      </c>
      <c r="EC1699" s="9">
        <v>3807</v>
      </c>
      <c r="ED1699" s="9">
        <v>126</v>
      </c>
      <c r="EE1699" s="9">
        <v>868</v>
      </c>
      <c r="EF1699" s="9">
        <v>3677</v>
      </c>
    </row>
    <row r="1700" spans="1:136" x14ac:dyDescent="0.35">
      <c r="A1700" s="3">
        <v>42106</v>
      </c>
      <c r="B1700" s="3">
        <v>42111</v>
      </c>
      <c r="C1700" s="5">
        <v>0.4375</v>
      </c>
      <c r="D1700" s="4" t="str">
        <f t="shared" si="26"/>
        <v>UTC-4</v>
      </c>
      <c r="E1700" s="9">
        <v>9366</v>
      </c>
      <c r="F1700" s="9">
        <v>15982</v>
      </c>
      <c r="G1700" s="9">
        <v>16308</v>
      </c>
      <c r="H1700" s="9">
        <v>17889</v>
      </c>
      <c r="I1700" s="11">
        <v>91.2</v>
      </c>
      <c r="J1700" s="9">
        <v>954</v>
      </c>
      <c r="K1700" s="9">
        <v>160</v>
      </c>
      <c r="L1700" s="9">
        <v>476</v>
      </c>
      <c r="M1700" s="9">
        <v>111</v>
      </c>
      <c r="N1700" s="9">
        <v>207</v>
      </c>
      <c r="O1700" s="9">
        <v>879</v>
      </c>
      <c r="P1700" s="9">
        <v>9763</v>
      </c>
      <c r="Q1700" s="9">
        <v>9818</v>
      </c>
      <c r="R1700" s="9">
        <v>3116</v>
      </c>
      <c r="S1700" s="9">
        <v>3116</v>
      </c>
      <c r="T1700" s="9">
        <v>0</v>
      </c>
      <c r="U1700" s="9">
        <v>6702</v>
      </c>
      <c r="V1700" s="9">
        <v>5713</v>
      </c>
      <c r="W1700" s="9">
        <v>5711</v>
      </c>
      <c r="X1700" s="9">
        <v>2</v>
      </c>
      <c r="Y1700" s="9">
        <v>989</v>
      </c>
      <c r="Z1700" s="9">
        <v>-55</v>
      </c>
      <c r="AA1700" s="9">
        <v>1592</v>
      </c>
      <c r="AB1700" s="9">
        <v>1489</v>
      </c>
      <c r="AC1700" s="9">
        <v>103</v>
      </c>
      <c r="AD1700" s="9">
        <v>4775</v>
      </c>
      <c r="AE1700" s="9">
        <v>4502</v>
      </c>
      <c r="AF1700" s="9">
        <v>81</v>
      </c>
      <c r="AG1700" s="9">
        <v>191</v>
      </c>
      <c r="AH1700" s="9">
        <v>481</v>
      </c>
      <c r="AI1700" s="9">
        <v>1588</v>
      </c>
      <c r="AJ1700" s="9">
        <v>930</v>
      </c>
      <c r="AK1700" s="9">
        <v>1889403</v>
      </c>
      <c r="AL1700" s="9">
        <v>1198453</v>
      </c>
      <c r="AM1700" s="9">
        <v>1147221</v>
      </c>
      <c r="AN1700" s="9">
        <v>456271</v>
      </c>
      <c r="AO1700" s="9">
        <v>489002</v>
      </c>
      <c r="AP1700" s="9">
        <v>5839</v>
      </c>
      <c r="AQ1700" s="9">
        <v>690950</v>
      </c>
      <c r="AR1700" s="9">
        <v>225738</v>
      </c>
      <c r="AS1700" s="9">
        <v>26735</v>
      </c>
      <c r="AT1700" s="9">
        <v>33</v>
      </c>
      <c r="AU1700" s="9">
        <v>33</v>
      </c>
      <c r="AV1700" s="9">
        <v>0</v>
      </c>
      <c r="AW1700" s="9">
        <v>26702</v>
      </c>
      <c r="AX1700" s="9">
        <v>242</v>
      </c>
      <c r="AY1700" s="9">
        <v>242</v>
      </c>
      <c r="AZ1700" s="9">
        <v>0</v>
      </c>
      <c r="BA1700" s="9">
        <v>26461</v>
      </c>
      <c r="BB1700" s="9">
        <v>199003</v>
      </c>
      <c r="BC1700" s="9">
        <v>49662</v>
      </c>
      <c r="BF1700" s="9">
        <v>89301</v>
      </c>
      <c r="BG1700" s="9">
        <v>1029</v>
      </c>
      <c r="BH1700" s="9">
        <v>59011</v>
      </c>
      <c r="BI1700" s="9">
        <v>21342</v>
      </c>
      <c r="BJ1700" s="9">
        <v>36326</v>
      </c>
      <c r="BK1700" s="9">
        <v>129336</v>
      </c>
      <c r="BL1700" s="9">
        <v>114126</v>
      </c>
      <c r="BM1700" s="9">
        <v>4860</v>
      </c>
      <c r="BN1700" s="9">
        <v>10350</v>
      </c>
      <c r="BO1700" s="9">
        <v>38731</v>
      </c>
      <c r="BP1700" s="9">
        <v>57451</v>
      </c>
      <c r="BR1700" s="9">
        <v>4593</v>
      </c>
      <c r="BS1700" s="9">
        <v>62044</v>
      </c>
      <c r="BT1700" s="9">
        <v>233258</v>
      </c>
      <c r="BU1700" s="9">
        <v>85610</v>
      </c>
      <c r="BV1700" s="9">
        <v>1554</v>
      </c>
      <c r="BW1700" s="9">
        <v>31401</v>
      </c>
      <c r="BX1700" s="9">
        <v>85247</v>
      </c>
      <c r="BY1700" s="11">
        <v>28.6</v>
      </c>
      <c r="BZ1700" s="11">
        <v>25</v>
      </c>
      <c r="CA1700" s="11">
        <v>22.9</v>
      </c>
      <c r="CB1700" s="11">
        <v>33</v>
      </c>
      <c r="CC1700" s="11">
        <v>60.5</v>
      </c>
      <c r="CD1700" s="9">
        <v>9941</v>
      </c>
      <c r="CE1700" s="9">
        <v>7765</v>
      </c>
      <c r="CF1700" s="9">
        <v>7765</v>
      </c>
      <c r="CG1700" s="9">
        <v>0</v>
      </c>
      <c r="CH1700" s="9">
        <v>0</v>
      </c>
      <c r="CI1700" s="9">
        <v>2176</v>
      </c>
      <c r="CJ1700" s="9">
        <v>737</v>
      </c>
      <c r="CK1700" s="9">
        <v>53</v>
      </c>
      <c r="CL1700" s="9">
        <v>0</v>
      </c>
      <c r="CM1700" s="9">
        <v>0</v>
      </c>
      <c r="CN1700" s="9">
        <v>0</v>
      </c>
      <c r="CO1700" s="9">
        <v>53</v>
      </c>
      <c r="CP1700" s="9">
        <v>0</v>
      </c>
      <c r="CQ1700" s="9">
        <v>0</v>
      </c>
      <c r="CR1700" s="9">
        <v>0</v>
      </c>
      <c r="CS1700" s="9">
        <v>53</v>
      </c>
      <c r="CT1700" s="9">
        <v>684</v>
      </c>
      <c r="CU1700" s="9">
        <v>182</v>
      </c>
      <c r="CX1700" s="9">
        <v>15</v>
      </c>
      <c r="CY1700" s="9">
        <v>67</v>
      </c>
      <c r="CZ1700" s="9">
        <v>421</v>
      </c>
      <c r="DA1700" s="9">
        <v>53</v>
      </c>
      <c r="DB1700" s="9">
        <v>77</v>
      </c>
      <c r="DC1700" s="9">
        <v>255</v>
      </c>
      <c r="DD1700" s="9">
        <v>207</v>
      </c>
      <c r="DE1700" s="9">
        <v>0</v>
      </c>
      <c r="DF1700" s="9">
        <v>48</v>
      </c>
      <c r="DG1700" s="9">
        <v>0</v>
      </c>
      <c r="DH1700" s="9">
        <v>314</v>
      </c>
      <c r="DI1700" s="9">
        <v>66</v>
      </c>
      <c r="DJ1700" s="9">
        <v>674</v>
      </c>
      <c r="DK1700" s="9">
        <v>0</v>
      </c>
      <c r="DL1700" s="9">
        <v>66</v>
      </c>
      <c r="DM1700" s="9">
        <v>4260</v>
      </c>
      <c r="DN1700" s="9">
        <v>503</v>
      </c>
      <c r="DO1700" s="9">
        <v>3757</v>
      </c>
      <c r="DP1700" s="9">
        <v>546</v>
      </c>
      <c r="DR1700" s="9">
        <v>165</v>
      </c>
      <c r="DS1700" s="9">
        <v>1119</v>
      </c>
      <c r="DT1700" s="9">
        <v>377</v>
      </c>
      <c r="DU1700" s="9">
        <v>477</v>
      </c>
      <c r="DV1700" s="9">
        <v>1073</v>
      </c>
      <c r="DW1700" s="9">
        <v>5681</v>
      </c>
      <c r="DX1700" s="9">
        <v>7262</v>
      </c>
      <c r="DY1700" s="9">
        <v>-1581</v>
      </c>
      <c r="DZ1700" s="9">
        <v>19145</v>
      </c>
      <c r="EA1700" s="9">
        <v>9185</v>
      </c>
      <c r="EB1700" s="9">
        <v>1636</v>
      </c>
      <c r="EC1700" s="9">
        <v>3855</v>
      </c>
      <c r="ED1700" s="9">
        <v>365</v>
      </c>
      <c r="EE1700" s="9">
        <v>893</v>
      </c>
      <c r="EF1700" s="9">
        <v>3212</v>
      </c>
    </row>
    <row r="1701" spans="1:136" x14ac:dyDescent="0.35">
      <c r="A1701" s="3">
        <v>42113</v>
      </c>
      <c r="B1701" s="3">
        <v>42118</v>
      </c>
      <c r="C1701" s="5">
        <v>0.4375</v>
      </c>
      <c r="D1701" s="4" t="str">
        <f t="shared" si="26"/>
        <v>UTC-4</v>
      </c>
      <c r="E1701" s="9">
        <v>9373</v>
      </c>
      <c r="F1701" s="9">
        <v>16100</v>
      </c>
      <c r="G1701" s="9">
        <v>16340</v>
      </c>
      <c r="H1701" s="9">
        <v>17889</v>
      </c>
      <c r="I1701" s="11">
        <v>91.3</v>
      </c>
      <c r="J1701" s="9">
        <v>839</v>
      </c>
      <c r="K1701" s="9">
        <v>388</v>
      </c>
      <c r="L1701" s="9">
        <v>173</v>
      </c>
      <c r="M1701" s="9">
        <v>2</v>
      </c>
      <c r="N1701" s="9">
        <v>275</v>
      </c>
      <c r="O1701" s="9">
        <v>875</v>
      </c>
      <c r="P1701" s="9">
        <v>9374</v>
      </c>
      <c r="Q1701" s="9">
        <v>9787</v>
      </c>
      <c r="R1701" s="9">
        <v>3104</v>
      </c>
      <c r="S1701" s="9">
        <v>3104</v>
      </c>
      <c r="T1701" s="9">
        <v>0</v>
      </c>
      <c r="U1701" s="9">
        <v>6683</v>
      </c>
      <c r="V1701" s="9">
        <v>5724</v>
      </c>
      <c r="W1701" s="9">
        <v>5722</v>
      </c>
      <c r="X1701" s="9">
        <v>1</v>
      </c>
      <c r="Y1701" s="9">
        <v>959</v>
      </c>
      <c r="Z1701" s="9">
        <v>-413</v>
      </c>
      <c r="AA1701" s="9">
        <v>1660</v>
      </c>
      <c r="AB1701" s="9">
        <v>1576</v>
      </c>
      <c r="AC1701" s="9">
        <v>84</v>
      </c>
      <c r="AD1701" s="9">
        <v>4837</v>
      </c>
      <c r="AE1701" s="9">
        <v>4513</v>
      </c>
      <c r="AF1701" s="9">
        <v>103</v>
      </c>
      <c r="AG1701" s="9">
        <v>221</v>
      </c>
      <c r="AH1701" s="9">
        <v>569</v>
      </c>
      <c r="AI1701" s="9">
        <v>1595</v>
      </c>
      <c r="AJ1701" s="9">
        <v>921</v>
      </c>
      <c r="AK1701" s="9">
        <v>1896936</v>
      </c>
      <c r="AL1701" s="9">
        <v>1205988</v>
      </c>
      <c r="AM1701" s="9">
        <v>1149129</v>
      </c>
      <c r="AN1701" s="9">
        <v>458181</v>
      </c>
      <c r="AO1701" s="9">
        <v>490912</v>
      </c>
      <c r="AP1701" s="9">
        <v>3919</v>
      </c>
      <c r="AQ1701" s="9">
        <v>690948</v>
      </c>
      <c r="AR1701" s="9">
        <v>227451</v>
      </c>
      <c r="AS1701" s="9">
        <v>26813</v>
      </c>
      <c r="AT1701" s="9">
        <v>42</v>
      </c>
      <c r="AU1701" s="9">
        <v>42</v>
      </c>
      <c r="AV1701" s="9">
        <v>0</v>
      </c>
      <c r="AW1701" s="9">
        <v>26771</v>
      </c>
      <c r="AX1701" s="9">
        <v>242</v>
      </c>
      <c r="AY1701" s="9">
        <v>242</v>
      </c>
      <c r="AZ1701" s="9">
        <v>0</v>
      </c>
      <c r="BA1701" s="9">
        <v>26529</v>
      </c>
      <c r="BB1701" s="9">
        <v>200639</v>
      </c>
      <c r="BC1701" s="9">
        <v>50635</v>
      </c>
      <c r="BF1701" s="9">
        <v>90264</v>
      </c>
      <c r="BG1701" s="9">
        <v>1254</v>
      </c>
      <c r="BH1701" s="9">
        <v>58486</v>
      </c>
      <c r="BI1701" s="9">
        <v>20797</v>
      </c>
      <c r="BJ1701" s="9">
        <v>36833</v>
      </c>
      <c r="BK1701" s="9">
        <v>129270</v>
      </c>
      <c r="BL1701" s="9">
        <v>113206</v>
      </c>
      <c r="BM1701" s="9">
        <v>5754</v>
      </c>
      <c r="BN1701" s="9">
        <v>10309</v>
      </c>
      <c r="BO1701" s="9">
        <v>37483</v>
      </c>
      <c r="BP1701" s="9">
        <v>59905</v>
      </c>
      <c r="BR1701" s="9">
        <v>4762</v>
      </c>
      <c r="BS1701" s="9">
        <v>64667</v>
      </c>
      <c r="BT1701" s="9">
        <v>236067</v>
      </c>
      <c r="BU1701" s="9">
        <v>85533</v>
      </c>
      <c r="BV1701" s="9">
        <v>1534</v>
      </c>
      <c r="BW1701" s="9">
        <v>31328</v>
      </c>
      <c r="BX1701" s="9">
        <v>88466</v>
      </c>
      <c r="BY1701" s="11">
        <v>28.5</v>
      </c>
      <c r="BZ1701" s="11">
        <v>25.5</v>
      </c>
      <c r="CA1701" s="11">
        <v>23.2</v>
      </c>
      <c r="CB1701" s="11">
        <v>32.6</v>
      </c>
      <c r="CC1701" s="11">
        <v>63.3</v>
      </c>
      <c r="CD1701" s="9">
        <v>9976</v>
      </c>
      <c r="CE1701" s="9">
        <v>7446</v>
      </c>
      <c r="CF1701" s="9">
        <v>7446</v>
      </c>
      <c r="CG1701" s="9">
        <v>0</v>
      </c>
      <c r="CH1701" s="9">
        <v>0</v>
      </c>
      <c r="CI1701" s="9">
        <v>2530</v>
      </c>
      <c r="CJ1701" s="9">
        <v>763</v>
      </c>
      <c r="CK1701" s="9">
        <v>104</v>
      </c>
      <c r="CL1701" s="9">
        <v>0</v>
      </c>
      <c r="CM1701" s="9">
        <v>0</v>
      </c>
      <c r="CN1701" s="9">
        <v>0</v>
      </c>
      <c r="CO1701" s="9">
        <v>104</v>
      </c>
      <c r="CP1701" s="9">
        <v>0</v>
      </c>
      <c r="CQ1701" s="9">
        <v>0</v>
      </c>
      <c r="CR1701" s="9">
        <v>0</v>
      </c>
      <c r="CS1701" s="9">
        <v>104</v>
      </c>
      <c r="CT1701" s="9">
        <v>660</v>
      </c>
      <c r="CU1701" s="9">
        <v>197</v>
      </c>
      <c r="CX1701" s="9">
        <v>76</v>
      </c>
      <c r="CY1701" s="9">
        <v>75</v>
      </c>
      <c r="CZ1701" s="9">
        <v>311</v>
      </c>
      <c r="DA1701" s="9">
        <v>0</v>
      </c>
      <c r="DB1701" s="9">
        <v>197</v>
      </c>
      <c r="DC1701" s="9">
        <v>135</v>
      </c>
      <c r="DD1701" s="9">
        <v>116</v>
      </c>
      <c r="DE1701" s="9">
        <v>0</v>
      </c>
      <c r="DF1701" s="9">
        <v>19</v>
      </c>
      <c r="DG1701" s="9">
        <v>0</v>
      </c>
      <c r="DH1701" s="9">
        <v>254</v>
      </c>
      <c r="DI1701" s="9">
        <v>111</v>
      </c>
      <c r="DJ1701" s="9">
        <v>1070</v>
      </c>
      <c r="DK1701" s="9">
        <v>0</v>
      </c>
      <c r="DL1701" s="9">
        <v>17</v>
      </c>
      <c r="DM1701" s="9">
        <v>3983</v>
      </c>
      <c r="DN1701" s="9">
        <v>467</v>
      </c>
      <c r="DO1701" s="9">
        <v>3516</v>
      </c>
      <c r="DP1701" s="9">
        <v>547</v>
      </c>
      <c r="DR1701" s="9">
        <v>188</v>
      </c>
      <c r="DS1701" s="9">
        <v>988</v>
      </c>
      <c r="DT1701" s="9">
        <v>378</v>
      </c>
      <c r="DU1701" s="9">
        <v>470</v>
      </c>
      <c r="DV1701" s="9">
        <v>945</v>
      </c>
      <c r="DW1701" s="9">
        <v>5993</v>
      </c>
      <c r="DX1701" s="9">
        <v>6979</v>
      </c>
      <c r="DY1701" s="9">
        <v>-986</v>
      </c>
      <c r="DZ1701" s="9">
        <v>19600</v>
      </c>
      <c r="EA1701" s="9">
        <v>8920</v>
      </c>
      <c r="EB1701" s="9">
        <v>1597</v>
      </c>
      <c r="EC1701" s="9">
        <v>3993</v>
      </c>
      <c r="ED1701" s="9">
        <v>623</v>
      </c>
      <c r="EE1701" s="9">
        <v>885</v>
      </c>
      <c r="EF1701" s="9">
        <v>3582</v>
      </c>
    </row>
    <row r="1702" spans="1:136" x14ac:dyDescent="0.35">
      <c r="A1702" s="3">
        <v>42120</v>
      </c>
      <c r="B1702" s="3">
        <v>42125</v>
      </c>
      <c r="C1702" s="5">
        <v>0.4375</v>
      </c>
      <c r="D1702" s="4" t="str">
        <f t="shared" si="26"/>
        <v>UTC-4</v>
      </c>
      <c r="E1702" s="9">
        <v>9369</v>
      </c>
      <c r="F1702" s="9">
        <v>16347</v>
      </c>
      <c r="G1702" s="9">
        <v>16629</v>
      </c>
      <c r="H1702" s="9">
        <v>17873</v>
      </c>
      <c r="I1702" s="11">
        <v>93</v>
      </c>
      <c r="J1702" s="9">
        <v>767</v>
      </c>
      <c r="K1702" s="9">
        <v>218</v>
      </c>
      <c r="L1702" s="9">
        <v>4</v>
      </c>
      <c r="M1702" s="9">
        <v>87</v>
      </c>
      <c r="N1702" s="9">
        <v>457</v>
      </c>
      <c r="O1702" s="9">
        <v>870</v>
      </c>
      <c r="P1702" s="9">
        <v>9152</v>
      </c>
      <c r="Q1702" s="9">
        <v>9632</v>
      </c>
      <c r="R1702" s="9">
        <v>3042</v>
      </c>
      <c r="S1702" s="9">
        <v>3042</v>
      </c>
      <c r="T1702" s="9">
        <v>0</v>
      </c>
      <c r="U1702" s="9">
        <v>6590</v>
      </c>
      <c r="V1702" s="9">
        <v>5688</v>
      </c>
      <c r="W1702" s="9">
        <v>5686</v>
      </c>
      <c r="X1702" s="9">
        <v>2</v>
      </c>
      <c r="Y1702" s="9">
        <v>902</v>
      </c>
      <c r="Z1702" s="9">
        <v>-480</v>
      </c>
      <c r="AA1702" s="9">
        <v>1568</v>
      </c>
      <c r="AB1702" s="9">
        <v>1502</v>
      </c>
      <c r="AC1702" s="9">
        <v>65</v>
      </c>
      <c r="AD1702" s="9">
        <v>4970</v>
      </c>
      <c r="AE1702" s="9">
        <v>4617</v>
      </c>
      <c r="AF1702" s="9">
        <v>152</v>
      </c>
      <c r="AG1702" s="9">
        <v>201</v>
      </c>
      <c r="AH1702" s="9">
        <v>490</v>
      </c>
      <c r="AI1702" s="9">
        <v>1666</v>
      </c>
      <c r="AJ1702" s="9">
        <v>887</v>
      </c>
      <c r="AK1702" s="9">
        <v>1903149</v>
      </c>
      <c r="AL1702" s="9">
        <v>1212201</v>
      </c>
      <c r="AM1702" s="9">
        <v>1145027</v>
      </c>
      <c r="AN1702" s="9">
        <v>454079</v>
      </c>
      <c r="AO1702" s="9">
        <v>487030</v>
      </c>
      <c r="AP1702" s="9">
        <v>5243</v>
      </c>
      <c r="AQ1702" s="9">
        <v>690948</v>
      </c>
      <c r="AR1702" s="9">
        <v>227852</v>
      </c>
      <c r="AS1702" s="9">
        <v>25957</v>
      </c>
      <c r="AT1702" s="9">
        <v>37</v>
      </c>
      <c r="AU1702" s="9">
        <v>37</v>
      </c>
      <c r="AV1702" s="9">
        <v>0</v>
      </c>
      <c r="AW1702" s="9">
        <v>25920</v>
      </c>
      <c r="AX1702" s="9">
        <v>234</v>
      </c>
      <c r="AY1702" s="9">
        <v>234</v>
      </c>
      <c r="AZ1702" s="9">
        <v>0</v>
      </c>
      <c r="BA1702" s="9">
        <v>25686</v>
      </c>
      <c r="BB1702" s="9">
        <v>201895</v>
      </c>
      <c r="BC1702" s="9">
        <v>51997</v>
      </c>
      <c r="BF1702" s="9">
        <v>91490</v>
      </c>
      <c r="BG1702" s="9">
        <v>1485</v>
      </c>
      <c r="BH1702" s="9">
        <v>56923</v>
      </c>
      <c r="BI1702" s="9">
        <v>20762</v>
      </c>
      <c r="BJ1702" s="9">
        <v>36520</v>
      </c>
      <c r="BK1702" s="9">
        <v>130773</v>
      </c>
      <c r="BL1702" s="9">
        <v>114452</v>
      </c>
      <c r="BM1702" s="9">
        <v>6300</v>
      </c>
      <c r="BN1702" s="9">
        <v>10021</v>
      </c>
      <c r="BO1702" s="9">
        <v>38781</v>
      </c>
      <c r="BP1702" s="9">
        <v>61562</v>
      </c>
      <c r="BR1702" s="9">
        <v>4954</v>
      </c>
      <c r="BS1702" s="9">
        <v>66516</v>
      </c>
      <c r="BT1702" s="9">
        <v>241872</v>
      </c>
      <c r="BU1702" s="9">
        <v>85506</v>
      </c>
      <c r="BV1702" s="9">
        <v>1490</v>
      </c>
      <c r="BW1702" s="9">
        <v>31728</v>
      </c>
      <c r="BX1702" s="9">
        <v>93358</v>
      </c>
      <c r="BY1702" s="11">
        <v>28.1</v>
      </c>
      <c r="BZ1702" s="11">
        <v>25.5</v>
      </c>
      <c r="CA1702" s="11">
        <v>23</v>
      </c>
      <c r="CB1702" s="11">
        <v>33.700000000000003</v>
      </c>
      <c r="CC1702" s="11">
        <v>66.7</v>
      </c>
      <c r="CD1702" s="9">
        <v>8076</v>
      </c>
      <c r="CE1702" s="9">
        <v>6541</v>
      </c>
      <c r="CF1702" s="9">
        <v>6541</v>
      </c>
      <c r="CG1702" s="9">
        <v>0</v>
      </c>
      <c r="CH1702" s="9">
        <v>0</v>
      </c>
      <c r="CI1702" s="9">
        <v>1535</v>
      </c>
      <c r="CJ1702" s="9">
        <v>626</v>
      </c>
      <c r="CK1702" s="9">
        <v>58</v>
      </c>
      <c r="CL1702" s="9">
        <v>0</v>
      </c>
      <c r="CM1702" s="9">
        <v>0</v>
      </c>
      <c r="CN1702" s="9">
        <v>0</v>
      </c>
      <c r="CO1702" s="9">
        <v>58</v>
      </c>
      <c r="CP1702" s="9">
        <v>0</v>
      </c>
      <c r="CQ1702" s="9">
        <v>0</v>
      </c>
      <c r="CR1702" s="9">
        <v>0</v>
      </c>
      <c r="CS1702" s="9">
        <v>58</v>
      </c>
      <c r="CT1702" s="9">
        <v>567</v>
      </c>
      <c r="CU1702" s="9">
        <v>150</v>
      </c>
      <c r="CX1702" s="9">
        <v>93</v>
      </c>
      <c r="CY1702" s="9">
        <v>133</v>
      </c>
      <c r="CZ1702" s="9">
        <v>190</v>
      </c>
      <c r="DA1702" s="9">
        <v>0</v>
      </c>
      <c r="DB1702" s="9">
        <v>80</v>
      </c>
      <c r="DC1702" s="9">
        <v>112</v>
      </c>
      <c r="DD1702" s="9">
        <v>91</v>
      </c>
      <c r="DE1702" s="9">
        <v>0</v>
      </c>
      <c r="DF1702" s="9">
        <v>21</v>
      </c>
      <c r="DG1702" s="9">
        <v>0</v>
      </c>
      <c r="DH1702" s="9">
        <v>212</v>
      </c>
      <c r="DI1702" s="9">
        <v>86</v>
      </c>
      <c r="DJ1702" s="9">
        <v>420</v>
      </c>
      <c r="DK1702" s="9">
        <v>0</v>
      </c>
      <c r="DL1702" s="9">
        <v>18</v>
      </c>
      <c r="DM1702" s="9">
        <v>3983</v>
      </c>
      <c r="DN1702" s="9">
        <v>467</v>
      </c>
      <c r="DO1702" s="9">
        <v>3516</v>
      </c>
      <c r="DP1702" s="9">
        <v>547</v>
      </c>
      <c r="DR1702" s="9">
        <v>188</v>
      </c>
      <c r="DS1702" s="9">
        <v>988</v>
      </c>
      <c r="DT1702" s="9">
        <v>378</v>
      </c>
      <c r="DU1702" s="9">
        <v>470</v>
      </c>
      <c r="DV1702" s="9">
        <v>945</v>
      </c>
      <c r="DW1702" s="9">
        <v>4093</v>
      </c>
      <c r="DX1702" s="9">
        <v>6074</v>
      </c>
      <c r="DY1702" s="9">
        <v>-1981</v>
      </c>
      <c r="DZ1702" s="9">
        <v>18224</v>
      </c>
      <c r="EA1702" s="9">
        <v>8785</v>
      </c>
      <c r="EB1702" s="9">
        <v>1505</v>
      </c>
      <c r="EC1702" s="9">
        <v>3879</v>
      </c>
      <c r="ED1702" s="9">
        <v>139</v>
      </c>
      <c r="EE1702" s="9">
        <v>1045</v>
      </c>
      <c r="EF1702" s="9">
        <v>2871</v>
      </c>
    </row>
    <row r="1703" spans="1:136" x14ac:dyDescent="0.35">
      <c r="A1703" s="3">
        <v>42127</v>
      </c>
      <c r="B1703" s="3">
        <v>42132</v>
      </c>
      <c r="C1703" s="5">
        <v>0.4375</v>
      </c>
      <c r="D1703" s="4" t="str">
        <f t="shared" si="26"/>
        <v>UTC-4</v>
      </c>
      <c r="E1703" s="9">
        <v>9374</v>
      </c>
      <c r="F1703" s="9">
        <v>15968</v>
      </c>
      <c r="G1703" s="9">
        <v>16302</v>
      </c>
      <c r="H1703" s="9">
        <v>17873</v>
      </c>
      <c r="I1703" s="11">
        <v>91.2</v>
      </c>
      <c r="J1703" s="9">
        <v>995</v>
      </c>
      <c r="K1703" s="9">
        <v>489</v>
      </c>
      <c r="L1703" s="9">
        <v>141</v>
      </c>
      <c r="M1703" s="9">
        <v>102</v>
      </c>
      <c r="N1703" s="9">
        <v>263</v>
      </c>
      <c r="O1703" s="9">
        <v>891</v>
      </c>
      <c r="P1703" s="9">
        <v>9690</v>
      </c>
      <c r="Q1703" s="9">
        <v>9839</v>
      </c>
      <c r="R1703" s="9">
        <v>3141</v>
      </c>
      <c r="S1703" s="9">
        <v>3141</v>
      </c>
      <c r="T1703" s="9">
        <v>0</v>
      </c>
      <c r="U1703" s="9">
        <v>6698</v>
      </c>
      <c r="V1703" s="9">
        <v>5771</v>
      </c>
      <c r="W1703" s="9">
        <v>5769</v>
      </c>
      <c r="X1703" s="9">
        <v>2</v>
      </c>
      <c r="Y1703" s="9">
        <v>927</v>
      </c>
      <c r="Z1703" s="9">
        <v>-149</v>
      </c>
      <c r="AA1703" s="9">
        <v>1615</v>
      </c>
      <c r="AB1703" s="9">
        <v>1480</v>
      </c>
      <c r="AC1703" s="9">
        <v>135</v>
      </c>
      <c r="AD1703" s="9">
        <v>4860</v>
      </c>
      <c r="AE1703" s="9">
        <v>4593</v>
      </c>
      <c r="AF1703" s="9">
        <v>64</v>
      </c>
      <c r="AG1703" s="9">
        <v>203</v>
      </c>
      <c r="AH1703" s="9">
        <v>425</v>
      </c>
      <c r="AI1703" s="9">
        <v>1667</v>
      </c>
      <c r="AJ1703" s="9">
        <v>912</v>
      </c>
      <c r="AK1703" s="9">
        <v>1897593</v>
      </c>
      <c r="AL1703" s="9">
        <v>1206646</v>
      </c>
      <c r="AM1703" s="9">
        <v>1142835</v>
      </c>
      <c r="AN1703" s="9">
        <v>451888</v>
      </c>
      <c r="AO1703" s="9">
        <v>484839</v>
      </c>
      <c r="AP1703" s="9">
        <v>3769</v>
      </c>
      <c r="AQ1703" s="9">
        <v>690947</v>
      </c>
      <c r="AR1703" s="9">
        <v>226710</v>
      </c>
      <c r="AS1703" s="9">
        <v>25727</v>
      </c>
      <c r="AT1703" s="9">
        <v>34</v>
      </c>
      <c r="AU1703" s="9">
        <v>34</v>
      </c>
      <c r="AV1703" s="9">
        <v>0</v>
      </c>
      <c r="AW1703" s="9">
        <v>25693</v>
      </c>
      <c r="AX1703" s="9">
        <v>230</v>
      </c>
      <c r="AY1703" s="9">
        <v>230</v>
      </c>
      <c r="AZ1703" s="9">
        <v>0</v>
      </c>
      <c r="BA1703" s="9">
        <v>25463</v>
      </c>
      <c r="BB1703" s="9">
        <v>200982</v>
      </c>
      <c r="BC1703" s="9">
        <v>50452</v>
      </c>
      <c r="BF1703" s="9">
        <v>93323</v>
      </c>
      <c r="BG1703" s="9">
        <v>1168</v>
      </c>
      <c r="BH1703" s="9">
        <v>56039</v>
      </c>
      <c r="BI1703" s="9">
        <v>20299</v>
      </c>
      <c r="BJ1703" s="9">
        <v>37120</v>
      </c>
      <c r="BK1703" s="9">
        <v>128270</v>
      </c>
      <c r="BL1703" s="9">
        <v>111750</v>
      </c>
      <c r="BM1703" s="9">
        <v>5883</v>
      </c>
      <c r="BN1703" s="9">
        <v>10637</v>
      </c>
      <c r="BO1703" s="9">
        <v>39112</v>
      </c>
      <c r="BP1703" s="9">
        <v>63484</v>
      </c>
      <c r="BR1703" s="9">
        <v>4975</v>
      </c>
      <c r="BS1703" s="9">
        <v>68459</v>
      </c>
      <c r="BT1703" s="9">
        <v>239763</v>
      </c>
      <c r="BU1703" s="9">
        <v>82890</v>
      </c>
      <c r="BV1703" s="9">
        <v>1518</v>
      </c>
      <c r="BW1703" s="9">
        <v>31423</v>
      </c>
      <c r="BX1703" s="9">
        <v>94174</v>
      </c>
      <c r="BY1703" s="11">
        <v>28.1</v>
      </c>
      <c r="BZ1703" s="11">
        <v>25.1</v>
      </c>
      <c r="CA1703" s="11">
        <v>23.8</v>
      </c>
      <c r="CB1703" s="11">
        <v>31.6</v>
      </c>
      <c r="CC1703" s="11">
        <v>66.5</v>
      </c>
      <c r="CD1703" s="9">
        <v>9271</v>
      </c>
      <c r="CE1703" s="9">
        <v>6881</v>
      </c>
      <c r="CF1703" s="9">
        <v>6881</v>
      </c>
      <c r="CG1703" s="9">
        <v>0</v>
      </c>
      <c r="CH1703" s="9">
        <v>0</v>
      </c>
      <c r="CI1703" s="9">
        <v>2390</v>
      </c>
      <c r="CJ1703" s="9">
        <v>776</v>
      </c>
      <c r="CK1703" s="9">
        <v>25</v>
      </c>
      <c r="CL1703" s="9">
        <v>0</v>
      </c>
      <c r="CM1703" s="9">
        <v>0</v>
      </c>
      <c r="CN1703" s="9">
        <v>0</v>
      </c>
      <c r="CO1703" s="9">
        <v>25</v>
      </c>
      <c r="CP1703" s="9">
        <v>0</v>
      </c>
      <c r="CQ1703" s="9">
        <v>0</v>
      </c>
      <c r="CR1703" s="9">
        <v>0</v>
      </c>
      <c r="CS1703" s="9">
        <v>25</v>
      </c>
      <c r="CT1703" s="9">
        <v>751</v>
      </c>
      <c r="CU1703" s="9">
        <v>212</v>
      </c>
      <c r="CX1703" s="9">
        <v>64</v>
      </c>
      <c r="CY1703" s="9">
        <v>172</v>
      </c>
      <c r="CZ1703" s="9">
        <v>303</v>
      </c>
      <c r="DA1703" s="9">
        <v>0</v>
      </c>
      <c r="DB1703" s="9">
        <v>170</v>
      </c>
      <c r="DC1703" s="9">
        <v>294</v>
      </c>
      <c r="DD1703" s="9">
        <v>213</v>
      </c>
      <c r="DE1703" s="9">
        <v>0</v>
      </c>
      <c r="DF1703" s="9">
        <v>81</v>
      </c>
      <c r="DG1703" s="9">
        <v>0</v>
      </c>
      <c r="DH1703" s="9">
        <v>192</v>
      </c>
      <c r="DI1703" s="9">
        <v>72</v>
      </c>
      <c r="DJ1703" s="9">
        <v>886</v>
      </c>
      <c r="DK1703" s="9">
        <v>0</v>
      </c>
      <c r="DL1703" s="9">
        <v>66</v>
      </c>
      <c r="DM1703" s="9">
        <v>3983</v>
      </c>
      <c r="DN1703" s="9">
        <v>467</v>
      </c>
      <c r="DO1703" s="9">
        <v>3516</v>
      </c>
      <c r="DP1703" s="9">
        <v>547</v>
      </c>
      <c r="DR1703" s="9">
        <v>188</v>
      </c>
      <c r="DS1703" s="9">
        <v>988</v>
      </c>
      <c r="DT1703" s="9">
        <v>378</v>
      </c>
      <c r="DU1703" s="9">
        <v>470</v>
      </c>
      <c r="DV1703" s="9">
        <v>945</v>
      </c>
      <c r="DW1703" s="9">
        <v>5288</v>
      </c>
      <c r="DX1703" s="9">
        <v>6414</v>
      </c>
      <c r="DY1703" s="9">
        <v>-1126</v>
      </c>
      <c r="DZ1703" s="9">
        <v>20654</v>
      </c>
      <c r="EA1703" s="9">
        <v>9201</v>
      </c>
      <c r="EB1703" s="9">
        <v>1511</v>
      </c>
      <c r="EC1703" s="9">
        <v>4524</v>
      </c>
      <c r="ED1703" s="9">
        <v>192</v>
      </c>
      <c r="EE1703" s="9">
        <v>994</v>
      </c>
      <c r="EF1703" s="9">
        <v>4232</v>
      </c>
    </row>
    <row r="1704" spans="1:136" x14ac:dyDescent="0.35">
      <c r="A1704" s="3">
        <v>42134</v>
      </c>
      <c r="B1704" s="3">
        <v>42139</v>
      </c>
      <c r="C1704" s="5">
        <v>0.4375</v>
      </c>
      <c r="D1704" s="4" t="str">
        <f t="shared" si="26"/>
        <v>UTC-4</v>
      </c>
      <c r="E1704" s="9">
        <v>9262</v>
      </c>
      <c r="F1704" s="9">
        <v>16213</v>
      </c>
      <c r="G1704" s="9">
        <v>16522</v>
      </c>
      <c r="H1704" s="9">
        <v>17873</v>
      </c>
      <c r="I1704" s="11">
        <v>92.4</v>
      </c>
      <c r="J1704" s="9">
        <v>921</v>
      </c>
      <c r="K1704" s="9">
        <v>363</v>
      </c>
      <c r="L1704" s="9">
        <v>147</v>
      </c>
      <c r="M1704" s="9">
        <v>62</v>
      </c>
      <c r="N1704" s="9">
        <v>348</v>
      </c>
      <c r="O1704" s="9">
        <v>906</v>
      </c>
      <c r="P1704" s="9">
        <v>9651</v>
      </c>
      <c r="Q1704" s="9">
        <v>9880</v>
      </c>
      <c r="R1704" s="9">
        <v>3181</v>
      </c>
      <c r="S1704" s="9">
        <v>3181</v>
      </c>
      <c r="T1704" s="9">
        <v>0</v>
      </c>
      <c r="U1704" s="9">
        <v>6700</v>
      </c>
      <c r="V1704" s="9">
        <v>5920</v>
      </c>
      <c r="W1704" s="9">
        <v>5918</v>
      </c>
      <c r="X1704" s="9">
        <v>2</v>
      </c>
      <c r="Y1704" s="9">
        <v>779</v>
      </c>
      <c r="Z1704" s="9">
        <v>-229</v>
      </c>
      <c r="AA1704" s="9">
        <v>1620</v>
      </c>
      <c r="AB1704" s="9">
        <v>1549</v>
      </c>
      <c r="AC1704" s="9">
        <v>71</v>
      </c>
      <c r="AD1704" s="9">
        <v>4844</v>
      </c>
      <c r="AE1704" s="9">
        <v>4564</v>
      </c>
      <c r="AF1704" s="9">
        <v>75</v>
      </c>
      <c r="AG1704" s="9">
        <v>205</v>
      </c>
      <c r="AH1704" s="9">
        <v>448</v>
      </c>
      <c r="AI1704" s="9">
        <v>1627</v>
      </c>
      <c r="AJ1704" s="9">
        <v>958</v>
      </c>
      <c r="AK1704" s="9">
        <v>1895417</v>
      </c>
      <c r="AL1704" s="9">
        <v>1204157</v>
      </c>
      <c r="AM1704" s="9">
        <v>1140474</v>
      </c>
      <c r="AN1704" s="9">
        <v>449214</v>
      </c>
      <c r="AO1704" s="9">
        <v>482165</v>
      </c>
      <c r="AP1704" s="9">
        <v>4001</v>
      </c>
      <c r="AQ1704" s="9">
        <v>691260</v>
      </c>
      <c r="AR1704" s="9">
        <v>223936</v>
      </c>
      <c r="AS1704" s="9">
        <v>24829</v>
      </c>
      <c r="AT1704" s="9">
        <v>35</v>
      </c>
      <c r="AU1704" s="9">
        <v>35</v>
      </c>
      <c r="AV1704" s="9">
        <v>0</v>
      </c>
      <c r="AW1704" s="9">
        <v>24794</v>
      </c>
      <c r="AX1704" s="9">
        <v>222</v>
      </c>
      <c r="AY1704" s="9">
        <v>222</v>
      </c>
      <c r="AZ1704" s="9">
        <v>0</v>
      </c>
      <c r="BA1704" s="9">
        <v>24573</v>
      </c>
      <c r="BB1704" s="9">
        <v>199106</v>
      </c>
      <c r="BC1704" s="9">
        <v>50041</v>
      </c>
      <c r="BF1704" s="9">
        <v>94567</v>
      </c>
      <c r="BG1704" s="9">
        <v>856</v>
      </c>
      <c r="BH1704" s="9">
        <v>53642</v>
      </c>
      <c r="BI1704" s="9">
        <v>20434</v>
      </c>
      <c r="BJ1704" s="9">
        <v>37110</v>
      </c>
      <c r="BK1704" s="9">
        <v>127724</v>
      </c>
      <c r="BL1704" s="9">
        <v>110853</v>
      </c>
      <c r="BM1704" s="9">
        <v>5883</v>
      </c>
      <c r="BN1704" s="9">
        <v>10988</v>
      </c>
      <c r="BO1704" s="9">
        <v>40236</v>
      </c>
      <c r="BP1704" s="9">
        <v>65665</v>
      </c>
      <c r="BR1704" s="9">
        <v>5377</v>
      </c>
      <c r="BS1704" s="9">
        <v>71042</v>
      </c>
      <c r="BT1704" s="9">
        <v>239838</v>
      </c>
      <c r="BU1704" s="9">
        <v>81777</v>
      </c>
      <c r="BV1704" s="9">
        <v>1479</v>
      </c>
      <c r="BW1704" s="9">
        <v>30814</v>
      </c>
      <c r="BX1704" s="9">
        <v>96041</v>
      </c>
      <c r="BY1704" s="11">
        <v>27.8</v>
      </c>
      <c r="BZ1704" s="11">
        <v>24.8</v>
      </c>
      <c r="CA1704" s="11">
        <v>23.7</v>
      </c>
      <c r="CB1704" s="11">
        <v>30.9</v>
      </c>
      <c r="CC1704" s="11">
        <v>68.3</v>
      </c>
      <c r="CD1704" s="9">
        <v>9427</v>
      </c>
      <c r="CE1704" s="9">
        <v>7199</v>
      </c>
      <c r="CF1704" s="9">
        <v>7199</v>
      </c>
      <c r="CG1704" s="9">
        <v>0</v>
      </c>
      <c r="CH1704" s="9">
        <v>0</v>
      </c>
      <c r="CI1704" s="9">
        <v>2228</v>
      </c>
      <c r="CJ1704" s="9">
        <v>542</v>
      </c>
      <c r="CK1704" s="9">
        <v>29</v>
      </c>
      <c r="CL1704" s="9">
        <v>0</v>
      </c>
      <c r="CM1704" s="9">
        <v>0</v>
      </c>
      <c r="CN1704" s="9">
        <v>0</v>
      </c>
      <c r="CO1704" s="9">
        <v>29</v>
      </c>
      <c r="CP1704" s="9">
        <v>0</v>
      </c>
      <c r="CQ1704" s="9">
        <v>0</v>
      </c>
      <c r="CR1704" s="9">
        <v>0</v>
      </c>
      <c r="CS1704" s="9">
        <v>29</v>
      </c>
      <c r="CT1704" s="9">
        <v>513</v>
      </c>
      <c r="CU1704" s="9">
        <v>185</v>
      </c>
      <c r="CX1704" s="9">
        <v>43</v>
      </c>
      <c r="CY1704" s="9">
        <v>131</v>
      </c>
      <c r="CZ1704" s="9">
        <v>154</v>
      </c>
      <c r="DA1704" s="9">
        <v>0</v>
      </c>
      <c r="DB1704" s="9">
        <v>229</v>
      </c>
      <c r="DC1704" s="9">
        <v>227</v>
      </c>
      <c r="DD1704" s="9">
        <v>207</v>
      </c>
      <c r="DE1704" s="9">
        <v>0</v>
      </c>
      <c r="DF1704" s="9">
        <v>20</v>
      </c>
      <c r="DG1704" s="9">
        <v>0</v>
      </c>
      <c r="DH1704" s="9">
        <v>234</v>
      </c>
      <c r="DI1704" s="9">
        <v>75</v>
      </c>
      <c r="DJ1704" s="9">
        <v>921</v>
      </c>
      <c r="DK1704" s="9">
        <v>0</v>
      </c>
      <c r="DL1704" s="9">
        <v>27</v>
      </c>
      <c r="DM1704" s="9">
        <v>3983</v>
      </c>
      <c r="DN1704" s="9">
        <v>467</v>
      </c>
      <c r="DO1704" s="9">
        <v>3516</v>
      </c>
      <c r="DP1704" s="9">
        <v>547</v>
      </c>
      <c r="DR1704" s="9">
        <v>188</v>
      </c>
      <c r="DS1704" s="9">
        <v>988</v>
      </c>
      <c r="DT1704" s="9">
        <v>378</v>
      </c>
      <c r="DU1704" s="9">
        <v>470</v>
      </c>
      <c r="DV1704" s="9">
        <v>945</v>
      </c>
      <c r="DW1704" s="9">
        <v>5444</v>
      </c>
      <c r="DX1704" s="9">
        <v>6732</v>
      </c>
      <c r="DY1704" s="9">
        <v>-1288</v>
      </c>
      <c r="DZ1704" s="9">
        <v>20292</v>
      </c>
      <c r="EA1704" s="9">
        <v>9261</v>
      </c>
      <c r="EB1704" s="9">
        <v>1662</v>
      </c>
      <c r="EC1704" s="9">
        <v>4161</v>
      </c>
      <c r="ED1704" s="9">
        <v>143</v>
      </c>
      <c r="EE1704" s="9">
        <v>920</v>
      </c>
      <c r="EF1704" s="9">
        <v>4144</v>
      </c>
    </row>
    <row r="1705" spans="1:136" x14ac:dyDescent="0.35">
      <c r="A1705" s="3">
        <v>42141</v>
      </c>
      <c r="B1705" s="3">
        <v>42146</v>
      </c>
      <c r="C1705" s="5">
        <v>0.4375</v>
      </c>
      <c r="D1705" s="4" t="str">
        <f t="shared" si="26"/>
        <v>UTC-4</v>
      </c>
      <c r="E1705" s="9">
        <v>9566</v>
      </c>
      <c r="F1705" s="9">
        <v>16450</v>
      </c>
      <c r="G1705" s="9">
        <v>16726</v>
      </c>
      <c r="H1705" s="9">
        <v>17873</v>
      </c>
      <c r="I1705" s="11">
        <v>93.6</v>
      </c>
      <c r="J1705" s="9">
        <v>1054</v>
      </c>
      <c r="K1705" s="9">
        <v>525</v>
      </c>
      <c r="L1705" s="9">
        <v>361</v>
      </c>
      <c r="M1705" s="9">
        <v>40</v>
      </c>
      <c r="N1705" s="9">
        <v>129</v>
      </c>
      <c r="O1705" s="9">
        <v>905</v>
      </c>
      <c r="P1705" s="9">
        <v>10164</v>
      </c>
      <c r="Q1705" s="9">
        <v>9959</v>
      </c>
      <c r="R1705" s="9">
        <v>3230</v>
      </c>
      <c r="S1705" s="9">
        <v>3230</v>
      </c>
      <c r="T1705" s="9">
        <v>0</v>
      </c>
      <c r="U1705" s="9">
        <v>6729</v>
      </c>
      <c r="V1705" s="9">
        <v>5855</v>
      </c>
      <c r="W1705" s="9">
        <v>5853</v>
      </c>
      <c r="X1705" s="9">
        <v>2</v>
      </c>
      <c r="Y1705" s="9">
        <v>874</v>
      </c>
      <c r="Z1705" s="9">
        <v>205</v>
      </c>
      <c r="AA1705" s="9">
        <v>1636</v>
      </c>
      <c r="AB1705" s="9">
        <v>1571</v>
      </c>
      <c r="AC1705" s="9">
        <v>65</v>
      </c>
      <c r="AD1705" s="9">
        <v>4891</v>
      </c>
      <c r="AE1705" s="9">
        <v>4547</v>
      </c>
      <c r="AF1705" s="9">
        <v>144</v>
      </c>
      <c r="AG1705" s="9">
        <v>200</v>
      </c>
      <c r="AH1705" s="9">
        <v>398</v>
      </c>
      <c r="AI1705" s="9">
        <v>1652</v>
      </c>
      <c r="AJ1705" s="9">
        <v>969</v>
      </c>
      <c r="AK1705" s="9">
        <v>1898236</v>
      </c>
      <c r="AL1705" s="9">
        <v>1206389</v>
      </c>
      <c r="AM1705" s="9">
        <v>1138259</v>
      </c>
      <c r="AN1705" s="9">
        <v>446412</v>
      </c>
      <c r="AO1705" s="9">
        <v>479363</v>
      </c>
      <c r="AP1705" s="9">
        <v>3757</v>
      </c>
      <c r="AQ1705" s="9">
        <v>691847</v>
      </c>
      <c r="AR1705" s="9">
        <v>220627</v>
      </c>
      <c r="AS1705" s="9">
        <v>25088</v>
      </c>
      <c r="AT1705" s="9">
        <v>34</v>
      </c>
      <c r="AU1705" s="9">
        <v>34</v>
      </c>
      <c r="AV1705" s="9">
        <v>0</v>
      </c>
      <c r="AW1705" s="9">
        <v>25054</v>
      </c>
      <c r="AX1705" s="9">
        <v>218</v>
      </c>
      <c r="AY1705" s="9">
        <v>218</v>
      </c>
      <c r="AZ1705" s="9">
        <v>0</v>
      </c>
      <c r="BA1705" s="9">
        <v>24836</v>
      </c>
      <c r="BB1705" s="9">
        <v>195539</v>
      </c>
      <c r="BC1705" s="9">
        <v>47815</v>
      </c>
      <c r="BF1705" s="9">
        <v>92264</v>
      </c>
      <c r="BG1705" s="9">
        <v>1075</v>
      </c>
      <c r="BH1705" s="9">
        <v>54386</v>
      </c>
      <c r="BI1705" s="9">
        <v>20097</v>
      </c>
      <c r="BJ1705" s="9">
        <v>38453</v>
      </c>
      <c r="BK1705" s="9">
        <v>128839</v>
      </c>
      <c r="BL1705" s="9">
        <v>111602</v>
      </c>
      <c r="BM1705" s="9">
        <v>6497</v>
      </c>
      <c r="BN1705" s="9">
        <v>10740</v>
      </c>
      <c r="BO1705" s="9">
        <v>40324</v>
      </c>
      <c r="BP1705" s="9">
        <v>67902</v>
      </c>
      <c r="BR1705" s="9">
        <v>5315</v>
      </c>
      <c r="BS1705" s="9">
        <v>73218</v>
      </c>
      <c r="BT1705" s="9">
        <v>243735</v>
      </c>
      <c r="BU1705" s="9">
        <v>83616</v>
      </c>
      <c r="BV1705" s="9">
        <v>1618</v>
      </c>
      <c r="BW1705" s="9">
        <v>30657</v>
      </c>
      <c r="BX1705" s="9">
        <v>98149</v>
      </c>
      <c r="BY1705" s="11">
        <v>27.5</v>
      </c>
      <c r="BZ1705" s="11">
        <v>23.9</v>
      </c>
      <c r="CA1705" s="11">
        <v>25.1</v>
      </c>
      <c r="CB1705" s="11">
        <v>31.2</v>
      </c>
      <c r="CC1705" s="11">
        <v>69</v>
      </c>
      <c r="CD1705" s="9">
        <v>8869</v>
      </c>
      <c r="CE1705" s="9">
        <v>6696</v>
      </c>
      <c r="CF1705" s="9">
        <v>6696</v>
      </c>
      <c r="CG1705" s="9">
        <v>0</v>
      </c>
      <c r="CH1705" s="9">
        <v>0</v>
      </c>
      <c r="CI1705" s="9">
        <v>2173</v>
      </c>
      <c r="CJ1705" s="9">
        <v>775</v>
      </c>
      <c r="CK1705" s="9">
        <v>33</v>
      </c>
      <c r="CL1705" s="9">
        <v>0</v>
      </c>
      <c r="CM1705" s="9">
        <v>0</v>
      </c>
      <c r="CN1705" s="9">
        <v>0</v>
      </c>
      <c r="CO1705" s="9">
        <v>33</v>
      </c>
      <c r="CP1705" s="9">
        <v>0</v>
      </c>
      <c r="CQ1705" s="9">
        <v>0</v>
      </c>
      <c r="CR1705" s="9">
        <v>0</v>
      </c>
      <c r="CS1705" s="9">
        <v>33</v>
      </c>
      <c r="CT1705" s="9">
        <v>742</v>
      </c>
      <c r="CU1705" s="9">
        <v>228</v>
      </c>
      <c r="CX1705" s="9">
        <v>45</v>
      </c>
      <c r="CY1705" s="9">
        <v>132</v>
      </c>
      <c r="CZ1705" s="9">
        <v>337</v>
      </c>
      <c r="DA1705" s="9">
        <v>0</v>
      </c>
      <c r="DB1705" s="9">
        <v>156</v>
      </c>
      <c r="DC1705" s="9">
        <v>248</v>
      </c>
      <c r="DD1705" s="9">
        <v>222</v>
      </c>
      <c r="DE1705" s="9">
        <v>0</v>
      </c>
      <c r="DF1705" s="9">
        <v>26</v>
      </c>
      <c r="DG1705" s="9">
        <v>0</v>
      </c>
      <c r="DH1705" s="9">
        <v>192</v>
      </c>
      <c r="DI1705" s="9">
        <v>92</v>
      </c>
      <c r="DJ1705" s="9">
        <v>709</v>
      </c>
      <c r="DK1705" s="9">
        <v>0</v>
      </c>
      <c r="DL1705" s="9">
        <v>28</v>
      </c>
      <c r="DM1705" s="9">
        <v>3794</v>
      </c>
      <c r="DN1705" s="9">
        <v>441</v>
      </c>
      <c r="DO1705" s="9">
        <v>3353</v>
      </c>
      <c r="DP1705" s="9">
        <v>426</v>
      </c>
      <c r="DR1705" s="9">
        <v>160</v>
      </c>
      <c r="DS1705" s="9">
        <v>1025</v>
      </c>
      <c r="DT1705" s="9">
        <v>380</v>
      </c>
      <c r="DU1705" s="9">
        <v>449</v>
      </c>
      <c r="DV1705" s="9">
        <v>913</v>
      </c>
      <c r="DW1705" s="9">
        <v>5075</v>
      </c>
      <c r="DX1705" s="9">
        <v>6255</v>
      </c>
      <c r="DY1705" s="9">
        <v>-1180</v>
      </c>
      <c r="DZ1705" s="9">
        <v>19971</v>
      </c>
      <c r="EA1705" s="9">
        <v>9734</v>
      </c>
      <c r="EB1705" s="9">
        <v>1440</v>
      </c>
      <c r="EC1705" s="9">
        <v>3955</v>
      </c>
      <c r="ED1705" s="9">
        <v>197</v>
      </c>
      <c r="EE1705" s="9">
        <v>975</v>
      </c>
      <c r="EF1705" s="9">
        <v>3670</v>
      </c>
    </row>
    <row r="1706" spans="1:136" x14ac:dyDescent="0.35">
      <c r="A1706" s="3">
        <v>42148</v>
      </c>
      <c r="B1706" s="3">
        <v>42153</v>
      </c>
      <c r="C1706" s="5">
        <v>0.4375</v>
      </c>
      <c r="D1706" s="4" t="str">
        <f t="shared" si="26"/>
        <v>UTC-4</v>
      </c>
      <c r="E1706" s="9">
        <v>9586</v>
      </c>
      <c r="F1706" s="9">
        <v>16407</v>
      </c>
      <c r="G1706" s="9">
        <v>16662</v>
      </c>
      <c r="H1706" s="9">
        <v>17873</v>
      </c>
      <c r="I1706" s="11">
        <v>93.2</v>
      </c>
      <c r="J1706" s="9">
        <v>1029</v>
      </c>
      <c r="K1706" s="9">
        <v>305</v>
      </c>
      <c r="L1706" s="9">
        <v>209</v>
      </c>
      <c r="M1706" s="9">
        <v>64</v>
      </c>
      <c r="N1706" s="9">
        <v>450</v>
      </c>
      <c r="O1706" s="9">
        <v>874</v>
      </c>
      <c r="P1706" s="9">
        <v>9408</v>
      </c>
      <c r="Q1706" s="9">
        <v>9694</v>
      </c>
      <c r="R1706" s="9">
        <v>3061</v>
      </c>
      <c r="S1706" s="9">
        <v>3061</v>
      </c>
      <c r="T1706" s="9">
        <v>0</v>
      </c>
      <c r="U1706" s="9">
        <v>6633</v>
      </c>
      <c r="V1706" s="9">
        <v>5706</v>
      </c>
      <c r="W1706" s="9">
        <v>5704</v>
      </c>
      <c r="X1706" s="9">
        <v>2</v>
      </c>
      <c r="Y1706" s="9">
        <v>927</v>
      </c>
      <c r="Z1706" s="9">
        <v>-286</v>
      </c>
      <c r="AA1706" s="9">
        <v>1710</v>
      </c>
      <c r="AB1706" s="9">
        <v>1592</v>
      </c>
      <c r="AC1706" s="9">
        <v>118</v>
      </c>
      <c r="AD1706" s="9">
        <v>5023</v>
      </c>
      <c r="AE1706" s="9">
        <v>4685</v>
      </c>
      <c r="AF1706" s="9">
        <v>104</v>
      </c>
      <c r="AG1706" s="9">
        <v>234</v>
      </c>
      <c r="AH1706" s="9">
        <v>425</v>
      </c>
      <c r="AI1706" s="9">
        <v>1635</v>
      </c>
      <c r="AJ1706" s="9">
        <v>972</v>
      </c>
      <c r="AK1706" s="9">
        <v>1906163</v>
      </c>
      <c r="AL1706" s="9">
        <v>1213817</v>
      </c>
      <c r="AM1706" s="9">
        <v>1136810</v>
      </c>
      <c r="AN1706" s="9">
        <v>444464</v>
      </c>
      <c r="AO1706" s="9">
        <v>477415</v>
      </c>
      <c r="AP1706" s="9">
        <v>5675</v>
      </c>
      <c r="AQ1706" s="9">
        <v>692346</v>
      </c>
      <c r="AR1706" s="9">
        <v>220293</v>
      </c>
      <c r="AS1706" s="9">
        <v>25780</v>
      </c>
      <c r="AT1706" s="9">
        <v>32</v>
      </c>
      <c r="AU1706" s="9">
        <v>32</v>
      </c>
      <c r="AV1706" s="9">
        <v>0</v>
      </c>
      <c r="AW1706" s="9">
        <v>25748</v>
      </c>
      <c r="AX1706" s="9">
        <v>245</v>
      </c>
      <c r="AY1706" s="9">
        <v>245</v>
      </c>
      <c r="AZ1706" s="9">
        <v>0</v>
      </c>
      <c r="BA1706" s="9">
        <v>25502</v>
      </c>
      <c r="BB1706" s="9">
        <v>194513</v>
      </c>
      <c r="BC1706" s="9">
        <v>49423</v>
      </c>
      <c r="BF1706" s="9">
        <v>91362</v>
      </c>
      <c r="BG1706" s="9">
        <v>1037</v>
      </c>
      <c r="BH1706" s="9">
        <v>52690</v>
      </c>
      <c r="BI1706" s="9">
        <v>20068</v>
      </c>
      <c r="BJ1706" s="9">
        <v>38444</v>
      </c>
      <c r="BK1706" s="9">
        <v>132612</v>
      </c>
      <c r="BL1706" s="9">
        <v>114238</v>
      </c>
      <c r="BM1706" s="9">
        <v>6096</v>
      </c>
      <c r="BN1706" s="9">
        <v>12279</v>
      </c>
      <c r="BO1706" s="9">
        <v>41036</v>
      </c>
      <c r="BP1706" s="9">
        <v>71804</v>
      </c>
      <c r="BR1706" s="9">
        <v>5243</v>
      </c>
      <c r="BS1706" s="9">
        <v>77046</v>
      </c>
      <c r="BT1706" s="9">
        <v>245096</v>
      </c>
      <c r="BU1706" s="9">
        <v>83252</v>
      </c>
      <c r="BV1706" s="9">
        <v>1635</v>
      </c>
      <c r="BW1706" s="9">
        <v>30759</v>
      </c>
      <c r="BX1706" s="9">
        <v>99787</v>
      </c>
      <c r="BY1706" s="11">
        <v>27.3</v>
      </c>
      <c r="BZ1706" s="11">
        <v>23.7</v>
      </c>
      <c r="CA1706" s="11">
        <v>24.2</v>
      </c>
      <c r="CB1706" s="11">
        <v>32.799999999999997</v>
      </c>
      <c r="CC1706" s="11">
        <v>80.2</v>
      </c>
      <c r="CD1706" s="9">
        <v>9105</v>
      </c>
      <c r="CE1706" s="9">
        <v>7373</v>
      </c>
      <c r="CF1706" s="9">
        <v>7373</v>
      </c>
      <c r="CG1706" s="9">
        <v>0</v>
      </c>
      <c r="CH1706" s="9">
        <v>0</v>
      </c>
      <c r="CI1706" s="9">
        <v>1732</v>
      </c>
      <c r="CJ1706" s="9">
        <v>692</v>
      </c>
      <c r="CK1706" s="9">
        <v>95</v>
      </c>
      <c r="CL1706" s="9">
        <v>0</v>
      </c>
      <c r="CM1706" s="9">
        <v>0</v>
      </c>
      <c r="CN1706" s="9">
        <v>0</v>
      </c>
      <c r="CO1706" s="9">
        <v>95</v>
      </c>
      <c r="CP1706" s="9">
        <v>0</v>
      </c>
      <c r="CQ1706" s="9">
        <v>0</v>
      </c>
      <c r="CR1706" s="9">
        <v>0</v>
      </c>
      <c r="CS1706" s="9">
        <v>95</v>
      </c>
      <c r="CT1706" s="9">
        <v>597</v>
      </c>
      <c r="CU1706" s="9">
        <v>199</v>
      </c>
      <c r="CX1706" s="9">
        <v>103</v>
      </c>
      <c r="CY1706" s="9">
        <v>105</v>
      </c>
      <c r="CZ1706" s="9">
        <v>190</v>
      </c>
      <c r="DA1706" s="9">
        <v>0</v>
      </c>
      <c r="DB1706" s="9">
        <v>178</v>
      </c>
      <c r="DC1706" s="9">
        <v>64</v>
      </c>
      <c r="DD1706" s="9">
        <v>46</v>
      </c>
      <c r="DE1706" s="9">
        <v>0</v>
      </c>
      <c r="DF1706" s="9">
        <v>18</v>
      </c>
      <c r="DG1706" s="9">
        <v>0</v>
      </c>
      <c r="DH1706" s="9">
        <v>185</v>
      </c>
      <c r="DI1706" s="9">
        <v>63</v>
      </c>
      <c r="DJ1706" s="9">
        <v>550</v>
      </c>
      <c r="DK1706" s="9">
        <v>0</v>
      </c>
      <c r="DL1706" s="9">
        <v>17</v>
      </c>
      <c r="DM1706" s="9">
        <v>3794</v>
      </c>
      <c r="DN1706" s="9">
        <v>441</v>
      </c>
      <c r="DO1706" s="9">
        <v>3353</v>
      </c>
      <c r="DP1706" s="9">
        <v>426</v>
      </c>
      <c r="DR1706" s="9">
        <v>160</v>
      </c>
      <c r="DS1706" s="9">
        <v>1025</v>
      </c>
      <c r="DT1706" s="9">
        <v>380</v>
      </c>
      <c r="DU1706" s="9">
        <v>449</v>
      </c>
      <c r="DV1706" s="9">
        <v>913</v>
      </c>
      <c r="DW1706" s="9">
        <v>5311</v>
      </c>
      <c r="DX1706" s="9">
        <v>6932</v>
      </c>
      <c r="DY1706" s="9">
        <v>-1621</v>
      </c>
      <c r="DZ1706" s="9">
        <v>18867</v>
      </c>
      <c r="EA1706" s="9">
        <v>8978</v>
      </c>
      <c r="EB1706" s="9">
        <v>1729</v>
      </c>
      <c r="EC1706" s="9">
        <v>3523</v>
      </c>
      <c r="ED1706" s="9">
        <v>128</v>
      </c>
      <c r="EE1706" s="9">
        <v>692</v>
      </c>
      <c r="EF1706" s="9">
        <v>3817</v>
      </c>
    </row>
    <row r="1707" spans="1:136" x14ac:dyDescent="0.35">
      <c r="A1707" s="3">
        <v>42155</v>
      </c>
      <c r="B1707" s="3">
        <v>42160</v>
      </c>
      <c r="C1707" s="5">
        <v>0.4375</v>
      </c>
      <c r="D1707" s="4" t="str">
        <f t="shared" si="26"/>
        <v>UTC-4</v>
      </c>
      <c r="E1707" s="9">
        <v>9610</v>
      </c>
      <c r="F1707" s="9">
        <v>16576</v>
      </c>
      <c r="G1707" s="9">
        <v>16912</v>
      </c>
      <c r="H1707" s="9">
        <v>17874</v>
      </c>
      <c r="I1707" s="11">
        <v>94.6</v>
      </c>
      <c r="J1707" s="9">
        <v>794</v>
      </c>
      <c r="K1707" s="9">
        <v>640</v>
      </c>
      <c r="L1707" s="9">
        <v>-59</v>
      </c>
      <c r="M1707" s="9">
        <v>-7</v>
      </c>
      <c r="N1707" s="9">
        <v>220</v>
      </c>
      <c r="O1707" s="9">
        <v>884</v>
      </c>
      <c r="P1707" s="9">
        <v>10007</v>
      </c>
      <c r="Q1707" s="9">
        <v>9756</v>
      </c>
      <c r="R1707" s="9">
        <v>3168</v>
      </c>
      <c r="S1707" s="9">
        <v>3168</v>
      </c>
      <c r="T1707" s="9">
        <v>0</v>
      </c>
      <c r="U1707" s="9">
        <v>6588</v>
      </c>
      <c r="V1707" s="9">
        <v>5698</v>
      </c>
      <c r="W1707" s="9">
        <v>5696</v>
      </c>
      <c r="X1707" s="9">
        <v>2</v>
      </c>
      <c r="Y1707" s="9">
        <v>891</v>
      </c>
      <c r="Z1707" s="9">
        <v>251</v>
      </c>
      <c r="AA1707" s="9">
        <v>1658</v>
      </c>
      <c r="AB1707" s="9">
        <v>1566</v>
      </c>
      <c r="AC1707" s="9">
        <v>92</v>
      </c>
      <c r="AD1707" s="9">
        <v>5083</v>
      </c>
      <c r="AE1707" s="9">
        <v>4712</v>
      </c>
      <c r="AF1707" s="9">
        <v>133</v>
      </c>
      <c r="AG1707" s="9">
        <v>238</v>
      </c>
      <c r="AH1707" s="9">
        <v>418</v>
      </c>
      <c r="AI1707" s="9">
        <v>1622</v>
      </c>
      <c r="AJ1707" s="9">
        <v>992</v>
      </c>
      <c r="AK1707" s="9">
        <v>1906215</v>
      </c>
      <c r="AL1707" s="9">
        <v>1213870</v>
      </c>
      <c r="AM1707" s="9">
        <v>1130792</v>
      </c>
      <c r="AN1707" s="9">
        <v>438447</v>
      </c>
      <c r="AO1707" s="9">
        <v>470603</v>
      </c>
      <c r="AP1707" s="9">
        <v>4288</v>
      </c>
      <c r="AQ1707" s="9">
        <v>692345</v>
      </c>
      <c r="AR1707" s="9">
        <v>217354</v>
      </c>
      <c r="AS1707" s="9">
        <v>25918</v>
      </c>
      <c r="AT1707" s="9">
        <v>36</v>
      </c>
      <c r="AU1707" s="9">
        <v>36</v>
      </c>
      <c r="AV1707" s="9">
        <v>0</v>
      </c>
      <c r="AW1707" s="9">
        <v>25882</v>
      </c>
      <c r="AX1707" s="9">
        <v>277</v>
      </c>
      <c r="AY1707" s="9">
        <v>277</v>
      </c>
      <c r="AZ1707" s="9">
        <v>0</v>
      </c>
      <c r="BA1707" s="9">
        <v>25604</v>
      </c>
      <c r="BB1707" s="9">
        <v>191437</v>
      </c>
      <c r="BC1707" s="9">
        <v>47996</v>
      </c>
      <c r="BF1707" s="9">
        <v>91526</v>
      </c>
      <c r="BG1707" s="9">
        <v>1019</v>
      </c>
      <c r="BH1707" s="9">
        <v>50896</v>
      </c>
      <c r="BI1707" s="9">
        <v>20246</v>
      </c>
      <c r="BJ1707" s="9">
        <v>39388</v>
      </c>
      <c r="BK1707" s="9">
        <v>133477</v>
      </c>
      <c r="BL1707" s="9">
        <v>115567</v>
      </c>
      <c r="BM1707" s="9">
        <v>6190</v>
      </c>
      <c r="BN1707" s="9">
        <v>11720</v>
      </c>
      <c r="BO1707" s="9">
        <v>40795</v>
      </c>
      <c r="BP1707" s="9">
        <v>73425</v>
      </c>
      <c r="BR1707" s="9">
        <v>5370</v>
      </c>
      <c r="BS1707" s="9">
        <v>78795</v>
      </c>
      <c r="BT1707" s="9">
        <v>250739</v>
      </c>
      <c r="BU1707" s="9">
        <v>85001</v>
      </c>
      <c r="BV1707" s="9">
        <v>1737</v>
      </c>
      <c r="BW1707" s="9">
        <v>30167</v>
      </c>
      <c r="BX1707" s="9">
        <v>103551</v>
      </c>
      <c r="BY1707" s="11">
        <v>26.7</v>
      </c>
      <c r="BZ1707" s="11">
        <v>23.1</v>
      </c>
      <c r="CA1707" s="11">
        <v>24.7</v>
      </c>
      <c r="CB1707" s="11">
        <v>33.9</v>
      </c>
      <c r="CC1707" s="11">
        <v>80.900000000000006</v>
      </c>
      <c r="CD1707" s="9">
        <v>8527</v>
      </c>
      <c r="CE1707" s="9">
        <v>6623</v>
      </c>
      <c r="CF1707" s="9">
        <v>6623</v>
      </c>
      <c r="CG1707" s="9">
        <v>0</v>
      </c>
      <c r="CH1707" s="9">
        <v>0</v>
      </c>
      <c r="CI1707" s="9">
        <v>1904</v>
      </c>
      <c r="CJ1707" s="9">
        <v>666</v>
      </c>
      <c r="CK1707" s="9">
        <v>39</v>
      </c>
      <c r="CL1707" s="9">
        <v>0</v>
      </c>
      <c r="CM1707" s="9">
        <v>0</v>
      </c>
      <c r="CN1707" s="9">
        <v>0</v>
      </c>
      <c r="CO1707" s="9">
        <v>39</v>
      </c>
      <c r="CP1707" s="9">
        <v>0</v>
      </c>
      <c r="CQ1707" s="9">
        <v>0</v>
      </c>
      <c r="CR1707" s="9">
        <v>0</v>
      </c>
      <c r="CS1707" s="9">
        <v>39</v>
      </c>
      <c r="CT1707" s="9">
        <v>627</v>
      </c>
      <c r="CU1707" s="9">
        <v>179</v>
      </c>
      <c r="CX1707" s="9">
        <v>28</v>
      </c>
      <c r="CY1707" s="9">
        <v>21</v>
      </c>
      <c r="CZ1707" s="9">
        <v>398</v>
      </c>
      <c r="DA1707" s="9">
        <v>0</v>
      </c>
      <c r="DB1707" s="9">
        <v>172</v>
      </c>
      <c r="DC1707" s="9">
        <v>181</v>
      </c>
      <c r="DD1707" s="9">
        <v>151</v>
      </c>
      <c r="DE1707" s="9">
        <v>0</v>
      </c>
      <c r="DF1707" s="9">
        <v>30</v>
      </c>
      <c r="DG1707" s="9">
        <v>0</v>
      </c>
      <c r="DH1707" s="9">
        <v>141</v>
      </c>
      <c r="DI1707" s="9">
        <v>101</v>
      </c>
      <c r="DJ1707" s="9">
        <v>642</v>
      </c>
      <c r="DK1707" s="9">
        <v>0</v>
      </c>
      <c r="DL1707" s="9">
        <v>15</v>
      </c>
      <c r="DM1707" s="9">
        <v>3794</v>
      </c>
      <c r="DN1707" s="9">
        <v>441</v>
      </c>
      <c r="DO1707" s="9">
        <v>3353</v>
      </c>
      <c r="DP1707" s="9">
        <v>426</v>
      </c>
      <c r="DR1707" s="9">
        <v>160</v>
      </c>
      <c r="DS1707" s="9">
        <v>1025</v>
      </c>
      <c r="DT1707" s="9">
        <v>380</v>
      </c>
      <c r="DU1707" s="9">
        <v>449</v>
      </c>
      <c r="DV1707" s="9">
        <v>913</v>
      </c>
      <c r="DW1707" s="9">
        <v>4733</v>
      </c>
      <c r="DX1707" s="9">
        <v>6182</v>
      </c>
      <c r="DY1707" s="9">
        <v>-1449</v>
      </c>
      <c r="DZ1707" s="9">
        <v>19802</v>
      </c>
      <c r="EA1707" s="9">
        <v>9600</v>
      </c>
      <c r="EB1707" s="9">
        <v>1535</v>
      </c>
      <c r="EC1707" s="9">
        <v>4115</v>
      </c>
      <c r="ED1707" s="9">
        <v>213</v>
      </c>
      <c r="EE1707" s="9">
        <v>1042</v>
      </c>
      <c r="EF1707" s="9">
        <v>3295</v>
      </c>
    </row>
    <row r="1708" spans="1:136" x14ac:dyDescent="0.35">
      <c r="A1708" s="3">
        <v>42162</v>
      </c>
      <c r="B1708" s="3">
        <v>42167</v>
      </c>
      <c r="C1708" s="5">
        <v>0.4375</v>
      </c>
      <c r="D1708" s="4" t="str">
        <f t="shared" si="26"/>
        <v>UTC-4</v>
      </c>
      <c r="E1708" s="9">
        <v>9589</v>
      </c>
      <c r="F1708" s="9">
        <v>16282</v>
      </c>
      <c r="G1708" s="9">
        <v>16648</v>
      </c>
      <c r="H1708" s="9">
        <v>17874</v>
      </c>
      <c r="I1708" s="11">
        <v>93.1</v>
      </c>
      <c r="J1708" s="9">
        <v>844</v>
      </c>
      <c r="K1708" s="9">
        <v>286</v>
      </c>
      <c r="L1708" s="9">
        <v>0</v>
      </c>
      <c r="M1708" s="9">
        <v>69</v>
      </c>
      <c r="N1708" s="9">
        <v>488</v>
      </c>
      <c r="O1708" s="9">
        <v>912</v>
      </c>
      <c r="P1708" s="9">
        <v>9651</v>
      </c>
      <c r="Q1708" s="9">
        <v>9933</v>
      </c>
      <c r="R1708" s="9">
        <v>3260</v>
      </c>
      <c r="S1708" s="9">
        <v>3260</v>
      </c>
      <c r="T1708" s="9">
        <v>0</v>
      </c>
      <c r="U1708" s="9">
        <v>6673</v>
      </c>
      <c r="V1708" s="9">
        <v>5854</v>
      </c>
      <c r="W1708" s="9">
        <v>5852</v>
      </c>
      <c r="X1708" s="9">
        <v>2</v>
      </c>
      <c r="Y1708" s="9">
        <v>819</v>
      </c>
      <c r="Z1708" s="9">
        <v>-282</v>
      </c>
      <c r="AA1708" s="9">
        <v>1672</v>
      </c>
      <c r="AB1708" s="9">
        <v>1531</v>
      </c>
      <c r="AC1708" s="9">
        <v>141</v>
      </c>
      <c r="AD1708" s="9">
        <v>5011</v>
      </c>
      <c r="AE1708" s="9">
        <v>4652</v>
      </c>
      <c r="AF1708" s="9">
        <v>109</v>
      </c>
      <c r="AG1708" s="9">
        <v>250</v>
      </c>
      <c r="AH1708" s="9">
        <v>369</v>
      </c>
      <c r="AI1708" s="9">
        <v>1652</v>
      </c>
      <c r="AJ1708" s="9">
        <v>980</v>
      </c>
      <c r="AK1708" s="9">
        <v>1909554</v>
      </c>
      <c r="AL1708" s="9">
        <v>1216610</v>
      </c>
      <c r="AM1708" s="9">
        <v>1128715</v>
      </c>
      <c r="AN1708" s="9">
        <v>435771</v>
      </c>
      <c r="AO1708" s="9">
        <v>467927</v>
      </c>
      <c r="AP1708" s="9">
        <v>3200</v>
      </c>
      <c r="AQ1708" s="9">
        <v>692944</v>
      </c>
      <c r="AR1708" s="9">
        <v>217814</v>
      </c>
      <c r="AS1708" s="9">
        <v>26338</v>
      </c>
      <c r="AT1708" s="9">
        <v>31</v>
      </c>
      <c r="AU1708" s="9">
        <v>31</v>
      </c>
      <c r="AV1708" s="9">
        <v>0</v>
      </c>
      <c r="AW1708" s="9">
        <v>26307</v>
      </c>
      <c r="AX1708" s="9">
        <v>242</v>
      </c>
      <c r="AY1708" s="9">
        <v>242</v>
      </c>
      <c r="AZ1708" s="9">
        <v>0</v>
      </c>
      <c r="BA1708" s="9">
        <v>26065</v>
      </c>
      <c r="BB1708" s="9">
        <v>191476</v>
      </c>
      <c r="BC1708" s="9">
        <v>49174</v>
      </c>
      <c r="BF1708" s="9">
        <v>91631</v>
      </c>
      <c r="BG1708" s="9">
        <v>775</v>
      </c>
      <c r="BH1708" s="9">
        <v>49896</v>
      </c>
      <c r="BI1708" s="9">
        <v>20718</v>
      </c>
      <c r="BJ1708" s="9">
        <v>40505</v>
      </c>
      <c r="BK1708" s="9">
        <v>133591</v>
      </c>
      <c r="BL1708" s="9">
        <v>115788</v>
      </c>
      <c r="BM1708" s="9">
        <v>5932</v>
      </c>
      <c r="BN1708" s="9">
        <v>11871</v>
      </c>
      <c r="BO1708" s="9">
        <v>40285</v>
      </c>
      <c r="BP1708" s="9">
        <v>75293</v>
      </c>
      <c r="BR1708" s="9">
        <v>5367</v>
      </c>
      <c r="BS1708" s="9">
        <v>80660</v>
      </c>
      <c r="BT1708" s="9">
        <v>252634</v>
      </c>
      <c r="BU1708" s="9">
        <v>84713</v>
      </c>
      <c r="BV1708" s="9">
        <v>1657</v>
      </c>
      <c r="BW1708" s="9">
        <v>29307</v>
      </c>
      <c r="BX1708" s="9">
        <v>106703</v>
      </c>
      <c r="BY1708" s="11">
        <v>26.5</v>
      </c>
      <c r="BZ1708" s="11">
        <v>23.2</v>
      </c>
      <c r="CA1708" s="11">
        <v>26.1</v>
      </c>
      <c r="CB1708" s="11">
        <v>34</v>
      </c>
      <c r="CC1708" s="11">
        <v>80.400000000000006</v>
      </c>
      <c r="CD1708" s="9">
        <v>9372</v>
      </c>
      <c r="CE1708" s="9">
        <v>7067</v>
      </c>
      <c r="CF1708" s="9">
        <v>7067</v>
      </c>
      <c r="CG1708" s="9">
        <v>0</v>
      </c>
      <c r="CH1708" s="9">
        <v>0</v>
      </c>
      <c r="CI1708" s="9">
        <v>2305</v>
      </c>
      <c r="CJ1708" s="9">
        <v>682</v>
      </c>
      <c r="CK1708" s="9">
        <v>11</v>
      </c>
      <c r="CL1708" s="9">
        <v>0</v>
      </c>
      <c r="CM1708" s="9">
        <v>0</v>
      </c>
      <c r="CN1708" s="9">
        <v>0</v>
      </c>
      <c r="CO1708" s="9">
        <v>11</v>
      </c>
      <c r="CP1708" s="9">
        <v>0</v>
      </c>
      <c r="CQ1708" s="9">
        <v>0</v>
      </c>
      <c r="CR1708" s="9">
        <v>0</v>
      </c>
      <c r="CS1708" s="9">
        <v>11</v>
      </c>
      <c r="CT1708" s="9">
        <v>671</v>
      </c>
      <c r="CU1708" s="9">
        <v>115</v>
      </c>
      <c r="CX1708" s="9">
        <v>131</v>
      </c>
      <c r="CY1708" s="9">
        <v>220</v>
      </c>
      <c r="CZ1708" s="9">
        <v>205</v>
      </c>
      <c r="DA1708" s="9">
        <v>0</v>
      </c>
      <c r="DB1708" s="9">
        <v>142</v>
      </c>
      <c r="DC1708" s="9">
        <v>147</v>
      </c>
      <c r="DD1708" s="9">
        <v>96</v>
      </c>
      <c r="DE1708" s="9">
        <v>0</v>
      </c>
      <c r="DF1708" s="9">
        <v>51</v>
      </c>
      <c r="DG1708" s="9">
        <v>0</v>
      </c>
      <c r="DH1708" s="9">
        <v>198</v>
      </c>
      <c r="DI1708" s="9">
        <v>101</v>
      </c>
      <c r="DJ1708" s="9">
        <v>1035</v>
      </c>
      <c r="DK1708" s="9">
        <v>0</v>
      </c>
      <c r="DL1708" s="9">
        <v>43</v>
      </c>
      <c r="DM1708" s="9">
        <v>3794</v>
      </c>
      <c r="DN1708" s="9">
        <v>441</v>
      </c>
      <c r="DO1708" s="9">
        <v>3353</v>
      </c>
      <c r="DP1708" s="9">
        <v>426</v>
      </c>
      <c r="DR1708" s="9">
        <v>160</v>
      </c>
      <c r="DS1708" s="9">
        <v>1025</v>
      </c>
      <c r="DT1708" s="9">
        <v>380</v>
      </c>
      <c r="DU1708" s="9">
        <v>449</v>
      </c>
      <c r="DV1708" s="9">
        <v>913</v>
      </c>
      <c r="DW1708" s="9">
        <v>5578</v>
      </c>
      <c r="DX1708" s="9">
        <v>6626</v>
      </c>
      <c r="DY1708" s="9">
        <v>-1048</v>
      </c>
      <c r="DZ1708" s="9">
        <v>19971</v>
      </c>
      <c r="EA1708" s="9">
        <v>9176</v>
      </c>
      <c r="EB1708" s="9">
        <v>1494</v>
      </c>
      <c r="EC1708" s="9">
        <v>4117</v>
      </c>
      <c r="ED1708" s="9">
        <v>260</v>
      </c>
      <c r="EE1708" s="9">
        <v>1037</v>
      </c>
      <c r="EF1708" s="9">
        <v>3886</v>
      </c>
    </row>
    <row r="1709" spans="1:136" x14ac:dyDescent="0.35">
      <c r="A1709" s="3">
        <v>42169</v>
      </c>
      <c r="B1709" s="3">
        <v>42174</v>
      </c>
      <c r="C1709" s="5">
        <v>0.4375</v>
      </c>
      <c r="D1709" s="4" t="str">
        <f t="shared" si="26"/>
        <v>UTC-4</v>
      </c>
      <c r="E1709" s="9">
        <v>9604</v>
      </c>
      <c r="F1709" s="9">
        <v>16532</v>
      </c>
      <c r="G1709" s="9">
        <v>16794</v>
      </c>
      <c r="H1709" s="9">
        <v>17874</v>
      </c>
      <c r="I1709" s="11">
        <v>94</v>
      </c>
      <c r="J1709" s="9">
        <v>622</v>
      </c>
      <c r="K1709" s="9">
        <v>332</v>
      </c>
      <c r="L1709" s="9">
        <v>-116</v>
      </c>
      <c r="M1709" s="9">
        <v>103</v>
      </c>
      <c r="N1709" s="9">
        <v>302</v>
      </c>
      <c r="O1709" s="9">
        <v>902</v>
      </c>
      <c r="P1709" s="9">
        <v>9934</v>
      </c>
      <c r="Q1709" s="9">
        <v>9754</v>
      </c>
      <c r="R1709" s="9">
        <v>3218</v>
      </c>
      <c r="S1709" s="9">
        <v>3218</v>
      </c>
      <c r="T1709" s="9">
        <v>0</v>
      </c>
      <c r="U1709" s="9">
        <v>6536</v>
      </c>
      <c r="V1709" s="9">
        <v>5813</v>
      </c>
      <c r="W1709" s="9">
        <v>5811</v>
      </c>
      <c r="X1709" s="9">
        <v>2</v>
      </c>
      <c r="Y1709" s="9">
        <v>723</v>
      </c>
      <c r="Z1709" s="9">
        <v>180</v>
      </c>
      <c r="AA1709" s="9">
        <v>1672</v>
      </c>
      <c r="AB1709" s="9">
        <v>1615</v>
      </c>
      <c r="AC1709" s="9">
        <v>58</v>
      </c>
      <c r="AD1709" s="9">
        <v>4970</v>
      </c>
      <c r="AE1709" s="9">
        <v>4636</v>
      </c>
      <c r="AF1709" s="9">
        <v>126</v>
      </c>
      <c r="AG1709" s="9">
        <v>207</v>
      </c>
      <c r="AH1709" s="9">
        <v>380</v>
      </c>
      <c r="AI1709" s="9">
        <v>1632</v>
      </c>
      <c r="AJ1709" s="9">
        <v>994</v>
      </c>
      <c r="AK1709" s="9">
        <v>1903322</v>
      </c>
      <c r="AL1709" s="9">
        <v>1210028</v>
      </c>
      <c r="AM1709" s="9">
        <v>1124131</v>
      </c>
      <c r="AN1709" s="9">
        <v>430837</v>
      </c>
      <c r="AO1709" s="9">
        <v>462993</v>
      </c>
      <c r="AP1709" s="9">
        <v>2920</v>
      </c>
      <c r="AQ1709" s="9">
        <v>693294</v>
      </c>
      <c r="AR1709" s="9">
        <v>218494</v>
      </c>
      <c r="AS1709" s="9">
        <v>25880</v>
      </c>
      <c r="AT1709" s="9">
        <v>34</v>
      </c>
      <c r="AU1709" s="9">
        <v>34</v>
      </c>
      <c r="AV1709" s="9">
        <v>0</v>
      </c>
      <c r="AW1709" s="9">
        <v>25846</v>
      </c>
      <c r="AX1709" s="9">
        <v>251</v>
      </c>
      <c r="AY1709" s="9">
        <v>251</v>
      </c>
      <c r="AZ1709" s="9">
        <v>0</v>
      </c>
      <c r="BA1709" s="9">
        <v>25595</v>
      </c>
      <c r="BB1709" s="9">
        <v>192614</v>
      </c>
      <c r="BC1709" s="9">
        <v>48928</v>
      </c>
      <c r="BF1709" s="9">
        <v>92701</v>
      </c>
      <c r="BG1709" s="9">
        <v>904</v>
      </c>
      <c r="BH1709" s="9">
        <v>50081</v>
      </c>
      <c r="BI1709" s="9">
        <v>19840</v>
      </c>
      <c r="BJ1709" s="9">
        <v>39731</v>
      </c>
      <c r="BK1709" s="9">
        <v>135428</v>
      </c>
      <c r="BL1709" s="9">
        <v>116837</v>
      </c>
      <c r="BM1709" s="9">
        <v>5719</v>
      </c>
      <c r="BN1709" s="9">
        <v>12871</v>
      </c>
      <c r="BO1709" s="9">
        <v>39816</v>
      </c>
      <c r="BP1709" s="9">
        <v>76701</v>
      </c>
      <c r="BR1709" s="9">
        <v>5267</v>
      </c>
      <c r="BS1709" s="9">
        <v>81968</v>
      </c>
      <c r="BT1709" s="9">
        <v>249181</v>
      </c>
      <c r="BU1709" s="9">
        <v>83603</v>
      </c>
      <c r="BV1709" s="9">
        <v>1856</v>
      </c>
      <c r="BW1709" s="9">
        <v>29030</v>
      </c>
      <c r="BX1709" s="9">
        <v>104467</v>
      </c>
      <c r="BY1709" s="11">
        <v>26.2</v>
      </c>
      <c r="BZ1709" s="11">
        <v>23.4</v>
      </c>
      <c r="CA1709" s="11">
        <v>24.4</v>
      </c>
      <c r="CB1709" s="11">
        <v>35.299999999999997</v>
      </c>
      <c r="CC1709" s="11">
        <v>83.3</v>
      </c>
      <c r="CD1709" s="9">
        <v>8865</v>
      </c>
      <c r="CE1709" s="9">
        <v>6765</v>
      </c>
      <c r="CF1709" s="9">
        <v>6765</v>
      </c>
      <c r="CG1709" s="9">
        <v>0</v>
      </c>
      <c r="CH1709" s="9">
        <v>0</v>
      </c>
      <c r="CI1709" s="9">
        <v>2100</v>
      </c>
      <c r="CJ1709" s="9">
        <v>896</v>
      </c>
      <c r="CK1709" s="9">
        <v>22</v>
      </c>
      <c r="CL1709" s="9">
        <v>0</v>
      </c>
      <c r="CM1709" s="9">
        <v>0</v>
      </c>
      <c r="CN1709" s="9">
        <v>0</v>
      </c>
      <c r="CO1709" s="9">
        <v>22</v>
      </c>
      <c r="CP1709" s="9">
        <v>0</v>
      </c>
      <c r="CQ1709" s="9">
        <v>0</v>
      </c>
      <c r="CR1709" s="9">
        <v>0</v>
      </c>
      <c r="CS1709" s="9">
        <v>22</v>
      </c>
      <c r="CT1709" s="9">
        <v>874</v>
      </c>
      <c r="CU1709" s="9">
        <v>396</v>
      </c>
      <c r="CX1709" s="9">
        <v>29</v>
      </c>
      <c r="CY1709" s="9">
        <v>0</v>
      </c>
      <c r="CZ1709" s="9">
        <v>449</v>
      </c>
      <c r="DA1709" s="9">
        <v>0</v>
      </c>
      <c r="DB1709" s="9">
        <v>109</v>
      </c>
      <c r="DC1709" s="9">
        <v>128</v>
      </c>
      <c r="DD1709" s="9">
        <v>116</v>
      </c>
      <c r="DE1709" s="9">
        <v>0</v>
      </c>
      <c r="DF1709" s="9">
        <v>13</v>
      </c>
      <c r="DG1709" s="9">
        <v>0</v>
      </c>
      <c r="DH1709" s="9">
        <v>209</v>
      </c>
      <c r="DI1709" s="9">
        <v>83</v>
      </c>
      <c r="DJ1709" s="9">
        <v>675</v>
      </c>
      <c r="DK1709" s="9">
        <v>0</v>
      </c>
      <c r="DL1709" s="9">
        <v>16</v>
      </c>
      <c r="DM1709" s="9">
        <v>4312</v>
      </c>
      <c r="DN1709" s="9">
        <v>571</v>
      </c>
      <c r="DO1709" s="9">
        <v>3741</v>
      </c>
      <c r="DP1709" s="9">
        <v>366</v>
      </c>
      <c r="DR1709" s="9">
        <v>144</v>
      </c>
      <c r="DS1709" s="9">
        <v>1228</v>
      </c>
      <c r="DT1709" s="9">
        <v>390</v>
      </c>
      <c r="DU1709" s="9">
        <v>600</v>
      </c>
      <c r="DV1709" s="9">
        <v>1013</v>
      </c>
      <c r="DW1709" s="9">
        <v>4553</v>
      </c>
      <c r="DX1709" s="9">
        <v>6194</v>
      </c>
      <c r="DY1709" s="9">
        <v>-1641</v>
      </c>
      <c r="DZ1709" s="9">
        <v>20668</v>
      </c>
      <c r="EA1709" s="9">
        <v>9655</v>
      </c>
      <c r="EB1709" s="9">
        <v>1748</v>
      </c>
      <c r="EC1709" s="9">
        <v>3608</v>
      </c>
      <c r="ED1709" s="9">
        <v>266</v>
      </c>
      <c r="EE1709" s="9">
        <v>914</v>
      </c>
      <c r="EF1709" s="9">
        <v>4477</v>
      </c>
    </row>
    <row r="1710" spans="1:136" x14ac:dyDescent="0.35">
      <c r="A1710" s="3">
        <v>42176</v>
      </c>
      <c r="B1710" s="3">
        <v>42181</v>
      </c>
      <c r="C1710" s="5">
        <v>0.4375</v>
      </c>
      <c r="D1710" s="4" t="str">
        <f t="shared" si="26"/>
        <v>UTC-4</v>
      </c>
      <c r="E1710" s="9">
        <v>9595</v>
      </c>
      <c r="F1710" s="9">
        <v>16531</v>
      </c>
      <c r="G1710" s="9">
        <v>16976</v>
      </c>
      <c r="H1710" s="9">
        <v>17874</v>
      </c>
      <c r="I1710" s="11">
        <v>95</v>
      </c>
      <c r="J1710" s="9">
        <v>819</v>
      </c>
      <c r="K1710" s="9">
        <v>432</v>
      </c>
      <c r="L1710" s="9">
        <v>-46</v>
      </c>
      <c r="M1710" s="9">
        <v>74</v>
      </c>
      <c r="N1710" s="9">
        <v>360</v>
      </c>
      <c r="O1710" s="9">
        <v>908</v>
      </c>
      <c r="P1710" s="9">
        <v>10046</v>
      </c>
      <c r="Q1710" s="9">
        <v>9927</v>
      </c>
      <c r="R1710" s="9">
        <v>3227</v>
      </c>
      <c r="S1710" s="9">
        <v>3227</v>
      </c>
      <c r="T1710" s="9">
        <v>0</v>
      </c>
      <c r="U1710" s="9">
        <v>6700</v>
      </c>
      <c r="V1710" s="9">
        <v>5879</v>
      </c>
      <c r="W1710" s="9">
        <v>5877</v>
      </c>
      <c r="X1710" s="9">
        <v>3</v>
      </c>
      <c r="Y1710" s="9">
        <v>821</v>
      </c>
      <c r="Z1710" s="9">
        <v>119</v>
      </c>
      <c r="AA1710" s="9">
        <v>1639</v>
      </c>
      <c r="AB1710" s="9">
        <v>1564</v>
      </c>
      <c r="AC1710" s="9">
        <v>75</v>
      </c>
      <c r="AD1710" s="9">
        <v>5015</v>
      </c>
      <c r="AE1710" s="9">
        <v>4684</v>
      </c>
      <c r="AF1710" s="9">
        <v>108</v>
      </c>
      <c r="AG1710" s="9">
        <v>222</v>
      </c>
      <c r="AH1710" s="9">
        <v>385</v>
      </c>
      <c r="AI1710" s="9">
        <v>1641</v>
      </c>
      <c r="AJ1710" s="9">
        <v>968</v>
      </c>
      <c r="AK1710" s="9">
        <v>1914055</v>
      </c>
      <c r="AL1710" s="9">
        <v>1220363</v>
      </c>
      <c r="AM1710" s="9">
        <v>1126915</v>
      </c>
      <c r="AN1710" s="9">
        <v>433223</v>
      </c>
      <c r="AO1710" s="9">
        <v>465379</v>
      </c>
      <c r="AP1710" s="9">
        <v>4100</v>
      </c>
      <c r="AQ1710" s="9">
        <v>693692</v>
      </c>
      <c r="AR1710" s="9">
        <v>216737</v>
      </c>
      <c r="AS1710" s="9">
        <v>25743</v>
      </c>
      <c r="AT1710" s="9">
        <v>35</v>
      </c>
      <c r="AU1710" s="9">
        <v>35</v>
      </c>
      <c r="AV1710" s="9">
        <v>0</v>
      </c>
      <c r="AW1710" s="9">
        <v>25708</v>
      </c>
      <c r="AX1710" s="9">
        <v>242</v>
      </c>
      <c r="AY1710" s="9">
        <v>242</v>
      </c>
      <c r="AZ1710" s="9">
        <v>0</v>
      </c>
      <c r="BA1710" s="9">
        <v>25466</v>
      </c>
      <c r="BB1710" s="9">
        <v>190993</v>
      </c>
      <c r="BC1710" s="9">
        <v>47423</v>
      </c>
      <c r="BF1710" s="9">
        <v>92791</v>
      </c>
      <c r="BG1710" s="9">
        <v>903</v>
      </c>
      <c r="BH1710" s="9">
        <v>49876</v>
      </c>
      <c r="BI1710" s="9">
        <v>19532</v>
      </c>
      <c r="BJ1710" s="9">
        <v>41383</v>
      </c>
      <c r="BK1710" s="9">
        <v>135820</v>
      </c>
      <c r="BL1710" s="9">
        <v>117408</v>
      </c>
      <c r="BM1710" s="9">
        <v>5794</v>
      </c>
      <c r="BN1710" s="9">
        <v>12618</v>
      </c>
      <c r="BO1710" s="9">
        <v>40086</v>
      </c>
      <c r="BP1710" s="9">
        <v>78326</v>
      </c>
      <c r="BR1710" s="9">
        <v>5220</v>
      </c>
      <c r="BS1710" s="9">
        <v>83547</v>
      </c>
      <c r="BT1710" s="9">
        <v>255256</v>
      </c>
      <c r="BU1710" s="9">
        <v>85782</v>
      </c>
      <c r="BV1710" s="9">
        <v>1872</v>
      </c>
      <c r="BW1710" s="9">
        <v>28086</v>
      </c>
      <c r="BX1710" s="9">
        <v>109322</v>
      </c>
      <c r="BY1710" s="11">
        <v>26.3</v>
      </c>
      <c r="BZ1710" s="11">
        <v>22.7</v>
      </c>
      <c r="CA1710" s="11">
        <v>26.2</v>
      </c>
      <c r="CB1710" s="11">
        <v>34.5</v>
      </c>
      <c r="CC1710" s="11">
        <v>80.8</v>
      </c>
      <c r="CD1710" s="9">
        <v>10067</v>
      </c>
      <c r="CE1710" s="9">
        <v>7513</v>
      </c>
      <c r="CF1710" s="9">
        <v>7513</v>
      </c>
      <c r="CG1710" s="9">
        <v>0</v>
      </c>
      <c r="CH1710" s="9">
        <v>0</v>
      </c>
      <c r="CI1710" s="9">
        <v>2554</v>
      </c>
      <c r="CJ1710" s="9">
        <v>760</v>
      </c>
      <c r="CK1710" s="9">
        <v>31</v>
      </c>
      <c r="CL1710" s="9">
        <v>0</v>
      </c>
      <c r="CM1710" s="9">
        <v>0</v>
      </c>
      <c r="CN1710" s="9">
        <v>0</v>
      </c>
      <c r="CO1710" s="9">
        <v>31</v>
      </c>
      <c r="CP1710" s="9">
        <v>0</v>
      </c>
      <c r="CQ1710" s="9">
        <v>0</v>
      </c>
      <c r="CR1710" s="9">
        <v>0</v>
      </c>
      <c r="CS1710" s="9">
        <v>31</v>
      </c>
      <c r="CT1710" s="9">
        <v>729</v>
      </c>
      <c r="CU1710" s="9">
        <v>255</v>
      </c>
      <c r="CX1710" s="9">
        <v>44</v>
      </c>
      <c r="CY1710" s="9">
        <v>222</v>
      </c>
      <c r="CZ1710" s="9">
        <v>209</v>
      </c>
      <c r="DA1710" s="9">
        <v>0</v>
      </c>
      <c r="DB1710" s="9">
        <v>284</v>
      </c>
      <c r="DC1710" s="9">
        <v>173</v>
      </c>
      <c r="DD1710" s="9">
        <v>126</v>
      </c>
      <c r="DE1710" s="9">
        <v>0</v>
      </c>
      <c r="DF1710" s="9">
        <v>47</v>
      </c>
      <c r="DG1710" s="9">
        <v>0</v>
      </c>
      <c r="DH1710" s="9">
        <v>169</v>
      </c>
      <c r="DI1710" s="9">
        <v>75</v>
      </c>
      <c r="DJ1710" s="9">
        <v>1093</v>
      </c>
      <c r="DK1710" s="9">
        <v>0</v>
      </c>
      <c r="DL1710" s="9">
        <v>37</v>
      </c>
      <c r="DM1710" s="9">
        <v>4312</v>
      </c>
      <c r="DN1710" s="9">
        <v>571</v>
      </c>
      <c r="DO1710" s="9">
        <v>3741</v>
      </c>
      <c r="DP1710" s="9">
        <v>366</v>
      </c>
      <c r="DR1710" s="9">
        <v>144</v>
      </c>
      <c r="DS1710" s="9">
        <v>1228</v>
      </c>
      <c r="DT1710" s="9">
        <v>390</v>
      </c>
      <c r="DU1710" s="9">
        <v>600</v>
      </c>
      <c r="DV1710" s="9">
        <v>1013</v>
      </c>
      <c r="DW1710" s="9">
        <v>5755</v>
      </c>
      <c r="DX1710" s="9">
        <v>6942</v>
      </c>
      <c r="DY1710" s="9">
        <v>-1187</v>
      </c>
      <c r="DZ1710" s="9">
        <v>19723</v>
      </c>
      <c r="EA1710" s="9">
        <v>9731</v>
      </c>
      <c r="EB1710" s="9">
        <v>1543</v>
      </c>
      <c r="EC1710" s="9">
        <v>3904</v>
      </c>
      <c r="ED1710" s="9">
        <v>125</v>
      </c>
      <c r="EE1710" s="9">
        <v>884</v>
      </c>
      <c r="EF1710" s="9">
        <v>3537</v>
      </c>
    </row>
    <row r="1711" spans="1:136" x14ac:dyDescent="0.35">
      <c r="A1711" s="3">
        <v>42183</v>
      </c>
      <c r="B1711" s="3">
        <v>42188</v>
      </c>
      <c r="C1711" s="5">
        <v>0.4375</v>
      </c>
      <c r="D1711" s="4" t="str">
        <f t="shared" si="26"/>
        <v>UTC-4</v>
      </c>
      <c r="E1711" s="9">
        <v>9604</v>
      </c>
      <c r="F1711" s="9">
        <v>16596</v>
      </c>
      <c r="G1711" s="9">
        <v>16929</v>
      </c>
      <c r="H1711" s="9">
        <v>17874</v>
      </c>
      <c r="I1711" s="11">
        <v>94.7</v>
      </c>
      <c r="J1711" s="9">
        <v>686</v>
      </c>
      <c r="K1711" s="9">
        <v>150</v>
      </c>
      <c r="L1711" s="9">
        <v>25</v>
      </c>
      <c r="M1711" s="9">
        <v>242</v>
      </c>
      <c r="N1711" s="9">
        <v>270</v>
      </c>
      <c r="O1711" s="9">
        <v>904</v>
      </c>
      <c r="P1711" s="9">
        <v>9868</v>
      </c>
      <c r="Q1711" s="9">
        <v>9994</v>
      </c>
      <c r="R1711" s="9">
        <v>3199</v>
      </c>
      <c r="S1711" s="9">
        <v>3199</v>
      </c>
      <c r="T1711" s="9">
        <v>0</v>
      </c>
      <c r="U1711" s="9">
        <v>6795</v>
      </c>
      <c r="V1711" s="9">
        <v>5857</v>
      </c>
      <c r="W1711" s="9">
        <v>5855</v>
      </c>
      <c r="X1711" s="9">
        <v>2</v>
      </c>
      <c r="Y1711" s="9">
        <v>938</v>
      </c>
      <c r="Z1711" s="9">
        <v>-126</v>
      </c>
      <c r="AA1711" s="9">
        <v>1693</v>
      </c>
      <c r="AB1711" s="9">
        <v>1603</v>
      </c>
      <c r="AC1711" s="9">
        <v>89</v>
      </c>
      <c r="AD1711" s="9">
        <v>5092</v>
      </c>
      <c r="AE1711" s="9">
        <v>4733</v>
      </c>
      <c r="AF1711" s="9">
        <v>52</v>
      </c>
      <c r="AG1711" s="9">
        <v>307</v>
      </c>
      <c r="AH1711" s="9">
        <v>426</v>
      </c>
      <c r="AI1711" s="9">
        <v>1618</v>
      </c>
      <c r="AJ1711" s="9">
        <v>987</v>
      </c>
      <c r="AK1711" s="9">
        <v>1925162</v>
      </c>
      <c r="AL1711" s="9">
        <v>1230939</v>
      </c>
      <c r="AM1711" s="9">
        <v>1127937</v>
      </c>
      <c r="AN1711" s="9">
        <v>433714</v>
      </c>
      <c r="AO1711" s="9">
        <v>465763</v>
      </c>
      <c r="AP1711" s="9">
        <v>5160</v>
      </c>
      <c r="AQ1711" s="9">
        <v>694223</v>
      </c>
      <c r="AR1711" s="9">
        <v>217952</v>
      </c>
      <c r="AS1711" s="9">
        <v>26111</v>
      </c>
      <c r="AT1711" s="9">
        <v>32</v>
      </c>
      <c r="AU1711" s="9">
        <v>32</v>
      </c>
      <c r="AV1711" s="9">
        <v>0</v>
      </c>
      <c r="AW1711" s="9">
        <v>26079</v>
      </c>
      <c r="AX1711" s="9">
        <v>244</v>
      </c>
      <c r="AY1711" s="9">
        <v>244</v>
      </c>
      <c r="AZ1711" s="9">
        <v>0</v>
      </c>
      <c r="BA1711" s="9">
        <v>25836</v>
      </c>
      <c r="BB1711" s="9">
        <v>191841</v>
      </c>
      <c r="BC1711" s="9">
        <v>46203</v>
      </c>
      <c r="BF1711" s="9">
        <v>94847</v>
      </c>
      <c r="BG1711" s="9">
        <v>447</v>
      </c>
      <c r="BH1711" s="9">
        <v>50343</v>
      </c>
      <c r="BI1711" s="9">
        <v>19841</v>
      </c>
      <c r="BJ1711" s="9">
        <v>42621</v>
      </c>
      <c r="BK1711" s="9">
        <v>137461</v>
      </c>
      <c r="BL1711" s="9">
        <v>118446</v>
      </c>
      <c r="BM1711" s="9">
        <v>5898</v>
      </c>
      <c r="BN1711" s="9">
        <v>13117</v>
      </c>
      <c r="BO1711" s="9">
        <v>40554</v>
      </c>
      <c r="BP1711" s="9">
        <v>80415</v>
      </c>
      <c r="BR1711" s="9">
        <v>5308</v>
      </c>
      <c r="BS1711" s="9">
        <v>85724</v>
      </c>
      <c r="BT1711" s="9">
        <v>258380</v>
      </c>
      <c r="BU1711" s="9">
        <v>86587</v>
      </c>
      <c r="BV1711" s="9">
        <v>1845</v>
      </c>
      <c r="BW1711" s="9">
        <v>27879</v>
      </c>
      <c r="BX1711" s="9">
        <v>111878</v>
      </c>
      <c r="BY1711" s="11">
        <v>26.3</v>
      </c>
      <c r="BZ1711" s="11">
        <v>22.9</v>
      </c>
      <c r="CA1711" s="11">
        <v>27.1</v>
      </c>
      <c r="CB1711" s="11">
        <v>35.700000000000003</v>
      </c>
      <c r="CC1711" s="11">
        <v>88.4</v>
      </c>
      <c r="CD1711" s="9">
        <v>9622</v>
      </c>
      <c r="CE1711" s="9">
        <v>7316</v>
      </c>
      <c r="CF1711" s="9">
        <v>7316</v>
      </c>
      <c r="CG1711" s="9">
        <v>0</v>
      </c>
      <c r="CH1711" s="9">
        <v>0</v>
      </c>
      <c r="CI1711" s="9">
        <v>2306</v>
      </c>
      <c r="CJ1711" s="9">
        <v>852</v>
      </c>
      <c r="CK1711" s="9">
        <v>83</v>
      </c>
      <c r="CL1711" s="9">
        <v>0</v>
      </c>
      <c r="CM1711" s="9">
        <v>0</v>
      </c>
      <c r="CN1711" s="9">
        <v>0</v>
      </c>
      <c r="CO1711" s="9">
        <v>83</v>
      </c>
      <c r="CP1711" s="9">
        <v>0</v>
      </c>
      <c r="CQ1711" s="9">
        <v>0</v>
      </c>
      <c r="CR1711" s="9">
        <v>0</v>
      </c>
      <c r="CS1711" s="9">
        <v>83</v>
      </c>
      <c r="CT1711" s="9">
        <v>769</v>
      </c>
      <c r="CU1711" s="9">
        <v>175</v>
      </c>
      <c r="CX1711" s="9">
        <v>74</v>
      </c>
      <c r="CY1711" s="9">
        <v>137</v>
      </c>
      <c r="CZ1711" s="9">
        <v>383</v>
      </c>
      <c r="DA1711" s="9">
        <v>0</v>
      </c>
      <c r="DB1711" s="9">
        <v>137</v>
      </c>
      <c r="DC1711" s="9">
        <v>164</v>
      </c>
      <c r="DD1711" s="9">
        <v>141</v>
      </c>
      <c r="DE1711" s="9">
        <v>0</v>
      </c>
      <c r="DF1711" s="9">
        <v>23</v>
      </c>
      <c r="DG1711" s="9">
        <v>0</v>
      </c>
      <c r="DH1711" s="9">
        <v>161</v>
      </c>
      <c r="DI1711" s="9">
        <v>86</v>
      </c>
      <c r="DJ1711" s="9">
        <v>906</v>
      </c>
      <c r="DK1711" s="9">
        <v>0</v>
      </c>
      <c r="DL1711" s="9">
        <v>45</v>
      </c>
      <c r="DM1711" s="9">
        <v>4312</v>
      </c>
      <c r="DN1711" s="9">
        <v>571</v>
      </c>
      <c r="DO1711" s="9">
        <v>3741</v>
      </c>
      <c r="DP1711" s="9">
        <v>366</v>
      </c>
      <c r="DR1711" s="9">
        <v>144</v>
      </c>
      <c r="DS1711" s="9">
        <v>1228</v>
      </c>
      <c r="DT1711" s="9">
        <v>390</v>
      </c>
      <c r="DU1711" s="9">
        <v>600</v>
      </c>
      <c r="DV1711" s="9">
        <v>1013</v>
      </c>
      <c r="DW1711" s="9">
        <v>5310</v>
      </c>
      <c r="DX1711" s="9">
        <v>6745</v>
      </c>
      <c r="DY1711" s="9">
        <v>-1435</v>
      </c>
      <c r="DZ1711" s="9">
        <v>19259</v>
      </c>
      <c r="EA1711" s="9">
        <v>9532</v>
      </c>
      <c r="EB1711" s="9">
        <v>1509</v>
      </c>
      <c r="EC1711" s="9">
        <v>3794</v>
      </c>
      <c r="ED1711" s="9">
        <v>130</v>
      </c>
      <c r="EE1711" s="9">
        <v>806</v>
      </c>
      <c r="EF1711" s="9">
        <v>3488</v>
      </c>
    </row>
    <row r="1712" spans="1:136" x14ac:dyDescent="0.35">
      <c r="A1712" s="3">
        <v>42190</v>
      </c>
      <c r="B1712" s="3">
        <v>42195</v>
      </c>
      <c r="C1712" s="5">
        <v>0.4375</v>
      </c>
      <c r="D1712" s="4" t="str">
        <f t="shared" si="26"/>
        <v>UTC-4</v>
      </c>
      <c r="E1712" s="9">
        <v>9562</v>
      </c>
      <c r="F1712" s="9">
        <v>16825</v>
      </c>
      <c r="G1712" s="9">
        <v>17110</v>
      </c>
      <c r="H1712" s="9">
        <v>17962</v>
      </c>
      <c r="I1712" s="11">
        <v>95.3</v>
      </c>
      <c r="J1712" s="9">
        <v>700</v>
      </c>
      <c r="K1712" s="9">
        <v>330</v>
      </c>
      <c r="L1712" s="9">
        <v>-114</v>
      </c>
      <c r="M1712" s="9">
        <v>100</v>
      </c>
      <c r="N1712" s="9">
        <v>383</v>
      </c>
      <c r="O1712" s="9">
        <v>881</v>
      </c>
      <c r="P1712" s="9">
        <v>9658</v>
      </c>
      <c r="Q1712" s="9">
        <v>9806</v>
      </c>
      <c r="R1712" s="9">
        <v>3108</v>
      </c>
      <c r="S1712" s="9">
        <v>3108</v>
      </c>
      <c r="T1712" s="9">
        <v>0</v>
      </c>
      <c r="U1712" s="9">
        <v>6698</v>
      </c>
      <c r="V1712" s="9">
        <v>5729</v>
      </c>
      <c r="W1712" s="9">
        <v>5727</v>
      </c>
      <c r="X1712" s="9">
        <v>2</v>
      </c>
      <c r="Y1712" s="9">
        <v>969</v>
      </c>
      <c r="Z1712" s="9">
        <v>-148</v>
      </c>
      <c r="AA1712" s="9">
        <v>1657</v>
      </c>
      <c r="AB1712" s="9">
        <v>1584</v>
      </c>
      <c r="AC1712" s="9">
        <v>73</v>
      </c>
      <c r="AD1712" s="9">
        <v>5093</v>
      </c>
      <c r="AE1712" s="9">
        <v>4754</v>
      </c>
      <c r="AF1712" s="9">
        <v>109</v>
      </c>
      <c r="AG1712" s="9">
        <v>229</v>
      </c>
      <c r="AH1712" s="9">
        <v>372</v>
      </c>
      <c r="AI1712" s="9">
        <v>1652</v>
      </c>
      <c r="AJ1712" s="9">
        <v>984</v>
      </c>
      <c r="AK1712" s="9">
        <v>1928519</v>
      </c>
      <c r="AL1712" s="9">
        <v>1233897</v>
      </c>
      <c r="AM1712" s="9">
        <v>1123990</v>
      </c>
      <c r="AN1712" s="9">
        <v>429368</v>
      </c>
      <c r="AO1712" s="9">
        <v>461417</v>
      </c>
      <c r="AP1712" s="9">
        <v>4558</v>
      </c>
      <c r="AQ1712" s="9">
        <v>694622</v>
      </c>
      <c r="AR1712" s="9">
        <v>218010</v>
      </c>
      <c r="AS1712" s="9">
        <v>25399</v>
      </c>
      <c r="AT1712" s="9">
        <v>37</v>
      </c>
      <c r="AU1712" s="9">
        <v>37</v>
      </c>
      <c r="AV1712" s="9">
        <v>0</v>
      </c>
      <c r="AW1712" s="9">
        <v>25362</v>
      </c>
      <c r="AX1712" s="9">
        <v>240</v>
      </c>
      <c r="AY1712" s="9">
        <v>240</v>
      </c>
      <c r="AZ1712" s="9">
        <v>0</v>
      </c>
      <c r="BA1712" s="9">
        <v>25122</v>
      </c>
      <c r="BB1712" s="9">
        <v>192612</v>
      </c>
      <c r="BC1712" s="9">
        <v>48171</v>
      </c>
      <c r="BF1712" s="9">
        <v>93748</v>
      </c>
      <c r="BG1712" s="9">
        <v>426</v>
      </c>
      <c r="BH1712" s="9">
        <v>50266</v>
      </c>
      <c r="BI1712" s="9">
        <v>19740</v>
      </c>
      <c r="BJ1712" s="9">
        <v>43509</v>
      </c>
      <c r="BK1712" s="9">
        <v>141280</v>
      </c>
      <c r="BL1712" s="9">
        <v>121067</v>
      </c>
      <c r="BM1712" s="9">
        <v>5917</v>
      </c>
      <c r="BN1712" s="9">
        <v>14296</v>
      </c>
      <c r="BO1712" s="9">
        <v>40194</v>
      </c>
      <c r="BP1712" s="9">
        <v>82238</v>
      </c>
      <c r="BR1712" s="9">
        <v>5144</v>
      </c>
      <c r="BS1712" s="9">
        <v>87382</v>
      </c>
      <c r="BT1712" s="9">
        <v>259558</v>
      </c>
      <c r="BU1712" s="9">
        <v>88692</v>
      </c>
      <c r="BV1712" s="9">
        <v>1876</v>
      </c>
      <c r="BW1712" s="9">
        <v>27459</v>
      </c>
      <c r="BX1712" s="9">
        <v>111648</v>
      </c>
      <c r="BY1712" s="11">
        <v>25.8</v>
      </c>
      <c r="BZ1712" s="11">
        <v>22.8</v>
      </c>
      <c r="CA1712" s="11">
        <v>27.4</v>
      </c>
      <c r="CB1712" s="11">
        <v>38.299999999999997</v>
      </c>
      <c r="CC1712" s="11">
        <v>94.8</v>
      </c>
      <c r="CD1712" s="9">
        <v>9453</v>
      </c>
      <c r="CE1712" s="9">
        <v>7354</v>
      </c>
      <c r="CF1712" s="9">
        <v>7354</v>
      </c>
      <c r="CG1712" s="9">
        <v>0</v>
      </c>
      <c r="CH1712" s="9">
        <v>0</v>
      </c>
      <c r="CI1712" s="9">
        <v>2099</v>
      </c>
      <c r="CJ1712" s="9">
        <v>682</v>
      </c>
      <c r="CK1712" s="9">
        <v>10</v>
      </c>
      <c r="CL1712" s="9">
        <v>0</v>
      </c>
      <c r="CM1712" s="9">
        <v>0</v>
      </c>
      <c r="CN1712" s="9">
        <v>0</v>
      </c>
      <c r="CO1712" s="9">
        <v>10</v>
      </c>
      <c r="CP1712" s="9">
        <v>0</v>
      </c>
      <c r="CQ1712" s="9">
        <v>0</v>
      </c>
      <c r="CR1712" s="9">
        <v>0</v>
      </c>
      <c r="CS1712" s="9">
        <v>10</v>
      </c>
      <c r="CT1712" s="9">
        <v>671</v>
      </c>
      <c r="CU1712" s="9">
        <v>143</v>
      </c>
      <c r="CX1712" s="9">
        <v>102</v>
      </c>
      <c r="CY1712" s="9">
        <v>118</v>
      </c>
      <c r="CZ1712" s="9">
        <v>309</v>
      </c>
      <c r="DA1712" s="9">
        <v>0</v>
      </c>
      <c r="DB1712" s="9">
        <v>167</v>
      </c>
      <c r="DC1712" s="9">
        <v>146</v>
      </c>
      <c r="DD1712" s="9">
        <v>103</v>
      </c>
      <c r="DE1712" s="9">
        <v>0</v>
      </c>
      <c r="DF1712" s="9">
        <v>43</v>
      </c>
      <c r="DG1712" s="9">
        <v>0</v>
      </c>
      <c r="DH1712" s="9">
        <v>114</v>
      </c>
      <c r="DI1712" s="9">
        <v>76</v>
      </c>
      <c r="DJ1712" s="9">
        <v>914</v>
      </c>
      <c r="DK1712" s="9">
        <v>0</v>
      </c>
      <c r="DL1712" s="9">
        <v>27</v>
      </c>
      <c r="DM1712" s="9">
        <v>4312</v>
      </c>
      <c r="DN1712" s="9">
        <v>571</v>
      </c>
      <c r="DO1712" s="9">
        <v>3741</v>
      </c>
      <c r="DP1712" s="9">
        <v>366</v>
      </c>
      <c r="DR1712" s="9">
        <v>144</v>
      </c>
      <c r="DS1712" s="9">
        <v>1228</v>
      </c>
      <c r="DT1712" s="9">
        <v>390</v>
      </c>
      <c r="DU1712" s="9">
        <v>600</v>
      </c>
      <c r="DV1712" s="9">
        <v>1013</v>
      </c>
      <c r="DW1712" s="9">
        <v>5141</v>
      </c>
      <c r="DX1712" s="9">
        <v>6783</v>
      </c>
      <c r="DY1712" s="9">
        <v>-1642</v>
      </c>
      <c r="DZ1712" s="9">
        <v>19840</v>
      </c>
      <c r="EA1712" s="9">
        <v>9404</v>
      </c>
      <c r="EB1712" s="9">
        <v>1553</v>
      </c>
      <c r="EC1712" s="9">
        <v>3465</v>
      </c>
      <c r="ED1712" s="9">
        <v>147</v>
      </c>
      <c r="EE1712" s="9">
        <v>868</v>
      </c>
      <c r="EF1712" s="9">
        <v>4403</v>
      </c>
    </row>
    <row r="1713" spans="1:136" x14ac:dyDescent="0.35">
      <c r="A1713" s="3">
        <v>42197</v>
      </c>
      <c r="B1713" s="3">
        <v>42202</v>
      </c>
      <c r="C1713" s="5">
        <v>0.4375</v>
      </c>
      <c r="D1713" s="4" t="str">
        <f t="shared" si="26"/>
        <v>UTC-4</v>
      </c>
      <c r="E1713" s="9">
        <v>9558</v>
      </c>
      <c r="F1713" s="9">
        <v>16870</v>
      </c>
      <c r="G1713" s="9">
        <v>17160</v>
      </c>
      <c r="H1713" s="9">
        <v>17962</v>
      </c>
      <c r="I1713" s="11">
        <v>95.5</v>
      </c>
      <c r="J1713" s="9">
        <v>743</v>
      </c>
      <c r="K1713" s="9">
        <v>369</v>
      </c>
      <c r="L1713" s="9">
        <v>11</v>
      </c>
      <c r="M1713" s="9">
        <v>12</v>
      </c>
      <c r="N1713" s="9">
        <v>351</v>
      </c>
      <c r="O1713" s="9">
        <v>897</v>
      </c>
      <c r="P1713" s="9">
        <v>10109</v>
      </c>
      <c r="Q1713" s="9">
        <v>9822</v>
      </c>
      <c r="R1713" s="9">
        <v>3179</v>
      </c>
      <c r="S1713" s="9">
        <v>3179</v>
      </c>
      <c r="T1713" s="9">
        <v>0</v>
      </c>
      <c r="U1713" s="9">
        <v>6643</v>
      </c>
      <c r="V1713" s="9">
        <v>5787</v>
      </c>
      <c r="W1713" s="9">
        <v>5784</v>
      </c>
      <c r="X1713" s="9">
        <v>2</v>
      </c>
      <c r="Y1713" s="9">
        <v>856</v>
      </c>
      <c r="Z1713" s="9">
        <v>287</v>
      </c>
      <c r="AA1713" s="9">
        <v>1722</v>
      </c>
      <c r="AB1713" s="9">
        <v>1662</v>
      </c>
      <c r="AC1713" s="9">
        <v>60</v>
      </c>
      <c r="AD1713" s="9">
        <v>5073</v>
      </c>
      <c r="AE1713" s="9">
        <v>4718</v>
      </c>
      <c r="AF1713" s="9">
        <v>130</v>
      </c>
      <c r="AG1713" s="9">
        <v>225</v>
      </c>
      <c r="AH1713" s="9">
        <v>471</v>
      </c>
      <c r="AI1713" s="9">
        <v>1657</v>
      </c>
      <c r="AJ1713" s="9">
        <v>973</v>
      </c>
      <c r="AK1713" s="9">
        <v>1932014</v>
      </c>
      <c r="AL1713" s="9">
        <v>1236879</v>
      </c>
      <c r="AM1713" s="9">
        <v>1126971</v>
      </c>
      <c r="AN1713" s="9">
        <v>431836</v>
      </c>
      <c r="AO1713" s="9">
        <v>463885</v>
      </c>
      <c r="AP1713" s="9">
        <v>5167</v>
      </c>
      <c r="AQ1713" s="9">
        <v>695135</v>
      </c>
      <c r="AR1713" s="9">
        <v>216285</v>
      </c>
      <c r="AS1713" s="9">
        <v>25670</v>
      </c>
      <c r="AT1713" s="9">
        <v>37</v>
      </c>
      <c r="AU1713" s="9">
        <v>37</v>
      </c>
      <c r="AV1713" s="9">
        <v>0</v>
      </c>
      <c r="AW1713" s="9">
        <v>25633</v>
      </c>
      <c r="AX1713" s="9">
        <v>246</v>
      </c>
      <c r="AY1713" s="9">
        <v>246</v>
      </c>
      <c r="AZ1713" s="9">
        <v>0</v>
      </c>
      <c r="BA1713" s="9">
        <v>25387</v>
      </c>
      <c r="BB1713" s="9">
        <v>190615</v>
      </c>
      <c r="BC1713" s="9">
        <v>45961</v>
      </c>
      <c r="BF1713" s="9">
        <v>92757</v>
      </c>
      <c r="BG1713" s="9">
        <v>575</v>
      </c>
      <c r="BH1713" s="9">
        <v>51322</v>
      </c>
      <c r="BI1713" s="9">
        <v>19559</v>
      </c>
      <c r="BJ1713" s="9">
        <v>44108</v>
      </c>
      <c r="BK1713" s="9">
        <v>141515</v>
      </c>
      <c r="BL1713" s="9">
        <v>121915</v>
      </c>
      <c r="BM1713" s="9">
        <v>6281</v>
      </c>
      <c r="BN1713" s="9">
        <v>13320</v>
      </c>
      <c r="BO1713" s="9">
        <v>39265</v>
      </c>
      <c r="BP1713" s="9">
        <v>82641</v>
      </c>
      <c r="BR1713" s="9">
        <v>5049</v>
      </c>
      <c r="BS1713" s="9">
        <v>87690</v>
      </c>
      <c r="BT1713" s="9">
        <v>261671</v>
      </c>
      <c r="BU1713" s="9">
        <v>88962</v>
      </c>
      <c r="BV1713" s="9">
        <v>2009</v>
      </c>
      <c r="BW1713" s="9">
        <v>26764</v>
      </c>
      <c r="BX1713" s="9">
        <v>113988</v>
      </c>
      <c r="BY1713" s="11">
        <v>25.8</v>
      </c>
      <c r="BZ1713" s="11">
        <v>22.5</v>
      </c>
      <c r="CA1713" s="11">
        <v>27.9</v>
      </c>
      <c r="CB1713" s="11">
        <v>37.299999999999997</v>
      </c>
      <c r="CC1713" s="11">
        <v>90.7</v>
      </c>
      <c r="CD1713" s="9">
        <v>10200</v>
      </c>
      <c r="CE1713" s="9">
        <v>7941</v>
      </c>
      <c r="CF1713" s="9">
        <v>7941</v>
      </c>
      <c r="CG1713" s="9">
        <v>0</v>
      </c>
      <c r="CH1713" s="9">
        <v>0</v>
      </c>
      <c r="CI1713" s="9">
        <v>2259</v>
      </c>
      <c r="CJ1713" s="9">
        <v>815</v>
      </c>
      <c r="CK1713" s="9">
        <v>45</v>
      </c>
      <c r="CL1713" s="9">
        <v>0</v>
      </c>
      <c r="CM1713" s="9">
        <v>0</v>
      </c>
      <c r="CN1713" s="9">
        <v>0</v>
      </c>
      <c r="CO1713" s="9">
        <v>45</v>
      </c>
      <c r="CP1713" s="9">
        <v>0</v>
      </c>
      <c r="CQ1713" s="9">
        <v>0</v>
      </c>
      <c r="CR1713" s="9">
        <v>0</v>
      </c>
      <c r="CS1713" s="9">
        <v>45</v>
      </c>
      <c r="CT1713" s="9">
        <v>770</v>
      </c>
      <c r="CU1713" s="9">
        <v>118</v>
      </c>
      <c r="CX1713" s="9">
        <v>46</v>
      </c>
      <c r="CY1713" s="9">
        <v>319</v>
      </c>
      <c r="CZ1713" s="9">
        <v>287</v>
      </c>
      <c r="DA1713" s="9">
        <v>0</v>
      </c>
      <c r="DB1713" s="9">
        <v>221</v>
      </c>
      <c r="DC1713" s="9">
        <v>193</v>
      </c>
      <c r="DD1713" s="9">
        <v>156</v>
      </c>
      <c r="DE1713" s="9">
        <v>0</v>
      </c>
      <c r="DF1713" s="9">
        <v>37</v>
      </c>
      <c r="DG1713" s="9">
        <v>0</v>
      </c>
      <c r="DH1713" s="9">
        <v>154</v>
      </c>
      <c r="DI1713" s="9">
        <v>88</v>
      </c>
      <c r="DJ1713" s="9">
        <v>788</v>
      </c>
      <c r="DK1713" s="9">
        <v>0</v>
      </c>
      <c r="DL1713" s="9">
        <v>17</v>
      </c>
      <c r="DM1713" s="9">
        <v>4312</v>
      </c>
      <c r="DN1713" s="9">
        <v>571</v>
      </c>
      <c r="DO1713" s="9">
        <v>3741</v>
      </c>
      <c r="DP1713" s="9">
        <v>366</v>
      </c>
      <c r="DR1713" s="9">
        <v>144</v>
      </c>
      <c r="DS1713" s="9">
        <v>1228</v>
      </c>
      <c r="DT1713" s="9">
        <v>390</v>
      </c>
      <c r="DU1713" s="9">
        <v>600</v>
      </c>
      <c r="DV1713" s="9">
        <v>1013</v>
      </c>
      <c r="DW1713" s="9">
        <v>5888</v>
      </c>
      <c r="DX1713" s="9">
        <v>7370</v>
      </c>
      <c r="DY1713" s="9">
        <v>-1482</v>
      </c>
      <c r="DZ1713" s="9">
        <v>21007</v>
      </c>
      <c r="EA1713" s="9">
        <v>9749</v>
      </c>
      <c r="EB1713" s="9">
        <v>1713</v>
      </c>
      <c r="EC1713" s="9">
        <v>4004</v>
      </c>
      <c r="ED1713" s="9">
        <v>368</v>
      </c>
      <c r="EE1713" s="9">
        <v>1088</v>
      </c>
      <c r="EF1713" s="9">
        <v>4085</v>
      </c>
    </row>
    <row r="1714" spans="1:136" x14ac:dyDescent="0.35">
      <c r="A1714" s="3">
        <v>42204</v>
      </c>
      <c r="B1714" s="3">
        <v>42209</v>
      </c>
      <c r="C1714" s="5">
        <v>0.4375</v>
      </c>
      <c r="D1714" s="4" t="str">
        <f t="shared" si="26"/>
        <v>UTC-4</v>
      </c>
      <c r="E1714" s="9">
        <v>9413</v>
      </c>
      <c r="F1714" s="9">
        <v>16762</v>
      </c>
      <c r="G1714" s="9">
        <v>17084</v>
      </c>
      <c r="H1714" s="9">
        <v>17962</v>
      </c>
      <c r="I1714" s="11">
        <v>95.1</v>
      </c>
      <c r="J1714" s="9">
        <v>861</v>
      </c>
      <c r="K1714" s="9">
        <v>400</v>
      </c>
      <c r="L1714" s="9">
        <v>52</v>
      </c>
      <c r="M1714" s="9">
        <v>164</v>
      </c>
      <c r="N1714" s="9">
        <v>245</v>
      </c>
      <c r="O1714" s="9">
        <v>903</v>
      </c>
      <c r="P1714" s="9">
        <v>9681</v>
      </c>
      <c r="Q1714" s="9">
        <v>9979</v>
      </c>
      <c r="R1714" s="9">
        <v>3198</v>
      </c>
      <c r="S1714" s="9">
        <v>3198</v>
      </c>
      <c r="T1714" s="9">
        <v>0</v>
      </c>
      <c r="U1714" s="9">
        <v>6781</v>
      </c>
      <c r="V1714" s="9">
        <v>5828</v>
      </c>
      <c r="W1714" s="9">
        <v>5825</v>
      </c>
      <c r="X1714" s="9">
        <v>3</v>
      </c>
      <c r="Y1714" s="9">
        <v>953</v>
      </c>
      <c r="Z1714" s="9">
        <v>-298</v>
      </c>
      <c r="AA1714" s="9">
        <v>1704</v>
      </c>
      <c r="AB1714" s="9">
        <v>1645</v>
      </c>
      <c r="AC1714" s="9">
        <v>58</v>
      </c>
      <c r="AD1714" s="9">
        <v>5096</v>
      </c>
      <c r="AE1714" s="9">
        <v>4741</v>
      </c>
      <c r="AF1714" s="9">
        <v>121</v>
      </c>
      <c r="AG1714" s="9">
        <v>234</v>
      </c>
      <c r="AH1714" s="9">
        <v>389</v>
      </c>
      <c r="AI1714" s="9">
        <v>1646</v>
      </c>
      <c r="AJ1714" s="9">
        <v>965</v>
      </c>
      <c r="AK1714" s="9">
        <v>1932139</v>
      </c>
      <c r="AL1714" s="9">
        <v>1237005</v>
      </c>
      <c r="AM1714" s="9">
        <v>1122767</v>
      </c>
      <c r="AN1714" s="9">
        <v>427633</v>
      </c>
      <c r="AO1714" s="9">
        <v>459682</v>
      </c>
      <c r="AP1714" s="9">
        <v>2645</v>
      </c>
      <c r="AQ1714" s="9">
        <v>695134</v>
      </c>
      <c r="AR1714" s="9">
        <v>215922</v>
      </c>
      <c r="AS1714" s="9">
        <v>25687</v>
      </c>
      <c r="AT1714" s="9">
        <v>36</v>
      </c>
      <c r="AU1714" s="9">
        <v>36</v>
      </c>
      <c r="AV1714" s="9">
        <v>0</v>
      </c>
      <c r="AW1714" s="9">
        <v>25651</v>
      </c>
      <c r="AX1714" s="9">
        <v>233</v>
      </c>
      <c r="AY1714" s="9">
        <v>233</v>
      </c>
      <c r="AZ1714" s="9">
        <v>0</v>
      </c>
      <c r="BA1714" s="9">
        <v>25418</v>
      </c>
      <c r="BB1714" s="9">
        <v>190234</v>
      </c>
      <c r="BC1714" s="9">
        <v>46380</v>
      </c>
      <c r="BF1714" s="9">
        <v>92889</v>
      </c>
      <c r="BG1714" s="9">
        <v>853</v>
      </c>
      <c r="BH1714" s="9">
        <v>50112</v>
      </c>
      <c r="BI1714" s="9">
        <v>19648</v>
      </c>
      <c r="BJ1714" s="9">
        <v>44017</v>
      </c>
      <c r="BK1714" s="9">
        <v>144103</v>
      </c>
      <c r="BL1714" s="9">
        <v>123910</v>
      </c>
      <c r="BM1714" s="9">
        <v>6730</v>
      </c>
      <c r="BN1714" s="9">
        <v>13463</v>
      </c>
      <c r="BO1714" s="9">
        <v>40057</v>
      </c>
      <c r="BP1714" s="9">
        <v>84393</v>
      </c>
      <c r="BR1714" s="9">
        <v>5053</v>
      </c>
      <c r="BS1714" s="9">
        <v>89446</v>
      </c>
      <c r="BT1714" s="9">
        <v>261232</v>
      </c>
      <c r="BU1714" s="9">
        <v>88861</v>
      </c>
      <c r="BV1714" s="9">
        <v>2075</v>
      </c>
      <c r="BW1714" s="9">
        <v>26160</v>
      </c>
      <c r="BX1714" s="9">
        <v>114125</v>
      </c>
      <c r="BY1714" s="11">
        <v>25.5</v>
      </c>
      <c r="BZ1714" s="11">
        <v>22.7</v>
      </c>
      <c r="CA1714" s="11">
        <v>27.1</v>
      </c>
      <c r="CB1714" s="11">
        <v>38.700000000000003</v>
      </c>
      <c r="CC1714" s="11">
        <v>93.3</v>
      </c>
      <c r="CD1714" s="9">
        <v>9711</v>
      </c>
      <c r="CE1714" s="9">
        <v>7545</v>
      </c>
      <c r="CF1714" s="9">
        <v>7545</v>
      </c>
      <c r="CG1714" s="9">
        <v>0</v>
      </c>
      <c r="CH1714" s="9">
        <v>0</v>
      </c>
      <c r="CI1714" s="9">
        <v>2166</v>
      </c>
      <c r="CJ1714" s="9">
        <v>613</v>
      </c>
      <c r="CK1714" s="9">
        <v>26</v>
      </c>
      <c r="CL1714" s="9">
        <v>0</v>
      </c>
      <c r="CM1714" s="9">
        <v>0</v>
      </c>
      <c r="CN1714" s="9">
        <v>0</v>
      </c>
      <c r="CO1714" s="9">
        <v>26</v>
      </c>
      <c r="CP1714" s="9">
        <v>0</v>
      </c>
      <c r="CQ1714" s="9">
        <v>0</v>
      </c>
      <c r="CR1714" s="9">
        <v>0</v>
      </c>
      <c r="CS1714" s="9">
        <v>26</v>
      </c>
      <c r="CT1714" s="9">
        <v>587</v>
      </c>
      <c r="CU1714" s="9">
        <v>207</v>
      </c>
      <c r="CX1714" s="9">
        <v>69</v>
      </c>
      <c r="CY1714" s="9">
        <v>152</v>
      </c>
      <c r="CZ1714" s="9">
        <v>158</v>
      </c>
      <c r="DA1714" s="9">
        <v>0</v>
      </c>
      <c r="DB1714" s="9">
        <v>138</v>
      </c>
      <c r="DC1714" s="9">
        <v>130</v>
      </c>
      <c r="DD1714" s="9">
        <v>118</v>
      </c>
      <c r="DE1714" s="9">
        <v>0</v>
      </c>
      <c r="DF1714" s="9">
        <v>11</v>
      </c>
      <c r="DG1714" s="9">
        <v>0</v>
      </c>
      <c r="DH1714" s="9">
        <v>271</v>
      </c>
      <c r="DI1714" s="9">
        <v>63</v>
      </c>
      <c r="DJ1714" s="9">
        <v>951</v>
      </c>
      <c r="DK1714" s="9">
        <v>0</v>
      </c>
      <c r="DL1714" s="9">
        <v>25</v>
      </c>
      <c r="DM1714" s="9">
        <v>4312</v>
      </c>
      <c r="DN1714" s="9">
        <v>571</v>
      </c>
      <c r="DO1714" s="9">
        <v>3741</v>
      </c>
      <c r="DP1714" s="9">
        <v>366</v>
      </c>
      <c r="DR1714" s="9">
        <v>144</v>
      </c>
      <c r="DS1714" s="9">
        <v>1228</v>
      </c>
      <c r="DT1714" s="9">
        <v>390</v>
      </c>
      <c r="DU1714" s="9">
        <v>600</v>
      </c>
      <c r="DV1714" s="9">
        <v>1013</v>
      </c>
      <c r="DW1714" s="9">
        <v>5399</v>
      </c>
      <c r="DX1714" s="9">
        <v>6974</v>
      </c>
      <c r="DY1714" s="9">
        <v>-1575</v>
      </c>
      <c r="DZ1714" s="9">
        <v>20246</v>
      </c>
      <c r="EA1714" s="9">
        <v>9339</v>
      </c>
      <c r="EB1714" s="9">
        <v>1711</v>
      </c>
      <c r="EC1714" s="9">
        <v>3628</v>
      </c>
      <c r="ED1714" s="9">
        <v>157</v>
      </c>
      <c r="EE1714" s="9">
        <v>859</v>
      </c>
      <c r="EF1714" s="9">
        <v>4553</v>
      </c>
    </row>
    <row r="1715" spans="1:136" x14ac:dyDescent="0.35">
      <c r="A1715" s="3">
        <v>42211</v>
      </c>
      <c r="B1715" s="3">
        <v>42216</v>
      </c>
      <c r="C1715" s="5">
        <v>0.4375</v>
      </c>
      <c r="D1715" s="4" t="str">
        <f t="shared" si="26"/>
        <v>UTC-4</v>
      </c>
      <c r="E1715" s="9">
        <v>9465</v>
      </c>
      <c r="F1715" s="9">
        <v>17075</v>
      </c>
      <c r="G1715" s="9">
        <v>17261</v>
      </c>
      <c r="H1715" s="9">
        <v>17962</v>
      </c>
      <c r="I1715" s="11">
        <v>96.1</v>
      </c>
      <c r="J1715" s="9">
        <v>523</v>
      </c>
      <c r="K1715" s="9">
        <v>225</v>
      </c>
      <c r="L1715" s="9">
        <v>-124</v>
      </c>
      <c r="M1715" s="9">
        <v>108</v>
      </c>
      <c r="N1715" s="9">
        <v>315</v>
      </c>
      <c r="O1715" s="9">
        <v>910</v>
      </c>
      <c r="P1715" s="9">
        <v>9984</v>
      </c>
      <c r="Q1715" s="9">
        <v>9982</v>
      </c>
      <c r="R1715" s="9">
        <v>3194</v>
      </c>
      <c r="S1715" s="9">
        <v>3194</v>
      </c>
      <c r="T1715" s="9">
        <v>0</v>
      </c>
      <c r="U1715" s="9">
        <v>6788</v>
      </c>
      <c r="V1715" s="9">
        <v>5927</v>
      </c>
      <c r="W1715" s="9">
        <v>5925</v>
      </c>
      <c r="X1715" s="9">
        <v>2</v>
      </c>
      <c r="Y1715" s="9">
        <v>861</v>
      </c>
      <c r="Z1715" s="9">
        <v>2</v>
      </c>
      <c r="AA1715" s="9">
        <v>1634</v>
      </c>
      <c r="AB1715" s="9">
        <v>1520</v>
      </c>
      <c r="AC1715" s="9">
        <v>114</v>
      </c>
      <c r="AD1715" s="9">
        <v>5025</v>
      </c>
      <c r="AE1715" s="9">
        <v>4611</v>
      </c>
      <c r="AF1715" s="9">
        <v>131</v>
      </c>
      <c r="AG1715" s="9">
        <v>282</v>
      </c>
      <c r="AH1715" s="9">
        <v>430</v>
      </c>
      <c r="AI1715" s="9">
        <v>1661</v>
      </c>
      <c r="AJ1715" s="9">
        <v>961</v>
      </c>
      <c r="AK1715" s="9">
        <v>1932126</v>
      </c>
      <c r="AL1715" s="9">
        <v>1236992</v>
      </c>
      <c r="AM1715" s="9">
        <v>1118360</v>
      </c>
      <c r="AN1715" s="9">
        <v>423226</v>
      </c>
      <c r="AO1715" s="9">
        <v>455275</v>
      </c>
      <c r="AP1715" s="9">
        <v>2825</v>
      </c>
      <c r="AQ1715" s="9">
        <v>695134</v>
      </c>
      <c r="AR1715" s="9">
        <v>216733</v>
      </c>
      <c r="AS1715" s="9">
        <v>24899</v>
      </c>
      <c r="AT1715" s="9">
        <v>32</v>
      </c>
      <c r="AU1715" s="9">
        <v>32</v>
      </c>
      <c r="AV1715" s="9">
        <v>0</v>
      </c>
      <c r="AW1715" s="9">
        <v>24867</v>
      </c>
      <c r="AX1715" s="9">
        <v>253</v>
      </c>
      <c r="AY1715" s="9">
        <v>253</v>
      </c>
      <c r="AZ1715" s="9">
        <v>0</v>
      </c>
      <c r="BA1715" s="9">
        <v>24614</v>
      </c>
      <c r="BB1715" s="9">
        <v>191834</v>
      </c>
      <c r="BC1715" s="9">
        <v>46685</v>
      </c>
      <c r="BF1715" s="9">
        <v>94636</v>
      </c>
      <c r="BG1715" s="9">
        <v>939</v>
      </c>
      <c r="BH1715" s="9">
        <v>49573</v>
      </c>
      <c r="BI1715" s="9">
        <v>19239</v>
      </c>
      <c r="BJ1715" s="9">
        <v>43389</v>
      </c>
      <c r="BK1715" s="9">
        <v>144812</v>
      </c>
      <c r="BL1715" s="9">
        <v>124146</v>
      </c>
      <c r="BM1715" s="9">
        <v>6045</v>
      </c>
      <c r="BN1715" s="9">
        <v>14621</v>
      </c>
      <c r="BO1715" s="9">
        <v>39454</v>
      </c>
      <c r="BP1715" s="9">
        <v>85579</v>
      </c>
      <c r="BR1715" s="9">
        <v>4798</v>
      </c>
      <c r="BS1715" s="9">
        <v>90378</v>
      </c>
      <c r="BT1715" s="9">
        <v>264559</v>
      </c>
      <c r="BU1715" s="9">
        <v>88322</v>
      </c>
      <c r="BV1715" s="9">
        <v>2097</v>
      </c>
      <c r="BW1715" s="9">
        <v>25430</v>
      </c>
      <c r="BX1715" s="9">
        <v>118634</v>
      </c>
      <c r="BY1715" s="11">
        <v>25.1</v>
      </c>
      <c r="BZ1715" s="11">
        <v>22.7</v>
      </c>
      <c r="CA1715" s="11">
        <v>25.9</v>
      </c>
      <c r="CB1715" s="11">
        <v>38.9</v>
      </c>
      <c r="CC1715" s="11">
        <v>89.3</v>
      </c>
      <c r="CD1715" s="9">
        <v>9107</v>
      </c>
      <c r="CE1715" s="9">
        <v>7180</v>
      </c>
      <c r="CF1715" s="9">
        <v>7180</v>
      </c>
      <c r="CG1715" s="9">
        <v>0</v>
      </c>
      <c r="CH1715" s="9">
        <v>0</v>
      </c>
      <c r="CI1715" s="9">
        <v>1927</v>
      </c>
      <c r="CJ1715" s="9">
        <v>822</v>
      </c>
      <c r="CK1715" s="9">
        <v>34</v>
      </c>
      <c r="CL1715" s="9">
        <v>0</v>
      </c>
      <c r="CM1715" s="9">
        <v>0</v>
      </c>
      <c r="CN1715" s="9">
        <v>0</v>
      </c>
      <c r="CO1715" s="9">
        <v>34</v>
      </c>
      <c r="CP1715" s="9">
        <v>0</v>
      </c>
      <c r="CQ1715" s="9">
        <v>0</v>
      </c>
      <c r="CR1715" s="9">
        <v>0</v>
      </c>
      <c r="CS1715" s="9">
        <v>34</v>
      </c>
      <c r="CT1715" s="9">
        <v>789</v>
      </c>
      <c r="CU1715" s="9">
        <v>287</v>
      </c>
      <c r="CX1715" s="9">
        <v>35</v>
      </c>
      <c r="CY1715" s="9">
        <v>142</v>
      </c>
      <c r="CZ1715" s="9">
        <v>324</v>
      </c>
      <c r="DA1715" s="9">
        <v>0</v>
      </c>
      <c r="DB1715" s="9">
        <v>155</v>
      </c>
      <c r="DC1715" s="9">
        <v>149</v>
      </c>
      <c r="DD1715" s="9">
        <v>88</v>
      </c>
      <c r="DE1715" s="9">
        <v>0</v>
      </c>
      <c r="DF1715" s="9">
        <v>61</v>
      </c>
      <c r="DG1715" s="9">
        <v>0</v>
      </c>
      <c r="DH1715" s="9">
        <v>70</v>
      </c>
      <c r="DI1715" s="9">
        <v>74</v>
      </c>
      <c r="DJ1715" s="9">
        <v>658</v>
      </c>
      <c r="DK1715" s="9">
        <v>0</v>
      </c>
      <c r="DL1715" s="9">
        <v>26</v>
      </c>
      <c r="DM1715" s="9">
        <v>4460</v>
      </c>
      <c r="DN1715" s="9">
        <v>576</v>
      </c>
      <c r="DO1715" s="9">
        <v>3884</v>
      </c>
      <c r="DP1715" s="9">
        <v>444</v>
      </c>
      <c r="DR1715" s="9">
        <v>149</v>
      </c>
      <c r="DS1715" s="9">
        <v>1293</v>
      </c>
      <c r="DT1715" s="9">
        <v>398</v>
      </c>
      <c r="DU1715" s="9">
        <v>547</v>
      </c>
      <c r="DV1715" s="9">
        <v>1053</v>
      </c>
      <c r="DW1715" s="9">
        <v>4647</v>
      </c>
      <c r="DX1715" s="9">
        <v>6604</v>
      </c>
      <c r="DY1715" s="9">
        <v>-1957</v>
      </c>
      <c r="DZ1715" s="9">
        <v>20185</v>
      </c>
      <c r="EA1715" s="9">
        <v>9687</v>
      </c>
      <c r="EB1715" s="9">
        <v>1730</v>
      </c>
      <c r="EC1715" s="9">
        <v>3780</v>
      </c>
      <c r="ED1715" s="9">
        <v>188</v>
      </c>
      <c r="EE1715" s="9">
        <v>1019</v>
      </c>
      <c r="EF1715" s="9">
        <v>3782</v>
      </c>
    </row>
    <row r="1716" spans="1:136" x14ac:dyDescent="0.35">
      <c r="A1716" s="3">
        <v>42218</v>
      </c>
      <c r="B1716" s="3">
        <v>42223</v>
      </c>
      <c r="C1716" s="5">
        <v>0.4375</v>
      </c>
      <c r="D1716" s="4" t="str">
        <f t="shared" si="26"/>
        <v>UTC-4</v>
      </c>
      <c r="E1716" s="9">
        <v>9395</v>
      </c>
      <c r="F1716" s="9">
        <v>17029</v>
      </c>
      <c r="G1716" s="9">
        <v>17261</v>
      </c>
      <c r="H1716" s="9">
        <v>17962</v>
      </c>
      <c r="I1716" s="11">
        <v>96.1</v>
      </c>
      <c r="J1716" s="9">
        <v>862</v>
      </c>
      <c r="K1716" s="9">
        <v>296</v>
      </c>
      <c r="L1716" s="9">
        <v>107</v>
      </c>
      <c r="M1716" s="9">
        <v>91</v>
      </c>
      <c r="N1716" s="9">
        <v>367</v>
      </c>
      <c r="O1716" s="9">
        <v>898</v>
      </c>
      <c r="P1716" s="9">
        <v>9993</v>
      </c>
      <c r="Q1716" s="9">
        <v>10106</v>
      </c>
      <c r="R1716" s="9">
        <v>3188</v>
      </c>
      <c r="S1716" s="9">
        <v>3188</v>
      </c>
      <c r="T1716" s="9">
        <v>0</v>
      </c>
      <c r="U1716" s="9">
        <v>6919</v>
      </c>
      <c r="V1716" s="9">
        <v>5855</v>
      </c>
      <c r="W1716" s="9">
        <v>5853</v>
      </c>
      <c r="X1716" s="9">
        <v>2</v>
      </c>
      <c r="Y1716" s="9">
        <v>1063</v>
      </c>
      <c r="Z1716" s="9">
        <v>-113</v>
      </c>
      <c r="AA1716" s="9">
        <v>1593</v>
      </c>
      <c r="AB1716" s="9">
        <v>1557</v>
      </c>
      <c r="AC1716" s="9">
        <v>37</v>
      </c>
      <c r="AD1716" s="9">
        <v>5148</v>
      </c>
      <c r="AE1716" s="9">
        <v>4861</v>
      </c>
      <c r="AF1716" s="9">
        <v>102</v>
      </c>
      <c r="AG1716" s="9">
        <v>186</v>
      </c>
      <c r="AH1716" s="9">
        <v>427</v>
      </c>
      <c r="AI1716" s="9">
        <v>1651</v>
      </c>
      <c r="AJ1716" s="9">
        <v>965</v>
      </c>
      <c r="AK1716" s="9">
        <v>1938143</v>
      </c>
      <c r="AL1716" s="9">
        <v>1243009</v>
      </c>
      <c r="AM1716" s="9">
        <v>1116956</v>
      </c>
      <c r="AN1716" s="9">
        <v>421822</v>
      </c>
      <c r="AO1716" s="9">
        <v>453593</v>
      </c>
      <c r="AP1716" s="9">
        <v>2656</v>
      </c>
      <c r="AQ1716" s="9">
        <v>695134</v>
      </c>
      <c r="AR1716" s="9">
        <v>215482</v>
      </c>
      <c r="AS1716" s="9">
        <v>24222</v>
      </c>
      <c r="AT1716" s="9">
        <v>40</v>
      </c>
      <c r="AU1716" s="9">
        <v>40</v>
      </c>
      <c r="AV1716" s="9">
        <v>0</v>
      </c>
      <c r="AW1716" s="9">
        <v>24182</v>
      </c>
      <c r="AX1716" s="9">
        <v>210</v>
      </c>
      <c r="AY1716" s="9">
        <v>210</v>
      </c>
      <c r="AZ1716" s="9">
        <v>0</v>
      </c>
      <c r="BA1716" s="9">
        <v>23971</v>
      </c>
      <c r="BB1716" s="9">
        <v>191261</v>
      </c>
      <c r="BC1716" s="9">
        <v>47275</v>
      </c>
      <c r="BF1716" s="9">
        <v>92814</v>
      </c>
      <c r="BG1716" s="9">
        <v>1216</v>
      </c>
      <c r="BH1716" s="9">
        <v>49956</v>
      </c>
      <c r="BI1716" s="9">
        <v>18529</v>
      </c>
      <c r="BJ1716" s="9">
        <v>43288</v>
      </c>
      <c r="BK1716" s="9">
        <v>147806</v>
      </c>
      <c r="BL1716" s="9">
        <v>127576</v>
      </c>
      <c r="BM1716" s="9">
        <v>6302</v>
      </c>
      <c r="BN1716" s="9">
        <v>13927</v>
      </c>
      <c r="BO1716" s="9">
        <v>39776</v>
      </c>
      <c r="BP1716" s="9">
        <v>88111</v>
      </c>
      <c r="BR1716" s="9">
        <v>4680</v>
      </c>
      <c r="BS1716" s="9">
        <v>92792</v>
      </c>
      <c r="BT1716" s="9">
        <v>268195</v>
      </c>
      <c r="BU1716" s="9">
        <v>90181</v>
      </c>
      <c r="BV1716" s="9">
        <v>2198</v>
      </c>
      <c r="BW1716" s="9">
        <v>25114</v>
      </c>
      <c r="BX1716" s="9">
        <v>120655</v>
      </c>
      <c r="BY1716" s="11">
        <v>24.9</v>
      </c>
      <c r="BZ1716" s="11">
        <v>22.4</v>
      </c>
      <c r="CA1716" s="11">
        <v>26.1</v>
      </c>
      <c r="CB1716" s="11">
        <v>39.5</v>
      </c>
      <c r="CC1716" s="11">
        <v>92.6</v>
      </c>
      <c r="CD1716" s="9">
        <v>9917</v>
      </c>
      <c r="CE1716" s="9">
        <v>7573</v>
      </c>
      <c r="CF1716" s="9">
        <v>7573</v>
      </c>
      <c r="CG1716" s="9">
        <v>0</v>
      </c>
      <c r="CH1716" s="9">
        <v>0</v>
      </c>
      <c r="CI1716" s="9">
        <v>2344</v>
      </c>
      <c r="CJ1716" s="9">
        <v>683</v>
      </c>
      <c r="CK1716" s="9">
        <v>40</v>
      </c>
      <c r="CL1716" s="9">
        <v>0</v>
      </c>
      <c r="CM1716" s="9">
        <v>0</v>
      </c>
      <c r="CN1716" s="9">
        <v>0</v>
      </c>
      <c r="CO1716" s="9">
        <v>40</v>
      </c>
      <c r="CP1716" s="9">
        <v>0</v>
      </c>
      <c r="CQ1716" s="9">
        <v>0</v>
      </c>
      <c r="CR1716" s="9">
        <v>0</v>
      </c>
      <c r="CS1716" s="9">
        <v>40</v>
      </c>
      <c r="CT1716" s="9">
        <v>643</v>
      </c>
      <c r="CU1716" s="9">
        <v>204</v>
      </c>
      <c r="CX1716" s="9">
        <v>70</v>
      </c>
      <c r="CY1716" s="9">
        <v>137</v>
      </c>
      <c r="CZ1716" s="9">
        <v>232</v>
      </c>
      <c r="DA1716" s="9">
        <v>0</v>
      </c>
      <c r="DB1716" s="9">
        <v>27</v>
      </c>
      <c r="DC1716" s="9">
        <v>118</v>
      </c>
      <c r="DD1716" s="9">
        <v>116</v>
      </c>
      <c r="DE1716" s="9">
        <v>0</v>
      </c>
      <c r="DF1716" s="9">
        <v>2</v>
      </c>
      <c r="DG1716" s="9">
        <v>0</v>
      </c>
      <c r="DH1716" s="9">
        <v>303</v>
      </c>
      <c r="DI1716" s="9">
        <v>98</v>
      </c>
      <c r="DJ1716" s="9">
        <v>1115</v>
      </c>
      <c r="DK1716" s="9">
        <v>0</v>
      </c>
      <c r="DL1716" s="9">
        <v>63</v>
      </c>
      <c r="DM1716" s="9">
        <v>4460</v>
      </c>
      <c r="DN1716" s="9">
        <v>576</v>
      </c>
      <c r="DO1716" s="9">
        <v>3884</v>
      </c>
      <c r="DP1716" s="9">
        <v>444</v>
      </c>
      <c r="DR1716" s="9">
        <v>149</v>
      </c>
      <c r="DS1716" s="9">
        <v>1293</v>
      </c>
      <c r="DT1716" s="9">
        <v>398</v>
      </c>
      <c r="DU1716" s="9">
        <v>547</v>
      </c>
      <c r="DV1716" s="9">
        <v>1053</v>
      </c>
      <c r="DW1716" s="9">
        <v>5457</v>
      </c>
      <c r="DX1716" s="9">
        <v>6997</v>
      </c>
      <c r="DY1716" s="9">
        <v>-1540</v>
      </c>
      <c r="DZ1716" s="9">
        <v>20077</v>
      </c>
      <c r="EA1716" s="9">
        <v>9686</v>
      </c>
      <c r="EB1716" s="9">
        <v>1485</v>
      </c>
      <c r="EC1716" s="9">
        <v>3545</v>
      </c>
      <c r="ED1716" s="9">
        <v>286</v>
      </c>
      <c r="EE1716" s="9">
        <v>840</v>
      </c>
      <c r="EF1716" s="9">
        <v>4234</v>
      </c>
    </row>
    <row r="1717" spans="1:136" x14ac:dyDescent="0.35">
      <c r="A1717" s="3">
        <v>42225</v>
      </c>
      <c r="B1717" s="3">
        <v>42230</v>
      </c>
      <c r="C1717" s="5">
        <v>0.4375</v>
      </c>
      <c r="D1717" s="4" t="str">
        <f t="shared" si="26"/>
        <v>UTC-4</v>
      </c>
      <c r="E1717" s="9">
        <v>9348</v>
      </c>
      <c r="F1717" s="9">
        <v>16775</v>
      </c>
      <c r="G1717" s="9">
        <v>17083</v>
      </c>
      <c r="H1717" s="9">
        <v>17962</v>
      </c>
      <c r="I1717" s="11">
        <v>95.1</v>
      </c>
      <c r="J1717" s="9">
        <v>1077</v>
      </c>
      <c r="K1717" s="9">
        <v>396</v>
      </c>
      <c r="L1717" s="9">
        <v>232</v>
      </c>
      <c r="M1717" s="9">
        <v>56</v>
      </c>
      <c r="N1717" s="9">
        <v>394</v>
      </c>
      <c r="O1717" s="9">
        <v>908</v>
      </c>
      <c r="P1717" s="9">
        <v>10248</v>
      </c>
      <c r="Q1717" s="9">
        <v>10063</v>
      </c>
      <c r="R1717" s="9">
        <v>3235</v>
      </c>
      <c r="S1717" s="9">
        <v>3235</v>
      </c>
      <c r="T1717" s="9">
        <v>0</v>
      </c>
      <c r="U1717" s="9">
        <v>6828</v>
      </c>
      <c r="V1717" s="9">
        <v>5851</v>
      </c>
      <c r="W1717" s="9">
        <v>5849</v>
      </c>
      <c r="X1717" s="9">
        <v>2</v>
      </c>
      <c r="Y1717" s="9">
        <v>977</v>
      </c>
      <c r="Z1717" s="9">
        <v>185</v>
      </c>
      <c r="AA1717" s="9">
        <v>1639</v>
      </c>
      <c r="AB1717" s="9">
        <v>1607</v>
      </c>
      <c r="AC1717" s="9">
        <v>32</v>
      </c>
      <c r="AD1717" s="9">
        <v>5072</v>
      </c>
      <c r="AE1717" s="9">
        <v>4714</v>
      </c>
      <c r="AF1717" s="9">
        <v>118</v>
      </c>
      <c r="AG1717" s="9">
        <v>240</v>
      </c>
      <c r="AH1717" s="9">
        <v>409</v>
      </c>
      <c r="AI1717" s="9">
        <v>1620</v>
      </c>
      <c r="AJ1717" s="9">
        <v>965</v>
      </c>
      <c r="AK1717" s="9">
        <v>1939095</v>
      </c>
      <c r="AL1717" s="9">
        <v>1243962</v>
      </c>
      <c r="AM1717" s="9">
        <v>1119575</v>
      </c>
      <c r="AN1717" s="9">
        <v>424442</v>
      </c>
      <c r="AO1717" s="9">
        <v>456213</v>
      </c>
      <c r="AP1717" s="9">
        <v>3488</v>
      </c>
      <c r="AQ1717" s="9">
        <v>695133</v>
      </c>
      <c r="AR1717" s="9">
        <v>212774</v>
      </c>
      <c r="AS1717" s="9">
        <v>25072</v>
      </c>
      <c r="AT1717" s="9">
        <v>38</v>
      </c>
      <c r="AU1717" s="9">
        <v>38</v>
      </c>
      <c r="AV1717" s="9">
        <v>0</v>
      </c>
      <c r="AW1717" s="9">
        <v>25034</v>
      </c>
      <c r="AX1717" s="9">
        <v>215</v>
      </c>
      <c r="AY1717" s="9">
        <v>215</v>
      </c>
      <c r="AZ1717" s="9">
        <v>0</v>
      </c>
      <c r="BA1717" s="9">
        <v>24819</v>
      </c>
      <c r="BB1717" s="9">
        <v>187703</v>
      </c>
      <c r="BC1717" s="9">
        <v>47151</v>
      </c>
      <c r="BF1717" s="9">
        <v>90459</v>
      </c>
      <c r="BG1717" s="9">
        <v>1094</v>
      </c>
      <c r="BH1717" s="9">
        <v>48999</v>
      </c>
      <c r="BI1717" s="9">
        <v>18561</v>
      </c>
      <c r="BJ1717" s="9">
        <v>42321</v>
      </c>
      <c r="BK1717" s="9">
        <v>148400</v>
      </c>
      <c r="BL1717" s="9">
        <v>128497</v>
      </c>
      <c r="BM1717" s="9">
        <v>6409</v>
      </c>
      <c r="BN1717" s="9">
        <v>13494</v>
      </c>
      <c r="BO1717" s="9">
        <v>39155</v>
      </c>
      <c r="BP1717" s="9">
        <v>89339</v>
      </c>
      <c r="BR1717" s="9">
        <v>4528</v>
      </c>
      <c r="BS1717" s="9">
        <v>93866</v>
      </c>
      <c r="BT1717" s="9">
        <v>268971</v>
      </c>
      <c r="BU1717" s="9">
        <v>89561</v>
      </c>
      <c r="BV1717" s="9">
        <v>2218</v>
      </c>
      <c r="BW1717" s="9">
        <v>24111</v>
      </c>
      <c r="BX1717" s="9">
        <v>123106</v>
      </c>
      <c r="BY1717" s="11">
        <v>25.1</v>
      </c>
      <c r="BZ1717" s="11">
        <v>22.2</v>
      </c>
      <c r="CA1717" s="11">
        <v>25.3</v>
      </c>
      <c r="CB1717" s="11">
        <v>40</v>
      </c>
      <c r="CC1717" s="11">
        <v>96.4</v>
      </c>
      <c r="CD1717" s="9">
        <v>10652</v>
      </c>
      <c r="CE1717" s="9">
        <v>8038</v>
      </c>
      <c r="CF1717" s="9">
        <v>8038</v>
      </c>
      <c r="CG1717" s="9">
        <v>0</v>
      </c>
      <c r="CH1717" s="9">
        <v>0</v>
      </c>
      <c r="CI1717" s="9">
        <v>2614</v>
      </c>
      <c r="CJ1717" s="9">
        <v>869</v>
      </c>
      <c r="CK1717" s="9">
        <v>22</v>
      </c>
      <c r="CL1717" s="9">
        <v>0</v>
      </c>
      <c r="CM1717" s="9">
        <v>0</v>
      </c>
      <c r="CN1717" s="9">
        <v>0</v>
      </c>
      <c r="CO1717" s="9">
        <v>22</v>
      </c>
      <c r="CP1717" s="9">
        <v>0</v>
      </c>
      <c r="CQ1717" s="9">
        <v>0</v>
      </c>
      <c r="CR1717" s="9">
        <v>0</v>
      </c>
      <c r="CS1717" s="9">
        <v>22</v>
      </c>
      <c r="CT1717" s="9">
        <v>846</v>
      </c>
      <c r="CU1717" s="9">
        <v>138</v>
      </c>
      <c r="CX1717" s="9">
        <v>102</v>
      </c>
      <c r="CY1717" s="9">
        <v>211</v>
      </c>
      <c r="CZ1717" s="9">
        <v>395</v>
      </c>
      <c r="DA1717" s="9">
        <v>0</v>
      </c>
      <c r="DB1717" s="9">
        <v>144</v>
      </c>
      <c r="DC1717" s="9">
        <v>201</v>
      </c>
      <c r="DD1717" s="9">
        <v>109</v>
      </c>
      <c r="DE1717" s="9">
        <v>0</v>
      </c>
      <c r="DF1717" s="9">
        <v>92</v>
      </c>
      <c r="DG1717" s="9">
        <v>0</v>
      </c>
      <c r="DH1717" s="9">
        <v>217</v>
      </c>
      <c r="DI1717" s="9">
        <v>90</v>
      </c>
      <c r="DJ1717" s="9">
        <v>1093</v>
      </c>
      <c r="DK1717" s="9">
        <v>0</v>
      </c>
      <c r="DL1717" s="9">
        <v>18</v>
      </c>
      <c r="DM1717" s="9">
        <v>4460</v>
      </c>
      <c r="DN1717" s="9">
        <v>576</v>
      </c>
      <c r="DO1717" s="9">
        <v>3884</v>
      </c>
      <c r="DP1717" s="9">
        <v>444</v>
      </c>
      <c r="DR1717" s="9">
        <v>149</v>
      </c>
      <c r="DS1717" s="9">
        <v>1293</v>
      </c>
      <c r="DT1717" s="9">
        <v>398</v>
      </c>
      <c r="DU1717" s="9">
        <v>547</v>
      </c>
      <c r="DV1717" s="9">
        <v>1053</v>
      </c>
      <c r="DW1717" s="9">
        <v>6192</v>
      </c>
      <c r="DX1717" s="9">
        <v>7462</v>
      </c>
      <c r="DY1717" s="9">
        <v>-1270</v>
      </c>
      <c r="DZ1717" s="9">
        <v>21375</v>
      </c>
      <c r="EA1717" s="9">
        <v>9705</v>
      </c>
      <c r="EB1717" s="9">
        <v>1772</v>
      </c>
      <c r="EC1717" s="9">
        <v>3895</v>
      </c>
      <c r="ED1717" s="9">
        <v>317</v>
      </c>
      <c r="EE1717" s="9">
        <v>988</v>
      </c>
      <c r="EF1717" s="9">
        <v>4698</v>
      </c>
    </row>
    <row r="1718" spans="1:136" x14ac:dyDescent="0.35">
      <c r="A1718" s="3">
        <v>42232</v>
      </c>
      <c r="B1718" s="3">
        <v>42237</v>
      </c>
      <c r="C1718" s="5">
        <v>0.4375</v>
      </c>
      <c r="D1718" s="4" t="str">
        <f t="shared" si="26"/>
        <v>UTC-4</v>
      </c>
      <c r="E1718" s="9">
        <v>9337</v>
      </c>
      <c r="F1718" s="9">
        <v>16658</v>
      </c>
      <c r="G1718" s="9">
        <v>16980</v>
      </c>
      <c r="H1718" s="9">
        <v>17962</v>
      </c>
      <c r="I1718" s="11">
        <v>94.5</v>
      </c>
      <c r="J1718" s="9">
        <v>710</v>
      </c>
      <c r="K1718" s="9">
        <v>304</v>
      </c>
      <c r="L1718" s="9">
        <v>-71</v>
      </c>
      <c r="M1718" s="9">
        <v>-1</v>
      </c>
      <c r="N1718" s="9">
        <v>477</v>
      </c>
      <c r="O1718" s="9">
        <v>903</v>
      </c>
      <c r="P1718" s="9">
        <v>9782</v>
      </c>
      <c r="Q1718" s="9">
        <v>9974</v>
      </c>
      <c r="R1718" s="9">
        <v>3250</v>
      </c>
      <c r="S1718" s="9">
        <v>3250</v>
      </c>
      <c r="T1718" s="9">
        <v>0</v>
      </c>
      <c r="U1718" s="9">
        <v>6724</v>
      </c>
      <c r="V1718" s="9">
        <v>5752</v>
      </c>
      <c r="W1718" s="9">
        <v>5749</v>
      </c>
      <c r="X1718" s="9">
        <v>3</v>
      </c>
      <c r="Y1718" s="9">
        <v>972</v>
      </c>
      <c r="Z1718" s="9">
        <v>-192</v>
      </c>
      <c r="AA1718" s="9">
        <v>1588</v>
      </c>
      <c r="AB1718" s="9">
        <v>1544</v>
      </c>
      <c r="AC1718" s="9">
        <v>43</v>
      </c>
      <c r="AD1718" s="9">
        <v>4906</v>
      </c>
      <c r="AE1718" s="9">
        <v>4581</v>
      </c>
      <c r="AF1718" s="9">
        <v>110</v>
      </c>
      <c r="AG1718" s="9">
        <v>216</v>
      </c>
      <c r="AH1718" s="9">
        <v>378</v>
      </c>
      <c r="AI1718" s="9">
        <v>1630</v>
      </c>
      <c r="AJ1718" s="9">
        <v>952</v>
      </c>
      <c r="AK1718" s="9">
        <v>1942040</v>
      </c>
      <c r="AL1718" s="9">
        <v>1246907</v>
      </c>
      <c r="AM1718" s="9">
        <v>1114123</v>
      </c>
      <c r="AN1718" s="9">
        <v>418990</v>
      </c>
      <c r="AO1718" s="9">
        <v>450761</v>
      </c>
      <c r="AP1718" s="9">
        <v>4320</v>
      </c>
      <c r="AQ1718" s="9">
        <v>695133</v>
      </c>
      <c r="AR1718" s="9">
        <v>214434</v>
      </c>
      <c r="AS1718" s="9">
        <v>26475</v>
      </c>
      <c r="AT1718" s="9">
        <v>40</v>
      </c>
      <c r="AU1718" s="9">
        <v>40</v>
      </c>
      <c r="AV1718" s="9">
        <v>0</v>
      </c>
      <c r="AW1718" s="9">
        <v>26435</v>
      </c>
      <c r="AX1718" s="9">
        <v>206</v>
      </c>
      <c r="AY1718" s="9">
        <v>206</v>
      </c>
      <c r="AZ1718" s="9">
        <v>0</v>
      </c>
      <c r="BA1718" s="9">
        <v>26229</v>
      </c>
      <c r="BB1718" s="9">
        <v>187959</v>
      </c>
      <c r="BC1718" s="9">
        <v>45724</v>
      </c>
      <c r="BF1718" s="9">
        <v>91123</v>
      </c>
      <c r="BG1718" s="9">
        <v>2026</v>
      </c>
      <c r="BH1718" s="9">
        <v>49086</v>
      </c>
      <c r="BI1718" s="9">
        <v>18628</v>
      </c>
      <c r="BJ1718" s="9">
        <v>41694</v>
      </c>
      <c r="BK1718" s="9">
        <v>149836</v>
      </c>
      <c r="BL1718" s="9">
        <v>130242</v>
      </c>
      <c r="BM1718" s="9">
        <v>6308</v>
      </c>
      <c r="BN1718" s="9">
        <v>13285</v>
      </c>
      <c r="BO1718" s="9">
        <v>39719</v>
      </c>
      <c r="BP1718" s="9">
        <v>91200</v>
      </c>
      <c r="BR1718" s="9">
        <v>4524</v>
      </c>
      <c r="BS1718" s="9">
        <v>95724</v>
      </c>
      <c r="BT1718" s="9">
        <v>272405</v>
      </c>
      <c r="BU1718" s="9">
        <v>90228</v>
      </c>
      <c r="BV1718" s="9">
        <v>2142</v>
      </c>
      <c r="BW1718" s="9">
        <v>23797</v>
      </c>
      <c r="BX1718" s="9">
        <v>126335</v>
      </c>
      <c r="BY1718" s="11">
        <v>24.8</v>
      </c>
      <c r="BZ1718" s="11">
        <v>22.4</v>
      </c>
      <c r="CA1718" s="11">
        <v>25</v>
      </c>
      <c r="CB1718" s="11">
        <v>40.4</v>
      </c>
      <c r="CC1718" s="11">
        <v>96.8</v>
      </c>
      <c r="CD1718" s="9">
        <v>9247</v>
      </c>
      <c r="CE1718" s="9">
        <v>7199</v>
      </c>
      <c r="CF1718" s="9">
        <v>7199</v>
      </c>
      <c r="CG1718" s="9">
        <v>0</v>
      </c>
      <c r="CH1718" s="9">
        <v>0</v>
      </c>
      <c r="CI1718" s="9">
        <v>2048</v>
      </c>
      <c r="CJ1718" s="9">
        <v>630</v>
      </c>
      <c r="CK1718" s="9">
        <v>26</v>
      </c>
      <c r="CL1718" s="9">
        <v>0</v>
      </c>
      <c r="CM1718" s="9">
        <v>0</v>
      </c>
      <c r="CN1718" s="9">
        <v>0</v>
      </c>
      <c r="CO1718" s="9">
        <v>26</v>
      </c>
      <c r="CP1718" s="9">
        <v>0</v>
      </c>
      <c r="CQ1718" s="9">
        <v>0</v>
      </c>
      <c r="CR1718" s="9">
        <v>0</v>
      </c>
      <c r="CS1718" s="9">
        <v>26</v>
      </c>
      <c r="CT1718" s="9">
        <v>605</v>
      </c>
      <c r="CU1718" s="9">
        <v>186</v>
      </c>
      <c r="CX1718" s="9">
        <v>63</v>
      </c>
      <c r="CY1718" s="9">
        <v>73</v>
      </c>
      <c r="CZ1718" s="9">
        <v>283</v>
      </c>
      <c r="DA1718" s="9">
        <v>0</v>
      </c>
      <c r="DB1718" s="9">
        <v>135</v>
      </c>
      <c r="DC1718" s="9">
        <v>123</v>
      </c>
      <c r="DD1718" s="9">
        <v>105</v>
      </c>
      <c r="DE1718" s="9">
        <v>0</v>
      </c>
      <c r="DF1718" s="9">
        <v>17</v>
      </c>
      <c r="DG1718" s="9">
        <v>0</v>
      </c>
      <c r="DH1718" s="9">
        <v>221</v>
      </c>
      <c r="DI1718" s="9">
        <v>63</v>
      </c>
      <c r="DJ1718" s="9">
        <v>877</v>
      </c>
      <c r="DK1718" s="9">
        <v>0</v>
      </c>
      <c r="DL1718" s="9">
        <v>26</v>
      </c>
      <c r="DM1718" s="9">
        <v>4172</v>
      </c>
      <c r="DN1718" s="9">
        <v>477</v>
      </c>
      <c r="DO1718" s="9">
        <v>3695</v>
      </c>
      <c r="DP1718" s="9">
        <v>419</v>
      </c>
      <c r="DR1718" s="9">
        <v>133</v>
      </c>
      <c r="DS1718" s="9">
        <v>1223</v>
      </c>
      <c r="DT1718" s="9">
        <v>414</v>
      </c>
      <c r="DU1718" s="9">
        <v>505</v>
      </c>
      <c r="DV1718" s="9">
        <v>1001</v>
      </c>
      <c r="DW1718" s="9">
        <v>5075</v>
      </c>
      <c r="DX1718" s="9">
        <v>6722</v>
      </c>
      <c r="DY1718" s="9">
        <v>-1647</v>
      </c>
      <c r="DZ1718" s="9">
        <v>19422</v>
      </c>
      <c r="EA1718" s="9">
        <v>9189</v>
      </c>
      <c r="EB1718" s="9">
        <v>1680</v>
      </c>
      <c r="EC1718" s="9">
        <v>3601</v>
      </c>
      <c r="ED1718" s="9">
        <v>104</v>
      </c>
      <c r="EE1718" s="9">
        <v>922</v>
      </c>
      <c r="EF1718" s="9">
        <v>3927</v>
      </c>
    </row>
    <row r="1719" spans="1:136" x14ac:dyDescent="0.35">
      <c r="A1719" s="3">
        <v>42239</v>
      </c>
      <c r="B1719" s="3">
        <v>42244</v>
      </c>
      <c r="C1719" s="5">
        <v>0.4375</v>
      </c>
      <c r="D1719" s="4" t="str">
        <f t="shared" si="26"/>
        <v>UTC-4</v>
      </c>
      <c r="E1719" s="9">
        <v>9218</v>
      </c>
      <c r="F1719" s="9">
        <v>16389</v>
      </c>
      <c r="G1719" s="9">
        <v>16673</v>
      </c>
      <c r="H1719" s="9">
        <v>17962</v>
      </c>
      <c r="I1719" s="11">
        <v>92.8</v>
      </c>
      <c r="J1719" s="9">
        <v>1036</v>
      </c>
      <c r="K1719" s="9">
        <v>524</v>
      </c>
      <c r="L1719" s="9">
        <v>-11</v>
      </c>
      <c r="M1719" s="9">
        <v>6</v>
      </c>
      <c r="N1719" s="9">
        <v>517</v>
      </c>
      <c r="O1719" s="9">
        <v>921</v>
      </c>
      <c r="P1719" s="9">
        <v>9799</v>
      </c>
      <c r="Q1719" s="9">
        <v>10125</v>
      </c>
      <c r="R1719" s="9">
        <v>3288</v>
      </c>
      <c r="S1719" s="9">
        <v>3288</v>
      </c>
      <c r="T1719" s="9">
        <v>0</v>
      </c>
      <c r="U1719" s="9">
        <v>6837</v>
      </c>
      <c r="V1719" s="9">
        <v>5935</v>
      </c>
      <c r="W1719" s="9">
        <v>5933</v>
      </c>
      <c r="X1719" s="9">
        <v>3</v>
      </c>
      <c r="Y1719" s="9">
        <v>902</v>
      </c>
      <c r="Z1719" s="9">
        <v>-326</v>
      </c>
      <c r="AA1719" s="9">
        <v>1564</v>
      </c>
      <c r="AB1719" s="9">
        <v>1512</v>
      </c>
      <c r="AC1719" s="9">
        <v>52</v>
      </c>
      <c r="AD1719" s="9">
        <v>4923</v>
      </c>
      <c r="AE1719" s="9">
        <v>4565</v>
      </c>
      <c r="AF1719" s="9">
        <v>111</v>
      </c>
      <c r="AG1719" s="9">
        <v>247</v>
      </c>
      <c r="AH1719" s="9">
        <v>430</v>
      </c>
      <c r="AI1719" s="9">
        <v>1635</v>
      </c>
      <c r="AJ1719" s="9">
        <v>948</v>
      </c>
      <c r="AK1719" s="9">
        <v>1947659</v>
      </c>
      <c r="AL1719" s="9">
        <v>1252526</v>
      </c>
      <c r="AM1719" s="9">
        <v>1118790</v>
      </c>
      <c r="AN1719" s="9">
        <v>423657</v>
      </c>
      <c r="AO1719" s="9">
        <v>455428</v>
      </c>
      <c r="AP1719" s="9">
        <v>3987</v>
      </c>
      <c r="AQ1719" s="9">
        <v>695133</v>
      </c>
      <c r="AR1719" s="9">
        <v>214163</v>
      </c>
      <c r="AS1719" s="9">
        <v>26339</v>
      </c>
      <c r="AT1719" s="9">
        <v>43</v>
      </c>
      <c r="AU1719" s="9">
        <v>43</v>
      </c>
      <c r="AV1719" s="9">
        <v>0</v>
      </c>
      <c r="AW1719" s="9">
        <v>26296</v>
      </c>
      <c r="AX1719" s="9">
        <v>210</v>
      </c>
      <c r="AY1719" s="9">
        <v>210</v>
      </c>
      <c r="AZ1719" s="9">
        <v>0</v>
      </c>
      <c r="BA1719" s="9">
        <v>26086</v>
      </c>
      <c r="BB1719" s="9">
        <v>187823</v>
      </c>
      <c r="BC1719" s="9">
        <v>45501</v>
      </c>
      <c r="BF1719" s="9">
        <v>91869</v>
      </c>
      <c r="BG1719" s="9">
        <v>2182</v>
      </c>
      <c r="BH1719" s="9">
        <v>48272</v>
      </c>
      <c r="BI1719" s="9">
        <v>19002</v>
      </c>
      <c r="BJ1719" s="9">
        <v>42546</v>
      </c>
      <c r="BK1719" s="9">
        <v>149951</v>
      </c>
      <c r="BL1719" s="9">
        <v>129299</v>
      </c>
      <c r="BM1719" s="9">
        <v>6490</v>
      </c>
      <c r="BN1719" s="9">
        <v>14163</v>
      </c>
      <c r="BO1719" s="9">
        <v>40161</v>
      </c>
      <c r="BP1719" s="9">
        <v>91732</v>
      </c>
      <c r="BR1719" s="9">
        <v>4612</v>
      </c>
      <c r="BS1719" s="9">
        <v>96344</v>
      </c>
      <c r="BT1719" s="9">
        <v>271314</v>
      </c>
      <c r="BU1719" s="9">
        <v>89080</v>
      </c>
      <c r="BV1719" s="9">
        <v>2066</v>
      </c>
      <c r="BW1719" s="9">
        <v>22908</v>
      </c>
      <c r="BX1719" s="9">
        <v>127428</v>
      </c>
      <c r="BY1719" s="11">
        <v>25.3</v>
      </c>
      <c r="BZ1719" s="11">
        <v>22.5</v>
      </c>
      <c r="CA1719" s="11">
        <v>26.5</v>
      </c>
      <c r="CB1719" s="11">
        <v>40.5</v>
      </c>
      <c r="CC1719" s="11">
        <v>94.6</v>
      </c>
      <c r="CD1719" s="9">
        <v>9973</v>
      </c>
      <c r="CE1719" s="9">
        <v>7855</v>
      </c>
      <c r="CF1719" s="9">
        <v>7855</v>
      </c>
      <c r="CG1719" s="9">
        <v>0</v>
      </c>
      <c r="CH1719" s="9">
        <v>0</v>
      </c>
      <c r="CI1719" s="9">
        <v>2118</v>
      </c>
      <c r="CJ1719" s="9">
        <v>835</v>
      </c>
      <c r="CK1719" s="9">
        <v>39</v>
      </c>
      <c r="CL1719" s="9">
        <v>0</v>
      </c>
      <c r="CM1719" s="9">
        <v>0</v>
      </c>
      <c r="CN1719" s="9">
        <v>0</v>
      </c>
      <c r="CO1719" s="9">
        <v>39</v>
      </c>
      <c r="CP1719" s="9">
        <v>0</v>
      </c>
      <c r="CQ1719" s="9">
        <v>0</v>
      </c>
      <c r="CR1719" s="9">
        <v>0</v>
      </c>
      <c r="CS1719" s="9">
        <v>39</v>
      </c>
      <c r="CT1719" s="9">
        <v>796</v>
      </c>
      <c r="CU1719" s="9">
        <v>240</v>
      </c>
      <c r="CX1719" s="9">
        <v>36</v>
      </c>
      <c r="CY1719" s="9">
        <v>193</v>
      </c>
      <c r="CZ1719" s="9">
        <v>326</v>
      </c>
      <c r="DA1719" s="9">
        <v>12</v>
      </c>
      <c r="DB1719" s="9">
        <v>179</v>
      </c>
      <c r="DC1719" s="9">
        <v>77</v>
      </c>
      <c r="DD1719" s="9">
        <v>43</v>
      </c>
      <c r="DE1719" s="9">
        <v>0</v>
      </c>
      <c r="DF1719" s="9">
        <v>34</v>
      </c>
      <c r="DG1719" s="9">
        <v>0</v>
      </c>
      <c r="DH1719" s="9">
        <v>248</v>
      </c>
      <c r="DI1719" s="9">
        <v>76</v>
      </c>
      <c r="DJ1719" s="9">
        <v>691</v>
      </c>
      <c r="DK1719" s="9">
        <v>0</v>
      </c>
      <c r="DL1719" s="9">
        <v>22</v>
      </c>
      <c r="DM1719" s="9">
        <v>4172</v>
      </c>
      <c r="DN1719" s="9">
        <v>477</v>
      </c>
      <c r="DO1719" s="9">
        <v>3695</v>
      </c>
      <c r="DP1719" s="9">
        <v>419</v>
      </c>
      <c r="DR1719" s="9">
        <v>133</v>
      </c>
      <c r="DS1719" s="9">
        <v>1223</v>
      </c>
      <c r="DT1719" s="9">
        <v>414</v>
      </c>
      <c r="DU1719" s="9">
        <v>505</v>
      </c>
      <c r="DV1719" s="9">
        <v>1001</v>
      </c>
      <c r="DW1719" s="9">
        <v>5801</v>
      </c>
      <c r="DX1719" s="9">
        <v>7378</v>
      </c>
      <c r="DY1719" s="9">
        <v>-1577</v>
      </c>
      <c r="DZ1719" s="9">
        <v>20265</v>
      </c>
      <c r="EA1719" s="9">
        <v>9438</v>
      </c>
      <c r="EB1719" s="9">
        <v>1488</v>
      </c>
      <c r="EC1719" s="9">
        <v>3761</v>
      </c>
      <c r="ED1719" s="9">
        <v>201</v>
      </c>
      <c r="EE1719" s="9">
        <v>1130</v>
      </c>
      <c r="EF1719" s="9">
        <v>4247</v>
      </c>
    </row>
    <row r="1720" spans="1:136" x14ac:dyDescent="0.35">
      <c r="A1720" s="3">
        <v>42246</v>
      </c>
      <c r="B1720" s="3">
        <v>42251</v>
      </c>
      <c r="C1720" s="5">
        <v>0.4375</v>
      </c>
      <c r="D1720" s="4" t="str">
        <f t="shared" si="26"/>
        <v>UTC-4</v>
      </c>
      <c r="E1720" s="9">
        <v>9135</v>
      </c>
      <c r="F1720" s="9">
        <v>16110</v>
      </c>
      <c r="G1720" s="9">
        <v>16368</v>
      </c>
      <c r="H1720" s="9">
        <v>18017</v>
      </c>
      <c r="I1720" s="11">
        <v>90.9</v>
      </c>
      <c r="J1720" s="9">
        <v>953</v>
      </c>
      <c r="K1720" s="9">
        <v>267</v>
      </c>
      <c r="L1720" s="9">
        <v>312</v>
      </c>
      <c r="M1720" s="9">
        <v>97</v>
      </c>
      <c r="N1720" s="9">
        <v>277</v>
      </c>
      <c r="O1720" s="9">
        <v>896</v>
      </c>
      <c r="P1720" s="9">
        <v>9587</v>
      </c>
      <c r="Q1720" s="9">
        <v>9833</v>
      </c>
      <c r="R1720" s="9">
        <v>3247</v>
      </c>
      <c r="S1720" s="9">
        <v>3247</v>
      </c>
      <c r="T1720" s="9">
        <v>0</v>
      </c>
      <c r="U1720" s="9">
        <v>6586</v>
      </c>
      <c r="V1720" s="9">
        <v>5766</v>
      </c>
      <c r="W1720" s="9">
        <v>5764</v>
      </c>
      <c r="X1720" s="9">
        <v>2</v>
      </c>
      <c r="Y1720" s="9">
        <v>820</v>
      </c>
      <c r="Z1720" s="9">
        <v>-246</v>
      </c>
      <c r="AA1720" s="9">
        <v>1661</v>
      </c>
      <c r="AB1720" s="9">
        <v>1593</v>
      </c>
      <c r="AC1720" s="9">
        <v>68</v>
      </c>
      <c r="AD1720" s="9">
        <v>4794</v>
      </c>
      <c r="AE1720" s="9">
        <v>4313</v>
      </c>
      <c r="AF1720" s="9">
        <v>169</v>
      </c>
      <c r="AG1720" s="9">
        <v>312</v>
      </c>
      <c r="AH1720" s="9">
        <v>402</v>
      </c>
      <c r="AI1720" s="9">
        <v>1572</v>
      </c>
      <c r="AJ1720" s="9">
        <v>958</v>
      </c>
      <c r="AK1720" s="9">
        <v>1950933</v>
      </c>
      <c r="AL1720" s="9">
        <v>1255803</v>
      </c>
      <c r="AM1720" s="9">
        <v>1121192</v>
      </c>
      <c r="AN1720" s="9">
        <v>426062</v>
      </c>
      <c r="AO1720" s="9">
        <v>457998</v>
      </c>
      <c r="AP1720" s="9">
        <v>4275</v>
      </c>
      <c r="AQ1720" s="9">
        <v>695130</v>
      </c>
      <c r="AR1720" s="9">
        <v>214547</v>
      </c>
      <c r="AS1720" s="9">
        <v>27556</v>
      </c>
      <c r="AT1720" s="9">
        <v>39</v>
      </c>
      <c r="AU1720" s="9">
        <v>39</v>
      </c>
      <c r="AV1720" s="9">
        <v>0</v>
      </c>
      <c r="AW1720" s="9">
        <v>27517</v>
      </c>
      <c r="AX1720" s="9">
        <v>248</v>
      </c>
      <c r="AY1720" s="9">
        <v>248</v>
      </c>
      <c r="AZ1720" s="9">
        <v>0</v>
      </c>
      <c r="BA1720" s="9">
        <v>27270</v>
      </c>
      <c r="BB1720" s="9">
        <v>186990</v>
      </c>
      <c r="BC1720" s="9">
        <v>44227</v>
      </c>
      <c r="BF1720" s="9">
        <v>92458</v>
      </c>
      <c r="BG1720" s="9">
        <v>2036</v>
      </c>
      <c r="BH1720" s="9">
        <v>48270</v>
      </c>
      <c r="BI1720" s="9">
        <v>18642</v>
      </c>
      <c r="BJ1720" s="9">
        <v>42715</v>
      </c>
      <c r="BK1720" s="9">
        <v>150903</v>
      </c>
      <c r="BL1720" s="9">
        <v>129703</v>
      </c>
      <c r="BM1720" s="9">
        <v>6820</v>
      </c>
      <c r="BN1720" s="9">
        <v>14380</v>
      </c>
      <c r="BO1720" s="9">
        <v>38612</v>
      </c>
      <c r="BP1720" s="9">
        <v>92203</v>
      </c>
      <c r="BR1720" s="9">
        <v>4353</v>
      </c>
      <c r="BS1720" s="9">
        <v>96556</v>
      </c>
      <c r="BT1720" s="9">
        <v>272119</v>
      </c>
      <c r="BU1720" s="9">
        <v>87897</v>
      </c>
      <c r="BV1720" s="9">
        <v>2304</v>
      </c>
      <c r="BW1720" s="9">
        <v>22773</v>
      </c>
      <c r="BX1720" s="9">
        <v>129447</v>
      </c>
      <c r="BY1720" s="11">
        <v>25.8</v>
      </c>
      <c r="BZ1720" s="11">
        <v>23</v>
      </c>
      <c r="CA1720" s="11">
        <v>25.8</v>
      </c>
      <c r="CB1720" s="11">
        <v>40.700000000000003</v>
      </c>
      <c r="CC1720" s="11">
        <v>88.5</v>
      </c>
      <c r="CD1720" s="9">
        <v>9371</v>
      </c>
      <c r="CE1720" s="9">
        <v>7459</v>
      </c>
      <c r="CF1720" s="9">
        <v>7459</v>
      </c>
      <c r="CG1720" s="9">
        <v>0</v>
      </c>
      <c r="CH1720" s="9">
        <v>0</v>
      </c>
      <c r="CI1720" s="9">
        <v>1912</v>
      </c>
      <c r="CJ1720" s="9">
        <v>589</v>
      </c>
      <c r="CK1720" s="9">
        <v>23</v>
      </c>
      <c r="CL1720" s="9">
        <v>0</v>
      </c>
      <c r="CM1720" s="9">
        <v>0</v>
      </c>
      <c r="CN1720" s="9">
        <v>0</v>
      </c>
      <c r="CO1720" s="9">
        <v>23</v>
      </c>
      <c r="CP1720" s="9">
        <v>0</v>
      </c>
      <c r="CQ1720" s="9">
        <v>0</v>
      </c>
      <c r="CR1720" s="9">
        <v>0</v>
      </c>
      <c r="CS1720" s="9">
        <v>23</v>
      </c>
      <c r="CT1720" s="9">
        <v>566</v>
      </c>
      <c r="CU1720" s="9">
        <v>166</v>
      </c>
      <c r="CX1720" s="9">
        <v>32</v>
      </c>
      <c r="CY1720" s="9">
        <v>96</v>
      </c>
      <c r="CZ1720" s="9">
        <v>272</v>
      </c>
      <c r="DA1720" s="9">
        <v>0</v>
      </c>
      <c r="DB1720" s="9">
        <v>176</v>
      </c>
      <c r="DC1720" s="9">
        <v>130</v>
      </c>
      <c r="DD1720" s="9">
        <v>123</v>
      </c>
      <c r="DE1720" s="9">
        <v>0</v>
      </c>
      <c r="DF1720" s="9">
        <v>7</v>
      </c>
      <c r="DG1720" s="9">
        <v>0</v>
      </c>
      <c r="DH1720" s="9">
        <v>115</v>
      </c>
      <c r="DI1720" s="9">
        <v>127</v>
      </c>
      <c r="DJ1720" s="9">
        <v>775</v>
      </c>
      <c r="DK1720" s="9">
        <v>0</v>
      </c>
      <c r="DL1720" s="9">
        <v>12</v>
      </c>
      <c r="DM1720" s="9">
        <v>4172</v>
      </c>
      <c r="DN1720" s="9">
        <v>477</v>
      </c>
      <c r="DO1720" s="9">
        <v>3695</v>
      </c>
      <c r="DP1720" s="9">
        <v>419</v>
      </c>
      <c r="DR1720" s="9">
        <v>133</v>
      </c>
      <c r="DS1720" s="9">
        <v>1223</v>
      </c>
      <c r="DT1720" s="9">
        <v>414</v>
      </c>
      <c r="DU1720" s="9">
        <v>505</v>
      </c>
      <c r="DV1720" s="9">
        <v>1001</v>
      </c>
      <c r="DW1720" s="9">
        <v>5199</v>
      </c>
      <c r="DX1720" s="9">
        <v>6982</v>
      </c>
      <c r="DY1720" s="9">
        <v>-1783</v>
      </c>
      <c r="DZ1720" s="9">
        <v>19758</v>
      </c>
      <c r="EA1720" s="9">
        <v>9017</v>
      </c>
      <c r="EB1720" s="9">
        <v>1680</v>
      </c>
      <c r="EC1720" s="9">
        <v>3565</v>
      </c>
      <c r="ED1720" s="9">
        <v>324</v>
      </c>
      <c r="EE1720" s="9">
        <v>1127</v>
      </c>
      <c r="EF1720" s="9">
        <v>4045</v>
      </c>
    </row>
    <row r="1721" spans="1:136" x14ac:dyDescent="0.35">
      <c r="A1721" s="3">
        <v>42253</v>
      </c>
      <c r="B1721" s="3">
        <v>42258</v>
      </c>
      <c r="C1721" s="5">
        <v>0.4375</v>
      </c>
      <c r="D1721" s="4" t="str">
        <f t="shared" si="26"/>
        <v>UTC-4</v>
      </c>
      <c r="E1721" s="9">
        <v>9117</v>
      </c>
      <c r="F1721" s="9">
        <v>16513</v>
      </c>
      <c r="G1721" s="9">
        <v>16780</v>
      </c>
      <c r="H1721" s="9">
        <v>18017</v>
      </c>
      <c r="I1721" s="11">
        <v>93.1</v>
      </c>
      <c r="J1721" s="9">
        <v>664</v>
      </c>
      <c r="K1721" s="9">
        <v>335</v>
      </c>
      <c r="L1721" s="9">
        <v>-33</v>
      </c>
      <c r="M1721" s="9">
        <v>97</v>
      </c>
      <c r="N1721" s="9">
        <v>265</v>
      </c>
      <c r="O1721" s="9">
        <v>878</v>
      </c>
      <c r="P1721" s="9">
        <v>9247</v>
      </c>
      <c r="Q1721" s="9">
        <v>9707</v>
      </c>
      <c r="R1721" s="9">
        <v>3117</v>
      </c>
      <c r="S1721" s="9">
        <v>3117</v>
      </c>
      <c r="T1721" s="9">
        <v>0</v>
      </c>
      <c r="U1721" s="9">
        <v>6590</v>
      </c>
      <c r="V1721" s="9">
        <v>5671</v>
      </c>
      <c r="W1721" s="9">
        <v>5669</v>
      </c>
      <c r="X1721" s="9">
        <v>2</v>
      </c>
      <c r="Y1721" s="9">
        <v>920</v>
      </c>
      <c r="Z1721" s="9">
        <v>-460</v>
      </c>
      <c r="AA1721" s="9">
        <v>1656</v>
      </c>
      <c r="AB1721" s="9">
        <v>1566</v>
      </c>
      <c r="AC1721" s="9">
        <v>89</v>
      </c>
      <c r="AD1721" s="9">
        <v>5076</v>
      </c>
      <c r="AE1721" s="9">
        <v>4638</v>
      </c>
      <c r="AF1721" s="9">
        <v>170</v>
      </c>
      <c r="AG1721" s="9">
        <v>269</v>
      </c>
      <c r="AH1721" s="9">
        <v>431</v>
      </c>
      <c r="AI1721" s="9">
        <v>1560</v>
      </c>
      <c r="AJ1721" s="9">
        <v>961</v>
      </c>
      <c r="AK1721" s="9">
        <v>1959378</v>
      </c>
      <c r="AL1721" s="9">
        <v>1264248</v>
      </c>
      <c r="AM1721" s="9">
        <v>1119088</v>
      </c>
      <c r="AN1721" s="9">
        <v>423958</v>
      </c>
      <c r="AO1721" s="9">
        <v>455894</v>
      </c>
      <c r="AP1721" s="9">
        <v>4991</v>
      </c>
      <c r="AQ1721" s="9">
        <v>695130</v>
      </c>
      <c r="AR1721" s="9">
        <v>217387</v>
      </c>
      <c r="AS1721" s="9">
        <v>26772</v>
      </c>
      <c r="AT1721" s="9">
        <v>37</v>
      </c>
      <c r="AU1721" s="9">
        <v>37</v>
      </c>
      <c r="AV1721" s="9">
        <v>0</v>
      </c>
      <c r="AW1721" s="9">
        <v>26735</v>
      </c>
      <c r="AX1721" s="9">
        <v>263</v>
      </c>
      <c r="AY1721" s="9">
        <v>263</v>
      </c>
      <c r="AZ1721" s="9">
        <v>0</v>
      </c>
      <c r="BA1721" s="9">
        <v>26472</v>
      </c>
      <c r="BB1721" s="9">
        <v>190615</v>
      </c>
      <c r="BC1721" s="9">
        <v>44661</v>
      </c>
      <c r="BF1721" s="9">
        <v>94336</v>
      </c>
      <c r="BG1721" s="9">
        <v>1995</v>
      </c>
      <c r="BH1721" s="9">
        <v>49623</v>
      </c>
      <c r="BI1721" s="9">
        <v>18291</v>
      </c>
      <c r="BJ1721" s="9">
        <v>41077</v>
      </c>
      <c r="BK1721" s="9">
        <v>153963</v>
      </c>
      <c r="BL1721" s="9">
        <v>132100</v>
      </c>
      <c r="BM1721" s="9">
        <v>7230</v>
      </c>
      <c r="BN1721" s="9">
        <v>14633</v>
      </c>
      <c r="BO1721" s="9">
        <v>38988</v>
      </c>
      <c r="BP1721" s="9">
        <v>93264</v>
      </c>
      <c r="BR1721" s="9">
        <v>4429</v>
      </c>
      <c r="BS1721" s="9">
        <v>97693</v>
      </c>
      <c r="BT1721" s="9">
        <v>277320</v>
      </c>
      <c r="BU1721" s="9">
        <v>90030</v>
      </c>
      <c r="BV1721" s="9">
        <v>2146</v>
      </c>
      <c r="BW1721" s="9">
        <v>23232</v>
      </c>
      <c r="BX1721" s="9">
        <v>132196</v>
      </c>
      <c r="BY1721" s="11">
        <v>25.8</v>
      </c>
      <c r="BZ1721" s="11">
        <v>23.7</v>
      </c>
      <c r="CA1721" s="11">
        <v>24.7</v>
      </c>
      <c r="CB1721" s="11">
        <v>42.7</v>
      </c>
      <c r="CC1721" s="11">
        <v>89.6</v>
      </c>
      <c r="CD1721" s="9">
        <v>8847</v>
      </c>
      <c r="CE1721" s="9">
        <v>7189</v>
      </c>
      <c r="CF1721" s="9">
        <v>7189</v>
      </c>
      <c r="CG1721" s="9">
        <v>0</v>
      </c>
      <c r="CH1721" s="9">
        <v>0</v>
      </c>
      <c r="CI1721" s="9">
        <v>1658</v>
      </c>
      <c r="CJ1721" s="9">
        <v>722</v>
      </c>
      <c r="CK1721" s="9">
        <v>43</v>
      </c>
      <c r="CL1721" s="9">
        <v>0</v>
      </c>
      <c r="CM1721" s="9">
        <v>0</v>
      </c>
      <c r="CN1721" s="9">
        <v>0</v>
      </c>
      <c r="CO1721" s="9">
        <v>43</v>
      </c>
      <c r="CP1721" s="9">
        <v>0</v>
      </c>
      <c r="CQ1721" s="9">
        <v>0</v>
      </c>
      <c r="CR1721" s="9">
        <v>0</v>
      </c>
      <c r="CS1721" s="9">
        <v>43</v>
      </c>
      <c r="CT1721" s="9">
        <v>679</v>
      </c>
      <c r="CU1721" s="9">
        <v>170</v>
      </c>
      <c r="CX1721" s="9">
        <v>19</v>
      </c>
      <c r="CY1721" s="9">
        <v>205</v>
      </c>
      <c r="CZ1721" s="9">
        <v>285</v>
      </c>
      <c r="DA1721" s="9">
        <v>0</v>
      </c>
      <c r="DB1721" s="9">
        <v>45</v>
      </c>
      <c r="DC1721" s="9">
        <v>66</v>
      </c>
      <c r="DD1721" s="9">
        <v>46</v>
      </c>
      <c r="DE1721" s="9">
        <v>0</v>
      </c>
      <c r="DF1721" s="9">
        <v>20</v>
      </c>
      <c r="DG1721" s="9">
        <v>0</v>
      </c>
      <c r="DH1721" s="9">
        <v>167</v>
      </c>
      <c r="DI1721" s="9">
        <v>82</v>
      </c>
      <c r="DJ1721" s="9">
        <v>576</v>
      </c>
      <c r="DK1721" s="9">
        <v>0</v>
      </c>
      <c r="DL1721" s="9">
        <v>17</v>
      </c>
      <c r="DM1721" s="9">
        <v>4172</v>
      </c>
      <c r="DN1721" s="9">
        <v>477</v>
      </c>
      <c r="DO1721" s="9">
        <v>3695</v>
      </c>
      <c r="DP1721" s="9">
        <v>419</v>
      </c>
      <c r="DR1721" s="9">
        <v>133</v>
      </c>
      <c r="DS1721" s="9">
        <v>1223</v>
      </c>
      <c r="DT1721" s="9">
        <v>414</v>
      </c>
      <c r="DU1721" s="9">
        <v>505</v>
      </c>
      <c r="DV1721" s="9">
        <v>1001</v>
      </c>
      <c r="DW1721" s="9">
        <v>4675</v>
      </c>
      <c r="DX1721" s="9">
        <v>6712</v>
      </c>
      <c r="DY1721" s="9">
        <v>-2037</v>
      </c>
      <c r="DZ1721" s="9">
        <v>18554</v>
      </c>
      <c r="EA1721" s="9">
        <v>8983</v>
      </c>
      <c r="EB1721" s="9">
        <v>1802</v>
      </c>
      <c r="EC1721" s="9">
        <v>3482</v>
      </c>
      <c r="ED1721" s="9">
        <v>130</v>
      </c>
      <c r="EE1721" s="9">
        <v>985</v>
      </c>
      <c r="EF1721" s="9">
        <v>3171</v>
      </c>
    </row>
    <row r="1722" spans="1:136" x14ac:dyDescent="0.35">
      <c r="A1722" s="3">
        <v>42260</v>
      </c>
      <c r="B1722" s="3">
        <v>42265</v>
      </c>
      <c r="C1722" s="5">
        <v>0.4375</v>
      </c>
      <c r="D1722" s="4" t="str">
        <f t="shared" si="26"/>
        <v>UTC-4</v>
      </c>
      <c r="E1722" s="9">
        <v>9136</v>
      </c>
      <c r="F1722" s="9">
        <v>16203</v>
      </c>
      <c r="G1722" s="9">
        <v>16382</v>
      </c>
      <c r="H1722" s="9">
        <v>18017</v>
      </c>
      <c r="I1722" s="11">
        <v>90.9</v>
      </c>
      <c r="J1722" s="9">
        <v>549</v>
      </c>
      <c r="K1722" s="9">
        <v>274</v>
      </c>
      <c r="L1722" s="9">
        <v>35</v>
      </c>
      <c r="M1722" s="9">
        <v>130</v>
      </c>
      <c r="N1722" s="9">
        <v>110</v>
      </c>
      <c r="O1722" s="9">
        <v>892</v>
      </c>
      <c r="P1722" s="9">
        <v>9545</v>
      </c>
      <c r="Q1722" s="9">
        <v>9963</v>
      </c>
      <c r="R1722" s="9">
        <v>3175</v>
      </c>
      <c r="S1722" s="9">
        <v>3175</v>
      </c>
      <c r="T1722" s="9">
        <v>0</v>
      </c>
      <c r="U1722" s="9">
        <v>6788</v>
      </c>
      <c r="V1722" s="9">
        <v>5721</v>
      </c>
      <c r="W1722" s="9">
        <v>5719</v>
      </c>
      <c r="X1722" s="9">
        <v>2</v>
      </c>
      <c r="Y1722" s="9">
        <v>1067</v>
      </c>
      <c r="Z1722" s="9">
        <v>-418</v>
      </c>
      <c r="AA1722" s="9">
        <v>1505</v>
      </c>
      <c r="AB1722" s="9">
        <v>1438</v>
      </c>
      <c r="AC1722" s="9">
        <v>67</v>
      </c>
      <c r="AD1722" s="9">
        <v>5083</v>
      </c>
      <c r="AE1722" s="9">
        <v>4718</v>
      </c>
      <c r="AF1722" s="9">
        <v>111</v>
      </c>
      <c r="AG1722" s="9">
        <v>255</v>
      </c>
      <c r="AH1722" s="9">
        <v>379</v>
      </c>
      <c r="AI1722" s="9">
        <v>1584</v>
      </c>
      <c r="AJ1722" s="9">
        <v>938</v>
      </c>
      <c r="AK1722" s="9">
        <v>1956348</v>
      </c>
      <c r="AL1722" s="9">
        <v>1261218</v>
      </c>
      <c r="AM1722" s="9">
        <v>1117163</v>
      </c>
      <c r="AN1722" s="9">
        <v>422033</v>
      </c>
      <c r="AO1722" s="9">
        <v>453969</v>
      </c>
      <c r="AP1722" s="9">
        <v>3810</v>
      </c>
      <c r="AQ1722" s="9">
        <v>695130</v>
      </c>
      <c r="AR1722" s="9">
        <v>218756</v>
      </c>
      <c r="AS1722" s="9">
        <v>26714</v>
      </c>
      <c r="AT1722" s="9">
        <v>47</v>
      </c>
      <c r="AU1722" s="9">
        <v>47</v>
      </c>
      <c r="AV1722" s="9">
        <v>0</v>
      </c>
      <c r="AW1722" s="9">
        <v>26667</v>
      </c>
      <c r="AX1722" s="9">
        <v>226</v>
      </c>
      <c r="AY1722" s="9">
        <v>226</v>
      </c>
      <c r="AZ1722" s="9">
        <v>0</v>
      </c>
      <c r="BA1722" s="9">
        <v>26441</v>
      </c>
      <c r="BB1722" s="9">
        <v>192041</v>
      </c>
      <c r="BC1722" s="9">
        <v>46066</v>
      </c>
      <c r="BF1722" s="9">
        <v>92415</v>
      </c>
      <c r="BG1722" s="9">
        <v>1429</v>
      </c>
      <c r="BH1722" s="9">
        <v>52131</v>
      </c>
      <c r="BI1722" s="9">
        <v>18900</v>
      </c>
      <c r="BJ1722" s="9">
        <v>41411</v>
      </c>
      <c r="BK1722" s="9">
        <v>151875</v>
      </c>
      <c r="BL1722" s="9">
        <v>129710</v>
      </c>
      <c r="BM1722" s="9">
        <v>7330</v>
      </c>
      <c r="BN1722" s="9">
        <v>14835</v>
      </c>
      <c r="BO1722" s="9">
        <v>39471</v>
      </c>
      <c r="BP1722" s="9">
        <v>92552</v>
      </c>
      <c r="BR1722" s="9">
        <v>4524</v>
      </c>
      <c r="BS1722" s="9">
        <v>97076</v>
      </c>
      <c r="BT1722" s="9">
        <v>276220</v>
      </c>
      <c r="BU1722" s="9">
        <v>89689</v>
      </c>
      <c r="BV1722" s="9">
        <v>2200</v>
      </c>
      <c r="BW1722" s="9">
        <v>22542</v>
      </c>
      <c r="BX1722" s="9">
        <v>132055</v>
      </c>
      <c r="BY1722" s="11">
        <v>25.9</v>
      </c>
      <c r="BZ1722" s="11">
        <v>23.9</v>
      </c>
      <c r="CA1722" s="11">
        <v>26.1</v>
      </c>
      <c r="CB1722" s="11">
        <v>40.200000000000003</v>
      </c>
      <c r="CC1722" s="11">
        <v>82.3</v>
      </c>
      <c r="CD1722" s="9">
        <v>9123</v>
      </c>
      <c r="CE1722" s="9">
        <v>7176</v>
      </c>
      <c r="CF1722" s="9">
        <v>7176</v>
      </c>
      <c r="CG1722" s="9">
        <v>0</v>
      </c>
      <c r="CH1722" s="9">
        <v>0</v>
      </c>
      <c r="CI1722" s="9">
        <v>1947</v>
      </c>
      <c r="CJ1722" s="9">
        <v>504</v>
      </c>
      <c r="CK1722" s="9">
        <v>81</v>
      </c>
      <c r="CL1722" s="9">
        <v>0</v>
      </c>
      <c r="CM1722" s="9">
        <v>0</v>
      </c>
      <c r="CN1722" s="9">
        <v>0</v>
      </c>
      <c r="CO1722" s="9">
        <v>81</v>
      </c>
      <c r="CP1722" s="9">
        <v>0</v>
      </c>
      <c r="CQ1722" s="9">
        <v>0</v>
      </c>
      <c r="CR1722" s="9">
        <v>0</v>
      </c>
      <c r="CS1722" s="9">
        <v>81</v>
      </c>
      <c r="CT1722" s="9">
        <v>423</v>
      </c>
      <c r="CU1722" s="9">
        <v>179</v>
      </c>
      <c r="CX1722" s="9">
        <v>60</v>
      </c>
      <c r="CY1722" s="9">
        <v>51</v>
      </c>
      <c r="CZ1722" s="9">
        <v>133</v>
      </c>
      <c r="DA1722" s="9">
        <v>44</v>
      </c>
      <c r="DB1722" s="9">
        <v>51</v>
      </c>
      <c r="DC1722" s="9">
        <v>164</v>
      </c>
      <c r="DD1722" s="9">
        <v>97</v>
      </c>
      <c r="DE1722" s="9">
        <v>0</v>
      </c>
      <c r="DF1722" s="9">
        <v>68</v>
      </c>
      <c r="DG1722" s="9">
        <v>0</v>
      </c>
      <c r="DH1722" s="9">
        <v>233</v>
      </c>
      <c r="DI1722" s="9">
        <v>77</v>
      </c>
      <c r="DJ1722" s="9">
        <v>874</v>
      </c>
      <c r="DK1722" s="9">
        <v>0</v>
      </c>
      <c r="DL1722" s="9">
        <v>26</v>
      </c>
      <c r="DM1722" s="9">
        <v>4172</v>
      </c>
      <c r="DN1722" s="9">
        <v>477</v>
      </c>
      <c r="DO1722" s="9">
        <v>3695</v>
      </c>
      <c r="DP1722" s="9">
        <v>419</v>
      </c>
      <c r="DR1722" s="9">
        <v>133</v>
      </c>
      <c r="DS1722" s="9">
        <v>1223</v>
      </c>
      <c r="DT1722" s="9">
        <v>414</v>
      </c>
      <c r="DU1722" s="9">
        <v>505</v>
      </c>
      <c r="DV1722" s="9">
        <v>1001</v>
      </c>
      <c r="DW1722" s="9">
        <v>4951</v>
      </c>
      <c r="DX1722" s="9">
        <v>6699</v>
      </c>
      <c r="DY1722" s="9">
        <v>-1748</v>
      </c>
      <c r="DZ1722" s="9">
        <v>20154</v>
      </c>
      <c r="EA1722" s="9">
        <v>9215</v>
      </c>
      <c r="EB1722" s="9">
        <v>1375</v>
      </c>
      <c r="EC1722" s="9">
        <v>4322</v>
      </c>
      <c r="ED1722" s="9">
        <v>129</v>
      </c>
      <c r="EE1722" s="9">
        <v>1258</v>
      </c>
      <c r="EF1722" s="9">
        <v>3855</v>
      </c>
    </row>
    <row r="1723" spans="1:136" x14ac:dyDescent="0.35">
      <c r="A1723" s="3">
        <v>42267</v>
      </c>
      <c r="B1723" s="3">
        <v>42272</v>
      </c>
      <c r="C1723" s="5">
        <v>0.4375</v>
      </c>
      <c r="D1723" s="4" t="str">
        <f t="shared" si="26"/>
        <v>UTC-4</v>
      </c>
      <c r="E1723" s="9">
        <v>9096</v>
      </c>
      <c r="F1723" s="9">
        <v>15962</v>
      </c>
      <c r="G1723" s="9">
        <v>16182</v>
      </c>
      <c r="H1723" s="9">
        <v>18017</v>
      </c>
      <c r="I1723" s="11">
        <v>89.8</v>
      </c>
      <c r="J1723" s="9">
        <v>552</v>
      </c>
      <c r="K1723" s="9">
        <v>119</v>
      </c>
      <c r="L1723" s="9">
        <v>181</v>
      </c>
      <c r="M1723" s="9">
        <v>57</v>
      </c>
      <c r="N1723" s="9">
        <v>194</v>
      </c>
      <c r="O1723" s="9">
        <v>881</v>
      </c>
      <c r="P1723" s="9">
        <v>9674</v>
      </c>
      <c r="Q1723" s="9">
        <v>9599</v>
      </c>
      <c r="R1723" s="9">
        <v>3182</v>
      </c>
      <c r="S1723" s="9">
        <v>3182</v>
      </c>
      <c r="T1723" s="9">
        <v>0</v>
      </c>
      <c r="U1723" s="9">
        <v>6417</v>
      </c>
      <c r="V1723" s="9">
        <v>5678</v>
      </c>
      <c r="W1723" s="9">
        <v>5677</v>
      </c>
      <c r="X1723" s="9">
        <v>1</v>
      </c>
      <c r="Y1723" s="9">
        <v>739</v>
      </c>
      <c r="Z1723" s="9">
        <v>75</v>
      </c>
      <c r="AA1723" s="9">
        <v>1533</v>
      </c>
      <c r="AB1723" s="9">
        <v>1460</v>
      </c>
      <c r="AC1723" s="9">
        <v>73</v>
      </c>
      <c r="AD1723" s="9">
        <v>5010</v>
      </c>
      <c r="AE1723" s="9">
        <v>4707</v>
      </c>
      <c r="AF1723" s="9">
        <v>137</v>
      </c>
      <c r="AG1723" s="9">
        <v>167</v>
      </c>
      <c r="AH1723" s="9">
        <v>423</v>
      </c>
      <c r="AI1723" s="9">
        <v>1564</v>
      </c>
      <c r="AJ1723" s="9">
        <v>943</v>
      </c>
      <c r="AK1723" s="9">
        <v>1959836</v>
      </c>
      <c r="AL1723" s="9">
        <v>1264708</v>
      </c>
      <c r="AM1723" s="9">
        <v>1121116</v>
      </c>
      <c r="AN1723" s="9">
        <v>425988</v>
      </c>
      <c r="AO1723" s="9">
        <v>457924</v>
      </c>
      <c r="AP1723" s="9">
        <v>4338</v>
      </c>
      <c r="AQ1723" s="9">
        <v>695128</v>
      </c>
      <c r="AR1723" s="9">
        <v>222010</v>
      </c>
      <c r="AS1723" s="9">
        <v>28260</v>
      </c>
      <c r="AT1723" s="9">
        <v>46</v>
      </c>
      <c r="AU1723" s="9">
        <v>46</v>
      </c>
      <c r="AV1723" s="9">
        <v>0</v>
      </c>
      <c r="AW1723" s="9">
        <v>28214</v>
      </c>
      <c r="AX1723" s="9">
        <v>234</v>
      </c>
      <c r="AY1723" s="9">
        <v>234</v>
      </c>
      <c r="AZ1723" s="9">
        <v>0</v>
      </c>
      <c r="BA1723" s="9">
        <v>27980</v>
      </c>
      <c r="BB1723" s="9">
        <v>193750</v>
      </c>
      <c r="BC1723" s="9">
        <v>49792</v>
      </c>
      <c r="BF1723" s="9">
        <v>90296</v>
      </c>
      <c r="BG1723" s="9">
        <v>1146</v>
      </c>
      <c r="BH1723" s="9">
        <v>52516</v>
      </c>
      <c r="BI1723" s="9">
        <v>18782</v>
      </c>
      <c r="BJ1723" s="9">
        <v>40096</v>
      </c>
      <c r="BK1723" s="9">
        <v>151608</v>
      </c>
      <c r="BL1723" s="9">
        <v>130296</v>
      </c>
      <c r="BM1723" s="9">
        <v>7090</v>
      </c>
      <c r="BN1723" s="9">
        <v>14221</v>
      </c>
      <c r="BO1723" s="9">
        <v>39811</v>
      </c>
      <c r="BP1723" s="9">
        <v>94054</v>
      </c>
      <c r="BR1723" s="9">
        <v>4687</v>
      </c>
      <c r="BS1723" s="9">
        <v>98741</v>
      </c>
      <c r="BT1723" s="9">
        <v>272359</v>
      </c>
      <c r="BU1723" s="9">
        <v>88310</v>
      </c>
      <c r="BV1723" s="9">
        <v>2289</v>
      </c>
      <c r="BW1723" s="9">
        <v>21788</v>
      </c>
      <c r="BX1723" s="9">
        <v>130220</v>
      </c>
      <c r="BY1723" s="11">
        <v>26.3</v>
      </c>
      <c r="BZ1723" s="11">
        <v>24.5</v>
      </c>
      <c r="CA1723" s="11">
        <v>24.8</v>
      </c>
      <c r="CB1723" s="11">
        <v>40.1</v>
      </c>
      <c r="CC1723" s="11">
        <v>89.9</v>
      </c>
      <c r="CD1723" s="9">
        <v>9645</v>
      </c>
      <c r="CE1723" s="9">
        <v>7554</v>
      </c>
      <c r="CF1723" s="9">
        <v>7554</v>
      </c>
      <c r="CG1723" s="9">
        <v>0</v>
      </c>
      <c r="CH1723" s="9">
        <v>0</v>
      </c>
      <c r="CI1723" s="9">
        <v>2091</v>
      </c>
      <c r="CJ1723" s="9">
        <v>990</v>
      </c>
      <c r="CK1723" s="9">
        <v>81</v>
      </c>
      <c r="CL1723" s="9">
        <v>0</v>
      </c>
      <c r="CM1723" s="9">
        <v>0</v>
      </c>
      <c r="CN1723" s="9">
        <v>0</v>
      </c>
      <c r="CO1723" s="9">
        <v>81</v>
      </c>
      <c r="CP1723" s="9">
        <v>0</v>
      </c>
      <c r="CQ1723" s="9">
        <v>0</v>
      </c>
      <c r="CR1723" s="9">
        <v>0</v>
      </c>
      <c r="CS1723" s="9">
        <v>81</v>
      </c>
      <c r="CT1723" s="9">
        <v>909</v>
      </c>
      <c r="CU1723" s="9">
        <v>312</v>
      </c>
      <c r="CX1723" s="9">
        <v>74</v>
      </c>
      <c r="CY1723" s="9">
        <v>197</v>
      </c>
      <c r="CZ1723" s="9">
        <v>326</v>
      </c>
      <c r="DA1723" s="9">
        <v>0</v>
      </c>
      <c r="DB1723" s="9">
        <v>27</v>
      </c>
      <c r="DC1723" s="9">
        <v>56</v>
      </c>
      <c r="DD1723" s="9">
        <v>36</v>
      </c>
      <c r="DE1723" s="9">
        <v>0</v>
      </c>
      <c r="DF1723" s="9">
        <v>19</v>
      </c>
      <c r="DG1723" s="9">
        <v>0</v>
      </c>
      <c r="DH1723" s="9">
        <v>186</v>
      </c>
      <c r="DI1723" s="9">
        <v>55</v>
      </c>
      <c r="DJ1723" s="9">
        <v>777</v>
      </c>
      <c r="DK1723" s="9">
        <v>20</v>
      </c>
      <c r="DL1723" s="9">
        <v>21</v>
      </c>
      <c r="DM1723" s="9">
        <v>4561</v>
      </c>
      <c r="DN1723" s="9">
        <v>526</v>
      </c>
      <c r="DO1723" s="9">
        <v>4035</v>
      </c>
      <c r="DP1723" s="9">
        <v>513</v>
      </c>
      <c r="DR1723" s="9">
        <v>143</v>
      </c>
      <c r="DS1723" s="9">
        <v>1342</v>
      </c>
      <c r="DT1723" s="9">
        <v>418</v>
      </c>
      <c r="DU1723" s="9">
        <v>589</v>
      </c>
      <c r="DV1723" s="9">
        <v>1030</v>
      </c>
      <c r="DW1723" s="9">
        <v>5084</v>
      </c>
      <c r="DX1723" s="9">
        <v>7028</v>
      </c>
      <c r="DY1723" s="9">
        <v>-1944</v>
      </c>
      <c r="DZ1723" s="9">
        <v>19615</v>
      </c>
      <c r="EA1723" s="9">
        <v>9021</v>
      </c>
      <c r="EB1723" s="9">
        <v>1605</v>
      </c>
      <c r="EC1723" s="9">
        <v>3762</v>
      </c>
      <c r="ED1723" s="9">
        <v>142</v>
      </c>
      <c r="EE1723" s="9">
        <v>815</v>
      </c>
      <c r="EF1723" s="9">
        <v>4269</v>
      </c>
    </row>
    <row r="1724" spans="1:136" x14ac:dyDescent="0.35">
      <c r="A1724" s="3">
        <v>42274</v>
      </c>
      <c r="B1724" s="3">
        <v>42279</v>
      </c>
      <c r="C1724" s="5">
        <v>0.4375</v>
      </c>
      <c r="D1724" s="4" t="str">
        <f t="shared" si="26"/>
        <v>UTC-4</v>
      </c>
      <c r="E1724" s="9">
        <v>9172</v>
      </c>
      <c r="F1724" s="9">
        <v>15559</v>
      </c>
      <c r="G1724" s="9">
        <v>15770</v>
      </c>
      <c r="H1724" s="9">
        <v>18017</v>
      </c>
      <c r="I1724" s="11">
        <v>87.5</v>
      </c>
      <c r="J1724" s="9">
        <v>563</v>
      </c>
      <c r="K1724" s="9">
        <v>186</v>
      </c>
      <c r="L1724" s="9">
        <v>156</v>
      </c>
      <c r="M1724" s="9">
        <v>128</v>
      </c>
      <c r="N1724" s="9">
        <v>93</v>
      </c>
      <c r="O1724" s="9">
        <v>882</v>
      </c>
      <c r="P1724" s="9">
        <v>9306</v>
      </c>
      <c r="Q1724" s="9">
        <v>9800</v>
      </c>
      <c r="R1724" s="9">
        <v>3128</v>
      </c>
      <c r="S1724" s="9">
        <v>3128</v>
      </c>
      <c r="T1724" s="9">
        <v>0</v>
      </c>
      <c r="U1724" s="9">
        <v>6672</v>
      </c>
      <c r="V1724" s="9">
        <v>5705</v>
      </c>
      <c r="W1724" s="9">
        <v>5703</v>
      </c>
      <c r="X1724" s="9">
        <v>1</v>
      </c>
      <c r="Y1724" s="9">
        <v>968</v>
      </c>
      <c r="Z1724" s="9">
        <v>-494</v>
      </c>
      <c r="AA1724" s="9">
        <v>1541</v>
      </c>
      <c r="AB1724" s="9">
        <v>1468</v>
      </c>
      <c r="AC1724" s="9">
        <v>73</v>
      </c>
      <c r="AD1724" s="9">
        <v>5071</v>
      </c>
      <c r="AE1724" s="9">
        <v>4636</v>
      </c>
      <c r="AF1724" s="9">
        <v>92</v>
      </c>
      <c r="AG1724" s="9">
        <v>343</v>
      </c>
      <c r="AH1724" s="9">
        <v>381</v>
      </c>
      <c r="AI1724" s="9">
        <v>1577</v>
      </c>
      <c r="AJ1724" s="9">
        <v>950</v>
      </c>
      <c r="AK1724" s="9">
        <v>1962368</v>
      </c>
      <c r="AL1724" s="9">
        <v>1267240</v>
      </c>
      <c r="AM1724" s="9">
        <v>1124156</v>
      </c>
      <c r="AN1724" s="9">
        <v>429028</v>
      </c>
      <c r="AO1724" s="9">
        <v>460997</v>
      </c>
      <c r="AP1724" s="9">
        <v>2133</v>
      </c>
      <c r="AQ1724" s="9">
        <v>695128</v>
      </c>
      <c r="AR1724" s="9">
        <v>223920</v>
      </c>
      <c r="AS1724" s="9">
        <v>27648</v>
      </c>
      <c r="AT1724" s="9">
        <v>38</v>
      </c>
      <c r="AU1724" s="9">
        <v>38</v>
      </c>
      <c r="AV1724" s="9">
        <v>0</v>
      </c>
      <c r="AW1724" s="9">
        <v>27610</v>
      </c>
      <c r="AX1724" s="9">
        <v>232</v>
      </c>
      <c r="AY1724" s="9">
        <v>232</v>
      </c>
      <c r="AZ1724" s="9">
        <v>0</v>
      </c>
      <c r="BA1724" s="9">
        <v>27378</v>
      </c>
      <c r="BB1724" s="9">
        <v>196272</v>
      </c>
      <c r="BC1724" s="9">
        <v>50574</v>
      </c>
      <c r="BF1724" s="9">
        <v>90826</v>
      </c>
      <c r="BG1724" s="9">
        <v>984</v>
      </c>
      <c r="BH1724" s="9">
        <v>53888</v>
      </c>
      <c r="BI1724" s="9">
        <v>18812</v>
      </c>
      <c r="BJ1724" s="9">
        <v>40258</v>
      </c>
      <c r="BK1724" s="9">
        <v>149150</v>
      </c>
      <c r="BL1724" s="9">
        <v>127621</v>
      </c>
      <c r="BM1724" s="9">
        <v>6978</v>
      </c>
      <c r="BN1724" s="9">
        <v>14550</v>
      </c>
      <c r="BO1724" s="9">
        <v>40409</v>
      </c>
      <c r="BP1724" s="9">
        <v>95885</v>
      </c>
      <c r="BR1724" s="9">
        <v>4457</v>
      </c>
      <c r="BS1724" s="9">
        <v>100342</v>
      </c>
      <c r="BT1724" s="9">
        <v>269778</v>
      </c>
      <c r="BU1724" s="9">
        <v>86334</v>
      </c>
      <c r="BV1724" s="9">
        <v>2304</v>
      </c>
      <c r="BW1724" s="9">
        <v>21698</v>
      </c>
      <c r="BX1724" s="9">
        <v>129680</v>
      </c>
      <c r="BY1724" s="11">
        <v>26.7</v>
      </c>
      <c r="BZ1724" s="11">
        <v>24.8</v>
      </c>
      <c r="CA1724" s="11">
        <v>26</v>
      </c>
      <c r="CB1724" s="11">
        <v>37.9</v>
      </c>
      <c r="CC1724" s="11">
        <v>99.5</v>
      </c>
      <c r="CD1724" s="9">
        <v>8802</v>
      </c>
      <c r="CE1724" s="9">
        <v>7068</v>
      </c>
      <c r="CF1724" s="9">
        <v>7068</v>
      </c>
      <c r="CG1724" s="9">
        <v>0</v>
      </c>
      <c r="CH1724" s="9">
        <v>0</v>
      </c>
      <c r="CI1724" s="9">
        <v>1734</v>
      </c>
      <c r="CJ1724" s="9">
        <v>543</v>
      </c>
      <c r="CK1724" s="9">
        <v>78</v>
      </c>
      <c r="CL1724" s="9">
        <v>0</v>
      </c>
      <c r="CM1724" s="9">
        <v>0</v>
      </c>
      <c r="CN1724" s="9">
        <v>0</v>
      </c>
      <c r="CO1724" s="9">
        <v>78</v>
      </c>
      <c r="CP1724" s="9">
        <v>0</v>
      </c>
      <c r="CQ1724" s="9">
        <v>0</v>
      </c>
      <c r="CR1724" s="9">
        <v>0</v>
      </c>
      <c r="CS1724" s="9">
        <v>78</v>
      </c>
      <c r="CT1724" s="9">
        <v>466</v>
      </c>
      <c r="CU1724" s="9">
        <v>203</v>
      </c>
      <c r="CX1724" s="9">
        <v>19</v>
      </c>
      <c r="CY1724" s="9">
        <v>104</v>
      </c>
      <c r="CZ1724" s="9">
        <v>140</v>
      </c>
      <c r="DA1724" s="9">
        <v>17</v>
      </c>
      <c r="DB1724" s="9">
        <v>45</v>
      </c>
      <c r="DC1724" s="9">
        <v>111</v>
      </c>
      <c r="DD1724" s="9">
        <v>93</v>
      </c>
      <c r="DE1724" s="9">
        <v>0</v>
      </c>
      <c r="DF1724" s="9">
        <v>18</v>
      </c>
      <c r="DG1724" s="9">
        <v>0</v>
      </c>
      <c r="DH1724" s="9">
        <v>256</v>
      </c>
      <c r="DI1724" s="9">
        <v>69</v>
      </c>
      <c r="DJ1724" s="9">
        <v>693</v>
      </c>
      <c r="DK1724" s="9">
        <v>0</v>
      </c>
      <c r="DL1724" s="9">
        <v>24</v>
      </c>
      <c r="DM1724" s="9">
        <v>4561</v>
      </c>
      <c r="DN1724" s="9">
        <v>526</v>
      </c>
      <c r="DO1724" s="9">
        <v>4035</v>
      </c>
      <c r="DP1724" s="9">
        <v>513</v>
      </c>
      <c r="DR1724" s="9">
        <v>143</v>
      </c>
      <c r="DS1724" s="9">
        <v>1342</v>
      </c>
      <c r="DT1724" s="9">
        <v>418</v>
      </c>
      <c r="DU1724" s="9">
        <v>589</v>
      </c>
      <c r="DV1724" s="9">
        <v>1030</v>
      </c>
      <c r="DW1724" s="9">
        <v>4241</v>
      </c>
      <c r="DX1724" s="9">
        <v>6542</v>
      </c>
      <c r="DY1724" s="9">
        <v>-2301</v>
      </c>
      <c r="DZ1724" s="9">
        <v>18842</v>
      </c>
      <c r="EA1724" s="9">
        <v>8958</v>
      </c>
      <c r="EB1724" s="9">
        <v>1420</v>
      </c>
      <c r="EC1724" s="9">
        <v>4191</v>
      </c>
      <c r="ED1724" s="9">
        <v>134</v>
      </c>
      <c r="EE1724" s="9">
        <v>795</v>
      </c>
      <c r="EF1724" s="9">
        <v>3343</v>
      </c>
    </row>
    <row r="1725" spans="1:136" x14ac:dyDescent="0.35">
      <c r="A1725" s="3">
        <v>42281</v>
      </c>
      <c r="B1725" s="3">
        <v>42286</v>
      </c>
      <c r="C1725" s="5">
        <v>0.4375</v>
      </c>
      <c r="D1725" s="4" t="str">
        <f t="shared" si="26"/>
        <v>UTC-4</v>
      </c>
      <c r="E1725" s="9">
        <v>9096</v>
      </c>
      <c r="F1725" s="9">
        <v>15267</v>
      </c>
      <c r="G1725" s="9">
        <v>15537</v>
      </c>
      <c r="H1725" s="9">
        <v>18058</v>
      </c>
      <c r="I1725" s="11">
        <v>86</v>
      </c>
      <c r="J1725" s="9">
        <v>1118</v>
      </c>
      <c r="K1725" s="9">
        <v>490</v>
      </c>
      <c r="L1725" s="9">
        <v>72</v>
      </c>
      <c r="M1725" s="9">
        <v>80</v>
      </c>
      <c r="N1725" s="9">
        <v>477</v>
      </c>
      <c r="O1725" s="9">
        <v>887</v>
      </c>
      <c r="P1725" s="9">
        <v>9619</v>
      </c>
      <c r="Q1725" s="9">
        <v>9752</v>
      </c>
      <c r="R1725" s="9">
        <v>3165</v>
      </c>
      <c r="S1725" s="9">
        <v>3165</v>
      </c>
      <c r="T1725" s="9">
        <v>0</v>
      </c>
      <c r="U1725" s="9">
        <v>6587</v>
      </c>
      <c r="V1725" s="9">
        <v>5747</v>
      </c>
      <c r="W1725" s="9">
        <v>5745</v>
      </c>
      <c r="X1725" s="9">
        <v>3</v>
      </c>
      <c r="Y1725" s="9">
        <v>840</v>
      </c>
      <c r="Z1725" s="9">
        <v>-133</v>
      </c>
      <c r="AA1725" s="9">
        <v>1563</v>
      </c>
      <c r="AB1725" s="9">
        <v>1485</v>
      </c>
      <c r="AC1725" s="9">
        <v>78</v>
      </c>
      <c r="AD1725" s="9">
        <v>4613</v>
      </c>
      <c r="AE1725" s="9">
        <v>4251</v>
      </c>
      <c r="AF1725" s="9">
        <v>101</v>
      </c>
      <c r="AG1725" s="9">
        <v>261</v>
      </c>
      <c r="AH1725" s="9">
        <v>456</v>
      </c>
      <c r="AI1725" s="9">
        <v>1575</v>
      </c>
      <c r="AJ1725" s="9">
        <v>949</v>
      </c>
      <c r="AK1725" s="9">
        <v>1965728</v>
      </c>
      <c r="AL1725" s="9">
        <v>1270600</v>
      </c>
      <c r="AM1725" s="9">
        <v>1131718</v>
      </c>
      <c r="AN1725" s="9">
        <v>436590</v>
      </c>
      <c r="AO1725" s="9">
        <v>468559</v>
      </c>
      <c r="AP1725" s="9">
        <v>4552</v>
      </c>
      <c r="AQ1725" s="9">
        <v>695128</v>
      </c>
      <c r="AR1725" s="9">
        <v>221302</v>
      </c>
      <c r="AS1725" s="9">
        <v>27919</v>
      </c>
      <c r="AT1725" s="9">
        <v>38</v>
      </c>
      <c r="AU1725" s="9">
        <v>38</v>
      </c>
      <c r="AV1725" s="9">
        <v>0</v>
      </c>
      <c r="AW1725" s="9">
        <v>27881</v>
      </c>
      <c r="AX1725" s="9">
        <v>270</v>
      </c>
      <c r="AY1725" s="9">
        <v>270</v>
      </c>
      <c r="AZ1725" s="9">
        <v>0</v>
      </c>
      <c r="BA1725" s="9">
        <v>27611</v>
      </c>
      <c r="BB1725" s="9">
        <v>193383</v>
      </c>
      <c r="BC1725" s="9">
        <v>49379</v>
      </c>
      <c r="BF1725" s="9">
        <v>89601</v>
      </c>
      <c r="BG1725" s="9">
        <v>1324</v>
      </c>
      <c r="BH1725" s="9">
        <v>53079</v>
      </c>
      <c r="BI1725" s="9">
        <v>18956</v>
      </c>
      <c r="BJ1725" s="9">
        <v>39718</v>
      </c>
      <c r="BK1725" s="9">
        <v>147630</v>
      </c>
      <c r="BL1725" s="9">
        <v>126354</v>
      </c>
      <c r="BM1725" s="9">
        <v>6357</v>
      </c>
      <c r="BN1725" s="9">
        <v>14919</v>
      </c>
      <c r="BO1725" s="9">
        <v>41155</v>
      </c>
      <c r="BP1725" s="9">
        <v>97778</v>
      </c>
      <c r="BR1725" s="9">
        <v>4386</v>
      </c>
      <c r="BS1725" s="9">
        <v>102164</v>
      </c>
      <c r="BT1725" s="9">
        <v>267472</v>
      </c>
      <c r="BU1725" s="9">
        <v>86823</v>
      </c>
      <c r="BV1725" s="9">
        <v>2464</v>
      </c>
      <c r="BW1725" s="9">
        <v>21049</v>
      </c>
      <c r="BX1725" s="9">
        <v>127823</v>
      </c>
      <c r="BY1725" s="11">
        <v>27.7</v>
      </c>
      <c r="BZ1725" s="11">
        <v>24.4</v>
      </c>
      <c r="CA1725" s="11">
        <v>26.4</v>
      </c>
      <c r="CB1725" s="11">
        <v>37.200000000000003</v>
      </c>
      <c r="CC1725" s="11">
        <v>105</v>
      </c>
      <c r="CD1725" s="9">
        <v>9410</v>
      </c>
      <c r="CE1725" s="9">
        <v>7315</v>
      </c>
      <c r="CF1725" s="9">
        <v>7315</v>
      </c>
      <c r="CG1725" s="9">
        <v>0</v>
      </c>
      <c r="CH1725" s="9">
        <v>0</v>
      </c>
      <c r="CI1725" s="9">
        <v>2095</v>
      </c>
      <c r="CJ1725" s="9">
        <v>719</v>
      </c>
      <c r="CK1725" s="9">
        <v>70</v>
      </c>
      <c r="CL1725" s="9">
        <v>0</v>
      </c>
      <c r="CM1725" s="9">
        <v>0</v>
      </c>
      <c r="CN1725" s="9">
        <v>0</v>
      </c>
      <c r="CO1725" s="9">
        <v>70</v>
      </c>
      <c r="CP1725" s="9">
        <v>0</v>
      </c>
      <c r="CQ1725" s="9">
        <v>0</v>
      </c>
      <c r="CR1725" s="9">
        <v>0</v>
      </c>
      <c r="CS1725" s="9">
        <v>70</v>
      </c>
      <c r="CT1725" s="9">
        <v>649</v>
      </c>
      <c r="CU1725" s="9">
        <v>167</v>
      </c>
      <c r="CX1725" s="9">
        <v>26</v>
      </c>
      <c r="CY1725" s="9">
        <v>86</v>
      </c>
      <c r="CZ1725" s="9">
        <v>370</v>
      </c>
      <c r="DA1725" s="9">
        <v>0</v>
      </c>
      <c r="DB1725" s="9">
        <v>123</v>
      </c>
      <c r="DC1725" s="9">
        <v>130</v>
      </c>
      <c r="DD1725" s="9">
        <v>128</v>
      </c>
      <c r="DE1725" s="9">
        <v>0</v>
      </c>
      <c r="DF1725" s="9">
        <v>2</v>
      </c>
      <c r="DG1725" s="9">
        <v>0</v>
      </c>
      <c r="DH1725" s="9">
        <v>192</v>
      </c>
      <c r="DI1725" s="9">
        <v>140</v>
      </c>
      <c r="DJ1725" s="9">
        <v>791</v>
      </c>
      <c r="DK1725" s="9">
        <v>0</v>
      </c>
      <c r="DL1725" s="9">
        <v>54</v>
      </c>
      <c r="DM1725" s="9">
        <v>4561</v>
      </c>
      <c r="DN1725" s="9">
        <v>526</v>
      </c>
      <c r="DO1725" s="9">
        <v>4035</v>
      </c>
      <c r="DP1725" s="9">
        <v>513</v>
      </c>
      <c r="DR1725" s="9">
        <v>143</v>
      </c>
      <c r="DS1725" s="9">
        <v>1342</v>
      </c>
      <c r="DT1725" s="9">
        <v>418</v>
      </c>
      <c r="DU1725" s="9">
        <v>589</v>
      </c>
      <c r="DV1725" s="9">
        <v>1030</v>
      </c>
      <c r="DW1725" s="9">
        <v>4849</v>
      </c>
      <c r="DX1725" s="9">
        <v>6789</v>
      </c>
      <c r="DY1725" s="9">
        <v>-1940</v>
      </c>
      <c r="DZ1725" s="9">
        <v>19463</v>
      </c>
      <c r="EA1725" s="9">
        <v>9137</v>
      </c>
      <c r="EB1725" s="9">
        <v>1620</v>
      </c>
      <c r="EC1725" s="9">
        <v>3618</v>
      </c>
      <c r="ED1725" s="9">
        <v>123</v>
      </c>
      <c r="EE1725" s="9">
        <v>856</v>
      </c>
      <c r="EF1725" s="9">
        <v>4108</v>
      </c>
    </row>
    <row r="1726" spans="1:136" x14ac:dyDescent="0.35">
      <c r="A1726" s="3">
        <v>42288</v>
      </c>
      <c r="B1726" s="3">
        <v>42293</v>
      </c>
      <c r="C1726" s="5">
        <v>0.4375</v>
      </c>
      <c r="D1726" s="4" t="str">
        <f t="shared" si="26"/>
        <v>UTC-4</v>
      </c>
      <c r="E1726" s="9">
        <v>9096</v>
      </c>
      <c r="F1726" s="9">
        <v>15345</v>
      </c>
      <c r="G1726" s="9">
        <v>15597</v>
      </c>
      <c r="H1726" s="9">
        <v>18058</v>
      </c>
      <c r="I1726" s="11">
        <v>86.4</v>
      </c>
      <c r="J1726" s="9">
        <v>1058</v>
      </c>
      <c r="K1726" s="9">
        <v>556</v>
      </c>
      <c r="L1726" s="9">
        <v>-202</v>
      </c>
      <c r="M1726" s="9">
        <v>128</v>
      </c>
      <c r="N1726" s="9">
        <v>576</v>
      </c>
      <c r="O1726" s="9">
        <v>897</v>
      </c>
      <c r="P1726" s="9">
        <v>9579</v>
      </c>
      <c r="Q1726" s="9">
        <v>9854</v>
      </c>
      <c r="R1726" s="9">
        <v>3198</v>
      </c>
      <c r="S1726" s="9">
        <v>3198</v>
      </c>
      <c r="T1726" s="9">
        <v>0</v>
      </c>
      <c r="U1726" s="9">
        <v>6656</v>
      </c>
      <c r="V1726" s="9">
        <v>5788</v>
      </c>
      <c r="W1726" s="9">
        <v>5785</v>
      </c>
      <c r="X1726" s="9">
        <v>3</v>
      </c>
      <c r="Y1726" s="9">
        <v>868</v>
      </c>
      <c r="Z1726" s="9">
        <v>-275</v>
      </c>
      <c r="AA1726" s="9">
        <v>1540</v>
      </c>
      <c r="AB1726" s="9">
        <v>1454</v>
      </c>
      <c r="AC1726" s="9">
        <v>86</v>
      </c>
      <c r="AD1726" s="9">
        <v>4728</v>
      </c>
      <c r="AE1726" s="9">
        <v>4396</v>
      </c>
      <c r="AF1726" s="9">
        <v>129</v>
      </c>
      <c r="AG1726" s="9">
        <v>202</v>
      </c>
      <c r="AH1726" s="9">
        <v>433</v>
      </c>
      <c r="AI1726" s="9">
        <v>1548</v>
      </c>
      <c r="AJ1726" s="9">
        <v>951</v>
      </c>
      <c r="AK1726" s="9">
        <v>1967191</v>
      </c>
      <c r="AL1726" s="9">
        <v>1272064</v>
      </c>
      <c r="AM1726" s="9">
        <v>1139745</v>
      </c>
      <c r="AN1726" s="9">
        <v>444618</v>
      </c>
      <c r="AO1726" s="9">
        <v>476587</v>
      </c>
      <c r="AP1726" s="9">
        <v>3533</v>
      </c>
      <c r="AQ1726" s="9">
        <v>695127</v>
      </c>
      <c r="AR1726" s="9">
        <v>219784</v>
      </c>
      <c r="AS1726" s="9">
        <v>28205</v>
      </c>
      <c r="AT1726" s="9">
        <v>40</v>
      </c>
      <c r="AU1726" s="9">
        <v>40</v>
      </c>
      <c r="AV1726" s="9">
        <v>0</v>
      </c>
      <c r="AW1726" s="9">
        <v>28165</v>
      </c>
      <c r="AX1726" s="9">
        <v>277</v>
      </c>
      <c r="AY1726" s="9">
        <v>277</v>
      </c>
      <c r="AZ1726" s="9">
        <v>0</v>
      </c>
      <c r="BA1726" s="9">
        <v>27888</v>
      </c>
      <c r="BB1726" s="9">
        <v>191579</v>
      </c>
      <c r="BC1726" s="9">
        <v>48633</v>
      </c>
      <c r="BF1726" s="9">
        <v>90650</v>
      </c>
      <c r="BG1726" s="9">
        <v>946</v>
      </c>
      <c r="BH1726" s="9">
        <v>51350</v>
      </c>
      <c r="BI1726" s="9">
        <v>18872</v>
      </c>
      <c r="BJ1726" s="9">
        <v>39249</v>
      </c>
      <c r="BK1726" s="9">
        <v>145008</v>
      </c>
      <c r="BL1726" s="9">
        <v>123636</v>
      </c>
      <c r="BM1726" s="9">
        <v>6548</v>
      </c>
      <c r="BN1726" s="9">
        <v>14824</v>
      </c>
      <c r="BO1726" s="9">
        <v>41311</v>
      </c>
      <c r="BP1726" s="9">
        <v>97146</v>
      </c>
      <c r="BR1726" s="9">
        <v>4440</v>
      </c>
      <c r="BS1726" s="9">
        <v>101587</v>
      </c>
      <c r="BT1726" s="9">
        <v>266075</v>
      </c>
      <c r="BU1726" s="9">
        <v>85711</v>
      </c>
      <c r="BV1726" s="9">
        <v>2310</v>
      </c>
      <c r="BW1726" s="9">
        <v>20473</v>
      </c>
      <c r="BX1726" s="9">
        <v>128308</v>
      </c>
      <c r="BY1726" s="11">
        <v>28.6</v>
      </c>
      <c r="BZ1726" s="11">
        <v>24.2</v>
      </c>
      <c r="CA1726" s="11">
        <v>25.6</v>
      </c>
      <c r="CB1726" s="11">
        <v>37.700000000000003</v>
      </c>
      <c r="CC1726" s="11">
        <v>108.3</v>
      </c>
      <c r="CD1726" s="9">
        <v>9165</v>
      </c>
      <c r="CE1726" s="9">
        <v>7471</v>
      </c>
      <c r="CF1726" s="9">
        <v>7471</v>
      </c>
      <c r="CG1726" s="9">
        <v>0</v>
      </c>
      <c r="CH1726" s="9">
        <v>0</v>
      </c>
      <c r="CI1726" s="9">
        <v>1694</v>
      </c>
      <c r="CJ1726" s="9">
        <v>709</v>
      </c>
      <c r="CK1726" s="9">
        <v>132</v>
      </c>
      <c r="CL1726" s="9">
        <v>0</v>
      </c>
      <c r="CM1726" s="9">
        <v>0</v>
      </c>
      <c r="CN1726" s="9">
        <v>0</v>
      </c>
      <c r="CO1726" s="9">
        <v>132</v>
      </c>
      <c r="CP1726" s="9">
        <v>0</v>
      </c>
      <c r="CQ1726" s="9">
        <v>0</v>
      </c>
      <c r="CR1726" s="9">
        <v>0</v>
      </c>
      <c r="CS1726" s="9">
        <v>132</v>
      </c>
      <c r="CT1726" s="9">
        <v>577</v>
      </c>
      <c r="CU1726" s="9">
        <v>119</v>
      </c>
      <c r="CX1726" s="9">
        <v>78</v>
      </c>
      <c r="CY1726" s="9">
        <v>161</v>
      </c>
      <c r="CZ1726" s="9">
        <v>219</v>
      </c>
      <c r="DA1726" s="9">
        <v>0</v>
      </c>
      <c r="DB1726" s="9">
        <v>27</v>
      </c>
      <c r="DC1726" s="9">
        <v>58</v>
      </c>
      <c r="DD1726" s="9">
        <v>45</v>
      </c>
      <c r="DE1726" s="9">
        <v>0</v>
      </c>
      <c r="DF1726" s="9">
        <v>12</v>
      </c>
      <c r="DG1726" s="9">
        <v>0</v>
      </c>
      <c r="DH1726" s="9">
        <v>123</v>
      </c>
      <c r="DI1726" s="9">
        <v>73</v>
      </c>
      <c r="DJ1726" s="9">
        <v>704</v>
      </c>
      <c r="DK1726" s="9">
        <v>0</v>
      </c>
      <c r="DL1726" s="9">
        <v>19</v>
      </c>
      <c r="DM1726" s="9">
        <v>4561</v>
      </c>
      <c r="DN1726" s="9">
        <v>526</v>
      </c>
      <c r="DO1726" s="9">
        <v>4035</v>
      </c>
      <c r="DP1726" s="9">
        <v>513</v>
      </c>
      <c r="DR1726" s="9">
        <v>143</v>
      </c>
      <c r="DS1726" s="9">
        <v>1342</v>
      </c>
      <c r="DT1726" s="9">
        <v>418</v>
      </c>
      <c r="DU1726" s="9">
        <v>589</v>
      </c>
      <c r="DV1726" s="9">
        <v>1030</v>
      </c>
      <c r="DW1726" s="9">
        <v>4604</v>
      </c>
      <c r="DX1726" s="9">
        <v>6945</v>
      </c>
      <c r="DY1726" s="9">
        <v>-2341</v>
      </c>
      <c r="DZ1726" s="9">
        <v>19485</v>
      </c>
      <c r="EA1726" s="9">
        <v>9157</v>
      </c>
      <c r="EB1726" s="9">
        <v>1491</v>
      </c>
      <c r="EC1726" s="9">
        <v>3819</v>
      </c>
      <c r="ED1726" s="9">
        <v>116</v>
      </c>
      <c r="EE1726" s="9">
        <v>1122</v>
      </c>
      <c r="EF1726" s="9">
        <v>3780</v>
      </c>
    </row>
    <row r="1727" spans="1:136" x14ac:dyDescent="0.35">
      <c r="A1727" s="3">
        <v>42295</v>
      </c>
      <c r="B1727" s="3">
        <v>42300</v>
      </c>
      <c r="C1727" s="5">
        <v>0.4375</v>
      </c>
      <c r="D1727" s="4" t="str">
        <f t="shared" si="26"/>
        <v>UTC-4</v>
      </c>
      <c r="E1727" s="9">
        <v>9112</v>
      </c>
      <c r="F1727" s="9">
        <v>15616</v>
      </c>
      <c r="G1727" s="9">
        <v>15826</v>
      </c>
      <c r="H1727" s="9">
        <v>18058</v>
      </c>
      <c r="I1727" s="11">
        <v>87.6</v>
      </c>
      <c r="J1727" s="9">
        <v>1201</v>
      </c>
      <c r="K1727" s="9">
        <v>855</v>
      </c>
      <c r="L1727" s="9">
        <v>196</v>
      </c>
      <c r="M1727" s="9">
        <v>31</v>
      </c>
      <c r="N1727" s="9">
        <v>119</v>
      </c>
      <c r="O1727" s="9">
        <v>915</v>
      </c>
      <c r="P1727" s="9">
        <v>9703</v>
      </c>
      <c r="Q1727" s="9">
        <v>10078</v>
      </c>
      <c r="R1727" s="9">
        <v>3276</v>
      </c>
      <c r="S1727" s="9">
        <v>3276</v>
      </c>
      <c r="T1727" s="9">
        <v>0</v>
      </c>
      <c r="U1727" s="9">
        <v>6802</v>
      </c>
      <c r="V1727" s="9">
        <v>5886</v>
      </c>
      <c r="W1727" s="9">
        <v>5883</v>
      </c>
      <c r="X1727" s="9">
        <v>3</v>
      </c>
      <c r="Y1727" s="9">
        <v>916</v>
      </c>
      <c r="Z1727" s="9">
        <v>-375</v>
      </c>
      <c r="AA1727" s="9">
        <v>1556</v>
      </c>
      <c r="AB1727" s="9">
        <v>1498</v>
      </c>
      <c r="AC1727" s="9">
        <v>58</v>
      </c>
      <c r="AD1727" s="9">
        <v>4877</v>
      </c>
      <c r="AE1727" s="9">
        <v>4544</v>
      </c>
      <c r="AF1727" s="9">
        <v>109</v>
      </c>
      <c r="AG1727" s="9">
        <v>224</v>
      </c>
      <c r="AH1727" s="9">
        <v>376</v>
      </c>
      <c r="AI1727" s="9">
        <v>1585</v>
      </c>
      <c r="AJ1727" s="9">
        <v>944</v>
      </c>
      <c r="AK1727" s="9">
        <v>1963787</v>
      </c>
      <c r="AL1727" s="9">
        <v>1268660</v>
      </c>
      <c r="AM1727" s="9">
        <v>1143121</v>
      </c>
      <c r="AN1727" s="9">
        <v>447994</v>
      </c>
      <c r="AO1727" s="9">
        <v>479963</v>
      </c>
      <c r="AP1727" s="9">
        <v>3953</v>
      </c>
      <c r="AQ1727" s="9">
        <v>695127</v>
      </c>
      <c r="AR1727" s="9">
        <v>218647</v>
      </c>
      <c r="AS1727" s="9">
        <v>28011</v>
      </c>
      <c r="AT1727" s="9">
        <v>33</v>
      </c>
      <c r="AU1727" s="9">
        <v>33</v>
      </c>
      <c r="AV1727" s="9">
        <v>0</v>
      </c>
      <c r="AW1727" s="9">
        <v>27978</v>
      </c>
      <c r="AX1727" s="9">
        <v>263</v>
      </c>
      <c r="AY1727" s="9">
        <v>263</v>
      </c>
      <c r="AZ1727" s="9">
        <v>0</v>
      </c>
      <c r="BA1727" s="9">
        <v>27715</v>
      </c>
      <c r="BB1727" s="9">
        <v>190636</v>
      </c>
      <c r="BC1727" s="9">
        <v>46990</v>
      </c>
      <c r="BF1727" s="9">
        <v>90632</v>
      </c>
      <c r="BG1727" s="9">
        <v>1038</v>
      </c>
      <c r="BH1727" s="9">
        <v>51976</v>
      </c>
      <c r="BI1727" s="9">
        <v>18273</v>
      </c>
      <c r="BJ1727" s="9">
        <v>38763</v>
      </c>
      <c r="BK1727" s="9">
        <v>142057</v>
      </c>
      <c r="BL1727" s="9">
        <v>120338</v>
      </c>
      <c r="BM1727" s="9">
        <v>7417</v>
      </c>
      <c r="BN1727" s="9">
        <v>14302</v>
      </c>
      <c r="BO1727" s="9">
        <v>41908</v>
      </c>
      <c r="BP1727" s="9">
        <v>97398</v>
      </c>
      <c r="BR1727" s="9">
        <v>4166</v>
      </c>
      <c r="BS1727" s="9">
        <v>101563</v>
      </c>
      <c r="BT1727" s="9">
        <v>263621</v>
      </c>
      <c r="BU1727" s="9">
        <v>85155</v>
      </c>
      <c r="BV1727" s="9">
        <v>2257</v>
      </c>
      <c r="BW1727" s="9">
        <v>19736</v>
      </c>
      <c r="BX1727" s="9">
        <v>127240</v>
      </c>
      <c r="BY1727" s="11">
        <v>29</v>
      </c>
      <c r="BZ1727" s="11">
        <v>23.9</v>
      </c>
      <c r="CA1727" s="11">
        <v>25.1</v>
      </c>
      <c r="CB1727" s="11">
        <v>35.799999999999997</v>
      </c>
      <c r="CC1727" s="11">
        <v>103.7</v>
      </c>
      <c r="CD1727" s="9">
        <v>8851</v>
      </c>
      <c r="CE1727" s="9">
        <v>7032</v>
      </c>
      <c r="CF1727" s="9">
        <v>7032</v>
      </c>
      <c r="CG1727" s="9">
        <v>0</v>
      </c>
      <c r="CH1727" s="9">
        <v>0</v>
      </c>
      <c r="CI1727" s="9">
        <v>1819</v>
      </c>
      <c r="CJ1727" s="9">
        <v>722</v>
      </c>
      <c r="CK1727" s="9">
        <v>51</v>
      </c>
      <c r="CL1727" s="9">
        <v>0</v>
      </c>
      <c r="CM1727" s="9">
        <v>0</v>
      </c>
      <c r="CN1727" s="9">
        <v>0</v>
      </c>
      <c r="CO1727" s="9">
        <v>51</v>
      </c>
      <c r="CP1727" s="9">
        <v>0</v>
      </c>
      <c r="CQ1727" s="9">
        <v>0</v>
      </c>
      <c r="CR1727" s="9">
        <v>0</v>
      </c>
      <c r="CS1727" s="9">
        <v>51</v>
      </c>
      <c r="CT1727" s="9">
        <v>671</v>
      </c>
      <c r="CU1727" s="9">
        <v>103</v>
      </c>
      <c r="CX1727" s="9">
        <v>34</v>
      </c>
      <c r="CY1727" s="9">
        <v>105</v>
      </c>
      <c r="CZ1727" s="9">
        <v>429</v>
      </c>
      <c r="DA1727" s="9">
        <v>0</v>
      </c>
      <c r="DB1727" s="9">
        <v>181</v>
      </c>
      <c r="DC1727" s="9">
        <v>108</v>
      </c>
      <c r="DD1727" s="9">
        <v>90</v>
      </c>
      <c r="DE1727" s="9">
        <v>0</v>
      </c>
      <c r="DF1727" s="9">
        <v>18</v>
      </c>
      <c r="DG1727" s="9">
        <v>0</v>
      </c>
      <c r="DH1727" s="9">
        <v>142</v>
      </c>
      <c r="DI1727" s="9">
        <v>115</v>
      </c>
      <c r="DJ1727" s="9">
        <v>551</v>
      </c>
      <c r="DK1727" s="9">
        <v>0</v>
      </c>
      <c r="DL1727" s="9">
        <v>27</v>
      </c>
      <c r="DM1727" s="9">
        <v>4197</v>
      </c>
      <c r="DN1727" s="9">
        <v>504</v>
      </c>
      <c r="DO1727" s="9">
        <v>3693</v>
      </c>
      <c r="DP1727" s="9">
        <v>439</v>
      </c>
      <c r="DR1727" s="9">
        <v>162</v>
      </c>
      <c r="DS1727" s="9">
        <v>1146</v>
      </c>
      <c r="DT1727" s="9">
        <v>302</v>
      </c>
      <c r="DU1727" s="9">
        <v>680</v>
      </c>
      <c r="DV1727" s="9">
        <v>964</v>
      </c>
      <c r="DW1727" s="9">
        <v>4654</v>
      </c>
      <c r="DX1727" s="9">
        <v>6528</v>
      </c>
      <c r="DY1727" s="9">
        <v>-1874</v>
      </c>
      <c r="DZ1727" s="9">
        <v>20264</v>
      </c>
      <c r="EA1727" s="9">
        <v>9343</v>
      </c>
      <c r="EB1727" s="9">
        <v>1644</v>
      </c>
      <c r="EC1727" s="9">
        <v>4261</v>
      </c>
      <c r="ED1727" s="9">
        <v>131</v>
      </c>
      <c r="EE1727" s="9">
        <v>984</v>
      </c>
      <c r="EF1727" s="9">
        <v>3902</v>
      </c>
    </row>
    <row r="1728" spans="1:136" x14ac:dyDescent="0.35">
      <c r="A1728" s="3">
        <v>42302</v>
      </c>
      <c r="B1728" s="3">
        <v>42307</v>
      </c>
      <c r="C1728" s="5">
        <v>0.4375</v>
      </c>
      <c r="D1728" s="4" t="str">
        <f t="shared" si="26"/>
        <v>UTC-4</v>
      </c>
      <c r="E1728" s="9">
        <v>9160</v>
      </c>
      <c r="F1728" s="9">
        <v>15637</v>
      </c>
      <c r="G1728" s="9">
        <v>16014</v>
      </c>
      <c r="H1728" s="9">
        <v>18058</v>
      </c>
      <c r="I1728" s="11">
        <v>88.7</v>
      </c>
      <c r="J1728" s="9">
        <v>821</v>
      </c>
      <c r="K1728" s="9">
        <v>478</v>
      </c>
      <c r="L1728" s="9">
        <v>148</v>
      </c>
      <c r="M1728" s="9">
        <v>-2</v>
      </c>
      <c r="N1728" s="9">
        <v>197</v>
      </c>
      <c r="O1728" s="9">
        <v>884</v>
      </c>
      <c r="P1728" s="9">
        <v>9537</v>
      </c>
      <c r="Q1728" s="9">
        <v>9735</v>
      </c>
      <c r="R1728" s="9">
        <v>3199</v>
      </c>
      <c r="S1728" s="9">
        <v>3199</v>
      </c>
      <c r="T1728" s="9">
        <v>0</v>
      </c>
      <c r="U1728" s="9">
        <v>6536</v>
      </c>
      <c r="V1728" s="9">
        <v>5667</v>
      </c>
      <c r="W1728" s="9">
        <v>5664</v>
      </c>
      <c r="X1728" s="9">
        <v>2</v>
      </c>
      <c r="Y1728" s="9">
        <v>869</v>
      </c>
      <c r="Z1728" s="9">
        <v>-198</v>
      </c>
      <c r="AA1728" s="9">
        <v>1580</v>
      </c>
      <c r="AB1728" s="9">
        <v>1520</v>
      </c>
      <c r="AC1728" s="9">
        <v>59</v>
      </c>
      <c r="AD1728" s="9">
        <v>4882</v>
      </c>
      <c r="AE1728" s="9">
        <v>4591</v>
      </c>
      <c r="AF1728" s="9">
        <v>76</v>
      </c>
      <c r="AG1728" s="9">
        <v>215</v>
      </c>
      <c r="AH1728" s="9">
        <v>355</v>
      </c>
      <c r="AI1728" s="9">
        <v>1560</v>
      </c>
      <c r="AJ1728" s="9">
        <v>969</v>
      </c>
      <c r="AK1728" s="9">
        <v>1961884</v>
      </c>
      <c r="AL1728" s="9">
        <v>1266757</v>
      </c>
      <c r="AM1728" s="9">
        <v>1145968</v>
      </c>
      <c r="AN1728" s="9">
        <v>450841</v>
      </c>
      <c r="AO1728" s="9">
        <v>482810</v>
      </c>
      <c r="AP1728" s="9">
        <v>4453</v>
      </c>
      <c r="AQ1728" s="9">
        <v>695127</v>
      </c>
      <c r="AR1728" s="9">
        <v>215347</v>
      </c>
      <c r="AS1728" s="9">
        <v>27467</v>
      </c>
      <c r="AT1728" s="9">
        <v>35</v>
      </c>
      <c r="AU1728" s="9">
        <v>35</v>
      </c>
      <c r="AV1728" s="9">
        <v>0</v>
      </c>
      <c r="AW1728" s="9">
        <v>27432</v>
      </c>
      <c r="AX1728" s="9">
        <v>267</v>
      </c>
      <c r="AY1728" s="9">
        <v>267</v>
      </c>
      <c r="AZ1728" s="9">
        <v>0</v>
      </c>
      <c r="BA1728" s="9">
        <v>27165</v>
      </c>
      <c r="BB1728" s="9">
        <v>187880</v>
      </c>
      <c r="BC1728" s="9">
        <v>46242</v>
      </c>
      <c r="BF1728" s="9">
        <v>88535</v>
      </c>
      <c r="BG1728" s="9">
        <v>1074</v>
      </c>
      <c r="BH1728" s="9">
        <v>52029</v>
      </c>
      <c r="BI1728" s="9">
        <v>18774</v>
      </c>
      <c r="BJ1728" s="9">
        <v>37999</v>
      </c>
      <c r="BK1728" s="9">
        <v>140757</v>
      </c>
      <c r="BL1728" s="9">
        <v>117852</v>
      </c>
      <c r="BM1728" s="9">
        <v>7766</v>
      </c>
      <c r="BN1728" s="9">
        <v>15139</v>
      </c>
      <c r="BO1728" s="9">
        <v>42457</v>
      </c>
      <c r="BP1728" s="9">
        <v>98680</v>
      </c>
      <c r="BR1728" s="9">
        <v>3731</v>
      </c>
      <c r="BS1728" s="9">
        <v>102411</v>
      </c>
      <c r="BT1728" s="9">
        <v>261902</v>
      </c>
      <c r="BU1728" s="9">
        <v>85899</v>
      </c>
      <c r="BV1728" s="9">
        <v>2352</v>
      </c>
      <c r="BW1728" s="9">
        <v>19403</v>
      </c>
      <c r="BX1728" s="9">
        <v>125055</v>
      </c>
      <c r="BY1728" s="11">
        <v>29.1</v>
      </c>
      <c r="BZ1728" s="11">
        <v>23.4</v>
      </c>
      <c r="CA1728" s="11">
        <v>24.1</v>
      </c>
      <c r="CB1728" s="11">
        <v>35.9</v>
      </c>
      <c r="CC1728" s="11">
        <v>105.9</v>
      </c>
      <c r="CD1728" s="9">
        <v>8155</v>
      </c>
      <c r="CE1728" s="9">
        <v>6943</v>
      </c>
      <c r="CF1728" s="9">
        <v>6943</v>
      </c>
      <c r="CG1728" s="9">
        <v>0</v>
      </c>
      <c r="CH1728" s="9">
        <v>0</v>
      </c>
      <c r="CI1728" s="9">
        <v>1212</v>
      </c>
      <c r="CJ1728" s="9">
        <v>307</v>
      </c>
      <c r="CK1728" s="9">
        <v>8</v>
      </c>
      <c r="CL1728" s="9">
        <v>0</v>
      </c>
      <c r="CM1728" s="9">
        <v>0</v>
      </c>
      <c r="CN1728" s="9">
        <v>0</v>
      </c>
      <c r="CO1728" s="9">
        <v>8</v>
      </c>
      <c r="CP1728" s="9">
        <v>0</v>
      </c>
      <c r="CQ1728" s="9">
        <v>0</v>
      </c>
      <c r="CR1728" s="9">
        <v>0</v>
      </c>
      <c r="CS1728" s="9">
        <v>8</v>
      </c>
      <c r="CT1728" s="9">
        <v>300</v>
      </c>
      <c r="CU1728" s="9">
        <v>85</v>
      </c>
      <c r="CX1728" s="9">
        <v>59</v>
      </c>
      <c r="CY1728" s="9">
        <v>0</v>
      </c>
      <c r="CZ1728" s="9">
        <v>156</v>
      </c>
      <c r="DA1728" s="9">
        <v>10</v>
      </c>
      <c r="DB1728" s="9">
        <v>15</v>
      </c>
      <c r="DC1728" s="9">
        <v>84</v>
      </c>
      <c r="DD1728" s="9">
        <v>60</v>
      </c>
      <c r="DE1728" s="9">
        <v>0</v>
      </c>
      <c r="DF1728" s="9">
        <v>24</v>
      </c>
      <c r="DG1728" s="9">
        <v>0</v>
      </c>
      <c r="DH1728" s="9">
        <v>129</v>
      </c>
      <c r="DI1728" s="9">
        <v>68</v>
      </c>
      <c r="DJ1728" s="9">
        <v>600</v>
      </c>
      <c r="DK1728" s="9">
        <v>0</v>
      </c>
      <c r="DL1728" s="9">
        <v>23</v>
      </c>
      <c r="DM1728" s="9">
        <v>4197</v>
      </c>
      <c r="DN1728" s="9">
        <v>504</v>
      </c>
      <c r="DO1728" s="9">
        <v>3693</v>
      </c>
      <c r="DP1728" s="9">
        <v>439</v>
      </c>
      <c r="DR1728" s="9">
        <v>162</v>
      </c>
      <c r="DS1728" s="9">
        <v>1146</v>
      </c>
      <c r="DT1728" s="9">
        <v>302</v>
      </c>
      <c r="DU1728" s="9">
        <v>680</v>
      </c>
      <c r="DV1728" s="9">
        <v>964</v>
      </c>
      <c r="DW1728" s="9">
        <v>3958</v>
      </c>
      <c r="DX1728" s="9">
        <v>6439</v>
      </c>
      <c r="DY1728" s="9">
        <v>-2481</v>
      </c>
      <c r="DZ1728" s="9">
        <v>19415</v>
      </c>
      <c r="EA1728" s="9">
        <v>9184</v>
      </c>
      <c r="EB1728" s="9">
        <v>1542</v>
      </c>
      <c r="EC1728" s="9">
        <v>4006</v>
      </c>
      <c r="ED1728" s="9">
        <v>104</v>
      </c>
      <c r="EE1728" s="9">
        <v>765</v>
      </c>
      <c r="EF1728" s="9">
        <v>3815</v>
      </c>
    </row>
    <row r="1729" spans="1:136" x14ac:dyDescent="0.35">
      <c r="A1729" s="3">
        <v>42309</v>
      </c>
      <c r="B1729" s="3">
        <v>42314</v>
      </c>
      <c r="C1729" s="5">
        <v>0.4375</v>
      </c>
      <c r="D1729" s="4" t="str">
        <f t="shared" si="26"/>
        <v>UTC-5</v>
      </c>
      <c r="E1729" s="9">
        <v>9185</v>
      </c>
      <c r="F1729" s="9">
        <v>15939</v>
      </c>
      <c r="G1729" s="9">
        <v>16169</v>
      </c>
      <c r="H1729" s="9">
        <v>18059</v>
      </c>
      <c r="I1729" s="11">
        <v>89.5</v>
      </c>
      <c r="J1729" s="9">
        <v>589</v>
      </c>
      <c r="K1729" s="9">
        <v>511</v>
      </c>
      <c r="L1729" s="9">
        <v>-307</v>
      </c>
      <c r="M1729" s="9">
        <v>-25</v>
      </c>
      <c r="N1729" s="9">
        <v>411</v>
      </c>
      <c r="O1729" s="9">
        <v>868</v>
      </c>
      <c r="P1729" s="9">
        <v>9693</v>
      </c>
      <c r="Q1729" s="9">
        <v>9727</v>
      </c>
      <c r="R1729" s="9">
        <v>3138</v>
      </c>
      <c r="S1729" s="9">
        <v>3138</v>
      </c>
      <c r="T1729" s="9">
        <v>0</v>
      </c>
      <c r="U1729" s="9">
        <v>6590</v>
      </c>
      <c r="V1729" s="9">
        <v>5575</v>
      </c>
      <c r="W1729" s="9">
        <v>5574</v>
      </c>
      <c r="X1729" s="9">
        <v>2</v>
      </c>
      <c r="Y1729" s="9">
        <v>1014</v>
      </c>
      <c r="Z1729" s="9">
        <v>-34</v>
      </c>
      <c r="AA1729" s="9">
        <v>1658</v>
      </c>
      <c r="AB1729" s="9">
        <v>1575</v>
      </c>
      <c r="AC1729" s="9">
        <v>83</v>
      </c>
      <c r="AD1729" s="9">
        <v>4873</v>
      </c>
      <c r="AE1729" s="9">
        <v>4620</v>
      </c>
      <c r="AF1729" s="9">
        <v>121</v>
      </c>
      <c r="AG1729" s="9">
        <v>132</v>
      </c>
      <c r="AH1729" s="9">
        <v>431</v>
      </c>
      <c r="AI1729" s="9">
        <v>1659</v>
      </c>
      <c r="AJ1729" s="9">
        <v>982</v>
      </c>
      <c r="AK1729" s="9">
        <v>1964247</v>
      </c>
      <c r="AL1729" s="9">
        <v>1269121</v>
      </c>
      <c r="AM1729" s="9">
        <v>1149948</v>
      </c>
      <c r="AN1729" s="9">
        <v>454822</v>
      </c>
      <c r="AO1729" s="9">
        <v>487034</v>
      </c>
      <c r="AP1729" s="9">
        <v>3813</v>
      </c>
      <c r="AQ1729" s="9">
        <v>695126</v>
      </c>
      <c r="AR1729" s="9">
        <v>213245</v>
      </c>
      <c r="AS1729" s="9">
        <v>27228</v>
      </c>
      <c r="AT1729" s="9">
        <v>42</v>
      </c>
      <c r="AU1729" s="9">
        <v>42</v>
      </c>
      <c r="AV1729" s="9">
        <v>0</v>
      </c>
      <c r="AW1729" s="9">
        <v>27186</v>
      </c>
      <c r="AX1729" s="9">
        <v>221</v>
      </c>
      <c r="AY1729" s="9">
        <v>221</v>
      </c>
      <c r="AZ1729" s="9">
        <v>0</v>
      </c>
      <c r="BA1729" s="9">
        <v>26965</v>
      </c>
      <c r="BB1729" s="9">
        <v>186017</v>
      </c>
      <c r="BC1729" s="9">
        <v>45826</v>
      </c>
      <c r="BF1729" s="9">
        <v>89737</v>
      </c>
      <c r="BG1729" s="9">
        <v>1031</v>
      </c>
      <c r="BH1729" s="9">
        <v>49423</v>
      </c>
      <c r="BI1729" s="9">
        <v>18854</v>
      </c>
      <c r="BJ1729" s="9">
        <v>36805</v>
      </c>
      <c r="BK1729" s="9">
        <v>141109</v>
      </c>
      <c r="BL1729" s="9">
        <v>117474</v>
      </c>
      <c r="BM1729" s="9">
        <v>8335</v>
      </c>
      <c r="BN1729" s="9">
        <v>15300</v>
      </c>
      <c r="BO1729" s="9">
        <v>43466</v>
      </c>
      <c r="BP1729" s="9">
        <v>100286</v>
      </c>
      <c r="BR1729" s="9">
        <v>3687</v>
      </c>
      <c r="BS1729" s="9">
        <v>103974</v>
      </c>
      <c r="BT1729" s="9">
        <v>260533</v>
      </c>
      <c r="BU1729" s="9">
        <v>86200</v>
      </c>
      <c r="BV1729" s="9">
        <v>2474</v>
      </c>
      <c r="BW1729" s="9">
        <v>19675</v>
      </c>
      <c r="BX1729" s="9">
        <v>121983</v>
      </c>
      <c r="BY1729" s="11">
        <v>29.1</v>
      </c>
      <c r="BZ1729" s="11">
        <v>23</v>
      </c>
      <c r="CA1729" s="11">
        <v>22.8</v>
      </c>
      <c r="CB1729" s="11">
        <v>35.5</v>
      </c>
      <c r="CC1729" s="11">
        <v>107.8</v>
      </c>
      <c r="CD1729" s="9">
        <v>9093</v>
      </c>
      <c r="CE1729" s="9">
        <v>7377</v>
      </c>
      <c r="CF1729" s="9">
        <v>7377</v>
      </c>
      <c r="CG1729" s="9">
        <v>0</v>
      </c>
      <c r="CH1729" s="9">
        <v>0</v>
      </c>
      <c r="CI1729" s="9">
        <v>1716</v>
      </c>
      <c r="CJ1729" s="9">
        <v>353</v>
      </c>
      <c r="CK1729" s="9">
        <v>100</v>
      </c>
      <c r="CL1729" s="9">
        <v>0</v>
      </c>
      <c r="CM1729" s="9">
        <v>0</v>
      </c>
      <c r="CN1729" s="9">
        <v>0</v>
      </c>
      <c r="CO1729" s="9">
        <v>100</v>
      </c>
      <c r="CP1729" s="9">
        <v>0</v>
      </c>
      <c r="CQ1729" s="9">
        <v>0</v>
      </c>
      <c r="CR1729" s="9">
        <v>0</v>
      </c>
      <c r="CS1729" s="9">
        <v>100</v>
      </c>
      <c r="CT1729" s="9">
        <v>254</v>
      </c>
      <c r="CU1729" s="9">
        <v>135</v>
      </c>
      <c r="CX1729" s="9">
        <v>29</v>
      </c>
      <c r="CY1729" s="9">
        <v>0</v>
      </c>
      <c r="CZ1729" s="9">
        <v>90</v>
      </c>
      <c r="DA1729" s="9">
        <v>26</v>
      </c>
      <c r="DB1729" s="9">
        <v>109</v>
      </c>
      <c r="DC1729" s="9">
        <v>136</v>
      </c>
      <c r="DD1729" s="9">
        <v>80</v>
      </c>
      <c r="DE1729" s="9">
        <v>0</v>
      </c>
      <c r="DF1729" s="9">
        <v>56</v>
      </c>
      <c r="DG1729" s="9">
        <v>0</v>
      </c>
      <c r="DH1729" s="9">
        <v>257</v>
      </c>
      <c r="DI1729" s="9">
        <v>101</v>
      </c>
      <c r="DJ1729" s="9">
        <v>734</v>
      </c>
      <c r="DK1729" s="9">
        <v>9</v>
      </c>
      <c r="DL1729" s="9">
        <v>13</v>
      </c>
      <c r="DM1729" s="9">
        <v>4197</v>
      </c>
      <c r="DN1729" s="9">
        <v>504</v>
      </c>
      <c r="DO1729" s="9">
        <v>3693</v>
      </c>
      <c r="DP1729" s="9">
        <v>439</v>
      </c>
      <c r="DR1729" s="9">
        <v>162</v>
      </c>
      <c r="DS1729" s="9">
        <v>1146</v>
      </c>
      <c r="DT1729" s="9">
        <v>302</v>
      </c>
      <c r="DU1729" s="9">
        <v>680</v>
      </c>
      <c r="DV1729" s="9">
        <v>964</v>
      </c>
      <c r="DW1729" s="9">
        <v>4896</v>
      </c>
      <c r="DX1729" s="9">
        <v>6873</v>
      </c>
      <c r="DY1729" s="9">
        <v>-1977</v>
      </c>
      <c r="DZ1729" s="9">
        <v>19803</v>
      </c>
      <c r="EA1729" s="9">
        <v>9388</v>
      </c>
      <c r="EB1729" s="9">
        <v>1776</v>
      </c>
      <c r="EC1729" s="9">
        <v>3813</v>
      </c>
      <c r="ED1729" s="9">
        <v>242</v>
      </c>
      <c r="EE1729" s="9">
        <v>851</v>
      </c>
      <c r="EF1729" s="9">
        <v>3734</v>
      </c>
    </row>
    <row r="1730" spans="1:136" x14ac:dyDescent="0.35">
      <c r="A1730" s="3">
        <v>42316</v>
      </c>
      <c r="B1730" s="3">
        <v>42321</v>
      </c>
      <c r="C1730" s="5">
        <v>0.4375</v>
      </c>
      <c r="D1730" s="4" t="str">
        <f t="shared" si="26"/>
        <v>UTC-5</v>
      </c>
      <c r="E1730" s="9">
        <v>9182</v>
      </c>
      <c r="F1730" s="9">
        <v>16076</v>
      </c>
      <c r="G1730" s="9">
        <v>16311</v>
      </c>
      <c r="H1730" s="9">
        <v>18059</v>
      </c>
      <c r="I1730" s="11">
        <v>90.3</v>
      </c>
      <c r="J1730" s="9">
        <v>648</v>
      </c>
      <c r="K1730" s="9">
        <v>187</v>
      </c>
      <c r="L1730" s="9">
        <v>-54</v>
      </c>
      <c r="M1730" s="9">
        <v>118</v>
      </c>
      <c r="N1730" s="9">
        <v>398</v>
      </c>
      <c r="O1730" s="9">
        <v>870</v>
      </c>
      <c r="P1730" s="9">
        <v>9558</v>
      </c>
      <c r="Q1730" s="9">
        <v>9942</v>
      </c>
      <c r="R1730" s="9">
        <v>3126</v>
      </c>
      <c r="S1730" s="9">
        <v>3126</v>
      </c>
      <c r="T1730" s="9">
        <v>0</v>
      </c>
      <c r="U1730" s="9">
        <v>6816</v>
      </c>
      <c r="V1730" s="9">
        <v>5625</v>
      </c>
      <c r="W1730" s="9">
        <v>5622</v>
      </c>
      <c r="X1730" s="9">
        <v>2</v>
      </c>
      <c r="Y1730" s="9">
        <v>1191</v>
      </c>
      <c r="Z1730" s="9">
        <v>-384</v>
      </c>
      <c r="AA1730" s="9">
        <v>1590</v>
      </c>
      <c r="AB1730" s="9">
        <v>1528</v>
      </c>
      <c r="AC1730" s="9">
        <v>62</v>
      </c>
      <c r="AD1730" s="9">
        <v>5032</v>
      </c>
      <c r="AE1730" s="9">
        <v>4745</v>
      </c>
      <c r="AF1730" s="9">
        <v>140</v>
      </c>
      <c r="AG1730" s="9">
        <v>148</v>
      </c>
      <c r="AH1730" s="9">
        <v>369</v>
      </c>
      <c r="AI1730" s="9">
        <v>1628</v>
      </c>
      <c r="AJ1730" s="9">
        <v>975</v>
      </c>
      <c r="AK1730" s="9">
        <v>1964487</v>
      </c>
      <c r="AL1730" s="9">
        <v>1269361</v>
      </c>
      <c r="AM1730" s="9">
        <v>1150200</v>
      </c>
      <c r="AN1730" s="9">
        <v>455074</v>
      </c>
      <c r="AO1730" s="9">
        <v>487286</v>
      </c>
      <c r="AP1730" s="9">
        <v>4855</v>
      </c>
      <c r="AQ1730" s="9">
        <v>695126</v>
      </c>
      <c r="AR1730" s="9">
        <v>214254</v>
      </c>
      <c r="AS1730" s="9">
        <v>28233</v>
      </c>
      <c r="AT1730" s="9">
        <v>37</v>
      </c>
      <c r="AU1730" s="9">
        <v>37</v>
      </c>
      <c r="AV1730" s="9">
        <v>0</v>
      </c>
      <c r="AW1730" s="9">
        <v>28196</v>
      </c>
      <c r="AX1730" s="9">
        <v>213</v>
      </c>
      <c r="AY1730" s="9">
        <v>213</v>
      </c>
      <c r="AZ1730" s="9">
        <v>0</v>
      </c>
      <c r="BA1730" s="9">
        <v>27983</v>
      </c>
      <c r="BB1730" s="9">
        <v>186021</v>
      </c>
      <c r="BC1730" s="9">
        <v>46806</v>
      </c>
      <c r="BF1730" s="9">
        <v>90377</v>
      </c>
      <c r="BG1730" s="9">
        <v>716</v>
      </c>
      <c r="BH1730" s="9">
        <v>48122</v>
      </c>
      <c r="BI1730" s="9">
        <v>19249</v>
      </c>
      <c r="BJ1730" s="9">
        <v>36561</v>
      </c>
      <c r="BK1730" s="9">
        <v>140318</v>
      </c>
      <c r="BL1730" s="9">
        <v>116490</v>
      </c>
      <c r="BM1730" s="9">
        <v>8049</v>
      </c>
      <c r="BN1730" s="9">
        <v>15779</v>
      </c>
      <c r="BO1730" s="9">
        <v>43797</v>
      </c>
      <c r="BP1730" s="9">
        <v>100779</v>
      </c>
      <c r="BR1730" s="9">
        <v>3689</v>
      </c>
      <c r="BS1730" s="9">
        <v>104469</v>
      </c>
      <c r="BT1730" s="9">
        <v>259328</v>
      </c>
      <c r="BU1730" s="9">
        <v>86520</v>
      </c>
      <c r="BV1730" s="9">
        <v>2469</v>
      </c>
      <c r="BW1730" s="9">
        <v>19570</v>
      </c>
      <c r="BX1730" s="9">
        <v>120375</v>
      </c>
      <c r="BY1730" s="11">
        <v>28.8</v>
      </c>
      <c r="BZ1730" s="11">
        <v>23.2</v>
      </c>
      <c r="CA1730" s="11">
        <v>22.6</v>
      </c>
      <c r="CB1730" s="11">
        <v>34.6</v>
      </c>
      <c r="CC1730" s="11">
        <v>113</v>
      </c>
      <c r="CD1730" s="9">
        <v>8437</v>
      </c>
      <c r="CE1730" s="9">
        <v>6968</v>
      </c>
      <c r="CF1730" s="9">
        <v>6968</v>
      </c>
      <c r="CG1730" s="9">
        <v>0</v>
      </c>
      <c r="CH1730" s="9">
        <v>0</v>
      </c>
      <c r="CI1730" s="9">
        <v>1469</v>
      </c>
      <c r="CJ1730" s="9">
        <v>389</v>
      </c>
      <c r="CK1730" s="9">
        <v>79</v>
      </c>
      <c r="CL1730" s="9">
        <v>0</v>
      </c>
      <c r="CM1730" s="9">
        <v>0</v>
      </c>
      <c r="CN1730" s="9">
        <v>0</v>
      </c>
      <c r="CO1730" s="9">
        <v>79</v>
      </c>
      <c r="CP1730" s="9">
        <v>0</v>
      </c>
      <c r="CQ1730" s="9">
        <v>0</v>
      </c>
      <c r="CR1730" s="9">
        <v>0</v>
      </c>
      <c r="CS1730" s="9">
        <v>79</v>
      </c>
      <c r="CT1730" s="9">
        <v>310</v>
      </c>
      <c r="CU1730" s="9">
        <v>88</v>
      </c>
      <c r="CX1730" s="9">
        <v>23</v>
      </c>
      <c r="CY1730" s="9">
        <v>72</v>
      </c>
      <c r="CZ1730" s="9">
        <v>127</v>
      </c>
      <c r="DA1730" s="9">
        <v>0</v>
      </c>
      <c r="DB1730" s="9">
        <v>56</v>
      </c>
      <c r="DC1730" s="9">
        <v>158</v>
      </c>
      <c r="DD1730" s="9">
        <v>94</v>
      </c>
      <c r="DE1730" s="9">
        <v>0</v>
      </c>
      <c r="DF1730" s="9">
        <v>63</v>
      </c>
      <c r="DG1730" s="9">
        <v>0</v>
      </c>
      <c r="DH1730" s="9">
        <v>115</v>
      </c>
      <c r="DI1730" s="9">
        <v>90</v>
      </c>
      <c r="DJ1730" s="9">
        <v>661</v>
      </c>
      <c r="DK1730" s="9">
        <v>0</v>
      </c>
      <c r="DL1730" s="9">
        <v>13</v>
      </c>
      <c r="DM1730" s="9">
        <v>4197</v>
      </c>
      <c r="DN1730" s="9">
        <v>504</v>
      </c>
      <c r="DO1730" s="9">
        <v>3693</v>
      </c>
      <c r="DP1730" s="9">
        <v>439</v>
      </c>
      <c r="DR1730" s="9">
        <v>162</v>
      </c>
      <c r="DS1730" s="9">
        <v>1146</v>
      </c>
      <c r="DT1730" s="9">
        <v>302</v>
      </c>
      <c r="DU1730" s="9">
        <v>680</v>
      </c>
      <c r="DV1730" s="9">
        <v>964</v>
      </c>
      <c r="DW1730" s="9">
        <v>4240</v>
      </c>
      <c r="DX1730" s="9">
        <v>6464</v>
      </c>
      <c r="DY1730" s="9">
        <v>-2224</v>
      </c>
      <c r="DZ1730" s="9">
        <v>19465</v>
      </c>
      <c r="EA1730" s="9">
        <v>9054</v>
      </c>
      <c r="EB1730" s="9">
        <v>1519</v>
      </c>
      <c r="EC1730" s="9">
        <v>4157</v>
      </c>
      <c r="ED1730" s="9">
        <v>135</v>
      </c>
      <c r="EE1730" s="9">
        <v>968</v>
      </c>
      <c r="EF1730" s="9">
        <v>3633</v>
      </c>
    </row>
    <row r="1731" spans="1:136" x14ac:dyDescent="0.35">
      <c r="A1731" s="3">
        <v>42323</v>
      </c>
      <c r="B1731" s="3">
        <v>42328</v>
      </c>
      <c r="C1731" s="5">
        <v>0.4375</v>
      </c>
      <c r="D1731" s="4" t="str">
        <f t="shared" si="26"/>
        <v>UTC-5</v>
      </c>
      <c r="E1731" s="9">
        <v>9165</v>
      </c>
      <c r="F1731" s="9">
        <v>16380</v>
      </c>
      <c r="G1731" s="9">
        <v>16609</v>
      </c>
      <c r="H1731" s="9">
        <v>18059</v>
      </c>
      <c r="I1731" s="11">
        <v>92</v>
      </c>
      <c r="J1731" s="9">
        <v>321</v>
      </c>
      <c r="K1731" s="9">
        <v>426</v>
      </c>
      <c r="L1731" s="9">
        <v>-210</v>
      </c>
      <c r="M1731" s="9">
        <v>37</v>
      </c>
      <c r="N1731" s="9">
        <v>68</v>
      </c>
      <c r="O1731" s="9">
        <v>885</v>
      </c>
      <c r="P1731" s="9">
        <v>9544</v>
      </c>
      <c r="Q1731" s="9">
        <v>9851</v>
      </c>
      <c r="R1731" s="9">
        <v>3205</v>
      </c>
      <c r="S1731" s="9">
        <v>3205</v>
      </c>
      <c r="T1731" s="9">
        <v>0</v>
      </c>
      <c r="U1731" s="9">
        <v>6646</v>
      </c>
      <c r="V1731" s="9">
        <v>5687</v>
      </c>
      <c r="W1731" s="9">
        <v>5686</v>
      </c>
      <c r="X1731" s="9">
        <v>1</v>
      </c>
      <c r="Y1731" s="9">
        <v>959</v>
      </c>
      <c r="Z1731" s="9">
        <v>-307</v>
      </c>
      <c r="AA1731" s="9">
        <v>1648</v>
      </c>
      <c r="AB1731" s="9">
        <v>1568</v>
      </c>
      <c r="AC1731" s="9">
        <v>80</v>
      </c>
      <c r="AD1731" s="9">
        <v>5023</v>
      </c>
      <c r="AE1731" s="9">
        <v>4791</v>
      </c>
      <c r="AF1731" s="9">
        <v>106</v>
      </c>
      <c r="AG1731" s="9">
        <v>126</v>
      </c>
      <c r="AH1731" s="9">
        <v>342</v>
      </c>
      <c r="AI1731" s="9">
        <v>1668</v>
      </c>
      <c r="AJ1731" s="9">
        <v>1008</v>
      </c>
      <c r="AK1731" s="9">
        <v>1966831</v>
      </c>
      <c r="AL1731" s="9">
        <v>1271706</v>
      </c>
      <c r="AM1731" s="9">
        <v>1151160</v>
      </c>
      <c r="AN1731" s="9">
        <v>456035</v>
      </c>
      <c r="AO1731" s="9">
        <v>488247</v>
      </c>
      <c r="AP1731" s="9">
        <v>5372</v>
      </c>
      <c r="AQ1731" s="9">
        <v>695125</v>
      </c>
      <c r="AR1731" s="9">
        <v>216732</v>
      </c>
      <c r="AS1731" s="9">
        <v>28842</v>
      </c>
      <c r="AT1731" s="9">
        <v>35</v>
      </c>
      <c r="AU1731" s="9">
        <v>35</v>
      </c>
      <c r="AV1731" s="9">
        <v>0</v>
      </c>
      <c r="AW1731" s="9">
        <v>28807</v>
      </c>
      <c r="AX1731" s="9">
        <v>229</v>
      </c>
      <c r="AY1731" s="9">
        <v>229</v>
      </c>
      <c r="AZ1731" s="9">
        <v>0</v>
      </c>
      <c r="BA1731" s="9">
        <v>28578</v>
      </c>
      <c r="BB1731" s="9">
        <v>187889</v>
      </c>
      <c r="BC1731" s="9">
        <v>46337</v>
      </c>
      <c r="BF1731" s="9">
        <v>91283</v>
      </c>
      <c r="BG1731" s="9">
        <v>773</v>
      </c>
      <c r="BH1731" s="9">
        <v>49496</v>
      </c>
      <c r="BI1731" s="9">
        <v>19627</v>
      </c>
      <c r="BJ1731" s="9">
        <v>37216</v>
      </c>
      <c r="BK1731" s="9">
        <v>141364</v>
      </c>
      <c r="BL1731" s="9">
        <v>118223</v>
      </c>
      <c r="BM1731" s="9">
        <v>7731</v>
      </c>
      <c r="BN1731" s="9">
        <v>15410</v>
      </c>
      <c r="BO1731" s="9">
        <v>42077</v>
      </c>
      <c r="BP1731" s="9">
        <v>102804</v>
      </c>
      <c r="BR1731" s="9">
        <v>3398</v>
      </c>
      <c r="BS1731" s="9">
        <v>106202</v>
      </c>
      <c r="BT1731" s="9">
        <v>255852</v>
      </c>
      <c r="BU1731" s="9">
        <v>86732</v>
      </c>
      <c r="BV1731" s="9">
        <v>2463</v>
      </c>
      <c r="BW1731" s="9">
        <v>19309</v>
      </c>
      <c r="BX1731" s="9">
        <v>116762</v>
      </c>
      <c r="BY1731" s="11">
        <v>28.5</v>
      </c>
      <c r="BZ1731" s="11">
        <v>23.7</v>
      </c>
      <c r="CA1731" s="11">
        <v>23.3</v>
      </c>
      <c r="CB1731" s="11">
        <v>36.1</v>
      </c>
      <c r="CC1731" s="11">
        <v>121.3</v>
      </c>
      <c r="CD1731" s="9">
        <v>9025</v>
      </c>
      <c r="CE1731" s="9">
        <v>7333</v>
      </c>
      <c r="CF1731" s="9">
        <v>7333</v>
      </c>
      <c r="CG1731" s="9">
        <v>0</v>
      </c>
      <c r="CH1731" s="9">
        <v>0</v>
      </c>
      <c r="CI1731" s="9">
        <v>1692</v>
      </c>
      <c r="CJ1731" s="9">
        <v>459</v>
      </c>
      <c r="CK1731" s="9">
        <v>80</v>
      </c>
      <c r="CL1731" s="9">
        <v>0</v>
      </c>
      <c r="CM1731" s="9">
        <v>0</v>
      </c>
      <c r="CN1731" s="9">
        <v>0</v>
      </c>
      <c r="CO1731" s="9">
        <v>80</v>
      </c>
      <c r="CP1731" s="9">
        <v>0</v>
      </c>
      <c r="CQ1731" s="9">
        <v>0</v>
      </c>
      <c r="CR1731" s="9">
        <v>0</v>
      </c>
      <c r="CS1731" s="9">
        <v>80</v>
      </c>
      <c r="CT1731" s="9">
        <v>379</v>
      </c>
      <c r="CU1731" s="9">
        <v>106</v>
      </c>
      <c r="CX1731" s="9">
        <v>81</v>
      </c>
      <c r="CY1731" s="9">
        <v>0</v>
      </c>
      <c r="CZ1731" s="9">
        <v>192</v>
      </c>
      <c r="DA1731" s="9">
        <v>0</v>
      </c>
      <c r="DB1731" s="9">
        <v>151</v>
      </c>
      <c r="DC1731" s="9">
        <v>130</v>
      </c>
      <c r="DD1731" s="9">
        <v>84</v>
      </c>
      <c r="DE1731" s="9">
        <v>0</v>
      </c>
      <c r="DF1731" s="9">
        <v>46</v>
      </c>
      <c r="DG1731" s="9">
        <v>0</v>
      </c>
      <c r="DH1731" s="9">
        <v>128</v>
      </c>
      <c r="DI1731" s="9">
        <v>158</v>
      </c>
      <c r="DJ1731" s="9">
        <v>666</v>
      </c>
      <c r="DK1731" s="9">
        <v>39</v>
      </c>
      <c r="DL1731" s="9">
        <v>22</v>
      </c>
      <c r="DM1731" s="9">
        <v>4598</v>
      </c>
      <c r="DN1731" s="9">
        <v>445</v>
      </c>
      <c r="DO1731" s="9">
        <v>4153</v>
      </c>
      <c r="DP1731" s="9">
        <v>616</v>
      </c>
      <c r="DR1731" s="9">
        <v>145</v>
      </c>
      <c r="DS1731" s="9">
        <v>1304</v>
      </c>
      <c r="DT1731" s="9">
        <v>315</v>
      </c>
      <c r="DU1731" s="9">
        <v>729</v>
      </c>
      <c r="DV1731" s="9">
        <v>1044</v>
      </c>
      <c r="DW1731" s="9">
        <v>4427</v>
      </c>
      <c r="DX1731" s="9">
        <v>6888</v>
      </c>
      <c r="DY1731" s="9">
        <v>-2461</v>
      </c>
      <c r="DZ1731" s="9">
        <v>19386</v>
      </c>
      <c r="EA1731" s="9">
        <v>8921</v>
      </c>
      <c r="EB1731" s="9">
        <v>1560</v>
      </c>
      <c r="EC1731" s="9">
        <v>3700</v>
      </c>
      <c r="ED1731" s="9">
        <v>401</v>
      </c>
      <c r="EE1731" s="9">
        <v>808</v>
      </c>
      <c r="EF1731" s="9">
        <v>3996</v>
      </c>
    </row>
    <row r="1732" spans="1:136" x14ac:dyDescent="0.35">
      <c r="A1732" s="3">
        <v>42330</v>
      </c>
      <c r="B1732" s="3">
        <v>42335</v>
      </c>
      <c r="C1732" s="5">
        <v>0.4375</v>
      </c>
      <c r="D1732" s="4" t="str">
        <f t="shared" ref="D1732:D1795" si="27">IF(
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),
"UTC-4",
"UTC-5"
)</f>
        <v>UTC-5</v>
      </c>
      <c r="E1732" s="9">
        <v>9202</v>
      </c>
      <c r="F1732" s="9">
        <v>16803</v>
      </c>
      <c r="G1732" s="9">
        <v>17070</v>
      </c>
      <c r="H1732" s="9">
        <v>18059</v>
      </c>
      <c r="I1732" s="11">
        <v>94.5</v>
      </c>
      <c r="J1732" s="9">
        <v>153</v>
      </c>
      <c r="K1732" s="9">
        <v>302</v>
      </c>
      <c r="L1732" s="9">
        <v>-408</v>
      </c>
      <c r="M1732" s="9">
        <v>39</v>
      </c>
      <c r="N1732" s="9">
        <v>221</v>
      </c>
      <c r="O1732" s="9">
        <v>876</v>
      </c>
      <c r="P1732" s="9">
        <v>9752</v>
      </c>
      <c r="Q1732" s="9">
        <v>9739</v>
      </c>
      <c r="R1732" s="9">
        <v>3130</v>
      </c>
      <c r="S1732" s="9">
        <v>3130</v>
      </c>
      <c r="T1732" s="9">
        <v>0</v>
      </c>
      <c r="U1732" s="9">
        <v>6609</v>
      </c>
      <c r="V1732" s="9">
        <v>5629</v>
      </c>
      <c r="W1732" s="9">
        <v>5628</v>
      </c>
      <c r="X1732" s="9">
        <v>1</v>
      </c>
      <c r="Y1732" s="9">
        <v>980</v>
      </c>
      <c r="Z1732" s="9">
        <v>13</v>
      </c>
      <c r="AA1732" s="9">
        <v>1761</v>
      </c>
      <c r="AB1732" s="9">
        <v>1676</v>
      </c>
      <c r="AC1732" s="9">
        <v>85</v>
      </c>
      <c r="AD1732" s="9">
        <v>5168</v>
      </c>
      <c r="AE1732" s="9">
        <v>4874</v>
      </c>
      <c r="AF1732" s="9">
        <v>140</v>
      </c>
      <c r="AG1732" s="9">
        <v>154</v>
      </c>
      <c r="AH1732" s="9">
        <v>399</v>
      </c>
      <c r="AI1732" s="9">
        <v>1641</v>
      </c>
      <c r="AJ1732" s="9">
        <v>956</v>
      </c>
      <c r="AK1732" s="9">
        <v>1968966</v>
      </c>
      <c r="AL1732" s="9">
        <v>1273841</v>
      </c>
      <c r="AM1732" s="9">
        <v>1152337</v>
      </c>
      <c r="AN1732" s="9">
        <v>457212</v>
      </c>
      <c r="AO1732" s="9">
        <v>489424</v>
      </c>
      <c r="AP1732" s="9">
        <v>3513</v>
      </c>
      <c r="AQ1732" s="9">
        <v>695125</v>
      </c>
      <c r="AR1732" s="9">
        <v>216867</v>
      </c>
      <c r="AS1732" s="9">
        <v>27878</v>
      </c>
      <c r="AT1732" s="9">
        <v>35</v>
      </c>
      <c r="AU1732" s="9">
        <v>35</v>
      </c>
      <c r="AV1732" s="9">
        <v>0</v>
      </c>
      <c r="AW1732" s="9">
        <v>27843</v>
      </c>
      <c r="AX1732" s="9">
        <v>211</v>
      </c>
      <c r="AY1732" s="9">
        <v>211</v>
      </c>
      <c r="AZ1732" s="9">
        <v>0</v>
      </c>
      <c r="BA1732" s="9">
        <v>27632</v>
      </c>
      <c r="BB1732" s="9">
        <v>188989</v>
      </c>
      <c r="BC1732" s="9">
        <v>45917</v>
      </c>
      <c r="BF1732" s="9">
        <v>91594</v>
      </c>
      <c r="BG1732" s="9">
        <v>665</v>
      </c>
      <c r="BH1732" s="9">
        <v>50813</v>
      </c>
      <c r="BI1732" s="9">
        <v>19997</v>
      </c>
      <c r="BJ1732" s="9">
        <v>38052</v>
      </c>
      <c r="BK1732" s="9">
        <v>144415</v>
      </c>
      <c r="BL1732" s="9">
        <v>120354</v>
      </c>
      <c r="BM1732" s="9">
        <v>8679</v>
      </c>
      <c r="BN1732" s="9">
        <v>15382</v>
      </c>
      <c r="BO1732" s="9">
        <v>43492</v>
      </c>
      <c r="BP1732" s="9">
        <v>101012</v>
      </c>
      <c r="BR1732" s="9">
        <v>3091</v>
      </c>
      <c r="BS1732" s="9">
        <v>104103</v>
      </c>
      <c r="BT1732" s="9">
        <v>252794</v>
      </c>
      <c r="BU1732" s="9">
        <v>85865</v>
      </c>
      <c r="BV1732" s="9">
        <v>2668</v>
      </c>
      <c r="BW1732" s="9">
        <v>20015</v>
      </c>
      <c r="BX1732" s="9">
        <v>113468</v>
      </c>
      <c r="BY1732" s="11">
        <v>28.1</v>
      </c>
      <c r="BZ1732" s="11">
        <v>23.7</v>
      </c>
      <c r="CA1732" s="11">
        <v>23.8</v>
      </c>
      <c r="CB1732" s="11">
        <v>37.700000000000003</v>
      </c>
      <c r="CC1732" s="11">
        <v>104.1</v>
      </c>
      <c r="CD1732" s="9">
        <v>9416</v>
      </c>
      <c r="CE1732" s="9">
        <v>7747</v>
      </c>
      <c r="CF1732" s="9">
        <v>7747</v>
      </c>
      <c r="CG1732" s="9">
        <v>0</v>
      </c>
      <c r="CH1732" s="9">
        <v>0</v>
      </c>
      <c r="CI1732" s="9">
        <v>1669</v>
      </c>
      <c r="CJ1732" s="9">
        <v>433</v>
      </c>
      <c r="CK1732" s="9">
        <v>7</v>
      </c>
      <c r="CL1732" s="9">
        <v>0</v>
      </c>
      <c r="CM1732" s="9">
        <v>0</v>
      </c>
      <c r="CN1732" s="9">
        <v>0</v>
      </c>
      <c r="CO1732" s="9">
        <v>7</v>
      </c>
      <c r="CP1732" s="9">
        <v>0</v>
      </c>
      <c r="CQ1732" s="9">
        <v>0</v>
      </c>
      <c r="CR1732" s="9">
        <v>0</v>
      </c>
      <c r="CS1732" s="9">
        <v>7</v>
      </c>
      <c r="CT1732" s="9">
        <v>427</v>
      </c>
      <c r="CU1732" s="9">
        <v>55</v>
      </c>
      <c r="CX1732" s="9">
        <v>75</v>
      </c>
      <c r="CY1732" s="9">
        <v>103</v>
      </c>
      <c r="CZ1732" s="9">
        <v>194</v>
      </c>
      <c r="DA1732" s="9">
        <v>36</v>
      </c>
      <c r="DB1732" s="9">
        <v>48</v>
      </c>
      <c r="DC1732" s="9">
        <v>218</v>
      </c>
      <c r="DD1732" s="9">
        <v>127</v>
      </c>
      <c r="DE1732" s="9">
        <v>47</v>
      </c>
      <c r="DF1732" s="9">
        <v>44</v>
      </c>
      <c r="DG1732" s="9">
        <v>0</v>
      </c>
      <c r="DH1732" s="9">
        <v>248</v>
      </c>
      <c r="DI1732" s="9">
        <v>86</v>
      </c>
      <c r="DJ1732" s="9">
        <v>600</v>
      </c>
      <c r="DK1732" s="9">
        <v>0</v>
      </c>
      <c r="DL1732" s="9">
        <v>19</v>
      </c>
      <c r="DM1732" s="9">
        <v>4598</v>
      </c>
      <c r="DN1732" s="9">
        <v>445</v>
      </c>
      <c r="DO1732" s="9">
        <v>4153</v>
      </c>
      <c r="DP1732" s="9">
        <v>616</v>
      </c>
      <c r="DR1732" s="9">
        <v>145</v>
      </c>
      <c r="DS1732" s="9">
        <v>1304</v>
      </c>
      <c r="DT1732" s="9">
        <v>315</v>
      </c>
      <c r="DU1732" s="9">
        <v>729</v>
      </c>
      <c r="DV1732" s="9">
        <v>1044</v>
      </c>
      <c r="DW1732" s="9">
        <v>4818</v>
      </c>
      <c r="DX1732" s="9">
        <v>7302</v>
      </c>
      <c r="DY1732" s="9">
        <v>-2484</v>
      </c>
      <c r="DZ1732" s="9">
        <v>19822</v>
      </c>
      <c r="EA1732" s="9">
        <v>9281</v>
      </c>
      <c r="EB1732" s="9">
        <v>1545</v>
      </c>
      <c r="EC1732" s="9">
        <v>3646</v>
      </c>
      <c r="ED1732" s="9">
        <v>130</v>
      </c>
      <c r="EE1732" s="9">
        <v>1254</v>
      </c>
      <c r="EF1732" s="9">
        <v>3967</v>
      </c>
    </row>
    <row r="1733" spans="1:136" x14ac:dyDescent="0.35">
      <c r="A1733" s="3">
        <v>42337</v>
      </c>
      <c r="B1733" s="3">
        <v>42342</v>
      </c>
      <c r="C1733" s="5">
        <v>0.4375</v>
      </c>
      <c r="D1733" s="4" t="str">
        <f t="shared" si="27"/>
        <v>UTC-5</v>
      </c>
      <c r="E1733" s="9">
        <v>9164</v>
      </c>
      <c r="F1733" s="9">
        <v>16652</v>
      </c>
      <c r="G1733" s="9">
        <v>16865</v>
      </c>
      <c r="H1733" s="9">
        <v>18125</v>
      </c>
      <c r="I1733" s="11">
        <v>93.1</v>
      </c>
      <c r="J1733" s="9">
        <v>-60</v>
      </c>
      <c r="K1733" s="9">
        <v>199</v>
      </c>
      <c r="L1733" s="9">
        <v>-524</v>
      </c>
      <c r="M1733" s="9">
        <v>70</v>
      </c>
      <c r="N1733" s="9">
        <v>195</v>
      </c>
      <c r="O1733" s="9">
        <v>839</v>
      </c>
      <c r="P1733" s="9">
        <v>9869</v>
      </c>
      <c r="Q1733" s="9">
        <v>9428</v>
      </c>
      <c r="R1733" s="9">
        <v>2993</v>
      </c>
      <c r="S1733" s="9">
        <v>2993</v>
      </c>
      <c r="T1733" s="9">
        <v>0</v>
      </c>
      <c r="U1733" s="9">
        <v>6435</v>
      </c>
      <c r="V1733" s="9">
        <v>5391</v>
      </c>
      <c r="W1733" s="9">
        <v>5390</v>
      </c>
      <c r="X1733" s="9">
        <v>1</v>
      </c>
      <c r="Y1733" s="9">
        <v>1044</v>
      </c>
      <c r="Z1733" s="9">
        <v>441</v>
      </c>
      <c r="AA1733" s="9">
        <v>1711</v>
      </c>
      <c r="AB1733" s="9">
        <v>1621</v>
      </c>
      <c r="AC1733" s="9">
        <v>90</v>
      </c>
      <c r="AD1733" s="9">
        <v>5228</v>
      </c>
      <c r="AE1733" s="9">
        <v>4896</v>
      </c>
      <c r="AF1733" s="9">
        <v>148</v>
      </c>
      <c r="AG1733" s="9">
        <v>185</v>
      </c>
      <c r="AH1733" s="9">
        <v>347</v>
      </c>
      <c r="AI1733" s="9">
        <v>1674</v>
      </c>
      <c r="AJ1733" s="9">
        <v>993</v>
      </c>
      <c r="AK1733" s="9">
        <v>1965399</v>
      </c>
      <c r="AL1733" s="9">
        <v>1270276</v>
      </c>
      <c r="AM1733" s="9">
        <v>1148676</v>
      </c>
      <c r="AN1733" s="9">
        <v>453553</v>
      </c>
      <c r="AO1733" s="9">
        <v>485856</v>
      </c>
      <c r="AP1733" s="9">
        <v>6045</v>
      </c>
      <c r="AQ1733" s="9">
        <v>695123</v>
      </c>
      <c r="AR1733" s="9">
        <v>217653</v>
      </c>
      <c r="AS1733" s="9">
        <v>26871</v>
      </c>
      <c r="AT1733" s="9">
        <v>35</v>
      </c>
      <c r="AU1733" s="9">
        <v>35</v>
      </c>
      <c r="AV1733" s="9">
        <v>0</v>
      </c>
      <c r="AW1733" s="9">
        <v>26836</v>
      </c>
      <c r="AX1733" s="9">
        <v>253</v>
      </c>
      <c r="AY1733" s="9">
        <v>253</v>
      </c>
      <c r="AZ1733" s="9">
        <v>0</v>
      </c>
      <c r="BA1733" s="9">
        <v>26583</v>
      </c>
      <c r="BB1733" s="9">
        <v>190782</v>
      </c>
      <c r="BC1733" s="9">
        <v>46694</v>
      </c>
      <c r="BF1733" s="9">
        <v>92432</v>
      </c>
      <c r="BG1733" s="9">
        <v>614</v>
      </c>
      <c r="BH1733" s="9">
        <v>51042</v>
      </c>
      <c r="BI1733" s="9">
        <v>19829</v>
      </c>
      <c r="BJ1733" s="9">
        <v>37261</v>
      </c>
      <c r="BK1733" s="9">
        <v>149413</v>
      </c>
      <c r="BL1733" s="9">
        <v>124465</v>
      </c>
      <c r="BM1733" s="9">
        <v>8189</v>
      </c>
      <c r="BN1733" s="9">
        <v>16759</v>
      </c>
      <c r="BO1733" s="9">
        <v>44105</v>
      </c>
      <c r="BP1733" s="9">
        <v>97696</v>
      </c>
      <c r="BR1733" s="9">
        <v>2962</v>
      </c>
      <c r="BS1733" s="9">
        <v>100658</v>
      </c>
      <c r="BT1733" s="9">
        <v>250765</v>
      </c>
      <c r="BU1733" s="9">
        <v>86807</v>
      </c>
      <c r="BV1733" s="9">
        <v>2368</v>
      </c>
      <c r="BW1733" s="9">
        <v>20392</v>
      </c>
      <c r="BX1733" s="9">
        <v>110995</v>
      </c>
      <c r="BY1733" s="11">
        <v>27.5</v>
      </c>
      <c r="BZ1733" s="11">
        <v>23.7</v>
      </c>
      <c r="CA1733" s="11">
        <v>23.3</v>
      </c>
      <c r="CB1733" s="11">
        <v>40.5</v>
      </c>
      <c r="CC1733" s="11">
        <v>85.8</v>
      </c>
      <c r="CD1733" s="9">
        <v>10095</v>
      </c>
      <c r="CE1733" s="9">
        <v>8021</v>
      </c>
      <c r="CF1733" s="9">
        <v>8021</v>
      </c>
      <c r="CG1733" s="9">
        <v>0</v>
      </c>
      <c r="CH1733" s="9">
        <v>0</v>
      </c>
      <c r="CI1733" s="9">
        <v>2074</v>
      </c>
      <c r="CJ1733" s="9">
        <v>648</v>
      </c>
      <c r="CK1733" s="9">
        <v>23</v>
      </c>
      <c r="CL1733" s="9">
        <v>0</v>
      </c>
      <c r="CM1733" s="9">
        <v>0</v>
      </c>
      <c r="CN1733" s="9">
        <v>0</v>
      </c>
      <c r="CO1733" s="9">
        <v>23</v>
      </c>
      <c r="CP1733" s="9">
        <v>0</v>
      </c>
      <c r="CQ1733" s="9">
        <v>0</v>
      </c>
      <c r="CR1733" s="9">
        <v>0</v>
      </c>
      <c r="CS1733" s="9">
        <v>23</v>
      </c>
      <c r="CT1733" s="9">
        <v>626</v>
      </c>
      <c r="CU1733" s="9">
        <v>154</v>
      </c>
      <c r="CX1733" s="9">
        <v>63</v>
      </c>
      <c r="CY1733" s="9">
        <v>0</v>
      </c>
      <c r="CZ1733" s="9">
        <v>408</v>
      </c>
      <c r="DA1733" s="9">
        <v>0</v>
      </c>
      <c r="DB1733" s="9">
        <v>107</v>
      </c>
      <c r="DC1733" s="9">
        <v>58</v>
      </c>
      <c r="DD1733" s="9">
        <v>55</v>
      </c>
      <c r="DE1733" s="9">
        <v>0</v>
      </c>
      <c r="DF1733" s="9">
        <v>3</v>
      </c>
      <c r="DG1733" s="9">
        <v>0</v>
      </c>
      <c r="DH1733" s="9">
        <v>229</v>
      </c>
      <c r="DI1733" s="9">
        <v>106</v>
      </c>
      <c r="DJ1733" s="9">
        <v>926</v>
      </c>
      <c r="DK1733" s="9">
        <v>0</v>
      </c>
      <c r="DL1733" s="9">
        <v>67</v>
      </c>
      <c r="DM1733" s="9">
        <v>4598</v>
      </c>
      <c r="DN1733" s="9">
        <v>445</v>
      </c>
      <c r="DO1733" s="9">
        <v>4153</v>
      </c>
      <c r="DP1733" s="9">
        <v>616</v>
      </c>
      <c r="DR1733" s="9">
        <v>145</v>
      </c>
      <c r="DS1733" s="9">
        <v>1304</v>
      </c>
      <c r="DT1733" s="9">
        <v>315</v>
      </c>
      <c r="DU1733" s="9">
        <v>729</v>
      </c>
      <c r="DV1733" s="9">
        <v>1044</v>
      </c>
      <c r="DW1733" s="9">
        <v>5497</v>
      </c>
      <c r="DX1733" s="9">
        <v>7576</v>
      </c>
      <c r="DY1733" s="9">
        <v>-2079</v>
      </c>
      <c r="DZ1733" s="9">
        <v>20252</v>
      </c>
      <c r="EA1733" s="9">
        <v>9420</v>
      </c>
      <c r="EB1733" s="9">
        <v>1786</v>
      </c>
      <c r="EC1733" s="9">
        <v>3268</v>
      </c>
      <c r="ED1733" s="9">
        <v>173</v>
      </c>
      <c r="EE1733" s="9">
        <v>1525</v>
      </c>
      <c r="EF1733" s="9">
        <v>4080</v>
      </c>
    </row>
    <row r="1734" spans="1:136" x14ac:dyDescent="0.35">
      <c r="A1734" s="3">
        <v>42344</v>
      </c>
      <c r="B1734" s="3">
        <v>42349</v>
      </c>
      <c r="C1734" s="5">
        <v>0.4375</v>
      </c>
      <c r="D1734" s="4" t="str">
        <f t="shared" si="27"/>
        <v>UTC-5</v>
      </c>
      <c r="E1734" s="9">
        <v>9176</v>
      </c>
      <c r="F1734" s="9">
        <v>16611</v>
      </c>
      <c r="G1734" s="9">
        <v>16663</v>
      </c>
      <c r="H1734" s="9">
        <v>18125</v>
      </c>
      <c r="I1734" s="11">
        <v>91.9</v>
      </c>
      <c r="J1734" s="9">
        <v>450</v>
      </c>
      <c r="K1734" s="9">
        <v>409</v>
      </c>
      <c r="L1734" s="9">
        <v>-176</v>
      </c>
      <c r="M1734" s="9">
        <v>53</v>
      </c>
      <c r="N1734" s="9">
        <v>164</v>
      </c>
      <c r="O1734" s="9">
        <v>890</v>
      </c>
      <c r="P1734" s="9">
        <v>9963</v>
      </c>
      <c r="Q1734" s="9">
        <v>9970</v>
      </c>
      <c r="R1734" s="9">
        <v>3216</v>
      </c>
      <c r="S1734" s="9">
        <v>3216</v>
      </c>
      <c r="T1734" s="9">
        <v>0</v>
      </c>
      <c r="U1734" s="9">
        <v>6753</v>
      </c>
      <c r="V1734" s="9">
        <v>5706</v>
      </c>
      <c r="W1734" s="9">
        <v>5704</v>
      </c>
      <c r="X1734" s="9">
        <v>2</v>
      </c>
      <c r="Y1734" s="9">
        <v>1048</v>
      </c>
      <c r="Z1734" s="9">
        <v>-7</v>
      </c>
      <c r="AA1734" s="9">
        <v>1705</v>
      </c>
      <c r="AB1734" s="9">
        <v>1631</v>
      </c>
      <c r="AC1734" s="9">
        <v>74</v>
      </c>
      <c r="AD1734" s="9">
        <v>5107</v>
      </c>
      <c r="AE1734" s="9">
        <v>4800</v>
      </c>
      <c r="AF1734" s="9">
        <v>83</v>
      </c>
      <c r="AG1734" s="9">
        <v>224</v>
      </c>
      <c r="AH1734" s="9">
        <v>347</v>
      </c>
      <c r="AI1734" s="9">
        <v>1701</v>
      </c>
      <c r="AJ1734" s="9">
        <v>1000</v>
      </c>
      <c r="AK1734" s="9">
        <v>1970217</v>
      </c>
      <c r="AL1734" s="9">
        <v>1275094</v>
      </c>
      <c r="AM1734" s="9">
        <v>1153477</v>
      </c>
      <c r="AN1734" s="9">
        <v>458354</v>
      </c>
      <c r="AO1734" s="9">
        <v>490657</v>
      </c>
      <c r="AP1734" s="9">
        <v>3225</v>
      </c>
      <c r="AQ1734" s="9">
        <v>695123</v>
      </c>
      <c r="AR1734" s="9">
        <v>219384</v>
      </c>
      <c r="AS1734" s="9">
        <v>28165</v>
      </c>
      <c r="AT1734" s="9">
        <v>35</v>
      </c>
      <c r="AU1734" s="9">
        <v>35</v>
      </c>
      <c r="AV1734" s="9">
        <v>0</v>
      </c>
      <c r="AW1734" s="9">
        <v>28130</v>
      </c>
      <c r="AX1734" s="9">
        <v>268</v>
      </c>
      <c r="AY1734" s="9">
        <v>268</v>
      </c>
      <c r="AZ1734" s="9">
        <v>0</v>
      </c>
      <c r="BA1734" s="9">
        <v>27862</v>
      </c>
      <c r="BB1734" s="9">
        <v>191219</v>
      </c>
      <c r="BC1734" s="9">
        <v>46436</v>
      </c>
      <c r="BF1734" s="9">
        <v>92448</v>
      </c>
      <c r="BG1734" s="9">
        <v>557</v>
      </c>
      <c r="BH1734" s="9">
        <v>51778</v>
      </c>
      <c r="BI1734" s="9">
        <v>20322</v>
      </c>
      <c r="BJ1734" s="9">
        <v>38274</v>
      </c>
      <c r="BK1734" s="9">
        <v>151976</v>
      </c>
      <c r="BL1734" s="9">
        <v>127918</v>
      </c>
      <c r="BM1734" s="9">
        <v>7736</v>
      </c>
      <c r="BN1734" s="9">
        <v>16322</v>
      </c>
      <c r="BO1734" s="9">
        <v>42757</v>
      </c>
      <c r="BP1734" s="9">
        <v>95785</v>
      </c>
      <c r="BR1734" s="9">
        <v>3189</v>
      </c>
      <c r="BS1734" s="9">
        <v>98975</v>
      </c>
      <c r="BT1734" s="9">
        <v>248241</v>
      </c>
      <c r="BU1734" s="9">
        <v>87034</v>
      </c>
      <c r="BV1734" s="9">
        <v>2522</v>
      </c>
      <c r="BW1734" s="9">
        <v>20200</v>
      </c>
      <c r="BX1734" s="9">
        <v>108141</v>
      </c>
      <c r="BY1734" s="11">
        <v>27.6</v>
      </c>
      <c r="BZ1734" s="11">
        <v>23.8</v>
      </c>
      <c r="CA1734" s="11">
        <v>23.5</v>
      </c>
      <c r="CB1734" s="11">
        <v>43</v>
      </c>
      <c r="CC1734" s="11">
        <v>77.5</v>
      </c>
      <c r="CD1734" s="9">
        <v>10429</v>
      </c>
      <c r="CE1734" s="9">
        <v>8312</v>
      </c>
      <c r="CF1734" s="9">
        <v>8312</v>
      </c>
      <c r="CG1734" s="9">
        <v>0</v>
      </c>
      <c r="CH1734" s="9">
        <v>0</v>
      </c>
      <c r="CI1734" s="9">
        <v>2117</v>
      </c>
      <c r="CJ1734" s="9">
        <v>660</v>
      </c>
      <c r="CK1734" s="9">
        <v>58</v>
      </c>
      <c r="CL1734" s="9">
        <v>0</v>
      </c>
      <c r="CM1734" s="9">
        <v>0</v>
      </c>
      <c r="CN1734" s="9">
        <v>0</v>
      </c>
      <c r="CO1734" s="9">
        <v>58</v>
      </c>
      <c r="CP1734" s="9">
        <v>0</v>
      </c>
      <c r="CQ1734" s="9">
        <v>0</v>
      </c>
      <c r="CR1734" s="9">
        <v>0</v>
      </c>
      <c r="CS1734" s="9">
        <v>58</v>
      </c>
      <c r="CT1734" s="9">
        <v>602</v>
      </c>
      <c r="CU1734" s="9">
        <v>125</v>
      </c>
      <c r="CX1734" s="9">
        <v>79</v>
      </c>
      <c r="CY1734" s="9">
        <v>84</v>
      </c>
      <c r="CZ1734" s="9">
        <v>314</v>
      </c>
      <c r="DA1734" s="9">
        <v>32</v>
      </c>
      <c r="DB1734" s="9">
        <v>198</v>
      </c>
      <c r="DC1734" s="9">
        <v>84</v>
      </c>
      <c r="DD1734" s="9">
        <v>66</v>
      </c>
      <c r="DE1734" s="9">
        <v>0</v>
      </c>
      <c r="DF1734" s="9">
        <v>19</v>
      </c>
      <c r="DG1734" s="9">
        <v>0</v>
      </c>
      <c r="DH1734" s="9">
        <v>241</v>
      </c>
      <c r="DI1734" s="9">
        <v>113</v>
      </c>
      <c r="DJ1734" s="9">
        <v>789</v>
      </c>
      <c r="DK1734" s="9">
        <v>0</v>
      </c>
      <c r="DL1734" s="9">
        <v>19</v>
      </c>
      <c r="DM1734" s="9">
        <v>4598</v>
      </c>
      <c r="DN1734" s="9">
        <v>445</v>
      </c>
      <c r="DO1734" s="9">
        <v>4153</v>
      </c>
      <c r="DP1734" s="9">
        <v>616</v>
      </c>
      <c r="DR1734" s="9">
        <v>145</v>
      </c>
      <c r="DS1734" s="9">
        <v>1304</v>
      </c>
      <c r="DT1734" s="9">
        <v>315</v>
      </c>
      <c r="DU1734" s="9">
        <v>729</v>
      </c>
      <c r="DV1734" s="9">
        <v>1044</v>
      </c>
      <c r="DW1734" s="9">
        <v>5831</v>
      </c>
      <c r="DX1734" s="9">
        <v>7867</v>
      </c>
      <c r="DY1734" s="9">
        <v>-2036</v>
      </c>
      <c r="DZ1734" s="9">
        <v>20269</v>
      </c>
      <c r="EA1734" s="9">
        <v>9220</v>
      </c>
      <c r="EB1734" s="9">
        <v>1613</v>
      </c>
      <c r="EC1734" s="9">
        <v>3521</v>
      </c>
      <c r="ED1734" s="9">
        <v>466</v>
      </c>
      <c r="EE1734" s="9">
        <v>1358</v>
      </c>
      <c r="EF1734" s="9">
        <v>4091</v>
      </c>
    </row>
    <row r="1735" spans="1:136" x14ac:dyDescent="0.35">
      <c r="A1735" s="3">
        <v>42351</v>
      </c>
      <c r="B1735" s="3">
        <v>42356</v>
      </c>
      <c r="C1735" s="5">
        <v>0.4375</v>
      </c>
      <c r="D1735" s="4" t="str">
        <f t="shared" si="27"/>
        <v>UTC-5</v>
      </c>
      <c r="E1735" s="9">
        <v>9179</v>
      </c>
      <c r="F1735" s="9">
        <v>16468</v>
      </c>
      <c r="G1735" s="9">
        <v>16540</v>
      </c>
      <c r="H1735" s="9">
        <v>18125</v>
      </c>
      <c r="I1735" s="11">
        <v>91.3</v>
      </c>
      <c r="J1735" s="9">
        <v>62</v>
      </c>
      <c r="K1735" s="9">
        <v>360</v>
      </c>
      <c r="L1735" s="9">
        <v>-382</v>
      </c>
      <c r="M1735" s="9">
        <v>68</v>
      </c>
      <c r="N1735" s="9">
        <v>15</v>
      </c>
      <c r="O1735" s="9">
        <v>880</v>
      </c>
      <c r="P1735" s="9">
        <v>9346</v>
      </c>
      <c r="Q1735" s="9">
        <v>9600</v>
      </c>
      <c r="R1735" s="9">
        <v>3181</v>
      </c>
      <c r="S1735" s="9">
        <v>3181</v>
      </c>
      <c r="T1735" s="9">
        <v>0</v>
      </c>
      <c r="U1735" s="9">
        <v>6419</v>
      </c>
      <c r="V1735" s="9">
        <v>5620</v>
      </c>
      <c r="W1735" s="9">
        <v>5618</v>
      </c>
      <c r="X1735" s="9">
        <v>2</v>
      </c>
      <c r="Y1735" s="9">
        <v>799</v>
      </c>
      <c r="Z1735" s="9">
        <v>-254</v>
      </c>
      <c r="AA1735" s="9">
        <v>1751</v>
      </c>
      <c r="AB1735" s="9">
        <v>1689</v>
      </c>
      <c r="AC1735" s="9">
        <v>62</v>
      </c>
      <c r="AD1735" s="9">
        <v>4938</v>
      </c>
      <c r="AE1735" s="9">
        <v>4602</v>
      </c>
      <c r="AF1735" s="9">
        <v>121</v>
      </c>
      <c r="AG1735" s="9">
        <v>215</v>
      </c>
      <c r="AH1735" s="9">
        <v>386</v>
      </c>
      <c r="AI1735" s="9">
        <v>1697</v>
      </c>
      <c r="AJ1735" s="9">
        <v>973</v>
      </c>
      <c r="AK1735" s="9">
        <v>1965058</v>
      </c>
      <c r="AL1735" s="9">
        <v>1269935</v>
      </c>
      <c r="AM1735" s="9">
        <v>1147600</v>
      </c>
      <c r="AN1735" s="9">
        <v>452477</v>
      </c>
      <c r="AO1735" s="9">
        <v>484780</v>
      </c>
      <c r="AP1735" s="9">
        <v>3335</v>
      </c>
      <c r="AQ1735" s="9">
        <v>695123</v>
      </c>
      <c r="AR1735" s="9">
        <v>220495</v>
      </c>
      <c r="AS1735" s="9">
        <v>26119</v>
      </c>
      <c r="AT1735" s="9">
        <v>35</v>
      </c>
      <c r="AU1735" s="9">
        <v>35</v>
      </c>
      <c r="AV1735" s="9">
        <v>0</v>
      </c>
      <c r="AW1735" s="9">
        <v>26084</v>
      </c>
      <c r="AX1735" s="9">
        <v>244</v>
      </c>
      <c r="AY1735" s="9">
        <v>244</v>
      </c>
      <c r="AZ1735" s="9">
        <v>0</v>
      </c>
      <c r="BA1735" s="9">
        <v>25840</v>
      </c>
      <c r="BB1735" s="9">
        <v>194376</v>
      </c>
      <c r="BC1735" s="9">
        <v>46611</v>
      </c>
      <c r="BF1735" s="9">
        <v>94701</v>
      </c>
      <c r="BG1735" s="9">
        <v>720</v>
      </c>
      <c r="BH1735" s="9">
        <v>52344</v>
      </c>
      <c r="BI1735" s="9">
        <v>20387</v>
      </c>
      <c r="BJ1735" s="9">
        <v>39451</v>
      </c>
      <c r="BK1735" s="9">
        <v>151315</v>
      </c>
      <c r="BL1735" s="9">
        <v>127183</v>
      </c>
      <c r="BM1735" s="9">
        <v>8385</v>
      </c>
      <c r="BN1735" s="9">
        <v>15747</v>
      </c>
      <c r="BO1735" s="9">
        <v>43480</v>
      </c>
      <c r="BP1735" s="9">
        <v>94574</v>
      </c>
      <c r="BR1735" s="9">
        <v>3064</v>
      </c>
      <c r="BS1735" s="9">
        <v>97638</v>
      </c>
      <c r="BT1735" s="9">
        <v>247756</v>
      </c>
      <c r="BU1735" s="9">
        <v>87958</v>
      </c>
      <c r="BV1735" s="9">
        <v>2460</v>
      </c>
      <c r="BW1735" s="9">
        <v>20526</v>
      </c>
      <c r="BX1735" s="9">
        <v>106326</v>
      </c>
      <c r="BY1735" s="11">
        <v>27.2</v>
      </c>
      <c r="BZ1735" s="11">
        <v>23.8</v>
      </c>
      <c r="CA1735" s="11">
        <v>24.5</v>
      </c>
      <c r="CB1735" s="11">
        <v>41.9</v>
      </c>
      <c r="CC1735" s="11">
        <v>69.5</v>
      </c>
      <c r="CD1735" s="9">
        <v>8910</v>
      </c>
      <c r="CE1735" s="9">
        <v>7326</v>
      </c>
      <c r="CF1735" s="9">
        <v>7326</v>
      </c>
      <c r="CG1735" s="9">
        <v>0</v>
      </c>
      <c r="CH1735" s="9">
        <v>0</v>
      </c>
      <c r="CI1735" s="9">
        <v>1584</v>
      </c>
      <c r="CJ1735" s="9">
        <v>334</v>
      </c>
      <c r="CK1735" s="9">
        <v>19</v>
      </c>
      <c r="CL1735" s="9">
        <v>0</v>
      </c>
      <c r="CM1735" s="9">
        <v>0</v>
      </c>
      <c r="CN1735" s="9">
        <v>0</v>
      </c>
      <c r="CO1735" s="9">
        <v>19</v>
      </c>
      <c r="CP1735" s="9">
        <v>0</v>
      </c>
      <c r="CQ1735" s="9">
        <v>0</v>
      </c>
      <c r="CR1735" s="9">
        <v>0</v>
      </c>
      <c r="CS1735" s="9">
        <v>19</v>
      </c>
      <c r="CT1735" s="9">
        <v>315</v>
      </c>
      <c r="CU1735" s="9">
        <v>182</v>
      </c>
      <c r="CX1735" s="9">
        <v>25</v>
      </c>
      <c r="CY1735" s="9">
        <v>40</v>
      </c>
      <c r="CZ1735" s="9">
        <v>67</v>
      </c>
      <c r="DA1735" s="9">
        <v>0</v>
      </c>
      <c r="DB1735" s="9">
        <v>65</v>
      </c>
      <c r="DC1735" s="9">
        <v>168</v>
      </c>
      <c r="DD1735" s="9">
        <v>68</v>
      </c>
      <c r="DE1735" s="9">
        <v>0</v>
      </c>
      <c r="DF1735" s="9">
        <v>99</v>
      </c>
      <c r="DG1735" s="9">
        <v>0</v>
      </c>
      <c r="DH1735" s="9">
        <v>324</v>
      </c>
      <c r="DI1735" s="9">
        <v>149</v>
      </c>
      <c r="DJ1735" s="9">
        <v>544</v>
      </c>
      <c r="DK1735" s="9">
        <v>0</v>
      </c>
      <c r="DL1735" s="9">
        <v>24</v>
      </c>
      <c r="DM1735" s="9">
        <v>4343</v>
      </c>
      <c r="DN1735" s="9">
        <v>500</v>
      </c>
      <c r="DO1735" s="9">
        <v>3843</v>
      </c>
      <c r="DP1735" s="9">
        <v>472</v>
      </c>
      <c r="DR1735" s="9">
        <v>142</v>
      </c>
      <c r="DS1735" s="9">
        <v>1205</v>
      </c>
      <c r="DT1735" s="9">
        <v>296</v>
      </c>
      <c r="DU1735" s="9">
        <v>711</v>
      </c>
      <c r="DV1735" s="9">
        <v>1017</v>
      </c>
      <c r="DW1735" s="9">
        <v>4567</v>
      </c>
      <c r="DX1735" s="9">
        <v>6826</v>
      </c>
      <c r="DY1735" s="9">
        <v>-2259</v>
      </c>
      <c r="DZ1735" s="9">
        <v>19767</v>
      </c>
      <c r="EA1735" s="9">
        <v>9185</v>
      </c>
      <c r="EB1735" s="9">
        <v>1506</v>
      </c>
      <c r="EC1735" s="9">
        <v>3995</v>
      </c>
      <c r="ED1735" s="9">
        <v>311</v>
      </c>
      <c r="EE1735" s="9">
        <v>1308</v>
      </c>
      <c r="EF1735" s="9">
        <v>3461</v>
      </c>
    </row>
    <row r="1736" spans="1:136" x14ac:dyDescent="0.35">
      <c r="A1736" s="3">
        <v>42358</v>
      </c>
      <c r="B1736" s="3">
        <v>42363</v>
      </c>
      <c r="C1736" s="5">
        <v>0.4375</v>
      </c>
      <c r="D1736" s="4" t="str">
        <f t="shared" si="27"/>
        <v>UTC-5</v>
      </c>
      <c r="E1736" s="9">
        <v>9202</v>
      </c>
      <c r="F1736" s="9">
        <v>16682</v>
      </c>
      <c r="G1736" s="9">
        <v>16785</v>
      </c>
      <c r="H1736" s="9">
        <v>18125</v>
      </c>
      <c r="I1736" s="11">
        <v>92.6</v>
      </c>
      <c r="J1736" s="9">
        <v>496</v>
      </c>
      <c r="K1736" s="9">
        <v>524</v>
      </c>
      <c r="L1736" s="9">
        <v>-331</v>
      </c>
      <c r="M1736" s="9">
        <v>23</v>
      </c>
      <c r="N1736" s="9">
        <v>279</v>
      </c>
      <c r="O1736" s="9">
        <v>907</v>
      </c>
      <c r="P1736" s="9">
        <v>9921</v>
      </c>
      <c r="Q1736" s="9">
        <v>10031</v>
      </c>
      <c r="R1736" s="9">
        <v>3219</v>
      </c>
      <c r="S1736" s="9">
        <v>3219</v>
      </c>
      <c r="T1736" s="9">
        <v>0</v>
      </c>
      <c r="U1736" s="9">
        <v>6813</v>
      </c>
      <c r="V1736" s="9">
        <v>5875</v>
      </c>
      <c r="W1736" s="9">
        <v>5874</v>
      </c>
      <c r="X1736" s="9">
        <v>2</v>
      </c>
      <c r="Y1736" s="9">
        <v>937</v>
      </c>
      <c r="Z1736" s="9">
        <v>-110</v>
      </c>
      <c r="AA1736" s="9">
        <v>1697</v>
      </c>
      <c r="AB1736" s="9">
        <v>1633</v>
      </c>
      <c r="AC1736" s="9">
        <v>65</v>
      </c>
      <c r="AD1736" s="9">
        <v>4927</v>
      </c>
      <c r="AE1736" s="9">
        <v>4657</v>
      </c>
      <c r="AF1736" s="9">
        <v>92</v>
      </c>
      <c r="AG1736" s="9">
        <v>179</v>
      </c>
      <c r="AH1736" s="9">
        <v>358</v>
      </c>
      <c r="AI1736" s="9">
        <v>1641</v>
      </c>
      <c r="AJ1736" s="9">
        <v>992</v>
      </c>
      <c r="AK1736" s="9">
        <v>1964893</v>
      </c>
      <c r="AL1736" s="9">
        <v>1269773</v>
      </c>
      <c r="AM1736" s="9">
        <v>1150226</v>
      </c>
      <c r="AN1736" s="9">
        <v>455106</v>
      </c>
      <c r="AO1736" s="9">
        <v>487409</v>
      </c>
      <c r="AP1736" s="9">
        <v>4574</v>
      </c>
      <c r="AQ1736" s="9">
        <v>695120</v>
      </c>
      <c r="AR1736" s="9">
        <v>221420</v>
      </c>
      <c r="AS1736" s="9">
        <v>27161</v>
      </c>
      <c r="AT1736" s="9">
        <v>31</v>
      </c>
      <c r="AU1736" s="9">
        <v>31</v>
      </c>
      <c r="AV1736" s="9">
        <v>0</v>
      </c>
      <c r="AW1736" s="9">
        <v>27130</v>
      </c>
      <c r="AX1736" s="9">
        <v>224</v>
      </c>
      <c r="AY1736" s="9">
        <v>224</v>
      </c>
      <c r="AZ1736" s="9">
        <v>0</v>
      </c>
      <c r="BA1736" s="9">
        <v>26906</v>
      </c>
      <c r="BB1736" s="9">
        <v>194259</v>
      </c>
      <c r="BC1736" s="9">
        <v>45769</v>
      </c>
      <c r="BF1736" s="9">
        <v>94309</v>
      </c>
      <c r="BG1736" s="9">
        <v>506</v>
      </c>
      <c r="BH1736" s="9">
        <v>53675</v>
      </c>
      <c r="BI1736" s="9">
        <v>20166</v>
      </c>
      <c r="BJ1736" s="9">
        <v>40802</v>
      </c>
      <c r="BK1736" s="9">
        <v>153110</v>
      </c>
      <c r="BL1736" s="9">
        <v>128930</v>
      </c>
      <c r="BM1736" s="9">
        <v>8505</v>
      </c>
      <c r="BN1736" s="9">
        <v>15675</v>
      </c>
      <c r="BO1736" s="9">
        <v>42480</v>
      </c>
      <c r="BP1736" s="9">
        <v>94505</v>
      </c>
      <c r="BR1736" s="9">
        <v>3229</v>
      </c>
      <c r="BS1736" s="9">
        <v>97734</v>
      </c>
      <c r="BT1736" s="9">
        <v>242184</v>
      </c>
      <c r="BU1736" s="9">
        <v>85068</v>
      </c>
      <c r="BV1736" s="9">
        <v>2451</v>
      </c>
      <c r="BW1736" s="9">
        <v>21354</v>
      </c>
      <c r="BX1736" s="9">
        <v>102683</v>
      </c>
      <c r="BY1736" s="11">
        <v>27.4</v>
      </c>
      <c r="BZ1736" s="11">
        <v>23.8</v>
      </c>
      <c r="CA1736" s="11">
        <v>25.9</v>
      </c>
      <c r="CB1736" s="11">
        <v>42.5</v>
      </c>
      <c r="CC1736" s="11">
        <v>72</v>
      </c>
      <c r="CD1736" s="9">
        <v>9462</v>
      </c>
      <c r="CE1736" s="9">
        <v>7892</v>
      </c>
      <c r="CF1736" s="9">
        <v>7892</v>
      </c>
      <c r="CG1736" s="9">
        <v>0</v>
      </c>
      <c r="CH1736" s="9">
        <v>0</v>
      </c>
      <c r="CI1736" s="9">
        <v>1570</v>
      </c>
      <c r="CJ1736" s="9">
        <v>487</v>
      </c>
      <c r="CK1736" s="9">
        <v>95</v>
      </c>
      <c r="CL1736" s="9">
        <v>0</v>
      </c>
      <c r="CM1736" s="9">
        <v>0</v>
      </c>
      <c r="CN1736" s="9">
        <v>0</v>
      </c>
      <c r="CO1736" s="9">
        <v>95</v>
      </c>
      <c r="CP1736" s="9">
        <v>0</v>
      </c>
      <c r="CQ1736" s="9">
        <v>0</v>
      </c>
      <c r="CR1736" s="9">
        <v>0</v>
      </c>
      <c r="CS1736" s="9">
        <v>95</v>
      </c>
      <c r="CT1736" s="9">
        <v>391</v>
      </c>
      <c r="CU1736" s="9">
        <v>202</v>
      </c>
      <c r="CX1736" s="9">
        <v>33</v>
      </c>
      <c r="CY1736" s="9">
        <v>0</v>
      </c>
      <c r="CZ1736" s="9">
        <v>157</v>
      </c>
      <c r="DA1736" s="9">
        <v>0</v>
      </c>
      <c r="DB1736" s="9">
        <v>34</v>
      </c>
      <c r="DC1736" s="9">
        <v>167</v>
      </c>
      <c r="DD1736" s="9">
        <v>97</v>
      </c>
      <c r="DE1736" s="9">
        <v>0</v>
      </c>
      <c r="DF1736" s="9">
        <v>70</v>
      </c>
      <c r="DG1736" s="9">
        <v>0</v>
      </c>
      <c r="DH1736" s="9">
        <v>92</v>
      </c>
      <c r="DI1736" s="9">
        <v>118</v>
      </c>
      <c r="DJ1736" s="9">
        <v>672</v>
      </c>
      <c r="DK1736" s="9">
        <v>0</v>
      </c>
      <c r="DL1736" s="9">
        <v>25</v>
      </c>
      <c r="DM1736" s="9">
        <v>4343</v>
      </c>
      <c r="DN1736" s="9">
        <v>500</v>
      </c>
      <c r="DO1736" s="9">
        <v>3843</v>
      </c>
      <c r="DP1736" s="9">
        <v>472</v>
      </c>
      <c r="DR1736" s="9">
        <v>142</v>
      </c>
      <c r="DS1736" s="9">
        <v>1205</v>
      </c>
      <c r="DT1736" s="9">
        <v>296</v>
      </c>
      <c r="DU1736" s="9">
        <v>711</v>
      </c>
      <c r="DV1736" s="9">
        <v>1017</v>
      </c>
      <c r="DW1736" s="9">
        <v>5119</v>
      </c>
      <c r="DX1736" s="9">
        <v>7392</v>
      </c>
      <c r="DY1736" s="9">
        <v>-2273</v>
      </c>
      <c r="DZ1736" s="9">
        <v>20501</v>
      </c>
      <c r="EA1736" s="9">
        <v>9395</v>
      </c>
      <c r="EB1736" s="9">
        <v>1396</v>
      </c>
      <c r="EC1736" s="9">
        <v>3633</v>
      </c>
      <c r="ED1736" s="9">
        <v>297</v>
      </c>
      <c r="EE1736" s="9">
        <v>1058</v>
      </c>
      <c r="EF1736" s="9">
        <v>4723</v>
      </c>
    </row>
    <row r="1737" spans="1:136" x14ac:dyDescent="0.35">
      <c r="A1737" s="3">
        <v>42365</v>
      </c>
      <c r="B1737" s="3">
        <v>42370</v>
      </c>
      <c r="C1737" s="5">
        <v>0.4375</v>
      </c>
      <c r="D1737" s="4" t="str">
        <f t="shared" si="27"/>
        <v>UTC-5</v>
      </c>
      <c r="E1737" s="9">
        <v>9219</v>
      </c>
      <c r="F1737" s="9">
        <v>16617</v>
      </c>
      <c r="G1737" s="9">
        <v>16760</v>
      </c>
      <c r="H1737" s="9">
        <v>18125</v>
      </c>
      <c r="I1737" s="11">
        <v>92.5</v>
      </c>
      <c r="J1737" s="9">
        <v>-702</v>
      </c>
      <c r="K1737" s="9">
        <v>122</v>
      </c>
      <c r="L1737" s="9">
        <v>-670</v>
      </c>
      <c r="M1737" s="9">
        <v>54</v>
      </c>
      <c r="N1737" s="9">
        <v>-208</v>
      </c>
      <c r="O1737" s="9">
        <v>787</v>
      </c>
      <c r="P1737" s="9">
        <v>8766</v>
      </c>
      <c r="Q1737" s="9">
        <v>8901</v>
      </c>
      <c r="R1737" s="9">
        <v>2794</v>
      </c>
      <c r="S1737" s="9">
        <v>2794</v>
      </c>
      <c r="T1737" s="9">
        <v>0</v>
      </c>
      <c r="U1737" s="9">
        <v>6107</v>
      </c>
      <c r="V1737" s="9">
        <v>5077</v>
      </c>
      <c r="W1737" s="9">
        <v>5076</v>
      </c>
      <c r="X1737" s="9">
        <v>1</v>
      </c>
      <c r="Y1737" s="9">
        <v>1030</v>
      </c>
      <c r="Z1737" s="9">
        <v>-135</v>
      </c>
      <c r="AA1737" s="9">
        <v>1679</v>
      </c>
      <c r="AB1737" s="9">
        <v>1634</v>
      </c>
      <c r="AC1737" s="9">
        <v>45</v>
      </c>
      <c r="AD1737" s="9">
        <v>4976</v>
      </c>
      <c r="AE1737" s="9">
        <v>4697</v>
      </c>
      <c r="AF1737" s="9">
        <v>111</v>
      </c>
      <c r="AG1737" s="9">
        <v>169</v>
      </c>
      <c r="AH1737" s="9">
        <v>371</v>
      </c>
      <c r="AI1737" s="9">
        <v>1680</v>
      </c>
      <c r="AJ1737" s="9">
        <v>996</v>
      </c>
      <c r="AK1737" s="9">
        <v>1973171</v>
      </c>
      <c r="AL1737" s="9">
        <v>1278051</v>
      </c>
      <c r="AM1737" s="9">
        <v>1146076</v>
      </c>
      <c r="AN1737" s="9">
        <v>450956</v>
      </c>
      <c r="AO1737" s="9">
        <v>482324</v>
      </c>
      <c r="AP1737" s="9">
        <v>3921</v>
      </c>
      <c r="AQ1737" s="9">
        <v>695120</v>
      </c>
      <c r="AR1737" s="9">
        <v>231996</v>
      </c>
      <c r="AS1737" s="9">
        <v>28809</v>
      </c>
      <c r="AT1737" s="9">
        <v>29</v>
      </c>
      <c r="AU1737" s="9">
        <v>29</v>
      </c>
      <c r="AV1737" s="9">
        <v>0</v>
      </c>
      <c r="AW1737" s="9">
        <v>28780</v>
      </c>
      <c r="AX1737" s="9">
        <v>224</v>
      </c>
      <c r="AY1737" s="9">
        <v>224</v>
      </c>
      <c r="AZ1737" s="9">
        <v>0</v>
      </c>
      <c r="BA1737" s="9">
        <v>28556</v>
      </c>
      <c r="BB1737" s="9">
        <v>203187</v>
      </c>
      <c r="BC1737" s="9">
        <v>48564</v>
      </c>
      <c r="BF1737" s="9">
        <v>98110</v>
      </c>
      <c r="BG1737" s="9">
        <v>702</v>
      </c>
      <c r="BH1737" s="9">
        <v>55812</v>
      </c>
      <c r="BI1737" s="9">
        <v>21099</v>
      </c>
      <c r="BJ1737" s="9">
        <v>40191</v>
      </c>
      <c r="BK1737" s="9">
        <v>159418</v>
      </c>
      <c r="BL1737" s="9">
        <v>135683</v>
      </c>
      <c r="BM1737" s="9">
        <v>8299</v>
      </c>
      <c r="BN1737" s="9">
        <v>15436</v>
      </c>
      <c r="BO1737" s="9">
        <v>42105</v>
      </c>
      <c r="BP1737" s="9">
        <v>93189</v>
      </c>
      <c r="BR1737" s="9">
        <v>3152</v>
      </c>
      <c r="BS1737" s="9">
        <v>96341</v>
      </c>
      <c r="BT1737" s="9">
        <v>239097</v>
      </c>
      <c r="BU1737" s="9">
        <v>84554</v>
      </c>
      <c r="BV1737" s="9">
        <v>2504</v>
      </c>
      <c r="BW1737" s="9">
        <v>23542</v>
      </c>
      <c r="BX1737" s="9">
        <v>97728</v>
      </c>
      <c r="BY1737" s="11">
        <v>27.2</v>
      </c>
      <c r="BZ1737" s="11">
        <v>25.8</v>
      </c>
      <c r="CA1737" s="11">
        <v>25.9</v>
      </c>
      <c r="CB1737" s="11">
        <v>45</v>
      </c>
      <c r="CC1737" s="11">
        <v>74.7</v>
      </c>
      <c r="CD1737" s="9">
        <v>9103</v>
      </c>
      <c r="CE1737" s="9">
        <v>7510</v>
      </c>
      <c r="CF1737" s="9">
        <v>7510</v>
      </c>
      <c r="CG1737" s="9">
        <v>0</v>
      </c>
      <c r="CH1737" s="9">
        <v>0</v>
      </c>
      <c r="CI1737" s="9">
        <v>1593</v>
      </c>
      <c r="CJ1737" s="9">
        <v>602</v>
      </c>
      <c r="CK1737" s="9">
        <v>100</v>
      </c>
      <c r="CL1737" s="9">
        <v>0</v>
      </c>
      <c r="CM1737" s="9">
        <v>0</v>
      </c>
      <c r="CN1737" s="9">
        <v>0</v>
      </c>
      <c r="CO1737" s="9">
        <v>100</v>
      </c>
      <c r="CP1737" s="9">
        <v>0</v>
      </c>
      <c r="CQ1737" s="9">
        <v>0</v>
      </c>
      <c r="CR1737" s="9">
        <v>0</v>
      </c>
      <c r="CS1737" s="9">
        <v>100</v>
      </c>
      <c r="CT1737" s="9">
        <v>502</v>
      </c>
      <c r="CU1737" s="9">
        <v>205</v>
      </c>
      <c r="CX1737" s="9">
        <v>76</v>
      </c>
      <c r="CY1737" s="9">
        <v>81</v>
      </c>
      <c r="CZ1737" s="9">
        <v>140</v>
      </c>
      <c r="DA1737" s="9">
        <v>0</v>
      </c>
      <c r="DB1737" s="9">
        <v>76</v>
      </c>
      <c r="DC1737" s="9">
        <v>164</v>
      </c>
      <c r="DD1737" s="9">
        <v>106</v>
      </c>
      <c r="DE1737" s="9">
        <v>0</v>
      </c>
      <c r="DF1737" s="9">
        <v>58</v>
      </c>
      <c r="DG1737" s="9">
        <v>0</v>
      </c>
      <c r="DH1737" s="9">
        <v>249</v>
      </c>
      <c r="DI1737" s="9">
        <v>112</v>
      </c>
      <c r="DJ1737" s="9">
        <v>390</v>
      </c>
      <c r="DK1737" s="9">
        <v>0</v>
      </c>
      <c r="DL1737" s="9">
        <v>67</v>
      </c>
      <c r="DM1737" s="9">
        <v>4343</v>
      </c>
      <c r="DN1737" s="9">
        <v>500</v>
      </c>
      <c r="DO1737" s="9">
        <v>3843</v>
      </c>
      <c r="DP1737" s="9">
        <v>472</v>
      </c>
      <c r="DR1737" s="9">
        <v>142</v>
      </c>
      <c r="DS1737" s="9">
        <v>1205</v>
      </c>
      <c r="DT1737" s="9">
        <v>296</v>
      </c>
      <c r="DU1737" s="9">
        <v>711</v>
      </c>
      <c r="DV1737" s="9">
        <v>1017</v>
      </c>
      <c r="DW1737" s="9">
        <v>4760</v>
      </c>
      <c r="DX1737" s="9">
        <v>7010</v>
      </c>
      <c r="DY1737" s="9">
        <v>-2250</v>
      </c>
      <c r="DZ1737" s="9">
        <v>18285</v>
      </c>
      <c r="EA1737" s="9">
        <v>8159</v>
      </c>
      <c r="EB1737" s="9">
        <v>1700</v>
      </c>
      <c r="EC1737" s="9">
        <v>3034</v>
      </c>
      <c r="ED1737" s="9">
        <v>378</v>
      </c>
      <c r="EE1737" s="9">
        <v>1269</v>
      </c>
      <c r="EF1737" s="9">
        <v>3745</v>
      </c>
    </row>
    <row r="1738" spans="1:136" x14ac:dyDescent="0.35">
      <c r="A1738" s="3">
        <v>42372</v>
      </c>
      <c r="B1738" s="3">
        <v>42377</v>
      </c>
      <c r="C1738" s="5">
        <v>0.4375</v>
      </c>
      <c r="D1738" s="4" t="str">
        <f t="shared" si="27"/>
        <v>UTC-5</v>
      </c>
      <c r="E1738" s="9">
        <v>9227</v>
      </c>
      <c r="F1738" s="9">
        <v>16423</v>
      </c>
      <c r="G1738" s="9">
        <v>16530</v>
      </c>
      <c r="H1738" s="9">
        <v>18125</v>
      </c>
      <c r="I1738" s="11">
        <v>91.2</v>
      </c>
      <c r="J1738" s="9">
        <v>-691</v>
      </c>
      <c r="K1738" s="9">
        <v>-101</v>
      </c>
      <c r="L1738" s="9">
        <v>-691</v>
      </c>
      <c r="M1738" s="9">
        <v>111</v>
      </c>
      <c r="N1738" s="9">
        <v>-9</v>
      </c>
      <c r="O1738" s="9">
        <v>807</v>
      </c>
      <c r="P1738" s="9">
        <v>8820</v>
      </c>
      <c r="Q1738" s="9">
        <v>9018</v>
      </c>
      <c r="R1738" s="9">
        <v>2863</v>
      </c>
      <c r="S1738" s="9">
        <v>2863</v>
      </c>
      <c r="T1738" s="9">
        <v>0</v>
      </c>
      <c r="U1738" s="9">
        <v>6155</v>
      </c>
      <c r="V1738" s="9">
        <v>5193</v>
      </c>
      <c r="W1738" s="9">
        <v>5191</v>
      </c>
      <c r="X1738" s="9">
        <v>2</v>
      </c>
      <c r="Y1738" s="9">
        <v>962</v>
      </c>
      <c r="Z1738" s="9">
        <v>-198</v>
      </c>
      <c r="AA1738" s="9">
        <v>1643</v>
      </c>
      <c r="AB1738" s="9">
        <v>1575</v>
      </c>
      <c r="AC1738" s="9">
        <v>68</v>
      </c>
      <c r="AD1738" s="9">
        <v>4760</v>
      </c>
      <c r="AE1738" s="9">
        <v>4480</v>
      </c>
      <c r="AF1738" s="9">
        <v>130</v>
      </c>
      <c r="AG1738" s="9">
        <v>150</v>
      </c>
      <c r="AH1738" s="9">
        <v>350</v>
      </c>
      <c r="AI1738" s="9">
        <v>1698</v>
      </c>
      <c r="AJ1738" s="9">
        <v>1003</v>
      </c>
      <c r="AK1738" s="9">
        <v>1983197</v>
      </c>
      <c r="AL1738" s="9">
        <v>1288078</v>
      </c>
      <c r="AM1738" s="9">
        <v>1146309</v>
      </c>
      <c r="AN1738" s="9">
        <v>451190</v>
      </c>
      <c r="AO1738" s="9">
        <v>482558</v>
      </c>
      <c r="AP1738" s="9">
        <v>6439</v>
      </c>
      <c r="AQ1738" s="9">
        <v>695119</v>
      </c>
      <c r="AR1738" s="9">
        <v>240434</v>
      </c>
      <c r="AS1738" s="9">
        <v>27794</v>
      </c>
      <c r="AT1738" s="9">
        <v>37</v>
      </c>
      <c r="AU1738" s="9">
        <v>37</v>
      </c>
      <c r="AV1738" s="9">
        <v>0</v>
      </c>
      <c r="AW1738" s="9">
        <v>27757</v>
      </c>
      <c r="AX1738" s="9">
        <v>228</v>
      </c>
      <c r="AY1738" s="9">
        <v>228</v>
      </c>
      <c r="AZ1738" s="9">
        <v>0</v>
      </c>
      <c r="BA1738" s="9">
        <v>27530</v>
      </c>
      <c r="BB1738" s="9">
        <v>212640</v>
      </c>
      <c r="BC1738" s="9">
        <v>52754</v>
      </c>
      <c r="BF1738" s="9">
        <v>102700</v>
      </c>
      <c r="BG1738" s="9">
        <v>292</v>
      </c>
      <c r="BH1738" s="9">
        <v>56894</v>
      </c>
      <c r="BI1738" s="9">
        <v>21345</v>
      </c>
      <c r="BJ1738" s="9">
        <v>40724</v>
      </c>
      <c r="BK1738" s="9">
        <v>165554</v>
      </c>
      <c r="BL1738" s="9">
        <v>141154</v>
      </c>
      <c r="BM1738" s="9">
        <v>8537</v>
      </c>
      <c r="BN1738" s="9">
        <v>15863</v>
      </c>
      <c r="BO1738" s="9">
        <v>42936</v>
      </c>
      <c r="BP1738" s="9">
        <v>88698</v>
      </c>
      <c r="BR1738" s="9">
        <v>3160</v>
      </c>
      <c r="BS1738" s="9">
        <v>91858</v>
      </c>
      <c r="BT1738" s="9">
        <v>237197</v>
      </c>
      <c r="BU1738" s="9">
        <v>84999</v>
      </c>
      <c r="BV1738" s="9">
        <v>2506</v>
      </c>
      <c r="BW1738" s="9">
        <v>24241</v>
      </c>
      <c r="BX1738" s="9">
        <v>94451</v>
      </c>
      <c r="BY1738" s="11">
        <v>27.3</v>
      </c>
      <c r="BZ1738" s="11">
        <v>27.3</v>
      </c>
      <c r="CA1738" s="11">
        <v>26.7</v>
      </c>
      <c r="CB1738" s="11">
        <v>49.1</v>
      </c>
      <c r="CC1738" s="11">
        <v>65.5</v>
      </c>
      <c r="CD1738" s="9">
        <v>9861</v>
      </c>
      <c r="CE1738" s="9">
        <v>8188</v>
      </c>
      <c r="CF1738" s="9">
        <v>8188</v>
      </c>
      <c r="CG1738" s="9">
        <v>0</v>
      </c>
      <c r="CH1738" s="9">
        <v>0</v>
      </c>
      <c r="CI1738" s="9">
        <v>1673</v>
      </c>
      <c r="CJ1738" s="9">
        <v>446</v>
      </c>
      <c r="CK1738" s="9">
        <v>7</v>
      </c>
      <c r="CL1738" s="9">
        <v>0</v>
      </c>
      <c r="CM1738" s="9">
        <v>0</v>
      </c>
      <c r="CN1738" s="9">
        <v>0</v>
      </c>
      <c r="CO1738" s="9">
        <v>7</v>
      </c>
      <c r="CP1738" s="9">
        <v>0</v>
      </c>
      <c r="CQ1738" s="9">
        <v>0</v>
      </c>
      <c r="CR1738" s="9">
        <v>0</v>
      </c>
      <c r="CS1738" s="9">
        <v>7</v>
      </c>
      <c r="CT1738" s="9">
        <v>439</v>
      </c>
      <c r="CU1738" s="9">
        <v>73</v>
      </c>
      <c r="CX1738" s="9">
        <v>31</v>
      </c>
      <c r="CY1738" s="9">
        <v>91</v>
      </c>
      <c r="CZ1738" s="9">
        <v>244</v>
      </c>
      <c r="DA1738" s="9">
        <v>0</v>
      </c>
      <c r="DB1738" s="9">
        <v>63</v>
      </c>
      <c r="DC1738" s="9">
        <v>154</v>
      </c>
      <c r="DD1738" s="9">
        <v>94</v>
      </c>
      <c r="DE1738" s="9">
        <v>0</v>
      </c>
      <c r="DF1738" s="9">
        <v>60</v>
      </c>
      <c r="DG1738" s="9">
        <v>0</v>
      </c>
      <c r="DH1738" s="9">
        <v>205</v>
      </c>
      <c r="DI1738" s="9">
        <v>152</v>
      </c>
      <c r="DJ1738" s="9">
        <v>653</v>
      </c>
      <c r="DK1738" s="9">
        <v>0</v>
      </c>
      <c r="DL1738" s="9">
        <v>25</v>
      </c>
      <c r="DM1738" s="9">
        <v>4343</v>
      </c>
      <c r="DN1738" s="9">
        <v>500</v>
      </c>
      <c r="DO1738" s="9">
        <v>3843</v>
      </c>
      <c r="DP1738" s="9">
        <v>472</v>
      </c>
      <c r="DR1738" s="9">
        <v>142</v>
      </c>
      <c r="DS1738" s="9">
        <v>1205</v>
      </c>
      <c r="DT1738" s="9">
        <v>296</v>
      </c>
      <c r="DU1738" s="9">
        <v>711</v>
      </c>
      <c r="DV1738" s="9">
        <v>1017</v>
      </c>
      <c r="DW1738" s="9">
        <v>5518</v>
      </c>
      <c r="DX1738" s="9">
        <v>7688</v>
      </c>
      <c r="DY1738" s="9">
        <v>-2170</v>
      </c>
      <c r="DZ1738" s="9">
        <v>18542</v>
      </c>
      <c r="EA1738" s="9">
        <v>8500</v>
      </c>
      <c r="EB1738" s="9">
        <v>1488</v>
      </c>
      <c r="EC1738" s="9">
        <v>2832</v>
      </c>
      <c r="ED1738" s="9">
        <v>140</v>
      </c>
      <c r="EE1738" s="9">
        <v>1781</v>
      </c>
      <c r="EF1738" s="9">
        <v>3800</v>
      </c>
    </row>
    <row r="1739" spans="1:136" x14ac:dyDescent="0.35">
      <c r="A1739" s="3">
        <v>42379</v>
      </c>
      <c r="B1739" s="3">
        <v>42384</v>
      </c>
      <c r="C1739" s="5">
        <v>0.4375</v>
      </c>
      <c r="D1739" s="4" t="str">
        <f t="shared" si="27"/>
        <v>UTC-5</v>
      </c>
      <c r="E1739" s="9">
        <v>9235</v>
      </c>
      <c r="F1739" s="9">
        <v>16190</v>
      </c>
      <c r="G1739" s="9">
        <v>16425</v>
      </c>
      <c r="H1739" s="9">
        <v>18125</v>
      </c>
      <c r="I1739" s="11">
        <v>90.6</v>
      </c>
      <c r="J1739" s="9">
        <v>-54</v>
      </c>
      <c r="K1739" s="9">
        <v>416</v>
      </c>
      <c r="L1739" s="9">
        <v>-415</v>
      </c>
      <c r="M1739" s="9">
        <v>-10</v>
      </c>
      <c r="N1739" s="9">
        <v>-44</v>
      </c>
      <c r="O1739" s="9">
        <v>856</v>
      </c>
      <c r="P1739" s="9">
        <v>9453</v>
      </c>
      <c r="Q1739" s="9">
        <v>9735</v>
      </c>
      <c r="R1739" s="9">
        <v>3099</v>
      </c>
      <c r="S1739" s="9">
        <v>3099</v>
      </c>
      <c r="T1739" s="9">
        <v>0</v>
      </c>
      <c r="U1739" s="9">
        <v>6637</v>
      </c>
      <c r="V1739" s="9">
        <v>5490</v>
      </c>
      <c r="W1739" s="9">
        <v>5489</v>
      </c>
      <c r="X1739" s="9">
        <v>1</v>
      </c>
      <c r="Y1739" s="9">
        <v>1147</v>
      </c>
      <c r="Z1739" s="9">
        <v>-282</v>
      </c>
      <c r="AA1739" s="9">
        <v>1547</v>
      </c>
      <c r="AB1739" s="9">
        <v>1481</v>
      </c>
      <c r="AC1739" s="9">
        <v>67</v>
      </c>
      <c r="AD1739" s="9">
        <v>4552</v>
      </c>
      <c r="AE1739" s="9">
        <v>4253</v>
      </c>
      <c r="AF1739" s="9">
        <v>105</v>
      </c>
      <c r="AG1739" s="9">
        <v>194</v>
      </c>
      <c r="AH1739" s="9">
        <v>391</v>
      </c>
      <c r="AI1739" s="9">
        <v>1684</v>
      </c>
      <c r="AJ1739" s="9">
        <v>983</v>
      </c>
      <c r="AK1739" s="9">
        <v>1989726</v>
      </c>
      <c r="AL1739" s="9">
        <v>1294608</v>
      </c>
      <c r="AM1739" s="9">
        <v>1150287</v>
      </c>
      <c r="AN1739" s="9">
        <v>455169</v>
      </c>
      <c r="AO1739" s="9">
        <v>486537</v>
      </c>
      <c r="AP1739" s="9">
        <v>4614</v>
      </c>
      <c r="AQ1739" s="9">
        <v>695118</v>
      </c>
      <c r="AR1739" s="9">
        <v>244997</v>
      </c>
      <c r="AS1739" s="9">
        <v>27508</v>
      </c>
      <c r="AT1739" s="9">
        <v>40</v>
      </c>
      <c r="AU1739" s="9">
        <v>40</v>
      </c>
      <c r="AV1739" s="9">
        <v>0</v>
      </c>
      <c r="AW1739" s="9">
        <v>27468</v>
      </c>
      <c r="AX1739" s="9">
        <v>232</v>
      </c>
      <c r="AY1739" s="9">
        <v>232</v>
      </c>
      <c r="AZ1739" s="9">
        <v>0</v>
      </c>
      <c r="BA1739" s="9">
        <v>27236</v>
      </c>
      <c r="BB1739" s="9">
        <v>217489</v>
      </c>
      <c r="BC1739" s="9">
        <v>51873</v>
      </c>
      <c r="BF1739" s="9">
        <v>105180</v>
      </c>
      <c r="BG1739" s="9">
        <v>682</v>
      </c>
      <c r="BH1739" s="9">
        <v>59754</v>
      </c>
      <c r="BI1739" s="9">
        <v>21940</v>
      </c>
      <c r="BJ1739" s="9">
        <v>42241</v>
      </c>
      <c r="BK1739" s="9">
        <v>164529</v>
      </c>
      <c r="BL1739" s="9">
        <v>140595</v>
      </c>
      <c r="BM1739" s="9">
        <v>8409</v>
      </c>
      <c r="BN1739" s="9">
        <v>15525</v>
      </c>
      <c r="BO1739" s="9">
        <v>42765</v>
      </c>
      <c r="BP1739" s="9">
        <v>86725</v>
      </c>
      <c r="BR1739" s="9">
        <v>3218</v>
      </c>
      <c r="BS1739" s="9">
        <v>89943</v>
      </c>
      <c r="BT1739" s="9">
        <v>236242</v>
      </c>
      <c r="BU1739" s="9">
        <v>85876</v>
      </c>
      <c r="BV1739" s="9">
        <v>2611</v>
      </c>
      <c r="BW1739" s="9">
        <v>25114</v>
      </c>
      <c r="BX1739" s="9">
        <v>90960</v>
      </c>
      <c r="BY1739" s="11">
        <v>27.6</v>
      </c>
      <c r="BZ1739" s="11">
        <v>27.9</v>
      </c>
      <c r="CA1739" s="11">
        <v>28</v>
      </c>
      <c r="CB1739" s="11">
        <v>49.9</v>
      </c>
      <c r="CC1739" s="11">
        <v>63.1</v>
      </c>
      <c r="CD1739" s="9">
        <v>10042</v>
      </c>
      <c r="CE1739" s="9">
        <v>7779</v>
      </c>
      <c r="CF1739" s="9">
        <v>7779</v>
      </c>
      <c r="CG1739" s="9">
        <v>0</v>
      </c>
      <c r="CH1739" s="9">
        <v>0</v>
      </c>
      <c r="CI1739" s="9">
        <v>2263</v>
      </c>
      <c r="CJ1739" s="9">
        <v>512</v>
      </c>
      <c r="CK1739" s="9">
        <v>57</v>
      </c>
      <c r="CL1739" s="9">
        <v>0</v>
      </c>
      <c r="CM1739" s="9">
        <v>0</v>
      </c>
      <c r="CN1739" s="9">
        <v>0</v>
      </c>
      <c r="CO1739" s="9">
        <v>57</v>
      </c>
      <c r="CP1739" s="9">
        <v>0</v>
      </c>
      <c r="CQ1739" s="9">
        <v>0</v>
      </c>
      <c r="CR1739" s="9">
        <v>0</v>
      </c>
      <c r="CS1739" s="9">
        <v>57</v>
      </c>
      <c r="CT1739" s="9">
        <v>455</v>
      </c>
      <c r="CU1739" s="9">
        <v>134</v>
      </c>
      <c r="CX1739" s="9">
        <v>31</v>
      </c>
      <c r="CY1739" s="9">
        <v>0</v>
      </c>
      <c r="CZ1739" s="9">
        <v>289</v>
      </c>
      <c r="DA1739" s="9">
        <v>0</v>
      </c>
      <c r="DB1739" s="9">
        <v>266</v>
      </c>
      <c r="DC1739" s="9">
        <v>185</v>
      </c>
      <c r="DD1739" s="9">
        <v>96</v>
      </c>
      <c r="DE1739" s="9">
        <v>0</v>
      </c>
      <c r="DF1739" s="9">
        <v>89</v>
      </c>
      <c r="DG1739" s="9">
        <v>0</v>
      </c>
      <c r="DH1739" s="9">
        <v>434</v>
      </c>
      <c r="DI1739" s="9">
        <v>135</v>
      </c>
      <c r="DJ1739" s="9">
        <v>731</v>
      </c>
      <c r="DK1739" s="9">
        <v>0</v>
      </c>
      <c r="DL1739" s="9">
        <v>22</v>
      </c>
      <c r="DM1739" s="9">
        <v>4343</v>
      </c>
      <c r="DN1739" s="9">
        <v>500</v>
      </c>
      <c r="DO1739" s="9">
        <v>3843</v>
      </c>
      <c r="DP1739" s="9">
        <v>472</v>
      </c>
      <c r="DR1739" s="9">
        <v>142</v>
      </c>
      <c r="DS1739" s="9">
        <v>1205</v>
      </c>
      <c r="DT1739" s="9">
        <v>296</v>
      </c>
      <c r="DU1739" s="9">
        <v>711</v>
      </c>
      <c r="DV1739" s="9">
        <v>1017</v>
      </c>
      <c r="DW1739" s="9">
        <v>5699</v>
      </c>
      <c r="DX1739" s="9">
        <v>7279</v>
      </c>
      <c r="DY1739" s="9">
        <v>-1580</v>
      </c>
      <c r="DZ1739" s="9">
        <v>19984</v>
      </c>
      <c r="EA1739" s="9">
        <v>9079</v>
      </c>
      <c r="EB1739" s="9">
        <v>1454</v>
      </c>
      <c r="EC1739" s="9">
        <v>3678</v>
      </c>
      <c r="ED1739" s="9">
        <v>553</v>
      </c>
      <c r="EE1739" s="9">
        <v>1390</v>
      </c>
      <c r="EF1739" s="9">
        <v>3829</v>
      </c>
    </row>
    <row r="1740" spans="1:136" x14ac:dyDescent="0.35">
      <c r="A1740" s="3">
        <v>42386</v>
      </c>
      <c r="B1740" s="3">
        <v>42391</v>
      </c>
      <c r="C1740" s="5">
        <v>0.4375</v>
      </c>
      <c r="D1740" s="4" t="str">
        <f t="shared" si="27"/>
        <v>UTC-5</v>
      </c>
      <c r="E1740" s="9">
        <v>9221</v>
      </c>
      <c r="F1740" s="9">
        <v>15639</v>
      </c>
      <c r="G1740" s="9">
        <v>15833</v>
      </c>
      <c r="H1740" s="9">
        <v>18125</v>
      </c>
      <c r="I1740" s="11">
        <v>87.4</v>
      </c>
      <c r="J1740" s="9">
        <v>331</v>
      </c>
      <c r="K1740" s="9">
        <v>496</v>
      </c>
      <c r="L1740" s="9">
        <v>-182</v>
      </c>
      <c r="M1740" s="9">
        <v>45</v>
      </c>
      <c r="N1740" s="9">
        <v>-28</v>
      </c>
      <c r="O1740" s="9">
        <v>865</v>
      </c>
      <c r="P1740" s="9">
        <v>9377</v>
      </c>
      <c r="Q1740" s="9">
        <v>9657</v>
      </c>
      <c r="R1740" s="9">
        <v>3169</v>
      </c>
      <c r="S1740" s="9">
        <v>3169</v>
      </c>
      <c r="T1740" s="9">
        <v>0</v>
      </c>
      <c r="U1740" s="9">
        <v>6488</v>
      </c>
      <c r="V1740" s="9">
        <v>5513</v>
      </c>
      <c r="W1740" s="9">
        <v>5511</v>
      </c>
      <c r="X1740" s="9">
        <v>2</v>
      </c>
      <c r="Y1740" s="9">
        <v>975</v>
      </c>
      <c r="Z1740" s="9">
        <v>-280</v>
      </c>
      <c r="AA1740" s="9">
        <v>1585</v>
      </c>
      <c r="AB1740" s="9">
        <v>1526</v>
      </c>
      <c r="AC1740" s="9">
        <v>59</v>
      </c>
      <c r="AD1740" s="9">
        <v>4452</v>
      </c>
      <c r="AE1740" s="9">
        <v>4141</v>
      </c>
      <c r="AF1740" s="9">
        <v>120</v>
      </c>
      <c r="AG1740" s="9">
        <v>192</v>
      </c>
      <c r="AH1740" s="9">
        <v>372</v>
      </c>
      <c r="AI1740" s="9">
        <v>1621</v>
      </c>
      <c r="AJ1740" s="9">
        <v>961</v>
      </c>
      <c r="AK1740" s="9">
        <v>1988629</v>
      </c>
      <c r="AL1740" s="9">
        <v>1293511</v>
      </c>
      <c r="AM1740" s="9">
        <v>1158670</v>
      </c>
      <c r="AN1740" s="9">
        <v>463552</v>
      </c>
      <c r="AO1740" s="9">
        <v>494920</v>
      </c>
      <c r="AP1740" s="9">
        <v>5312</v>
      </c>
      <c r="AQ1740" s="9">
        <v>695118</v>
      </c>
      <c r="AR1740" s="9">
        <v>248461</v>
      </c>
      <c r="AS1740" s="9">
        <v>27696</v>
      </c>
      <c r="AT1740" s="9">
        <v>37</v>
      </c>
      <c r="AU1740" s="9">
        <v>37</v>
      </c>
      <c r="AV1740" s="9">
        <v>0</v>
      </c>
      <c r="AW1740" s="9">
        <v>27659</v>
      </c>
      <c r="AX1740" s="9">
        <v>236</v>
      </c>
      <c r="AY1740" s="9">
        <v>236</v>
      </c>
      <c r="AZ1740" s="9">
        <v>0</v>
      </c>
      <c r="BA1740" s="9">
        <v>27424</v>
      </c>
      <c r="BB1740" s="9">
        <v>220765</v>
      </c>
      <c r="BC1740" s="9">
        <v>52497</v>
      </c>
      <c r="BF1740" s="9">
        <v>105612</v>
      </c>
      <c r="BG1740" s="9">
        <v>961</v>
      </c>
      <c r="BH1740" s="9">
        <v>61695</v>
      </c>
      <c r="BI1740" s="9">
        <v>21436</v>
      </c>
      <c r="BJ1740" s="9">
        <v>41828</v>
      </c>
      <c r="BK1740" s="9">
        <v>160472</v>
      </c>
      <c r="BL1740" s="9">
        <v>137886</v>
      </c>
      <c r="BM1740" s="9">
        <v>7169</v>
      </c>
      <c r="BN1740" s="9">
        <v>15417</v>
      </c>
      <c r="BO1740" s="9">
        <v>42906</v>
      </c>
      <c r="BP1740" s="9">
        <v>80426</v>
      </c>
      <c r="BR1740" s="9">
        <v>3269</v>
      </c>
      <c r="BS1740" s="9">
        <v>83695</v>
      </c>
      <c r="BT1740" s="9">
        <v>234430</v>
      </c>
      <c r="BU1740" s="9">
        <v>87342</v>
      </c>
      <c r="BV1740" s="9">
        <v>2441</v>
      </c>
      <c r="BW1740" s="9">
        <v>24946</v>
      </c>
      <c r="BX1740" s="9">
        <v>87788</v>
      </c>
      <c r="BY1740" s="11">
        <v>28.6</v>
      </c>
      <c r="BZ1740" s="11">
        <v>28.7</v>
      </c>
      <c r="CA1740" s="11">
        <v>25.6</v>
      </c>
      <c r="CB1740" s="11">
        <v>47.4</v>
      </c>
      <c r="CC1740" s="11">
        <v>50.3</v>
      </c>
      <c r="CD1740" s="9">
        <v>10008</v>
      </c>
      <c r="CE1740" s="9">
        <v>7609</v>
      </c>
      <c r="CF1740" s="9">
        <v>7609</v>
      </c>
      <c r="CG1740" s="9">
        <v>0</v>
      </c>
      <c r="CH1740" s="9">
        <v>0</v>
      </c>
      <c r="CI1740" s="9">
        <v>2399</v>
      </c>
      <c r="CJ1740" s="9">
        <v>576</v>
      </c>
      <c r="CK1740" s="9">
        <v>51</v>
      </c>
      <c r="CL1740" s="9">
        <v>0</v>
      </c>
      <c r="CM1740" s="9">
        <v>0</v>
      </c>
      <c r="CN1740" s="9">
        <v>0</v>
      </c>
      <c r="CO1740" s="9">
        <v>51</v>
      </c>
      <c r="CP1740" s="9">
        <v>0</v>
      </c>
      <c r="CQ1740" s="9">
        <v>0</v>
      </c>
      <c r="CR1740" s="9">
        <v>0</v>
      </c>
      <c r="CS1740" s="9">
        <v>51</v>
      </c>
      <c r="CT1740" s="9">
        <v>525</v>
      </c>
      <c r="CU1740" s="9">
        <v>147</v>
      </c>
      <c r="CX1740" s="9">
        <v>140</v>
      </c>
      <c r="CY1740" s="9">
        <v>47</v>
      </c>
      <c r="CZ1740" s="9">
        <v>191</v>
      </c>
      <c r="DA1740" s="9">
        <v>0</v>
      </c>
      <c r="DB1740" s="9">
        <v>392</v>
      </c>
      <c r="DC1740" s="9">
        <v>186</v>
      </c>
      <c r="DD1740" s="9">
        <v>126</v>
      </c>
      <c r="DE1740" s="9">
        <v>1</v>
      </c>
      <c r="DF1740" s="9">
        <v>59</v>
      </c>
      <c r="DG1740" s="9">
        <v>0</v>
      </c>
      <c r="DH1740" s="9">
        <v>281</v>
      </c>
      <c r="DI1740" s="9">
        <v>133</v>
      </c>
      <c r="DJ1740" s="9">
        <v>832</v>
      </c>
      <c r="DK1740" s="9">
        <v>0</v>
      </c>
      <c r="DL1740" s="9">
        <v>69</v>
      </c>
      <c r="DM1740" s="9">
        <v>4364</v>
      </c>
      <c r="DN1740" s="9">
        <v>399</v>
      </c>
      <c r="DO1740" s="9">
        <v>3965</v>
      </c>
      <c r="DP1740" s="9">
        <v>460</v>
      </c>
      <c r="DR1740" s="9">
        <v>142</v>
      </c>
      <c r="DS1740" s="9">
        <v>1213</v>
      </c>
      <c r="DT1740" s="9">
        <v>359</v>
      </c>
      <c r="DU1740" s="9">
        <v>702</v>
      </c>
      <c r="DV1740" s="9">
        <v>1089</v>
      </c>
      <c r="DW1740" s="9">
        <v>5644</v>
      </c>
      <c r="DX1740" s="9">
        <v>7210</v>
      </c>
      <c r="DY1740" s="9">
        <v>-1566</v>
      </c>
      <c r="DZ1740" s="9">
        <v>21108</v>
      </c>
      <c r="EA1740" s="9">
        <v>8941</v>
      </c>
      <c r="EB1740" s="9">
        <v>1894</v>
      </c>
      <c r="EC1740" s="9">
        <v>4005</v>
      </c>
      <c r="ED1740" s="9">
        <v>274</v>
      </c>
      <c r="EE1740" s="9">
        <v>1952</v>
      </c>
      <c r="EF1740" s="9">
        <v>4043</v>
      </c>
    </row>
    <row r="1741" spans="1:136" x14ac:dyDescent="0.35">
      <c r="A1741" s="3">
        <v>42393</v>
      </c>
      <c r="B1741" s="3">
        <v>42398</v>
      </c>
      <c r="C1741" s="5">
        <v>0.4375</v>
      </c>
      <c r="D1741" s="4" t="str">
        <f t="shared" si="27"/>
        <v>UTC-5</v>
      </c>
      <c r="E1741" s="9">
        <v>9214</v>
      </c>
      <c r="F1741" s="9">
        <v>15615</v>
      </c>
      <c r="G1741" s="9">
        <v>15701</v>
      </c>
      <c r="H1741" s="9">
        <v>18125</v>
      </c>
      <c r="I1741" s="11">
        <v>86.6</v>
      </c>
      <c r="J1741" s="9">
        <v>-268</v>
      </c>
      <c r="K1741" s="9">
        <v>69</v>
      </c>
      <c r="L1741" s="9">
        <v>-642</v>
      </c>
      <c r="M1741" s="9">
        <v>88</v>
      </c>
      <c r="N1741" s="9">
        <v>217</v>
      </c>
      <c r="O1741" s="9">
        <v>815</v>
      </c>
      <c r="P1741" s="9">
        <v>8642</v>
      </c>
      <c r="Q1741" s="9">
        <v>8920</v>
      </c>
      <c r="R1741" s="9">
        <v>2904</v>
      </c>
      <c r="S1741" s="9">
        <v>2904</v>
      </c>
      <c r="T1741" s="9">
        <v>0</v>
      </c>
      <c r="U1741" s="9">
        <v>6016</v>
      </c>
      <c r="V1741" s="9">
        <v>5251</v>
      </c>
      <c r="W1741" s="9">
        <v>5249</v>
      </c>
      <c r="X1741" s="9">
        <v>2</v>
      </c>
      <c r="Y1741" s="9">
        <v>765</v>
      </c>
      <c r="Z1741" s="9">
        <v>-278</v>
      </c>
      <c r="AA1741" s="9">
        <v>1510</v>
      </c>
      <c r="AB1741" s="9">
        <v>1407</v>
      </c>
      <c r="AC1741" s="9">
        <v>103</v>
      </c>
      <c r="AD1741" s="9">
        <v>4435</v>
      </c>
      <c r="AE1741" s="9">
        <v>4000</v>
      </c>
      <c r="AF1741" s="9">
        <v>170</v>
      </c>
      <c r="AG1741" s="9">
        <v>266</v>
      </c>
      <c r="AH1741" s="9">
        <v>403</v>
      </c>
      <c r="AI1741" s="9">
        <v>1639</v>
      </c>
      <c r="AJ1741" s="9">
        <v>959</v>
      </c>
      <c r="AK1741" s="9">
        <v>1998211</v>
      </c>
      <c r="AL1741" s="9">
        <v>1303094</v>
      </c>
      <c r="AM1741" s="9">
        <v>1166461</v>
      </c>
      <c r="AN1741" s="9">
        <v>471344</v>
      </c>
      <c r="AO1741" s="9">
        <v>502712</v>
      </c>
      <c r="AP1741" s="9">
        <v>5943</v>
      </c>
      <c r="AQ1741" s="9">
        <v>695117</v>
      </c>
      <c r="AR1741" s="9">
        <v>254399</v>
      </c>
      <c r="AS1741" s="9">
        <v>27463</v>
      </c>
      <c r="AT1741" s="9">
        <v>36</v>
      </c>
      <c r="AU1741" s="9">
        <v>36</v>
      </c>
      <c r="AV1741" s="9">
        <v>0</v>
      </c>
      <c r="AW1741" s="9">
        <v>27427</v>
      </c>
      <c r="AX1741" s="9">
        <v>218</v>
      </c>
      <c r="AY1741" s="9">
        <v>218</v>
      </c>
      <c r="AZ1741" s="9">
        <v>0</v>
      </c>
      <c r="BA1741" s="9">
        <v>27209</v>
      </c>
      <c r="BB1741" s="9">
        <v>226935</v>
      </c>
      <c r="BC1741" s="9">
        <v>54278</v>
      </c>
      <c r="BF1741" s="9">
        <v>110187</v>
      </c>
      <c r="BG1741" s="9">
        <v>839</v>
      </c>
      <c r="BH1741" s="9">
        <v>61631</v>
      </c>
      <c r="BI1741" s="9">
        <v>22362</v>
      </c>
      <c r="BJ1741" s="9">
        <v>42241</v>
      </c>
      <c r="BK1741" s="9">
        <v>159695</v>
      </c>
      <c r="BL1741" s="9">
        <v>136956</v>
      </c>
      <c r="BM1741" s="9">
        <v>6952</v>
      </c>
      <c r="BN1741" s="9">
        <v>15787</v>
      </c>
      <c r="BO1741" s="9">
        <v>43841</v>
      </c>
      <c r="BP1741" s="9">
        <v>74888</v>
      </c>
      <c r="BR1741" s="9">
        <v>3198</v>
      </c>
      <c r="BS1741" s="9">
        <v>78086</v>
      </c>
      <c r="BT1741" s="9">
        <v>234324</v>
      </c>
      <c r="BU1741" s="9">
        <v>87912</v>
      </c>
      <c r="BV1741" s="9">
        <v>2292</v>
      </c>
      <c r="BW1741" s="9">
        <v>25526</v>
      </c>
      <c r="BX1741" s="9">
        <v>86449</v>
      </c>
      <c r="BY1741" s="11">
        <v>29.5</v>
      </c>
      <c r="BZ1741" s="11">
        <v>29.2</v>
      </c>
      <c r="CA1741" s="11">
        <v>27.4</v>
      </c>
      <c r="CB1741" s="11">
        <v>45.5</v>
      </c>
      <c r="CC1741" s="11">
        <v>42.9</v>
      </c>
      <c r="CD1741" s="9">
        <v>10330</v>
      </c>
      <c r="CE1741" s="9">
        <v>8256</v>
      </c>
      <c r="CF1741" s="9">
        <v>8256</v>
      </c>
      <c r="CG1741" s="9">
        <v>0</v>
      </c>
      <c r="CH1741" s="9">
        <v>0</v>
      </c>
      <c r="CI1741" s="9">
        <v>2074</v>
      </c>
      <c r="CJ1741" s="9">
        <v>624</v>
      </c>
      <c r="CK1741" s="9">
        <v>126</v>
      </c>
      <c r="CL1741" s="9">
        <v>0</v>
      </c>
      <c r="CM1741" s="9">
        <v>0</v>
      </c>
      <c r="CN1741" s="9">
        <v>0</v>
      </c>
      <c r="CO1741" s="9">
        <v>126</v>
      </c>
      <c r="CP1741" s="9">
        <v>0</v>
      </c>
      <c r="CQ1741" s="9">
        <v>0</v>
      </c>
      <c r="CR1741" s="9">
        <v>0</v>
      </c>
      <c r="CS1741" s="9">
        <v>126</v>
      </c>
      <c r="CT1741" s="9">
        <v>498</v>
      </c>
      <c r="CU1741" s="9">
        <v>179</v>
      </c>
      <c r="CX1741" s="9">
        <v>20</v>
      </c>
      <c r="CY1741" s="9">
        <v>47</v>
      </c>
      <c r="CZ1741" s="9">
        <v>252</v>
      </c>
      <c r="DA1741" s="9">
        <v>0</v>
      </c>
      <c r="DB1741" s="9">
        <v>31</v>
      </c>
      <c r="DC1741" s="9">
        <v>191</v>
      </c>
      <c r="DD1741" s="9">
        <v>104</v>
      </c>
      <c r="DE1741" s="9">
        <v>0</v>
      </c>
      <c r="DF1741" s="9">
        <v>69</v>
      </c>
      <c r="DG1741" s="9">
        <v>18</v>
      </c>
      <c r="DH1741" s="9">
        <v>250</v>
      </c>
      <c r="DI1741" s="9">
        <v>129</v>
      </c>
      <c r="DJ1741" s="9">
        <v>849</v>
      </c>
      <c r="DK1741" s="9">
        <v>0</v>
      </c>
      <c r="DL1741" s="9">
        <v>72</v>
      </c>
      <c r="DM1741" s="9">
        <v>4364</v>
      </c>
      <c r="DN1741" s="9">
        <v>399</v>
      </c>
      <c r="DO1741" s="9">
        <v>3965</v>
      </c>
      <c r="DP1741" s="9">
        <v>460</v>
      </c>
      <c r="DR1741" s="9">
        <v>142</v>
      </c>
      <c r="DS1741" s="9">
        <v>1213</v>
      </c>
      <c r="DT1741" s="9">
        <v>359</v>
      </c>
      <c r="DU1741" s="9">
        <v>702</v>
      </c>
      <c r="DV1741" s="9">
        <v>1089</v>
      </c>
      <c r="DW1741" s="9">
        <v>5966</v>
      </c>
      <c r="DX1741" s="9">
        <v>7857</v>
      </c>
      <c r="DY1741" s="9">
        <v>-1891</v>
      </c>
      <c r="DZ1741" s="9">
        <v>19146</v>
      </c>
      <c r="EA1741" s="9">
        <v>8341</v>
      </c>
      <c r="EB1741" s="9">
        <v>1340</v>
      </c>
      <c r="EC1741" s="9">
        <v>3524</v>
      </c>
      <c r="ED1741" s="9">
        <v>160</v>
      </c>
      <c r="EE1741" s="9">
        <v>1857</v>
      </c>
      <c r="EF1741" s="9">
        <v>3923</v>
      </c>
    </row>
    <row r="1742" spans="1:136" x14ac:dyDescent="0.35">
      <c r="A1742" s="3">
        <v>42400</v>
      </c>
      <c r="B1742" s="3">
        <v>42405</v>
      </c>
      <c r="C1742" s="5">
        <v>0.4375</v>
      </c>
      <c r="D1742" s="4" t="str">
        <f t="shared" si="27"/>
        <v>UTC-5</v>
      </c>
      <c r="E1742" s="9">
        <v>9186</v>
      </c>
      <c r="F1742" s="9">
        <v>15510</v>
      </c>
      <c r="G1742" s="9">
        <v>15643</v>
      </c>
      <c r="H1742" s="9">
        <v>18172</v>
      </c>
      <c r="I1742" s="11">
        <v>86.1</v>
      </c>
      <c r="J1742" s="9">
        <v>408</v>
      </c>
      <c r="K1742" s="9">
        <v>468</v>
      </c>
      <c r="L1742" s="9">
        <v>-183</v>
      </c>
      <c r="M1742" s="9">
        <v>118</v>
      </c>
      <c r="N1742" s="9">
        <v>6</v>
      </c>
      <c r="O1742" s="9">
        <v>858</v>
      </c>
      <c r="P1742" s="9">
        <v>9553</v>
      </c>
      <c r="Q1742" s="9">
        <v>9637</v>
      </c>
      <c r="R1742" s="9">
        <v>3110</v>
      </c>
      <c r="S1742" s="9">
        <v>3110</v>
      </c>
      <c r="T1742" s="9">
        <v>0</v>
      </c>
      <c r="U1742" s="9">
        <v>6527</v>
      </c>
      <c r="V1742" s="9">
        <v>5522</v>
      </c>
      <c r="W1742" s="9">
        <v>5521</v>
      </c>
      <c r="X1742" s="9">
        <v>1</v>
      </c>
      <c r="Y1742" s="9">
        <v>1005</v>
      </c>
      <c r="Z1742" s="9">
        <v>-84</v>
      </c>
      <c r="AA1742" s="9">
        <v>1570</v>
      </c>
      <c r="AB1742" s="9">
        <v>1514</v>
      </c>
      <c r="AC1742" s="9">
        <v>55</v>
      </c>
      <c r="AD1742" s="9">
        <v>4357</v>
      </c>
      <c r="AE1742" s="9">
        <v>4014</v>
      </c>
      <c r="AF1742" s="9">
        <v>123</v>
      </c>
      <c r="AG1742" s="9">
        <v>220</v>
      </c>
      <c r="AH1742" s="9">
        <v>424</v>
      </c>
      <c r="AI1742" s="9">
        <v>1610</v>
      </c>
      <c r="AJ1742" s="9">
        <v>969</v>
      </c>
      <c r="AK1742" s="9">
        <v>1998634</v>
      </c>
      <c r="AL1742" s="9">
        <v>1303518</v>
      </c>
      <c r="AM1742" s="9">
        <v>1165792</v>
      </c>
      <c r="AN1742" s="9">
        <v>470676</v>
      </c>
      <c r="AO1742" s="9">
        <v>501958</v>
      </c>
      <c r="AP1742" s="9">
        <v>5493</v>
      </c>
      <c r="AQ1742" s="9">
        <v>695116</v>
      </c>
      <c r="AR1742" s="9">
        <v>255657</v>
      </c>
      <c r="AS1742" s="9">
        <v>27446</v>
      </c>
      <c r="AT1742" s="9">
        <v>28</v>
      </c>
      <c r="AU1742" s="9">
        <v>28</v>
      </c>
      <c r="AV1742" s="9">
        <v>0</v>
      </c>
      <c r="AW1742" s="9">
        <v>27418</v>
      </c>
      <c r="AX1742" s="9">
        <v>306</v>
      </c>
      <c r="AY1742" s="9">
        <v>306</v>
      </c>
      <c r="AZ1742" s="9">
        <v>0</v>
      </c>
      <c r="BA1742" s="9">
        <v>27112</v>
      </c>
      <c r="BB1742" s="9">
        <v>228211</v>
      </c>
      <c r="BC1742" s="9">
        <v>53244</v>
      </c>
      <c r="BF1742" s="9">
        <v>109053</v>
      </c>
      <c r="BG1742" s="9">
        <v>1056</v>
      </c>
      <c r="BH1742" s="9">
        <v>64857</v>
      </c>
      <c r="BI1742" s="9">
        <v>22956</v>
      </c>
      <c r="BJ1742" s="9">
        <v>41697</v>
      </c>
      <c r="BK1742" s="9">
        <v>160976</v>
      </c>
      <c r="BL1742" s="9">
        <v>136945</v>
      </c>
      <c r="BM1742" s="9">
        <v>7813</v>
      </c>
      <c r="BN1742" s="9">
        <v>16218</v>
      </c>
      <c r="BO1742" s="9">
        <v>44951</v>
      </c>
      <c r="BP1742" s="9">
        <v>71659</v>
      </c>
      <c r="BR1742" s="9">
        <v>3139</v>
      </c>
      <c r="BS1742" s="9">
        <v>74798</v>
      </c>
      <c r="BT1742" s="9">
        <v>234946</v>
      </c>
      <c r="BU1742" s="9">
        <v>88292</v>
      </c>
      <c r="BV1742" s="9">
        <v>2473</v>
      </c>
      <c r="BW1742" s="9">
        <v>26785</v>
      </c>
      <c r="BX1742" s="9">
        <v>83899</v>
      </c>
      <c r="BY1742" s="11">
        <v>29.9</v>
      </c>
      <c r="BZ1742" s="11">
        <v>28.8</v>
      </c>
      <c r="CA1742" s="11">
        <v>26.5</v>
      </c>
      <c r="CB1742" s="11">
        <v>44.8</v>
      </c>
      <c r="CC1742" s="11">
        <v>42.5</v>
      </c>
      <c r="CD1742" s="9">
        <v>9043</v>
      </c>
      <c r="CE1742" s="9">
        <v>7124</v>
      </c>
      <c r="CF1742" s="9">
        <v>7124</v>
      </c>
      <c r="CG1742" s="9">
        <v>0</v>
      </c>
      <c r="CH1742" s="9">
        <v>0</v>
      </c>
      <c r="CI1742" s="9">
        <v>1919</v>
      </c>
      <c r="CJ1742" s="9">
        <v>683</v>
      </c>
      <c r="CK1742" s="9">
        <v>27</v>
      </c>
      <c r="CL1742" s="9">
        <v>0</v>
      </c>
      <c r="CM1742" s="9">
        <v>0</v>
      </c>
      <c r="CN1742" s="9">
        <v>0</v>
      </c>
      <c r="CO1742" s="9">
        <v>27</v>
      </c>
      <c r="CP1742" s="9">
        <v>0</v>
      </c>
      <c r="CQ1742" s="9">
        <v>0</v>
      </c>
      <c r="CR1742" s="9">
        <v>0</v>
      </c>
      <c r="CS1742" s="9">
        <v>27</v>
      </c>
      <c r="CT1742" s="9">
        <v>656</v>
      </c>
      <c r="CU1742" s="9">
        <v>152</v>
      </c>
      <c r="CX1742" s="9">
        <v>31</v>
      </c>
      <c r="CY1742" s="9">
        <v>174</v>
      </c>
      <c r="CZ1742" s="9">
        <v>298</v>
      </c>
      <c r="DA1742" s="9">
        <v>0</v>
      </c>
      <c r="DB1742" s="9">
        <v>110</v>
      </c>
      <c r="DC1742" s="9">
        <v>201</v>
      </c>
      <c r="DD1742" s="9">
        <v>99</v>
      </c>
      <c r="DE1742" s="9">
        <v>0</v>
      </c>
      <c r="DF1742" s="9">
        <v>102</v>
      </c>
      <c r="DG1742" s="9">
        <v>0</v>
      </c>
      <c r="DH1742" s="9">
        <v>205</v>
      </c>
      <c r="DI1742" s="9">
        <v>178</v>
      </c>
      <c r="DJ1742" s="9">
        <v>542</v>
      </c>
      <c r="DK1742" s="9">
        <v>0</v>
      </c>
      <c r="DL1742" s="9">
        <v>19</v>
      </c>
      <c r="DM1742" s="9">
        <v>4364</v>
      </c>
      <c r="DN1742" s="9">
        <v>399</v>
      </c>
      <c r="DO1742" s="9">
        <v>3965</v>
      </c>
      <c r="DP1742" s="9">
        <v>460</v>
      </c>
      <c r="DR1742" s="9">
        <v>142</v>
      </c>
      <c r="DS1742" s="9">
        <v>1213</v>
      </c>
      <c r="DT1742" s="9">
        <v>359</v>
      </c>
      <c r="DU1742" s="9">
        <v>702</v>
      </c>
      <c r="DV1742" s="9">
        <v>1089</v>
      </c>
      <c r="DW1742" s="9">
        <v>4679</v>
      </c>
      <c r="DX1742" s="9">
        <v>6725</v>
      </c>
      <c r="DY1742" s="9">
        <v>-2046</v>
      </c>
      <c r="DZ1742" s="9">
        <v>19013</v>
      </c>
      <c r="EA1742" s="9">
        <v>9122</v>
      </c>
      <c r="EB1742" s="9">
        <v>1616</v>
      </c>
      <c r="EC1742" s="9">
        <v>3162</v>
      </c>
      <c r="ED1742" s="9">
        <v>111</v>
      </c>
      <c r="EE1742" s="9">
        <v>1547</v>
      </c>
      <c r="EF1742" s="9">
        <v>3454</v>
      </c>
    </row>
    <row r="1743" spans="1:136" x14ac:dyDescent="0.35">
      <c r="A1743" s="3">
        <v>42407</v>
      </c>
      <c r="B1743" s="3">
        <v>42412</v>
      </c>
      <c r="C1743" s="5">
        <v>0.4375</v>
      </c>
      <c r="D1743" s="4" t="str">
        <f t="shared" si="27"/>
        <v>UTC-5</v>
      </c>
      <c r="E1743" s="9">
        <v>9135</v>
      </c>
      <c r="F1743" s="9">
        <v>15848</v>
      </c>
      <c r="G1743" s="9">
        <v>16042</v>
      </c>
      <c r="H1743" s="9">
        <v>18172</v>
      </c>
      <c r="I1743" s="11">
        <v>88.3</v>
      </c>
      <c r="J1743" s="9">
        <v>328</v>
      </c>
      <c r="K1743" s="9">
        <v>230</v>
      </c>
      <c r="L1743" s="9">
        <v>-126</v>
      </c>
      <c r="M1743" s="9">
        <v>52</v>
      </c>
      <c r="N1743" s="9">
        <v>172</v>
      </c>
      <c r="O1743" s="9">
        <v>878</v>
      </c>
      <c r="P1743" s="9">
        <v>9675</v>
      </c>
      <c r="Q1743" s="9">
        <v>9975</v>
      </c>
      <c r="R1743" s="9">
        <v>3136</v>
      </c>
      <c r="S1743" s="9">
        <v>3136</v>
      </c>
      <c r="T1743" s="9">
        <v>0</v>
      </c>
      <c r="U1743" s="9">
        <v>6838</v>
      </c>
      <c r="V1743" s="9">
        <v>5659</v>
      </c>
      <c r="W1743" s="9">
        <v>5657</v>
      </c>
      <c r="X1743" s="9">
        <v>3</v>
      </c>
      <c r="Y1743" s="9">
        <v>1179</v>
      </c>
      <c r="Z1743" s="9">
        <v>-300</v>
      </c>
      <c r="AA1743" s="9">
        <v>1547</v>
      </c>
      <c r="AB1743" s="9">
        <v>1488</v>
      </c>
      <c r="AC1743" s="9">
        <v>59</v>
      </c>
      <c r="AD1743" s="9">
        <v>4663</v>
      </c>
      <c r="AE1743" s="9">
        <v>4288</v>
      </c>
      <c r="AF1743" s="9">
        <v>157</v>
      </c>
      <c r="AG1743" s="9">
        <v>217</v>
      </c>
      <c r="AH1743" s="9">
        <v>459</v>
      </c>
      <c r="AI1743" s="9">
        <v>1610</v>
      </c>
      <c r="AJ1743" s="9">
        <v>975</v>
      </c>
      <c r="AK1743" s="9">
        <v>2002194</v>
      </c>
      <c r="AL1743" s="9">
        <v>1307078</v>
      </c>
      <c r="AM1743" s="9">
        <v>1167939</v>
      </c>
      <c r="AN1743" s="9">
        <v>472823</v>
      </c>
      <c r="AO1743" s="9">
        <v>504105</v>
      </c>
      <c r="AP1743" s="9">
        <v>5970</v>
      </c>
      <c r="AQ1743" s="9">
        <v>695116</v>
      </c>
      <c r="AR1743" s="9">
        <v>258693</v>
      </c>
      <c r="AS1743" s="9">
        <v>27878</v>
      </c>
      <c r="AT1743" s="9">
        <v>37</v>
      </c>
      <c r="AU1743" s="9">
        <v>37</v>
      </c>
      <c r="AV1743" s="9">
        <v>0</v>
      </c>
      <c r="AW1743" s="9">
        <v>27841</v>
      </c>
      <c r="AX1743" s="9">
        <v>315</v>
      </c>
      <c r="AY1743" s="9">
        <v>315</v>
      </c>
      <c r="AZ1743" s="9">
        <v>0</v>
      </c>
      <c r="BA1743" s="9">
        <v>27526</v>
      </c>
      <c r="BB1743" s="9">
        <v>230814</v>
      </c>
      <c r="BC1743" s="9">
        <v>55601</v>
      </c>
      <c r="BF1743" s="9">
        <v>109914</v>
      </c>
      <c r="BG1743" s="9">
        <v>765</v>
      </c>
      <c r="BH1743" s="9">
        <v>64534</v>
      </c>
      <c r="BI1743" s="9">
        <v>23218</v>
      </c>
      <c r="BJ1743" s="9">
        <v>41456</v>
      </c>
      <c r="BK1743" s="9">
        <v>162375</v>
      </c>
      <c r="BL1743" s="9">
        <v>138653</v>
      </c>
      <c r="BM1743" s="9">
        <v>7867</v>
      </c>
      <c r="BN1743" s="9">
        <v>15855</v>
      </c>
      <c r="BO1743" s="9">
        <v>47101</v>
      </c>
      <c r="BP1743" s="9">
        <v>67431</v>
      </c>
      <c r="BR1743" s="9">
        <v>3027</v>
      </c>
      <c r="BS1743" s="9">
        <v>70458</v>
      </c>
      <c r="BT1743" s="9">
        <v>233981</v>
      </c>
      <c r="BU1743" s="9">
        <v>87971</v>
      </c>
      <c r="BV1743" s="9">
        <v>2275</v>
      </c>
      <c r="BW1743" s="9">
        <v>27672</v>
      </c>
      <c r="BX1743" s="9">
        <v>82647</v>
      </c>
      <c r="BY1743" s="11">
        <v>30.2</v>
      </c>
      <c r="BZ1743" s="11">
        <v>29.1</v>
      </c>
      <c r="CA1743" s="11">
        <v>26</v>
      </c>
      <c r="CB1743" s="11">
        <v>45.8</v>
      </c>
      <c r="CC1743" s="11">
        <v>38.4</v>
      </c>
      <c r="CD1743" s="9">
        <v>10231</v>
      </c>
      <c r="CE1743" s="9">
        <v>7919</v>
      </c>
      <c r="CF1743" s="9">
        <v>7919</v>
      </c>
      <c r="CG1743" s="9">
        <v>0</v>
      </c>
      <c r="CH1743" s="9">
        <v>0</v>
      </c>
      <c r="CI1743" s="9">
        <v>2312</v>
      </c>
      <c r="CJ1743" s="9">
        <v>565</v>
      </c>
      <c r="CK1743" s="9">
        <v>50</v>
      </c>
      <c r="CL1743" s="9">
        <v>0</v>
      </c>
      <c r="CM1743" s="9">
        <v>0</v>
      </c>
      <c r="CN1743" s="9">
        <v>0</v>
      </c>
      <c r="CO1743" s="9">
        <v>50</v>
      </c>
      <c r="CP1743" s="9">
        <v>0</v>
      </c>
      <c r="CQ1743" s="9">
        <v>0</v>
      </c>
      <c r="CR1743" s="9">
        <v>0</v>
      </c>
      <c r="CS1743" s="9">
        <v>50</v>
      </c>
      <c r="CT1743" s="9">
        <v>515</v>
      </c>
      <c r="CU1743" s="9">
        <v>255</v>
      </c>
      <c r="CX1743" s="9">
        <v>22</v>
      </c>
      <c r="CY1743" s="9">
        <v>70</v>
      </c>
      <c r="CZ1743" s="9">
        <v>168</v>
      </c>
      <c r="DA1743" s="9">
        <v>0</v>
      </c>
      <c r="DB1743" s="9">
        <v>98</v>
      </c>
      <c r="DC1743" s="9">
        <v>232</v>
      </c>
      <c r="DD1743" s="9">
        <v>182</v>
      </c>
      <c r="DE1743" s="9">
        <v>0</v>
      </c>
      <c r="DF1743" s="9">
        <v>50</v>
      </c>
      <c r="DG1743" s="9">
        <v>0</v>
      </c>
      <c r="DH1743" s="9">
        <v>332</v>
      </c>
      <c r="DI1743" s="9">
        <v>153</v>
      </c>
      <c r="DJ1743" s="9">
        <v>932</v>
      </c>
      <c r="DK1743" s="9">
        <v>0</v>
      </c>
      <c r="DL1743" s="9">
        <v>16</v>
      </c>
      <c r="DM1743" s="9">
        <v>4364</v>
      </c>
      <c r="DN1743" s="9">
        <v>399</v>
      </c>
      <c r="DO1743" s="9">
        <v>3965</v>
      </c>
      <c r="DP1743" s="9">
        <v>460</v>
      </c>
      <c r="DR1743" s="9">
        <v>142</v>
      </c>
      <c r="DS1743" s="9">
        <v>1213</v>
      </c>
      <c r="DT1743" s="9">
        <v>359</v>
      </c>
      <c r="DU1743" s="9">
        <v>702</v>
      </c>
      <c r="DV1743" s="9">
        <v>1089</v>
      </c>
      <c r="DW1743" s="9">
        <v>5867</v>
      </c>
      <c r="DX1743" s="9">
        <v>7520</v>
      </c>
      <c r="DY1743" s="9">
        <v>-1653</v>
      </c>
      <c r="DZ1743" s="9">
        <v>19726</v>
      </c>
      <c r="EA1743" s="9">
        <v>9203</v>
      </c>
      <c r="EB1743" s="9">
        <v>1537</v>
      </c>
      <c r="EC1743" s="9">
        <v>3482</v>
      </c>
      <c r="ED1743" s="9">
        <v>125</v>
      </c>
      <c r="EE1743" s="9">
        <v>1665</v>
      </c>
      <c r="EF1743" s="9">
        <v>3713</v>
      </c>
    </row>
    <row r="1744" spans="1:136" x14ac:dyDescent="0.35">
      <c r="A1744" s="3">
        <v>42414</v>
      </c>
      <c r="B1744" s="3">
        <v>42419</v>
      </c>
      <c r="C1744" s="5">
        <v>0.4375</v>
      </c>
      <c r="D1744" s="4" t="str">
        <f t="shared" si="27"/>
        <v>UTC-5</v>
      </c>
      <c r="E1744" s="9">
        <v>9102</v>
      </c>
      <c r="F1744" s="9">
        <v>15685</v>
      </c>
      <c r="G1744" s="9">
        <v>15857</v>
      </c>
      <c r="H1744" s="9">
        <v>18172</v>
      </c>
      <c r="I1744" s="11">
        <v>87.3</v>
      </c>
      <c r="J1744" s="9">
        <v>561</v>
      </c>
      <c r="K1744" s="9">
        <v>395</v>
      </c>
      <c r="L1744" s="9">
        <v>-37</v>
      </c>
      <c r="M1744" s="9">
        <v>67</v>
      </c>
      <c r="N1744" s="9">
        <v>135</v>
      </c>
      <c r="O1744" s="9">
        <v>882</v>
      </c>
      <c r="P1744" s="9">
        <v>10009</v>
      </c>
      <c r="Q1744" s="9">
        <v>9758</v>
      </c>
      <c r="R1744" s="9">
        <v>3159</v>
      </c>
      <c r="S1744" s="9">
        <v>3159</v>
      </c>
      <c r="T1744" s="9">
        <v>0</v>
      </c>
      <c r="U1744" s="9">
        <v>6600</v>
      </c>
      <c r="V1744" s="9">
        <v>5663</v>
      </c>
      <c r="W1744" s="9">
        <v>5662</v>
      </c>
      <c r="X1744" s="9">
        <v>2</v>
      </c>
      <c r="Y1744" s="9">
        <v>936</v>
      </c>
      <c r="Z1744" s="9">
        <v>251</v>
      </c>
      <c r="AA1744" s="9">
        <v>1590</v>
      </c>
      <c r="AB1744" s="9">
        <v>1532</v>
      </c>
      <c r="AC1744" s="9">
        <v>58</v>
      </c>
      <c r="AD1744" s="9">
        <v>4438</v>
      </c>
      <c r="AE1744" s="9">
        <v>4076</v>
      </c>
      <c r="AF1744" s="9">
        <v>137</v>
      </c>
      <c r="AG1744" s="9">
        <v>225</v>
      </c>
      <c r="AH1744" s="9">
        <v>381</v>
      </c>
      <c r="AI1744" s="9">
        <v>1575</v>
      </c>
      <c r="AJ1744" s="9">
        <v>994</v>
      </c>
      <c r="AK1744" s="9">
        <v>1997133</v>
      </c>
      <c r="AL1744" s="9">
        <v>1302018</v>
      </c>
      <c r="AM1744" s="9">
        <v>1171440</v>
      </c>
      <c r="AN1744" s="9">
        <v>476325</v>
      </c>
      <c r="AO1744" s="9">
        <v>507607</v>
      </c>
      <c r="AP1744" s="9">
        <v>4293</v>
      </c>
      <c r="AQ1744" s="9">
        <v>695115</v>
      </c>
      <c r="AR1744" s="9">
        <v>256457</v>
      </c>
      <c r="AS1744" s="9">
        <v>28182</v>
      </c>
      <c r="AT1744" s="9">
        <v>31</v>
      </c>
      <c r="AU1744" s="9">
        <v>31</v>
      </c>
      <c r="AV1744" s="9">
        <v>0</v>
      </c>
      <c r="AW1744" s="9">
        <v>28151</v>
      </c>
      <c r="AX1744" s="9">
        <v>314</v>
      </c>
      <c r="AY1744" s="9">
        <v>314</v>
      </c>
      <c r="AZ1744" s="9">
        <v>0</v>
      </c>
      <c r="BA1744" s="9">
        <v>27838</v>
      </c>
      <c r="BB1744" s="9">
        <v>228275</v>
      </c>
      <c r="BC1744" s="9">
        <v>55209</v>
      </c>
      <c r="BF1744" s="9">
        <v>108816</v>
      </c>
      <c r="BG1744" s="9">
        <v>827</v>
      </c>
      <c r="BH1744" s="9">
        <v>63423</v>
      </c>
      <c r="BI1744" s="9">
        <v>23105</v>
      </c>
      <c r="BJ1744" s="9">
        <v>41966</v>
      </c>
      <c r="BK1744" s="9">
        <v>160715</v>
      </c>
      <c r="BL1744" s="9">
        <v>136723</v>
      </c>
      <c r="BM1744" s="9">
        <v>7955</v>
      </c>
      <c r="BN1744" s="9">
        <v>16037</v>
      </c>
      <c r="BO1744" s="9">
        <v>46009</v>
      </c>
      <c r="BP1744" s="9">
        <v>63613</v>
      </c>
      <c r="BR1744" s="9">
        <v>3127</v>
      </c>
      <c r="BS1744" s="9">
        <v>66740</v>
      </c>
      <c r="BT1744" s="9">
        <v>233828</v>
      </c>
      <c r="BU1744" s="9">
        <v>88414</v>
      </c>
      <c r="BV1744" s="9">
        <v>2110</v>
      </c>
      <c r="BW1744" s="9">
        <v>28248</v>
      </c>
      <c r="BX1744" s="9">
        <v>81722</v>
      </c>
      <c r="BY1744" s="11">
        <v>30.4</v>
      </c>
      <c r="BZ1744" s="11">
        <v>28.3</v>
      </c>
      <c r="CA1744" s="11">
        <v>28.1</v>
      </c>
      <c r="CB1744" s="11">
        <v>46.3</v>
      </c>
      <c r="CC1744" s="11">
        <v>38.4</v>
      </c>
      <c r="CD1744" s="9">
        <v>9800</v>
      </c>
      <c r="CE1744" s="9">
        <v>7802</v>
      </c>
      <c r="CF1744" s="9">
        <v>7802</v>
      </c>
      <c r="CG1744" s="9">
        <v>0</v>
      </c>
      <c r="CH1744" s="9">
        <v>0</v>
      </c>
      <c r="CI1744" s="9">
        <v>1998</v>
      </c>
      <c r="CJ1744" s="9">
        <v>566</v>
      </c>
      <c r="CK1744" s="9">
        <v>70</v>
      </c>
      <c r="CL1744" s="9">
        <v>0</v>
      </c>
      <c r="CM1744" s="9">
        <v>0</v>
      </c>
      <c r="CN1744" s="9">
        <v>0</v>
      </c>
      <c r="CO1744" s="9">
        <v>70</v>
      </c>
      <c r="CP1744" s="9">
        <v>0</v>
      </c>
      <c r="CQ1744" s="9">
        <v>0</v>
      </c>
      <c r="CR1744" s="9">
        <v>0</v>
      </c>
      <c r="CS1744" s="9">
        <v>70</v>
      </c>
      <c r="CT1744" s="9">
        <v>496</v>
      </c>
      <c r="CU1744" s="9">
        <v>182</v>
      </c>
      <c r="CX1744" s="9">
        <v>35</v>
      </c>
      <c r="CY1744" s="9">
        <v>38</v>
      </c>
      <c r="CZ1744" s="9">
        <v>240</v>
      </c>
      <c r="DA1744" s="9">
        <v>0</v>
      </c>
      <c r="DB1744" s="9">
        <v>115</v>
      </c>
      <c r="DC1744" s="9">
        <v>242</v>
      </c>
      <c r="DD1744" s="9">
        <v>148</v>
      </c>
      <c r="DE1744" s="9">
        <v>0</v>
      </c>
      <c r="DF1744" s="9">
        <v>94</v>
      </c>
      <c r="DG1744" s="9">
        <v>0</v>
      </c>
      <c r="DH1744" s="9">
        <v>48</v>
      </c>
      <c r="DI1744" s="9">
        <v>142</v>
      </c>
      <c r="DJ1744" s="9">
        <v>885</v>
      </c>
      <c r="DK1744" s="9">
        <v>0</v>
      </c>
      <c r="DL1744" s="9">
        <v>58</v>
      </c>
      <c r="DM1744" s="9">
        <v>4364</v>
      </c>
      <c r="DN1744" s="9">
        <v>399</v>
      </c>
      <c r="DO1744" s="9">
        <v>3965</v>
      </c>
      <c r="DP1744" s="9">
        <v>460</v>
      </c>
      <c r="DR1744" s="9">
        <v>142</v>
      </c>
      <c r="DS1744" s="9">
        <v>1213</v>
      </c>
      <c r="DT1744" s="9">
        <v>359</v>
      </c>
      <c r="DU1744" s="9">
        <v>702</v>
      </c>
      <c r="DV1744" s="9">
        <v>1089</v>
      </c>
      <c r="DW1744" s="9">
        <v>5436</v>
      </c>
      <c r="DX1744" s="9">
        <v>7403</v>
      </c>
      <c r="DY1744" s="9">
        <v>-1967</v>
      </c>
      <c r="DZ1744" s="9">
        <v>20682</v>
      </c>
      <c r="EA1744" s="9">
        <v>9576</v>
      </c>
      <c r="EB1744" s="9">
        <v>1490</v>
      </c>
      <c r="EC1744" s="9">
        <v>3704</v>
      </c>
      <c r="ED1744" s="9">
        <v>226</v>
      </c>
      <c r="EE1744" s="9">
        <v>1560</v>
      </c>
      <c r="EF1744" s="9">
        <v>4126</v>
      </c>
    </row>
    <row r="1745" spans="1:136" x14ac:dyDescent="0.35">
      <c r="A1745" s="3">
        <v>42421</v>
      </c>
      <c r="B1745" s="3">
        <v>42426</v>
      </c>
      <c r="C1745" s="5">
        <v>0.4375</v>
      </c>
      <c r="D1745" s="4" t="str">
        <f t="shared" si="27"/>
        <v>UTC-5</v>
      </c>
      <c r="E1745" s="9">
        <v>9077</v>
      </c>
      <c r="F1745" s="9">
        <v>15852</v>
      </c>
      <c r="G1745" s="9">
        <v>16037</v>
      </c>
      <c r="H1745" s="9">
        <v>18172</v>
      </c>
      <c r="I1745" s="11">
        <v>88.3</v>
      </c>
      <c r="J1745" s="9">
        <v>710</v>
      </c>
      <c r="K1745" s="9">
        <v>486</v>
      </c>
      <c r="L1745" s="9">
        <v>-50</v>
      </c>
      <c r="M1745" s="9">
        <v>71</v>
      </c>
      <c r="N1745" s="9">
        <v>204</v>
      </c>
      <c r="O1745" s="9">
        <v>882</v>
      </c>
      <c r="P1745" s="9">
        <v>9335</v>
      </c>
      <c r="Q1745" s="9">
        <v>9618</v>
      </c>
      <c r="R1745" s="9">
        <v>3191</v>
      </c>
      <c r="S1745" s="9">
        <v>3191</v>
      </c>
      <c r="T1745" s="9">
        <v>0</v>
      </c>
      <c r="U1745" s="9">
        <v>6427</v>
      </c>
      <c r="V1745" s="9">
        <v>5656</v>
      </c>
      <c r="W1745" s="9">
        <v>5654</v>
      </c>
      <c r="X1745" s="9">
        <v>2</v>
      </c>
      <c r="Y1745" s="9">
        <v>771</v>
      </c>
      <c r="Z1745" s="9">
        <v>-283</v>
      </c>
      <c r="AA1745" s="9">
        <v>1621</v>
      </c>
      <c r="AB1745" s="9">
        <v>1565</v>
      </c>
      <c r="AC1745" s="9">
        <v>56</v>
      </c>
      <c r="AD1745" s="9">
        <v>4801</v>
      </c>
      <c r="AE1745" s="9">
        <v>4381</v>
      </c>
      <c r="AF1745" s="9">
        <v>142</v>
      </c>
      <c r="AG1745" s="9">
        <v>279</v>
      </c>
      <c r="AH1745" s="9">
        <v>419</v>
      </c>
      <c r="AI1745" s="9">
        <v>1590</v>
      </c>
      <c r="AJ1745" s="9">
        <v>987</v>
      </c>
      <c r="AK1745" s="9">
        <v>2007255</v>
      </c>
      <c r="AL1745" s="9">
        <v>1312140</v>
      </c>
      <c r="AM1745" s="9">
        <v>1181814</v>
      </c>
      <c r="AN1745" s="9">
        <v>486699</v>
      </c>
      <c r="AO1745" s="9">
        <v>517981</v>
      </c>
      <c r="AP1745" s="9">
        <v>5189</v>
      </c>
      <c r="AQ1745" s="9">
        <v>695115</v>
      </c>
      <c r="AR1745" s="9">
        <v>254989</v>
      </c>
      <c r="AS1745" s="9">
        <v>27618</v>
      </c>
      <c r="AT1745" s="9">
        <v>32</v>
      </c>
      <c r="AU1745" s="9">
        <v>32</v>
      </c>
      <c r="AV1745" s="9">
        <v>0</v>
      </c>
      <c r="AW1745" s="9">
        <v>27586</v>
      </c>
      <c r="AX1745" s="9">
        <v>306</v>
      </c>
      <c r="AY1745" s="9">
        <v>306</v>
      </c>
      <c r="AZ1745" s="9">
        <v>0</v>
      </c>
      <c r="BA1745" s="9">
        <v>27280</v>
      </c>
      <c r="BB1745" s="9">
        <v>227371</v>
      </c>
      <c r="BC1745" s="9">
        <v>55248</v>
      </c>
      <c r="BF1745" s="9">
        <v>108186</v>
      </c>
      <c r="BG1745" s="9">
        <v>800</v>
      </c>
      <c r="BH1745" s="9">
        <v>63137</v>
      </c>
      <c r="BI1745" s="9">
        <v>22624</v>
      </c>
      <c r="BJ1745" s="9">
        <v>42430</v>
      </c>
      <c r="BK1745" s="9">
        <v>163597</v>
      </c>
      <c r="BL1745" s="9">
        <v>140132</v>
      </c>
      <c r="BM1745" s="9">
        <v>7493</v>
      </c>
      <c r="BN1745" s="9">
        <v>15972</v>
      </c>
      <c r="BO1745" s="9">
        <v>46786</v>
      </c>
      <c r="BP1745" s="9">
        <v>60174</v>
      </c>
      <c r="BR1745" s="9">
        <v>2891</v>
      </c>
      <c r="BS1745" s="9">
        <v>63065</v>
      </c>
      <c r="BT1745" s="9">
        <v>234841</v>
      </c>
      <c r="BU1745" s="9">
        <v>87799</v>
      </c>
      <c r="BV1745" s="9">
        <v>2222</v>
      </c>
      <c r="BW1745" s="9">
        <v>29150</v>
      </c>
      <c r="BX1745" s="9">
        <v>82416</v>
      </c>
      <c r="BY1745" s="11">
        <v>31</v>
      </c>
      <c r="BZ1745" s="11">
        <v>27.6</v>
      </c>
      <c r="CA1745" s="11">
        <v>27</v>
      </c>
      <c r="CB1745" s="11">
        <v>47.7</v>
      </c>
      <c r="CC1745" s="11">
        <v>37.9</v>
      </c>
      <c r="CD1745" s="9">
        <v>10209</v>
      </c>
      <c r="CE1745" s="9">
        <v>8292</v>
      </c>
      <c r="CF1745" s="9">
        <v>8292</v>
      </c>
      <c r="CG1745" s="9">
        <v>0</v>
      </c>
      <c r="CH1745" s="9">
        <v>0</v>
      </c>
      <c r="CI1745" s="9">
        <v>1917</v>
      </c>
      <c r="CJ1745" s="9">
        <v>454</v>
      </c>
      <c r="CK1745" s="9">
        <v>103</v>
      </c>
      <c r="CL1745" s="9">
        <v>0</v>
      </c>
      <c r="CM1745" s="9">
        <v>0</v>
      </c>
      <c r="CN1745" s="9">
        <v>0</v>
      </c>
      <c r="CO1745" s="9">
        <v>103</v>
      </c>
      <c r="CP1745" s="9">
        <v>0</v>
      </c>
      <c r="CQ1745" s="9">
        <v>0</v>
      </c>
      <c r="CR1745" s="9">
        <v>0</v>
      </c>
      <c r="CS1745" s="9">
        <v>103</v>
      </c>
      <c r="CT1745" s="9">
        <v>351</v>
      </c>
      <c r="CU1745" s="9">
        <v>175</v>
      </c>
      <c r="CX1745" s="9">
        <v>32</v>
      </c>
      <c r="CY1745" s="9">
        <v>0</v>
      </c>
      <c r="CZ1745" s="9">
        <v>144</v>
      </c>
      <c r="DA1745" s="9">
        <v>0</v>
      </c>
      <c r="DB1745" s="9">
        <v>241</v>
      </c>
      <c r="DC1745" s="9">
        <v>306</v>
      </c>
      <c r="DD1745" s="9">
        <v>189</v>
      </c>
      <c r="DE1745" s="9">
        <v>0</v>
      </c>
      <c r="DF1745" s="9">
        <v>117</v>
      </c>
      <c r="DG1745" s="9">
        <v>0</v>
      </c>
      <c r="DH1745" s="9">
        <v>190</v>
      </c>
      <c r="DI1745" s="9">
        <v>130</v>
      </c>
      <c r="DJ1745" s="9">
        <v>596</v>
      </c>
      <c r="DK1745" s="9">
        <v>0</v>
      </c>
      <c r="DL1745" s="9">
        <v>20</v>
      </c>
      <c r="DM1745" s="9">
        <v>4772</v>
      </c>
      <c r="DN1745" s="9">
        <v>387</v>
      </c>
      <c r="DO1745" s="9">
        <v>4385</v>
      </c>
      <c r="DP1745" s="9">
        <v>398</v>
      </c>
      <c r="DR1745" s="9">
        <v>162</v>
      </c>
      <c r="DS1745" s="9">
        <v>1331</v>
      </c>
      <c r="DT1745" s="9">
        <v>364</v>
      </c>
      <c r="DU1745" s="9">
        <v>632</v>
      </c>
      <c r="DV1745" s="9">
        <v>1498</v>
      </c>
      <c r="DW1745" s="9">
        <v>5437</v>
      </c>
      <c r="DX1745" s="9">
        <v>7905</v>
      </c>
      <c r="DY1745" s="9">
        <v>-2468</v>
      </c>
      <c r="DZ1745" s="9">
        <v>19165</v>
      </c>
      <c r="EA1745" s="9">
        <v>9121</v>
      </c>
      <c r="EB1745" s="9">
        <v>1634</v>
      </c>
      <c r="EC1745" s="9">
        <v>3364</v>
      </c>
      <c r="ED1745" s="9">
        <v>134</v>
      </c>
      <c r="EE1745" s="9">
        <v>1579</v>
      </c>
      <c r="EF1745" s="9">
        <v>3333</v>
      </c>
    </row>
    <row r="1746" spans="1:136" x14ac:dyDescent="0.35">
      <c r="A1746" s="3">
        <v>42428</v>
      </c>
      <c r="B1746" s="3">
        <v>42433</v>
      </c>
      <c r="C1746" s="5">
        <v>0.4375</v>
      </c>
      <c r="D1746" s="4" t="str">
        <f t="shared" si="27"/>
        <v>UTC-5</v>
      </c>
      <c r="E1746" s="9">
        <v>9078</v>
      </c>
      <c r="F1746" s="9">
        <v>15911</v>
      </c>
      <c r="G1746" s="9">
        <v>16192</v>
      </c>
      <c r="H1746" s="9">
        <v>18172</v>
      </c>
      <c r="I1746" s="11">
        <v>89.1</v>
      </c>
      <c r="J1746" s="9">
        <v>848</v>
      </c>
      <c r="K1746" s="9">
        <v>630</v>
      </c>
      <c r="L1746" s="9">
        <v>151</v>
      </c>
      <c r="M1746" s="9">
        <v>-6</v>
      </c>
      <c r="N1746" s="9">
        <v>74</v>
      </c>
      <c r="O1746" s="9">
        <v>878</v>
      </c>
      <c r="P1746" s="9">
        <v>9580</v>
      </c>
      <c r="Q1746" s="9">
        <v>9671</v>
      </c>
      <c r="R1746" s="9">
        <v>3209</v>
      </c>
      <c r="S1746" s="9">
        <v>3209</v>
      </c>
      <c r="T1746" s="9">
        <v>0</v>
      </c>
      <c r="U1746" s="9">
        <v>6461</v>
      </c>
      <c r="V1746" s="9">
        <v>5589</v>
      </c>
      <c r="W1746" s="9">
        <v>5588</v>
      </c>
      <c r="X1746" s="9">
        <v>1</v>
      </c>
      <c r="Y1746" s="9">
        <v>873</v>
      </c>
      <c r="Z1746" s="9">
        <v>-91</v>
      </c>
      <c r="AA1746" s="9">
        <v>1577</v>
      </c>
      <c r="AB1746" s="9">
        <v>1510</v>
      </c>
      <c r="AC1746" s="9">
        <v>67</v>
      </c>
      <c r="AD1746" s="9">
        <v>4744</v>
      </c>
      <c r="AE1746" s="9">
        <v>4467</v>
      </c>
      <c r="AF1746" s="9">
        <v>148</v>
      </c>
      <c r="AG1746" s="9">
        <v>129</v>
      </c>
      <c r="AH1746" s="9">
        <v>420</v>
      </c>
      <c r="AI1746" s="9">
        <v>1654</v>
      </c>
      <c r="AJ1746" s="9">
        <v>978</v>
      </c>
      <c r="AK1746" s="9">
        <v>2006862</v>
      </c>
      <c r="AL1746" s="9">
        <v>1311750</v>
      </c>
      <c r="AM1746" s="9">
        <v>1185955</v>
      </c>
      <c r="AN1746" s="9">
        <v>490843</v>
      </c>
      <c r="AO1746" s="9">
        <v>521861</v>
      </c>
      <c r="AP1746" s="9">
        <v>5709</v>
      </c>
      <c r="AQ1746" s="9">
        <v>695112</v>
      </c>
      <c r="AR1746" s="9">
        <v>250463</v>
      </c>
      <c r="AS1746" s="9">
        <v>26365</v>
      </c>
      <c r="AT1746" s="9">
        <v>40</v>
      </c>
      <c r="AU1746" s="9">
        <v>40</v>
      </c>
      <c r="AV1746" s="9">
        <v>0</v>
      </c>
      <c r="AW1746" s="9">
        <v>26325</v>
      </c>
      <c r="AX1746" s="9">
        <v>304</v>
      </c>
      <c r="AY1746" s="9">
        <v>304</v>
      </c>
      <c r="AZ1746" s="9">
        <v>0</v>
      </c>
      <c r="BA1746" s="9">
        <v>26021</v>
      </c>
      <c r="BB1746" s="9">
        <v>224097</v>
      </c>
      <c r="BC1746" s="9">
        <v>53224</v>
      </c>
      <c r="BF1746" s="9">
        <v>105802</v>
      </c>
      <c r="BG1746" s="9">
        <v>1029</v>
      </c>
      <c r="BH1746" s="9">
        <v>64042</v>
      </c>
      <c r="BI1746" s="9">
        <v>23307</v>
      </c>
      <c r="BJ1746" s="9">
        <v>42546</v>
      </c>
      <c r="BK1746" s="9">
        <v>162478</v>
      </c>
      <c r="BL1746" s="9">
        <v>138988</v>
      </c>
      <c r="BM1746" s="9">
        <v>7128</v>
      </c>
      <c r="BN1746" s="9">
        <v>16362</v>
      </c>
      <c r="BO1746" s="9">
        <v>45755</v>
      </c>
      <c r="BP1746" s="9">
        <v>59495</v>
      </c>
      <c r="BR1746" s="9">
        <v>2825</v>
      </c>
      <c r="BS1746" s="9">
        <v>62320</v>
      </c>
      <c r="BT1746" s="9">
        <v>236863</v>
      </c>
      <c r="BU1746" s="9">
        <v>89226</v>
      </c>
      <c r="BV1746" s="9">
        <v>2158</v>
      </c>
      <c r="BW1746" s="9">
        <v>30126</v>
      </c>
      <c r="BX1746" s="9">
        <v>82190</v>
      </c>
      <c r="BY1746" s="11">
        <v>31</v>
      </c>
      <c r="BZ1746" s="11">
        <v>26.9</v>
      </c>
      <c r="CA1746" s="11">
        <v>27.3</v>
      </c>
      <c r="CB1746" s="11">
        <v>45.6</v>
      </c>
      <c r="CC1746" s="11">
        <v>39.4</v>
      </c>
      <c r="CD1746" s="9">
        <v>9989</v>
      </c>
      <c r="CE1746" s="9">
        <v>8048</v>
      </c>
      <c r="CF1746" s="9">
        <v>8048</v>
      </c>
      <c r="CG1746" s="9">
        <v>0</v>
      </c>
      <c r="CH1746" s="9">
        <v>0</v>
      </c>
      <c r="CI1746" s="9">
        <v>1941</v>
      </c>
      <c r="CJ1746" s="9">
        <v>565</v>
      </c>
      <c r="CK1746" s="9">
        <v>50</v>
      </c>
      <c r="CL1746" s="9">
        <v>0</v>
      </c>
      <c r="CM1746" s="9">
        <v>0</v>
      </c>
      <c r="CN1746" s="9">
        <v>0</v>
      </c>
      <c r="CO1746" s="9">
        <v>50</v>
      </c>
      <c r="CP1746" s="9">
        <v>0</v>
      </c>
      <c r="CQ1746" s="9">
        <v>0</v>
      </c>
      <c r="CR1746" s="9">
        <v>0</v>
      </c>
      <c r="CS1746" s="9">
        <v>50</v>
      </c>
      <c r="CT1746" s="9">
        <v>515</v>
      </c>
      <c r="CU1746" s="9">
        <v>109</v>
      </c>
      <c r="CX1746" s="9">
        <v>33</v>
      </c>
      <c r="CY1746" s="9">
        <v>41</v>
      </c>
      <c r="CZ1746" s="9">
        <v>332</v>
      </c>
      <c r="DA1746" s="9">
        <v>0</v>
      </c>
      <c r="DB1746" s="9">
        <v>183</v>
      </c>
      <c r="DC1746" s="9">
        <v>133</v>
      </c>
      <c r="DD1746" s="9">
        <v>85</v>
      </c>
      <c r="DE1746" s="9">
        <v>0</v>
      </c>
      <c r="DF1746" s="9">
        <v>49</v>
      </c>
      <c r="DG1746" s="9">
        <v>0</v>
      </c>
      <c r="DH1746" s="9">
        <v>260</v>
      </c>
      <c r="DI1746" s="9">
        <v>113</v>
      </c>
      <c r="DJ1746" s="9">
        <v>687</v>
      </c>
      <c r="DK1746" s="9">
        <v>0</v>
      </c>
      <c r="DL1746" s="9">
        <v>11</v>
      </c>
      <c r="DM1746" s="9">
        <v>4772</v>
      </c>
      <c r="DN1746" s="9">
        <v>387</v>
      </c>
      <c r="DO1746" s="9">
        <v>4385</v>
      </c>
      <c r="DP1746" s="9">
        <v>398</v>
      </c>
      <c r="DR1746" s="9">
        <v>162</v>
      </c>
      <c r="DS1746" s="9">
        <v>1331</v>
      </c>
      <c r="DT1746" s="9">
        <v>364</v>
      </c>
      <c r="DU1746" s="9">
        <v>632</v>
      </c>
      <c r="DV1746" s="9">
        <v>1498</v>
      </c>
      <c r="DW1746" s="9">
        <v>5217</v>
      </c>
      <c r="DX1746" s="9">
        <v>7661</v>
      </c>
      <c r="DY1746" s="9">
        <v>-2444</v>
      </c>
      <c r="DZ1746" s="9">
        <v>19855</v>
      </c>
      <c r="EA1746" s="9">
        <v>9411</v>
      </c>
      <c r="EB1746" s="9">
        <v>1581</v>
      </c>
      <c r="EC1746" s="9">
        <v>3706</v>
      </c>
      <c r="ED1746" s="9">
        <v>463</v>
      </c>
      <c r="EE1746" s="9">
        <v>1232</v>
      </c>
      <c r="EF1746" s="9">
        <v>3461</v>
      </c>
    </row>
    <row r="1747" spans="1:136" x14ac:dyDescent="0.35">
      <c r="A1747" s="3">
        <v>42435</v>
      </c>
      <c r="B1747" s="3">
        <v>42440</v>
      </c>
      <c r="C1747" s="5">
        <v>0.4375</v>
      </c>
      <c r="D1747" s="4" t="str">
        <f t="shared" si="27"/>
        <v>UTC-5</v>
      </c>
      <c r="E1747" s="9">
        <v>9068</v>
      </c>
      <c r="F1747" s="9">
        <v>15996</v>
      </c>
      <c r="G1747" s="9">
        <v>16169</v>
      </c>
      <c r="H1747" s="9">
        <v>18172</v>
      </c>
      <c r="I1747" s="11">
        <v>89</v>
      </c>
      <c r="J1747" s="9">
        <v>663</v>
      </c>
      <c r="K1747" s="9">
        <v>368</v>
      </c>
      <c r="L1747" s="9">
        <v>119</v>
      </c>
      <c r="M1747" s="9">
        <v>83</v>
      </c>
      <c r="N1747" s="9">
        <v>93</v>
      </c>
      <c r="O1747" s="9">
        <v>888</v>
      </c>
      <c r="P1747" s="9">
        <v>10015</v>
      </c>
      <c r="Q1747" s="9">
        <v>9748</v>
      </c>
      <c r="R1747" s="9">
        <v>3171</v>
      </c>
      <c r="S1747" s="9">
        <v>3171</v>
      </c>
      <c r="T1747" s="9">
        <v>0</v>
      </c>
      <c r="U1747" s="9">
        <v>6577</v>
      </c>
      <c r="V1747" s="9">
        <v>5738</v>
      </c>
      <c r="W1747" s="9">
        <v>5736</v>
      </c>
      <c r="X1747" s="9">
        <v>2</v>
      </c>
      <c r="Y1747" s="9">
        <v>839</v>
      </c>
      <c r="Z1747" s="9">
        <v>267</v>
      </c>
      <c r="AA1747" s="9">
        <v>1598</v>
      </c>
      <c r="AB1747" s="9">
        <v>1550</v>
      </c>
      <c r="AC1747" s="9">
        <v>49</v>
      </c>
      <c r="AD1747" s="9">
        <v>4781</v>
      </c>
      <c r="AE1747" s="9">
        <v>4454</v>
      </c>
      <c r="AF1747" s="9">
        <v>149</v>
      </c>
      <c r="AG1747" s="9">
        <v>178</v>
      </c>
      <c r="AH1747" s="9">
        <v>415</v>
      </c>
      <c r="AI1747" s="9">
        <v>1682</v>
      </c>
      <c r="AJ1747" s="9">
        <v>999</v>
      </c>
      <c r="AK1747" s="9">
        <v>2008491</v>
      </c>
      <c r="AL1747" s="9">
        <v>1313377</v>
      </c>
      <c r="AM1747" s="9">
        <v>1187274</v>
      </c>
      <c r="AN1747" s="9">
        <v>492160</v>
      </c>
      <c r="AO1747" s="9">
        <v>523178</v>
      </c>
      <c r="AP1747" s="9">
        <v>5008</v>
      </c>
      <c r="AQ1747" s="9">
        <v>695114</v>
      </c>
      <c r="AR1747" s="9">
        <v>249716</v>
      </c>
      <c r="AS1747" s="9">
        <v>27652</v>
      </c>
      <c r="AT1747" s="9">
        <v>33</v>
      </c>
      <c r="AU1747" s="9">
        <v>33</v>
      </c>
      <c r="AV1747" s="9">
        <v>0</v>
      </c>
      <c r="AW1747" s="9">
        <v>27619</v>
      </c>
      <c r="AX1747" s="9">
        <v>312</v>
      </c>
      <c r="AY1747" s="9">
        <v>312</v>
      </c>
      <c r="AZ1747" s="9">
        <v>0</v>
      </c>
      <c r="BA1747" s="9">
        <v>27307</v>
      </c>
      <c r="BB1747" s="9">
        <v>222064</v>
      </c>
      <c r="BC1747" s="9">
        <v>52915</v>
      </c>
      <c r="BF1747" s="9">
        <v>103672</v>
      </c>
      <c r="BG1747" s="9">
        <v>1282</v>
      </c>
      <c r="BH1747" s="9">
        <v>64195</v>
      </c>
      <c r="BI1747" s="9">
        <v>22853</v>
      </c>
      <c r="BJ1747" s="9">
        <v>44390</v>
      </c>
      <c r="BK1747" s="9">
        <v>161343</v>
      </c>
      <c r="BL1747" s="9">
        <v>138812</v>
      </c>
      <c r="BM1747" s="9">
        <v>7123</v>
      </c>
      <c r="BN1747" s="9">
        <v>15408</v>
      </c>
      <c r="BO1747" s="9">
        <v>45274</v>
      </c>
      <c r="BP1747" s="9">
        <v>59487</v>
      </c>
      <c r="BR1747" s="9">
        <v>3013</v>
      </c>
      <c r="BS1747" s="9">
        <v>62500</v>
      </c>
      <c r="BT1747" s="9">
        <v>238154</v>
      </c>
      <c r="BU1747" s="9">
        <v>89156</v>
      </c>
      <c r="BV1747" s="9">
        <v>2534</v>
      </c>
      <c r="BW1747" s="9">
        <v>30887</v>
      </c>
      <c r="BX1747" s="9">
        <v>82520</v>
      </c>
      <c r="BY1747" s="11">
        <v>31</v>
      </c>
      <c r="BZ1747" s="11">
        <v>26.6</v>
      </c>
      <c r="CA1747" s="11">
        <v>29.3</v>
      </c>
      <c r="CB1747" s="11">
        <v>44.1</v>
      </c>
      <c r="CC1747" s="11">
        <v>42.8</v>
      </c>
      <c r="CD1747" s="9">
        <v>9647</v>
      </c>
      <c r="CE1747" s="9">
        <v>7693</v>
      </c>
      <c r="CF1747" s="9">
        <v>7693</v>
      </c>
      <c r="CG1747" s="9">
        <v>0</v>
      </c>
      <c r="CH1747" s="9">
        <v>0</v>
      </c>
      <c r="CI1747" s="9">
        <v>1954</v>
      </c>
      <c r="CJ1747" s="9">
        <v>716</v>
      </c>
      <c r="CK1747" s="9">
        <v>25</v>
      </c>
      <c r="CL1747" s="9">
        <v>0</v>
      </c>
      <c r="CM1747" s="9">
        <v>0</v>
      </c>
      <c r="CN1747" s="9">
        <v>0</v>
      </c>
      <c r="CO1747" s="9">
        <v>25</v>
      </c>
      <c r="CP1747" s="9">
        <v>0</v>
      </c>
      <c r="CQ1747" s="9">
        <v>0</v>
      </c>
      <c r="CR1747" s="9">
        <v>0</v>
      </c>
      <c r="CS1747" s="9">
        <v>25</v>
      </c>
      <c r="CT1747" s="9">
        <v>692</v>
      </c>
      <c r="CU1747" s="9">
        <v>179</v>
      </c>
      <c r="CX1747" s="9">
        <v>37</v>
      </c>
      <c r="CY1747" s="9">
        <v>119</v>
      </c>
      <c r="CZ1747" s="9">
        <v>357</v>
      </c>
      <c r="DA1747" s="9">
        <v>0</v>
      </c>
      <c r="DB1747" s="9">
        <v>191</v>
      </c>
      <c r="DC1747" s="9">
        <v>258</v>
      </c>
      <c r="DD1747" s="9">
        <v>83</v>
      </c>
      <c r="DE1747" s="9">
        <v>0</v>
      </c>
      <c r="DF1747" s="9">
        <v>175</v>
      </c>
      <c r="DG1747" s="9">
        <v>0</v>
      </c>
      <c r="DH1747" s="9">
        <v>173</v>
      </c>
      <c r="DI1747" s="9">
        <v>131</v>
      </c>
      <c r="DJ1747" s="9">
        <v>486</v>
      </c>
      <c r="DK1747" s="9">
        <v>0</v>
      </c>
      <c r="DL1747" s="9">
        <v>18</v>
      </c>
      <c r="DM1747" s="9">
        <v>4772</v>
      </c>
      <c r="DN1747" s="9">
        <v>387</v>
      </c>
      <c r="DO1747" s="9">
        <v>4385</v>
      </c>
      <c r="DP1747" s="9">
        <v>398</v>
      </c>
      <c r="DR1747" s="9">
        <v>162</v>
      </c>
      <c r="DS1747" s="9">
        <v>1331</v>
      </c>
      <c r="DT1747" s="9">
        <v>364</v>
      </c>
      <c r="DU1747" s="9">
        <v>632</v>
      </c>
      <c r="DV1747" s="9">
        <v>1498</v>
      </c>
      <c r="DW1747" s="9">
        <v>4875</v>
      </c>
      <c r="DX1747" s="9">
        <v>7306</v>
      </c>
      <c r="DY1747" s="9">
        <v>-2431</v>
      </c>
      <c r="DZ1747" s="9">
        <v>19287</v>
      </c>
      <c r="EA1747" s="9">
        <v>9458</v>
      </c>
      <c r="EB1747" s="9">
        <v>1364</v>
      </c>
      <c r="EC1747" s="9">
        <v>3870</v>
      </c>
      <c r="ED1747" s="9">
        <v>293</v>
      </c>
      <c r="EE1747" s="9">
        <v>1182</v>
      </c>
      <c r="EF1747" s="9">
        <v>3120</v>
      </c>
    </row>
    <row r="1748" spans="1:136" x14ac:dyDescent="0.35">
      <c r="A1748" s="3">
        <v>42442</v>
      </c>
      <c r="B1748" s="3">
        <v>42447</v>
      </c>
      <c r="C1748" s="5">
        <v>0.4375</v>
      </c>
      <c r="D1748" s="4" t="str">
        <f t="shared" si="27"/>
        <v>UTC-4</v>
      </c>
      <c r="E1748" s="9">
        <v>9038</v>
      </c>
      <c r="F1748" s="9">
        <v>15820</v>
      </c>
      <c r="G1748" s="9">
        <v>16069</v>
      </c>
      <c r="H1748" s="9">
        <v>18172</v>
      </c>
      <c r="I1748" s="11">
        <v>88.4</v>
      </c>
      <c r="J1748" s="9">
        <v>804</v>
      </c>
      <c r="K1748" s="9">
        <v>526</v>
      </c>
      <c r="L1748" s="9">
        <v>-70</v>
      </c>
      <c r="M1748" s="9">
        <v>43</v>
      </c>
      <c r="N1748" s="9">
        <v>306</v>
      </c>
      <c r="O1748" s="9">
        <v>867</v>
      </c>
      <c r="P1748" s="9">
        <v>9683</v>
      </c>
      <c r="Q1748" s="9">
        <v>9677</v>
      </c>
      <c r="R1748" s="9">
        <v>3086</v>
      </c>
      <c r="S1748" s="9">
        <v>3086</v>
      </c>
      <c r="T1748" s="9">
        <v>0</v>
      </c>
      <c r="U1748" s="9">
        <v>6591</v>
      </c>
      <c r="V1748" s="9">
        <v>5628</v>
      </c>
      <c r="W1748" s="9">
        <v>5626</v>
      </c>
      <c r="X1748" s="9">
        <v>2</v>
      </c>
      <c r="Y1748" s="9">
        <v>963</v>
      </c>
      <c r="Z1748" s="9">
        <v>6</v>
      </c>
      <c r="AA1748" s="9">
        <v>1510</v>
      </c>
      <c r="AB1748" s="9">
        <v>1402</v>
      </c>
      <c r="AC1748" s="9">
        <v>107</v>
      </c>
      <c r="AD1748" s="9">
        <v>4742</v>
      </c>
      <c r="AE1748" s="9">
        <v>4459</v>
      </c>
      <c r="AF1748" s="9">
        <v>125</v>
      </c>
      <c r="AG1748" s="9">
        <v>158</v>
      </c>
      <c r="AH1748" s="9">
        <v>396</v>
      </c>
      <c r="AI1748" s="9">
        <v>1692</v>
      </c>
      <c r="AJ1748" s="9">
        <v>995</v>
      </c>
      <c r="AK1748" s="9">
        <v>2015323</v>
      </c>
      <c r="AL1748" s="9">
        <v>1320209</v>
      </c>
      <c r="AM1748" s="9">
        <v>1196631</v>
      </c>
      <c r="AN1748" s="9">
        <v>501517</v>
      </c>
      <c r="AO1748" s="9">
        <v>532535</v>
      </c>
      <c r="AP1748" s="9">
        <v>3863</v>
      </c>
      <c r="AQ1748" s="9">
        <v>695114</v>
      </c>
      <c r="AR1748" s="9">
        <v>245074</v>
      </c>
      <c r="AS1748" s="9">
        <v>27011</v>
      </c>
      <c r="AT1748" s="9">
        <v>33</v>
      </c>
      <c r="AU1748" s="9">
        <v>33</v>
      </c>
      <c r="AV1748" s="9">
        <v>0</v>
      </c>
      <c r="AW1748" s="9">
        <v>26978</v>
      </c>
      <c r="AX1748" s="9">
        <v>317</v>
      </c>
      <c r="AY1748" s="9">
        <v>317</v>
      </c>
      <c r="AZ1748" s="9">
        <v>0</v>
      </c>
      <c r="BA1748" s="9">
        <v>26661</v>
      </c>
      <c r="BB1748" s="9">
        <v>218064</v>
      </c>
      <c r="BC1748" s="9">
        <v>52337</v>
      </c>
      <c r="BF1748" s="9">
        <v>101966</v>
      </c>
      <c r="BG1748" s="9">
        <v>1317</v>
      </c>
      <c r="BH1748" s="9">
        <v>62443</v>
      </c>
      <c r="BI1748" s="9">
        <v>22519</v>
      </c>
      <c r="BJ1748" s="9">
        <v>43926</v>
      </c>
      <c r="BK1748" s="9">
        <v>162260</v>
      </c>
      <c r="BL1748" s="9">
        <v>140155</v>
      </c>
      <c r="BM1748" s="9">
        <v>7327</v>
      </c>
      <c r="BN1748" s="9">
        <v>14777</v>
      </c>
      <c r="BO1748" s="9">
        <v>45977</v>
      </c>
      <c r="BP1748" s="9">
        <v>59118</v>
      </c>
      <c r="BR1748" s="9">
        <v>3108</v>
      </c>
      <c r="BS1748" s="9">
        <v>62226</v>
      </c>
      <c r="BT1748" s="9">
        <v>239818</v>
      </c>
      <c r="BU1748" s="9">
        <v>89679</v>
      </c>
      <c r="BV1748" s="9">
        <v>2584</v>
      </c>
      <c r="BW1748" s="9">
        <v>31812</v>
      </c>
      <c r="BX1748" s="9">
        <v>82793</v>
      </c>
      <c r="BY1748" s="11">
        <v>31.6</v>
      </c>
      <c r="BZ1748" s="11">
        <v>26.1</v>
      </c>
      <c r="CA1748" s="11">
        <v>28.5</v>
      </c>
      <c r="CB1748" s="11">
        <v>45.3</v>
      </c>
      <c r="CC1748" s="11">
        <v>45.5</v>
      </c>
      <c r="CD1748" s="9">
        <v>10254</v>
      </c>
      <c r="CE1748" s="9">
        <v>8384</v>
      </c>
      <c r="CF1748" s="9">
        <v>8384</v>
      </c>
      <c r="CG1748" s="9">
        <v>0</v>
      </c>
      <c r="CH1748" s="9">
        <v>0</v>
      </c>
      <c r="CI1748" s="9">
        <v>1870</v>
      </c>
      <c r="CJ1748" s="9">
        <v>415</v>
      </c>
      <c r="CK1748" s="9">
        <v>126</v>
      </c>
      <c r="CL1748" s="9">
        <v>0</v>
      </c>
      <c r="CM1748" s="9">
        <v>0</v>
      </c>
      <c r="CN1748" s="9">
        <v>0</v>
      </c>
      <c r="CO1748" s="9">
        <v>126</v>
      </c>
      <c r="CP1748" s="9">
        <v>0</v>
      </c>
      <c r="CQ1748" s="9">
        <v>0</v>
      </c>
      <c r="CR1748" s="9">
        <v>0</v>
      </c>
      <c r="CS1748" s="9">
        <v>126</v>
      </c>
      <c r="CT1748" s="9">
        <v>290</v>
      </c>
      <c r="CU1748" s="9">
        <v>109</v>
      </c>
      <c r="CX1748" s="9">
        <v>21</v>
      </c>
      <c r="CY1748" s="9">
        <v>24</v>
      </c>
      <c r="CZ1748" s="9">
        <v>136</v>
      </c>
      <c r="DA1748" s="9">
        <v>0</v>
      </c>
      <c r="DB1748" s="9">
        <v>162</v>
      </c>
      <c r="DC1748" s="9">
        <v>93</v>
      </c>
      <c r="DD1748" s="9">
        <v>69</v>
      </c>
      <c r="DE1748" s="9">
        <v>0</v>
      </c>
      <c r="DF1748" s="9">
        <v>25</v>
      </c>
      <c r="DG1748" s="9">
        <v>0</v>
      </c>
      <c r="DH1748" s="9">
        <v>325</v>
      </c>
      <c r="DI1748" s="9">
        <v>90</v>
      </c>
      <c r="DJ1748" s="9">
        <v>785</v>
      </c>
      <c r="DK1748" s="9">
        <v>0</v>
      </c>
      <c r="DL1748" s="9">
        <v>34</v>
      </c>
      <c r="DM1748" s="9">
        <v>4772</v>
      </c>
      <c r="DN1748" s="9">
        <v>387</v>
      </c>
      <c r="DO1748" s="9">
        <v>4385</v>
      </c>
      <c r="DP1748" s="9">
        <v>398</v>
      </c>
      <c r="DR1748" s="9">
        <v>162</v>
      </c>
      <c r="DS1748" s="9">
        <v>1331</v>
      </c>
      <c r="DT1748" s="9">
        <v>364</v>
      </c>
      <c r="DU1748" s="9">
        <v>632</v>
      </c>
      <c r="DV1748" s="9">
        <v>1498</v>
      </c>
      <c r="DW1748" s="9">
        <v>5482</v>
      </c>
      <c r="DX1748" s="9">
        <v>7997</v>
      </c>
      <c r="DY1748" s="9">
        <v>-2515</v>
      </c>
      <c r="DZ1748" s="9">
        <v>19417</v>
      </c>
      <c r="EA1748" s="9">
        <v>9503</v>
      </c>
      <c r="EB1748" s="9">
        <v>1576</v>
      </c>
      <c r="EC1748" s="9">
        <v>3373</v>
      </c>
      <c r="ED1748" s="9">
        <v>257</v>
      </c>
      <c r="EE1748" s="9">
        <v>1203</v>
      </c>
      <c r="EF1748" s="9">
        <v>3506</v>
      </c>
    </row>
    <row r="1749" spans="1:136" x14ac:dyDescent="0.35">
      <c r="A1749" s="3">
        <v>42449</v>
      </c>
      <c r="B1749" s="3">
        <v>42454</v>
      </c>
      <c r="C1749" s="5">
        <v>0.4375</v>
      </c>
      <c r="D1749" s="4" t="str">
        <f t="shared" si="27"/>
        <v>UTC-4</v>
      </c>
      <c r="E1749" s="9">
        <v>9022</v>
      </c>
      <c r="F1749" s="9">
        <v>16234</v>
      </c>
      <c r="G1749" s="9">
        <v>16422</v>
      </c>
      <c r="H1749" s="9">
        <v>18172</v>
      </c>
      <c r="I1749" s="11">
        <v>90.4</v>
      </c>
      <c r="J1749" s="9">
        <v>731</v>
      </c>
      <c r="K1749" s="9">
        <v>385</v>
      </c>
      <c r="L1749" s="9">
        <v>-9</v>
      </c>
      <c r="M1749" s="9">
        <v>25</v>
      </c>
      <c r="N1749" s="9">
        <v>329</v>
      </c>
      <c r="O1749" s="9">
        <v>890</v>
      </c>
      <c r="P1749" s="9">
        <v>9430</v>
      </c>
      <c r="Q1749" s="9">
        <v>9694</v>
      </c>
      <c r="R1749" s="9">
        <v>3166</v>
      </c>
      <c r="S1749" s="9">
        <v>3166</v>
      </c>
      <c r="T1749" s="9">
        <v>0</v>
      </c>
      <c r="U1749" s="9">
        <v>6529</v>
      </c>
      <c r="V1749" s="9">
        <v>5736</v>
      </c>
      <c r="W1749" s="9">
        <v>5733</v>
      </c>
      <c r="X1749" s="9">
        <v>3</v>
      </c>
      <c r="Y1749" s="9">
        <v>793</v>
      </c>
      <c r="Z1749" s="9">
        <v>-264</v>
      </c>
      <c r="AA1749" s="9">
        <v>1587</v>
      </c>
      <c r="AB1749" s="9">
        <v>1523</v>
      </c>
      <c r="AC1749" s="9">
        <v>64</v>
      </c>
      <c r="AD1749" s="9">
        <v>4927</v>
      </c>
      <c r="AE1749" s="9">
        <v>4598</v>
      </c>
      <c r="AF1749" s="9">
        <v>201</v>
      </c>
      <c r="AG1749" s="9">
        <v>129</v>
      </c>
      <c r="AH1749" s="9">
        <v>387</v>
      </c>
      <c r="AI1749" s="9">
        <v>1688</v>
      </c>
      <c r="AJ1749" s="9">
        <v>992</v>
      </c>
      <c r="AK1749" s="9">
        <v>2016686</v>
      </c>
      <c r="AL1749" s="9">
        <v>1321574</v>
      </c>
      <c r="AM1749" s="9">
        <v>1198928</v>
      </c>
      <c r="AN1749" s="9">
        <v>503816</v>
      </c>
      <c r="AO1749" s="9">
        <v>534834</v>
      </c>
      <c r="AP1749" s="9">
        <v>6324</v>
      </c>
      <c r="AQ1749" s="9">
        <v>695112</v>
      </c>
      <c r="AR1749" s="9">
        <v>242560</v>
      </c>
      <c r="AS1749" s="9">
        <v>26139</v>
      </c>
      <c r="AT1749" s="9">
        <v>43</v>
      </c>
      <c r="AU1749" s="9">
        <v>43</v>
      </c>
      <c r="AV1749" s="9">
        <v>0</v>
      </c>
      <c r="AW1749" s="9">
        <v>26096</v>
      </c>
      <c r="AX1749" s="9">
        <v>299</v>
      </c>
      <c r="AY1749" s="9">
        <v>299</v>
      </c>
      <c r="AZ1749" s="9">
        <v>0</v>
      </c>
      <c r="BA1749" s="9">
        <v>25797</v>
      </c>
      <c r="BB1749" s="9">
        <v>216421</v>
      </c>
      <c r="BC1749" s="9">
        <v>51579</v>
      </c>
      <c r="BF1749" s="9">
        <v>100263</v>
      </c>
      <c r="BG1749" s="9">
        <v>1661</v>
      </c>
      <c r="BH1749" s="9">
        <v>62917</v>
      </c>
      <c r="BI1749" s="9">
        <v>23022</v>
      </c>
      <c r="BJ1749" s="9">
        <v>44011</v>
      </c>
      <c r="BK1749" s="9">
        <v>161185</v>
      </c>
      <c r="BL1749" s="9">
        <v>139857</v>
      </c>
      <c r="BM1749" s="9">
        <v>7130</v>
      </c>
      <c r="BN1749" s="9">
        <v>14198</v>
      </c>
      <c r="BO1749" s="9">
        <v>46013</v>
      </c>
      <c r="BP1749" s="9">
        <v>59542</v>
      </c>
      <c r="BR1749" s="9">
        <v>3283</v>
      </c>
      <c r="BS1749" s="9">
        <v>62825</v>
      </c>
      <c r="BT1749" s="9">
        <v>241425</v>
      </c>
      <c r="BU1749" s="9">
        <v>89326</v>
      </c>
      <c r="BV1749" s="9">
        <v>2576</v>
      </c>
      <c r="BW1749" s="9">
        <v>31900</v>
      </c>
      <c r="BX1749" s="9">
        <v>84778</v>
      </c>
      <c r="BY1749" s="11">
        <v>31.5</v>
      </c>
      <c r="BZ1749" s="11">
        <v>25.8</v>
      </c>
      <c r="CA1749" s="11">
        <v>29.3</v>
      </c>
      <c r="CB1749" s="11">
        <v>43.6</v>
      </c>
      <c r="CC1749" s="11">
        <v>50.6</v>
      </c>
      <c r="CD1749" s="9">
        <v>9470</v>
      </c>
      <c r="CE1749" s="9">
        <v>7748</v>
      </c>
      <c r="CF1749" s="9">
        <v>7748</v>
      </c>
      <c r="CG1749" s="9">
        <v>0</v>
      </c>
      <c r="CH1749" s="9">
        <v>0</v>
      </c>
      <c r="CI1749" s="9">
        <v>1722</v>
      </c>
      <c r="CJ1749" s="9">
        <v>516</v>
      </c>
      <c r="CK1749" s="9">
        <v>87</v>
      </c>
      <c r="CL1749" s="9">
        <v>0</v>
      </c>
      <c r="CM1749" s="9">
        <v>0</v>
      </c>
      <c r="CN1749" s="9">
        <v>0</v>
      </c>
      <c r="CO1749" s="9">
        <v>87</v>
      </c>
      <c r="CP1749" s="9">
        <v>0</v>
      </c>
      <c r="CQ1749" s="9">
        <v>0</v>
      </c>
      <c r="CR1749" s="9">
        <v>0</v>
      </c>
      <c r="CS1749" s="9">
        <v>87</v>
      </c>
      <c r="CT1749" s="9">
        <v>429</v>
      </c>
      <c r="CU1749" s="9">
        <v>84</v>
      </c>
      <c r="CX1749" s="9">
        <v>84</v>
      </c>
      <c r="CY1749" s="9">
        <v>79</v>
      </c>
      <c r="CZ1749" s="9">
        <v>182</v>
      </c>
      <c r="DA1749" s="9">
        <v>0</v>
      </c>
      <c r="DB1749" s="9">
        <v>83</v>
      </c>
      <c r="DC1749" s="9">
        <v>98</v>
      </c>
      <c r="DD1749" s="9">
        <v>55</v>
      </c>
      <c r="DE1749" s="9">
        <v>0</v>
      </c>
      <c r="DF1749" s="9">
        <v>43</v>
      </c>
      <c r="DG1749" s="9">
        <v>0</v>
      </c>
      <c r="DH1749" s="9">
        <v>293</v>
      </c>
      <c r="DI1749" s="9">
        <v>99</v>
      </c>
      <c r="DJ1749" s="9">
        <v>633</v>
      </c>
      <c r="DK1749" s="9">
        <v>0</v>
      </c>
      <c r="DL1749" s="9">
        <v>21</v>
      </c>
      <c r="DM1749" s="9">
        <v>4772</v>
      </c>
      <c r="DN1749" s="9">
        <v>387</v>
      </c>
      <c r="DO1749" s="9">
        <v>4385</v>
      </c>
      <c r="DP1749" s="9">
        <v>398</v>
      </c>
      <c r="DR1749" s="9">
        <v>162</v>
      </c>
      <c r="DS1749" s="9">
        <v>1331</v>
      </c>
      <c r="DT1749" s="9">
        <v>364</v>
      </c>
      <c r="DU1749" s="9">
        <v>632</v>
      </c>
      <c r="DV1749" s="9">
        <v>1498</v>
      </c>
      <c r="DW1749" s="9">
        <v>4698</v>
      </c>
      <c r="DX1749" s="9">
        <v>7361</v>
      </c>
      <c r="DY1749" s="9">
        <v>-2663</v>
      </c>
      <c r="DZ1749" s="9">
        <v>19479</v>
      </c>
      <c r="EA1749" s="9">
        <v>9244</v>
      </c>
      <c r="EB1749" s="9">
        <v>1496</v>
      </c>
      <c r="EC1749" s="9">
        <v>3848</v>
      </c>
      <c r="ED1749" s="9">
        <v>311</v>
      </c>
      <c r="EE1749" s="9">
        <v>1094</v>
      </c>
      <c r="EF1749" s="9">
        <v>3487</v>
      </c>
    </row>
    <row r="1750" spans="1:136" x14ac:dyDescent="0.35">
      <c r="A1750" s="3">
        <v>42456</v>
      </c>
      <c r="B1750" s="3">
        <v>42461</v>
      </c>
      <c r="C1750" s="5">
        <v>0.4375</v>
      </c>
      <c r="D1750" s="4" t="str">
        <f t="shared" si="27"/>
        <v>UTC-4</v>
      </c>
      <c r="E1750" s="9">
        <v>9008</v>
      </c>
      <c r="F1750" s="9">
        <v>16433</v>
      </c>
      <c r="G1750" s="9">
        <v>16615</v>
      </c>
      <c r="H1750" s="9">
        <v>18172</v>
      </c>
      <c r="I1750" s="11">
        <v>91.4</v>
      </c>
      <c r="J1750" s="9">
        <v>607</v>
      </c>
      <c r="K1750" s="9">
        <v>117</v>
      </c>
      <c r="L1750" s="9">
        <v>-126</v>
      </c>
      <c r="M1750" s="9">
        <v>231</v>
      </c>
      <c r="N1750" s="9">
        <v>385</v>
      </c>
      <c r="O1750" s="9">
        <v>898</v>
      </c>
      <c r="P1750" s="9">
        <v>9617</v>
      </c>
      <c r="Q1750" s="9">
        <v>9740</v>
      </c>
      <c r="R1750" s="9">
        <v>3152</v>
      </c>
      <c r="S1750" s="9">
        <v>3152</v>
      </c>
      <c r="T1750" s="9">
        <v>0</v>
      </c>
      <c r="U1750" s="9">
        <v>6588</v>
      </c>
      <c r="V1750" s="9">
        <v>5713</v>
      </c>
      <c r="W1750" s="9">
        <v>5711</v>
      </c>
      <c r="X1750" s="9">
        <v>2</v>
      </c>
      <c r="Y1750" s="9">
        <v>875</v>
      </c>
      <c r="Z1750" s="9">
        <v>-123</v>
      </c>
      <c r="AA1750" s="9">
        <v>1636</v>
      </c>
      <c r="AB1750" s="9">
        <v>1583</v>
      </c>
      <c r="AC1750" s="9">
        <v>53</v>
      </c>
      <c r="AD1750" s="9">
        <v>4838</v>
      </c>
      <c r="AE1750" s="9">
        <v>4524</v>
      </c>
      <c r="AF1750" s="9">
        <v>139</v>
      </c>
      <c r="AG1750" s="9">
        <v>174</v>
      </c>
      <c r="AH1750" s="9">
        <v>422</v>
      </c>
      <c r="AI1750" s="9">
        <v>1691</v>
      </c>
      <c r="AJ1750" s="9">
        <v>976</v>
      </c>
      <c r="AK1750" s="9">
        <v>2017130</v>
      </c>
      <c r="AL1750" s="9">
        <v>1322018</v>
      </c>
      <c r="AM1750" s="9">
        <v>1193710</v>
      </c>
      <c r="AN1750" s="9">
        <v>498598</v>
      </c>
      <c r="AO1750" s="9">
        <v>529897</v>
      </c>
      <c r="AP1750" s="9">
        <v>4633</v>
      </c>
      <c r="AQ1750" s="9">
        <v>695112</v>
      </c>
      <c r="AR1750" s="9">
        <v>243998</v>
      </c>
      <c r="AS1750" s="9">
        <v>26873</v>
      </c>
      <c r="AT1750" s="9">
        <v>32</v>
      </c>
      <c r="AU1750" s="9">
        <v>32</v>
      </c>
      <c r="AV1750" s="9">
        <v>0</v>
      </c>
      <c r="AW1750" s="9">
        <v>26841</v>
      </c>
      <c r="AX1750" s="9">
        <v>301</v>
      </c>
      <c r="AY1750" s="9">
        <v>301</v>
      </c>
      <c r="AZ1750" s="9">
        <v>0</v>
      </c>
      <c r="BA1750" s="9">
        <v>26540</v>
      </c>
      <c r="BB1750" s="9">
        <v>217125</v>
      </c>
      <c r="BC1750" s="9">
        <v>52263</v>
      </c>
      <c r="BF1750" s="9">
        <v>100462</v>
      </c>
      <c r="BG1750" s="9">
        <v>1526</v>
      </c>
      <c r="BH1750" s="9">
        <v>62873</v>
      </c>
      <c r="BI1750" s="9">
        <v>22214</v>
      </c>
      <c r="BJ1750" s="9">
        <v>44609</v>
      </c>
      <c r="BK1750" s="9">
        <v>162984</v>
      </c>
      <c r="BL1750" s="9">
        <v>142728</v>
      </c>
      <c r="BM1750" s="9">
        <v>6993</v>
      </c>
      <c r="BN1750" s="9">
        <v>13263</v>
      </c>
      <c r="BO1750" s="9">
        <v>44221</v>
      </c>
      <c r="BP1750" s="9">
        <v>61170</v>
      </c>
      <c r="BR1750" s="9">
        <v>3688</v>
      </c>
      <c r="BS1750" s="9">
        <v>64858</v>
      </c>
      <c r="BT1750" s="9">
        <v>244224</v>
      </c>
      <c r="BU1750" s="9">
        <v>89883</v>
      </c>
      <c r="BV1750" s="9">
        <v>2639</v>
      </c>
      <c r="BW1750" s="9">
        <v>32628</v>
      </c>
      <c r="BX1750" s="9">
        <v>86334</v>
      </c>
      <c r="BY1750" s="11">
        <v>30.9</v>
      </c>
      <c r="BZ1750" s="11">
        <v>26.1</v>
      </c>
      <c r="CA1750" s="11">
        <v>30.2</v>
      </c>
      <c r="CB1750" s="11">
        <v>44.3</v>
      </c>
      <c r="CC1750" s="11">
        <v>55.9</v>
      </c>
      <c r="CD1750" s="9">
        <v>9468</v>
      </c>
      <c r="CE1750" s="9">
        <v>7254</v>
      </c>
      <c r="CF1750" s="9">
        <v>7254</v>
      </c>
      <c r="CG1750" s="9">
        <v>0</v>
      </c>
      <c r="CH1750" s="9">
        <v>0</v>
      </c>
      <c r="CI1750" s="9">
        <v>2214</v>
      </c>
      <c r="CJ1750" s="9">
        <v>671</v>
      </c>
      <c r="CK1750" s="9">
        <v>101</v>
      </c>
      <c r="CL1750" s="9">
        <v>0</v>
      </c>
      <c r="CM1750" s="9">
        <v>0</v>
      </c>
      <c r="CN1750" s="9">
        <v>0</v>
      </c>
      <c r="CO1750" s="9">
        <v>101</v>
      </c>
      <c r="CP1750" s="9">
        <v>0</v>
      </c>
      <c r="CQ1750" s="9">
        <v>0</v>
      </c>
      <c r="CR1750" s="9">
        <v>0</v>
      </c>
      <c r="CS1750" s="9">
        <v>101</v>
      </c>
      <c r="CT1750" s="9">
        <v>570</v>
      </c>
      <c r="CU1750" s="9">
        <v>176</v>
      </c>
      <c r="CX1750" s="9">
        <v>38</v>
      </c>
      <c r="CY1750" s="9">
        <v>191</v>
      </c>
      <c r="CZ1750" s="9">
        <v>165</v>
      </c>
      <c r="DA1750" s="9">
        <v>0</v>
      </c>
      <c r="DB1750" s="9">
        <v>91</v>
      </c>
      <c r="DC1750" s="9">
        <v>62</v>
      </c>
      <c r="DD1750" s="9">
        <v>55</v>
      </c>
      <c r="DE1750" s="9">
        <v>0</v>
      </c>
      <c r="DF1750" s="9">
        <v>7</v>
      </c>
      <c r="DG1750" s="9">
        <v>0</v>
      </c>
      <c r="DH1750" s="9">
        <v>198</v>
      </c>
      <c r="DI1750" s="9">
        <v>80</v>
      </c>
      <c r="DJ1750" s="9">
        <v>1112</v>
      </c>
      <c r="DK1750" s="9">
        <v>0</v>
      </c>
      <c r="DL1750" s="9">
        <v>11</v>
      </c>
      <c r="DM1750" s="9">
        <v>4023</v>
      </c>
      <c r="DN1750" s="9">
        <v>339</v>
      </c>
      <c r="DO1750" s="9">
        <v>3684</v>
      </c>
      <c r="DP1750" s="9">
        <v>389</v>
      </c>
      <c r="DR1750" s="9">
        <v>174</v>
      </c>
      <c r="DS1750" s="9">
        <v>1034</v>
      </c>
      <c r="DT1750" s="9">
        <v>296</v>
      </c>
      <c r="DU1750" s="9">
        <v>643</v>
      </c>
      <c r="DV1750" s="9">
        <v>1148</v>
      </c>
      <c r="DW1750" s="9">
        <v>5445</v>
      </c>
      <c r="DX1750" s="9">
        <v>6915</v>
      </c>
      <c r="DY1750" s="9">
        <v>-1470</v>
      </c>
      <c r="DZ1750" s="9">
        <v>19926</v>
      </c>
      <c r="EA1750" s="9">
        <v>9224</v>
      </c>
      <c r="EB1750" s="9">
        <v>1468</v>
      </c>
      <c r="EC1750" s="9">
        <v>3609</v>
      </c>
      <c r="ED1750" s="9">
        <v>580</v>
      </c>
      <c r="EE1750" s="9">
        <v>895</v>
      </c>
      <c r="EF1750" s="9">
        <v>4149</v>
      </c>
    </row>
    <row r="1751" spans="1:136" x14ac:dyDescent="0.35">
      <c r="A1751" s="3">
        <v>42463</v>
      </c>
      <c r="B1751" s="3">
        <v>42468</v>
      </c>
      <c r="C1751" s="5">
        <v>0.4375</v>
      </c>
      <c r="D1751" s="4" t="str">
        <f t="shared" si="27"/>
        <v>UTC-4</v>
      </c>
      <c r="E1751" s="9">
        <v>8977</v>
      </c>
      <c r="F1751" s="9">
        <v>15941</v>
      </c>
      <c r="G1751" s="9">
        <v>16207</v>
      </c>
      <c r="H1751" s="9">
        <v>18172</v>
      </c>
      <c r="I1751" s="11">
        <v>89.2</v>
      </c>
      <c r="J1751" s="9">
        <v>819</v>
      </c>
      <c r="K1751" s="9">
        <v>245</v>
      </c>
      <c r="L1751" s="9">
        <v>196</v>
      </c>
      <c r="M1751" s="9">
        <v>46</v>
      </c>
      <c r="N1751" s="9">
        <v>332</v>
      </c>
      <c r="O1751" s="9">
        <v>907</v>
      </c>
      <c r="P1751" s="9">
        <v>9568</v>
      </c>
      <c r="Q1751" s="9">
        <v>9828</v>
      </c>
      <c r="R1751" s="9">
        <v>3228</v>
      </c>
      <c r="S1751" s="9">
        <v>3228</v>
      </c>
      <c r="T1751" s="9">
        <v>0</v>
      </c>
      <c r="U1751" s="9">
        <v>6600</v>
      </c>
      <c r="V1751" s="9">
        <v>5839</v>
      </c>
      <c r="W1751" s="9">
        <v>5837</v>
      </c>
      <c r="X1751" s="9">
        <v>2</v>
      </c>
      <c r="Y1751" s="9">
        <v>761</v>
      </c>
      <c r="Z1751" s="9">
        <v>-260</v>
      </c>
      <c r="AA1751" s="9">
        <v>1596</v>
      </c>
      <c r="AB1751" s="9">
        <v>1528</v>
      </c>
      <c r="AC1751" s="9">
        <v>69</v>
      </c>
      <c r="AD1751" s="9">
        <v>4784</v>
      </c>
      <c r="AE1751" s="9">
        <v>4453</v>
      </c>
      <c r="AF1751" s="9">
        <v>179</v>
      </c>
      <c r="AG1751" s="9">
        <v>151</v>
      </c>
      <c r="AH1751" s="9">
        <v>372</v>
      </c>
      <c r="AI1751" s="9">
        <v>1673</v>
      </c>
      <c r="AJ1751" s="9">
        <v>938</v>
      </c>
      <c r="AK1751" s="9">
        <v>2023823</v>
      </c>
      <c r="AL1751" s="9">
        <v>1328711</v>
      </c>
      <c r="AM1751" s="9">
        <v>1200344</v>
      </c>
      <c r="AN1751" s="9">
        <v>505232</v>
      </c>
      <c r="AO1751" s="9">
        <v>536531</v>
      </c>
      <c r="AP1751" s="9">
        <v>5831</v>
      </c>
      <c r="AQ1751" s="9">
        <v>695112</v>
      </c>
      <c r="AR1751" s="9">
        <v>239761</v>
      </c>
      <c r="AS1751" s="9">
        <v>24415</v>
      </c>
      <c r="AT1751" s="9">
        <v>32</v>
      </c>
      <c r="AU1751" s="9">
        <v>32</v>
      </c>
      <c r="AV1751" s="9">
        <v>0</v>
      </c>
      <c r="AW1751" s="9">
        <v>24383</v>
      </c>
      <c r="AX1751" s="9">
        <v>303</v>
      </c>
      <c r="AY1751" s="9">
        <v>303</v>
      </c>
      <c r="AZ1751" s="9">
        <v>0</v>
      </c>
      <c r="BA1751" s="9">
        <v>24080</v>
      </c>
      <c r="BB1751" s="9">
        <v>215347</v>
      </c>
      <c r="BC1751" s="9">
        <v>52716</v>
      </c>
      <c r="BF1751" s="9">
        <v>100355</v>
      </c>
      <c r="BG1751" s="9">
        <v>1223</v>
      </c>
      <c r="BH1751" s="9">
        <v>61052</v>
      </c>
      <c r="BI1751" s="9">
        <v>22317</v>
      </c>
      <c r="BJ1751" s="9">
        <v>44676</v>
      </c>
      <c r="BK1751" s="9">
        <v>163489</v>
      </c>
      <c r="BL1751" s="9">
        <v>144868</v>
      </c>
      <c r="BM1751" s="9">
        <v>6117</v>
      </c>
      <c r="BN1751" s="9">
        <v>12504</v>
      </c>
      <c r="BO1751" s="9">
        <v>43078</v>
      </c>
      <c r="BP1751" s="9">
        <v>63785</v>
      </c>
      <c r="BR1751" s="9">
        <v>3918</v>
      </c>
      <c r="BS1751" s="9">
        <v>67702</v>
      </c>
      <c r="BT1751" s="9">
        <v>246374</v>
      </c>
      <c r="BU1751" s="9">
        <v>89603</v>
      </c>
      <c r="BV1751" s="9">
        <v>2713</v>
      </c>
      <c r="BW1751" s="9">
        <v>32839</v>
      </c>
      <c r="BX1751" s="9">
        <v>88644</v>
      </c>
      <c r="BY1751" s="11">
        <v>31.4</v>
      </c>
      <c r="BZ1751" s="11">
        <v>25.5</v>
      </c>
      <c r="CA1751" s="11">
        <v>28.7</v>
      </c>
      <c r="CB1751" s="11">
        <v>44.5</v>
      </c>
      <c r="CC1751" s="11">
        <v>65</v>
      </c>
      <c r="CD1751" s="9">
        <v>10009</v>
      </c>
      <c r="CE1751" s="9">
        <v>7940</v>
      </c>
      <c r="CF1751" s="9">
        <v>7940</v>
      </c>
      <c r="CG1751" s="9">
        <v>0</v>
      </c>
      <c r="CH1751" s="9">
        <v>0</v>
      </c>
      <c r="CI1751" s="9">
        <v>2069</v>
      </c>
      <c r="CJ1751" s="9">
        <v>570</v>
      </c>
      <c r="CK1751" s="9">
        <v>103</v>
      </c>
      <c r="CL1751" s="9">
        <v>0</v>
      </c>
      <c r="CM1751" s="9">
        <v>0</v>
      </c>
      <c r="CN1751" s="9">
        <v>0</v>
      </c>
      <c r="CO1751" s="9">
        <v>103</v>
      </c>
      <c r="CP1751" s="9">
        <v>0</v>
      </c>
      <c r="CQ1751" s="9">
        <v>0</v>
      </c>
      <c r="CR1751" s="9">
        <v>0</v>
      </c>
      <c r="CS1751" s="9">
        <v>103</v>
      </c>
      <c r="CT1751" s="9">
        <v>466</v>
      </c>
      <c r="CU1751" s="9">
        <v>95</v>
      </c>
      <c r="CX1751" s="9">
        <v>100</v>
      </c>
      <c r="CY1751" s="9">
        <v>109</v>
      </c>
      <c r="CZ1751" s="9">
        <v>163</v>
      </c>
      <c r="DA1751" s="9">
        <v>0</v>
      </c>
      <c r="DB1751" s="9">
        <v>284</v>
      </c>
      <c r="DC1751" s="9">
        <v>175</v>
      </c>
      <c r="DD1751" s="9">
        <v>105</v>
      </c>
      <c r="DE1751" s="9">
        <v>0</v>
      </c>
      <c r="DF1751" s="9">
        <v>70</v>
      </c>
      <c r="DG1751" s="9">
        <v>0</v>
      </c>
      <c r="DH1751" s="9">
        <v>55</v>
      </c>
      <c r="DI1751" s="9">
        <v>76</v>
      </c>
      <c r="DJ1751" s="9">
        <v>909</v>
      </c>
      <c r="DK1751" s="9">
        <v>0</v>
      </c>
      <c r="DL1751" s="9">
        <v>15</v>
      </c>
      <c r="DM1751" s="9">
        <v>4023</v>
      </c>
      <c r="DN1751" s="9">
        <v>339</v>
      </c>
      <c r="DO1751" s="9">
        <v>3684</v>
      </c>
      <c r="DP1751" s="9">
        <v>389</v>
      </c>
      <c r="DR1751" s="9">
        <v>174</v>
      </c>
      <c r="DS1751" s="9">
        <v>1034</v>
      </c>
      <c r="DT1751" s="9">
        <v>296</v>
      </c>
      <c r="DU1751" s="9">
        <v>643</v>
      </c>
      <c r="DV1751" s="9">
        <v>1148</v>
      </c>
      <c r="DW1751" s="9">
        <v>5986</v>
      </c>
      <c r="DX1751" s="9">
        <v>7601</v>
      </c>
      <c r="DY1751" s="9">
        <v>-1615</v>
      </c>
      <c r="DZ1751" s="9">
        <v>20019</v>
      </c>
      <c r="EA1751" s="9">
        <v>9633</v>
      </c>
      <c r="EB1751" s="9">
        <v>1696</v>
      </c>
      <c r="EC1751" s="9">
        <v>3853</v>
      </c>
      <c r="ED1751" s="9">
        <v>294</v>
      </c>
      <c r="EE1751" s="9">
        <v>733</v>
      </c>
      <c r="EF1751" s="9">
        <v>3810</v>
      </c>
    </row>
    <row r="1752" spans="1:136" x14ac:dyDescent="0.35">
      <c r="A1752" s="3">
        <v>42470</v>
      </c>
      <c r="B1752" s="3">
        <v>42475</v>
      </c>
      <c r="C1752" s="5">
        <v>0.4375</v>
      </c>
      <c r="D1752" s="4" t="str">
        <f t="shared" si="27"/>
        <v>UTC-4</v>
      </c>
      <c r="E1752" s="9">
        <v>8953</v>
      </c>
      <c r="F1752" s="9">
        <v>16104</v>
      </c>
      <c r="G1752" s="9">
        <v>16258</v>
      </c>
      <c r="H1752" s="9">
        <v>18186</v>
      </c>
      <c r="I1752" s="11">
        <v>89.4</v>
      </c>
      <c r="J1752" s="9">
        <v>536</v>
      </c>
      <c r="K1752" s="9">
        <v>132</v>
      </c>
      <c r="L1752" s="9">
        <v>78</v>
      </c>
      <c r="M1752" s="9">
        <v>61</v>
      </c>
      <c r="N1752" s="9">
        <v>265</v>
      </c>
      <c r="O1752" s="9">
        <v>893</v>
      </c>
      <c r="P1752" s="9">
        <v>9738</v>
      </c>
      <c r="Q1752" s="9">
        <v>9656</v>
      </c>
      <c r="R1752" s="9">
        <v>3177</v>
      </c>
      <c r="S1752" s="9">
        <v>3177</v>
      </c>
      <c r="T1752" s="9">
        <v>0</v>
      </c>
      <c r="U1752" s="9">
        <v>6478</v>
      </c>
      <c r="V1752" s="9">
        <v>5764</v>
      </c>
      <c r="W1752" s="9">
        <v>5760</v>
      </c>
      <c r="X1752" s="9">
        <v>3</v>
      </c>
      <c r="Y1752" s="9">
        <v>715</v>
      </c>
      <c r="Z1752" s="9">
        <v>82</v>
      </c>
      <c r="AA1752" s="9">
        <v>1621</v>
      </c>
      <c r="AB1752" s="9">
        <v>1544</v>
      </c>
      <c r="AC1752" s="9">
        <v>76</v>
      </c>
      <c r="AD1752" s="9">
        <v>4712</v>
      </c>
      <c r="AE1752" s="9">
        <v>4428</v>
      </c>
      <c r="AF1752" s="9">
        <v>181</v>
      </c>
      <c r="AG1752" s="9">
        <v>103</v>
      </c>
      <c r="AH1752" s="9">
        <v>422</v>
      </c>
      <c r="AI1752" s="9">
        <v>1686</v>
      </c>
      <c r="AJ1752" s="9">
        <v>939</v>
      </c>
      <c r="AK1752" s="9">
        <v>2023415</v>
      </c>
      <c r="AL1752" s="9">
        <v>1328303</v>
      </c>
      <c r="AM1752" s="9">
        <v>1202424</v>
      </c>
      <c r="AN1752" s="9">
        <v>507312</v>
      </c>
      <c r="AO1752" s="9">
        <v>538611</v>
      </c>
      <c r="AP1752" s="9">
        <v>4935</v>
      </c>
      <c r="AQ1752" s="9">
        <v>695112</v>
      </c>
      <c r="AR1752" s="9">
        <v>239651</v>
      </c>
      <c r="AS1752" s="9">
        <v>24825</v>
      </c>
      <c r="AT1752" s="9">
        <v>30</v>
      </c>
      <c r="AU1752" s="9">
        <v>30</v>
      </c>
      <c r="AV1752" s="9">
        <v>0</v>
      </c>
      <c r="AW1752" s="9">
        <v>24795</v>
      </c>
      <c r="AX1752" s="9">
        <v>210</v>
      </c>
      <c r="AY1752" s="9">
        <v>210</v>
      </c>
      <c r="AZ1752" s="9">
        <v>0</v>
      </c>
      <c r="BA1752" s="9">
        <v>24585</v>
      </c>
      <c r="BB1752" s="9">
        <v>214826</v>
      </c>
      <c r="BC1752" s="9">
        <v>54616</v>
      </c>
      <c r="BF1752" s="9">
        <v>97488</v>
      </c>
      <c r="BG1752" s="9">
        <v>1407</v>
      </c>
      <c r="BH1752" s="9">
        <v>61315</v>
      </c>
      <c r="BI1752" s="9">
        <v>22046</v>
      </c>
      <c r="BJ1752" s="9">
        <v>44024</v>
      </c>
      <c r="BK1752" s="9">
        <v>159935</v>
      </c>
      <c r="BL1752" s="9">
        <v>140907</v>
      </c>
      <c r="BM1752" s="9">
        <v>6119</v>
      </c>
      <c r="BN1752" s="9">
        <v>12909</v>
      </c>
      <c r="BO1752" s="9">
        <v>43542</v>
      </c>
      <c r="BP1752" s="9">
        <v>65038</v>
      </c>
      <c r="BR1752" s="9">
        <v>3902</v>
      </c>
      <c r="BS1752" s="9">
        <v>68940</v>
      </c>
      <c r="BT1752" s="9">
        <v>246754</v>
      </c>
      <c r="BU1752" s="9">
        <v>88723</v>
      </c>
      <c r="BV1752" s="9">
        <v>2733</v>
      </c>
      <c r="BW1752" s="9">
        <v>32587</v>
      </c>
      <c r="BX1752" s="9">
        <v>91163</v>
      </c>
      <c r="BY1752" s="11">
        <v>31.4</v>
      </c>
      <c r="BZ1752" s="11">
        <v>25.5</v>
      </c>
      <c r="CA1752" s="11">
        <v>28.3</v>
      </c>
      <c r="CB1752" s="11">
        <v>41.1</v>
      </c>
      <c r="CC1752" s="11">
        <v>71</v>
      </c>
      <c r="CD1752" s="9">
        <v>10026</v>
      </c>
      <c r="CE1752" s="9">
        <v>8187</v>
      </c>
      <c r="CF1752" s="9">
        <v>8187</v>
      </c>
      <c r="CG1752" s="9">
        <v>0</v>
      </c>
      <c r="CH1752" s="9">
        <v>0</v>
      </c>
      <c r="CI1752" s="9">
        <v>1839</v>
      </c>
      <c r="CJ1752" s="9">
        <v>791</v>
      </c>
      <c r="CK1752" s="9">
        <v>154</v>
      </c>
      <c r="CL1752" s="9">
        <v>0</v>
      </c>
      <c r="CM1752" s="9">
        <v>0</v>
      </c>
      <c r="CN1752" s="9">
        <v>0</v>
      </c>
      <c r="CO1752" s="9">
        <v>154</v>
      </c>
      <c r="CP1752" s="9">
        <v>0</v>
      </c>
      <c r="CQ1752" s="9">
        <v>0</v>
      </c>
      <c r="CR1752" s="9">
        <v>0</v>
      </c>
      <c r="CS1752" s="9">
        <v>154</v>
      </c>
      <c r="CT1752" s="9">
        <v>637</v>
      </c>
      <c r="CU1752" s="9">
        <v>130</v>
      </c>
      <c r="CX1752" s="9">
        <v>26</v>
      </c>
      <c r="CY1752" s="9">
        <v>171</v>
      </c>
      <c r="CZ1752" s="9">
        <v>310</v>
      </c>
      <c r="DA1752" s="9">
        <v>0</v>
      </c>
      <c r="DB1752" s="9">
        <v>31</v>
      </c>
      <c r="DC1752" s="9">
        <v>90</v>
      </c>
      <c r="DD1752" s="9">
        <v>47</v>
      </c>
      <c r="DE1752" s="9">
        <v>0</v>
      </c>
      <c r="DF1752" s="9">
        <v>43</v>
      </c>
      <c r="DG1752" s="9">
        <v>0</v>
      </c>
      <c r="DH1752" s="9">
        <v>233</v>
      </c>
      <c r="DI1752" s="9">
        <v>76</v>
      </c>
      <c r="DJ1752" s="9">
        <v>617</v>
      </c>
      <c r="DK1752" s="9">
        <v>1</v>
      </c>
      <c r="DL1752" s="9">
        <v>15</v>
      </c>
      <c r="DM1752" s="9">
        <v>4023</v>
      </c>
      <c r="DN1752" s="9">
        <v>339</v>
      </c>
      <c r="DO1752" s="9">
        <v>3684</v>
      </c>
      <c r="DP1752" s="9">
        <v>389</v>
      </c>
      <c r="DR1752" s="9">
        <v>174</v>
      </c>
      <c r="DS1752" s="9">
        <v>1034</v>
      </c>
      <c r="DT1752" s="9">
        <v>296</v>
      </c>
      <c r="DU1752" s="9">
        <v>643</v>
      </c>
      <c r="DV1752" s="9">
        <v>1148</v>
      </c>
      <c r="DW1752" s="9">
        <v>6003</v>
      </c>
      <c r="DX1752" s="9">
        <v>7848</v>
      </c>
      <c r="DY1752" s="9">
        <v>-1845</v>
      </c>
      <c r="DZ1752" s="9">
        <v>20226</v>
      </c>
      <c r="EA1752" s="9">
        <v>9444</v>
      </c>
      <c r="EB1752" s="9">
        <v>1571</v>
      </c>
      <c r="EC1752" s="9">
        <v>4276</v>
      </c>
      <c r="ED1752" s="9">
        <v>293</v>
      </c>
      <c r="EE1752" s="9">
        <v>940</v>
      </c>
      <c r="EF1752" s="9">
        <v>3702</v>
      </c>
    </row>
    <row r="1753" spans="1:136" x14ac:dyDescent="0.35">
      <c r="A1753" s="3">
        <v>42477</v>
      </c>
      <c r="B1753" s="3">
        <v>42482</v>
      </c>
      <c r="C1753" s="5">
        <v>0.4375</v>
      </c>
      <c r="D1753" s="4" t="str">
        <f t="shared" si="27"/>
        <v>UTC-4</v>
      </c>
      <c r="E1753" s="9">
        <v>8938</v>
      </c>
      <c r="F1753" s="9">
        <v>15847</v>
      </c>
      <c r="G1753" s="9">
        <v>16140</v>
      </c>
      <c r="H1753" s="9">
        <v>18315</v>
      </c>
      <c r="I1753" s="11">
        <v>88.1</v>
      </c>
      <c r="J1753" s="9">
        <v>662</v>
      </c>
      <c r="K1753" s="9">
        <v>410</v>
      </c>
      <c r="L1753" s="9">
        <v>-58</v>
      </c>
      <c r="M1753" s="9">
        <v>197</v>
      </c>
      <c r="N1753" s="9">
        <v>114</v>
      </c>
      <c r="O1753" s="9">
        <v>918</v>
      </c>
      <c r="P1753" s="9">
        <v>9507</v>
      </c>
      <c r="Q1753" s="9">
        <v>9784</v>
      </c>
      <c r="R1753" s="9">
        <v>3321</v>
      </c>
      <c r="S1753" s="9">
        <v>3321</v>
      </c>
      <c r="T1753" s="9">
        <v>0</v>
      </c>
      <c r="U1753" s="9">
        <v>6463</v>
      </c>
      <c r="V1753" s="9">
        <v>5875</v>
      </c>
      <c r="W1753" s="9">
        <v>5873</v>
      </c>
      <c r="X1753" s="9">
        <v>2</v>
      </c>
      <c r="Y1753" s="9">
        <v>588</v>
      </c>
      <c r="Z1753" s="9">
        <v>-277</v>
      </c>
      <c r="AA1753" s="9">
        <v>1683</v>
      </c>
      <c r="AB1753" s="9">
        <v>1615</v>
      </c>
      <c r="AC1753" s="9">
        <v>68</v>
      </c>
      <c r="AD1753" s="9">
        <v>4622</v>
      </c>
      <c r="AE1753" s="9">
        <v>4359</v>
      </c>
      <c r="AF1753" s="9">
        <v>124</v>
      </c>
      <c r="AG1753" s="9">
        <v>139</v>
      </c>
      <c r="AH1753" s="9">
        <v>419</v>
      </c>
      <c r="AI1753" s="9">
        <v>1783</v>
      </c>
      <c r="AJ1753" s="9">
        <v>927</v>
      </c>
      <c r="AK1753" s="9">
        <v>2028801</v>
      </c>
      <c r="AL1753" s="9">
        <v>1333690</v>
      </c>
      <c r="AM1753" s="9">
        <v>1204422</v>
      </c>
      <c r="AN1753" s="9">
        <v>509311</v>
      </c>
      <c r="AO1753" s="9">
        <v>540610</v>
      </c>
      <c r="AP1753" s="9">
        <v>5292</v>
      </c>
      <c r="AQ1753" s="9">
        <v>695111</v>
      </c>
      <c r="AR1753" s="9">
        <v>241259</v>
      </c>
      <c r="AS1753" s="9">
        <v>24412</v>
      </c>
      <c r="AT1753" s="9">
        <v>42</v>
      </c>
      <c r="AU1753" s="9">
        <v>42</v>
      </c>
      <c r="AV1753" s="9">
        <v>0</v>
      </c>
      <c r="AW1753" s="9">
        <v>24370</v>
      </c>
      <c r="AX1753" s="9">
        <v>224</v>
      </c>
      <c r="AY1753" s="9">
        <v>224</v>
      </c>
      <c r="AZ1753" s="9">
        <v>0</v>
      </c>
      <c r="BA1753" s="9">
        <v>24146</v>
      </c>
      <c r="BB1753" s="9">
        <v>216848</v>
      </c>
      <c r="BC1753" s="9">
        <v>55508</v>
      </c>
      <c r="BF1753" s="9">
        <v>98823</v>
      </c>
      <c r="BG1753" s="9">
        <v>1433</v>
      </c>
      <c r="BH1753" s="9">
        <v>61084</v>
      </c>
      <c r="BI1753" s="9">
        <v>21629</v>
      </c>
      <c r="BJ1753" s="9">
        <v>44203</v>
      </c>
      <c r="BK1753" s="9">
        <v>158240</v>
      </c>
      <c r="BL1753" s="9">
        <v>139202</v>
      </c>
      <c r="BM1753" s="9">
        <v>6763</v>
      </c>
      <c r="BN1753" s="9">
        <v>12275</v>
      </c>
      <c r="BO1753" s="9">
        <v>43571</v>
      </c>
      <c r="BP1753" s="9">
        <v>67441</v>
      </c>
      <c r="BR1753" s="9">
        <v>3759</v>
      </c>
      <c r="BS1753" s="9">
        <v>71199</v>
      </c>
      <c r="BT1753" s="9">
        <v>248037</v>
      </c>
      <c r="BU1753" s="9">
        <v>89794</v>
      </c>
      <c r="BV1753" s="9">
        <v>2631</v>
      </c>
      <c r="BW1753" s="9">
        <v>32711</v>
      </c>
      <c r="BX1753" s="9">
        <v>92316</v>
      </c>
      <c r="BY1753" s="11">
        <v>31.7</v>
      </c>
      <c r="BZ1753" s="11">
        <v>25.7</v>
      </c>
      <c r="CA1753" s="11">
        <v>28</v>
      </c>
      <c r="CB1753" s="11">
        <v>39.9</v>
      </c>
      <c r="CC1753" s="11">
        <v>79.400000000000006</v>
      </c>
      <c r="CD1753" s="9">
        <v>10044</v>
      </c>
      <c r="CE1753" s="9">
        <v>7550</v>
      </c>
      <c r="CF1753" s="9">
        <v>7550</v>
      </c>
      <c r="CG1753" s="9">
        <v>0</v>
      </c>
      <c r="CH1753" s="9">
        <v>0</v>
      </c>
      <c r="CI1753" s="9">
        <v>2494</v>
      </c>
      <c r="CJ1753" s="9">
        <v>898</v>
      </c>
      <c r="CK1753" s="9">
        <v>162</v>
      </c>
      <c r="CL1753" s="9">
        <v>0</v>
      </c>
      <c r="CM1753" s="9">
        <v>0</v>
      </c>
      <c r="CN1753" s="9">
        <v>0</v>
      </c>
      <c r="CO1753" s="9">
        <v>162</v>
      </c>
      <c r="CP1753" s="9">
        <v>0</v>
      </c>
      <c r="CQ1753" s="9">
        <v>0</v>
      </c>
      <c r="CR1753" s="9">
        <v>0</v>
      </c>
      <c r="CS1753" s="9">
        <v>162</v>
      </c>
      <c r="CT1753" s="9">
        <v>736</v>
      </c>
      <c r="CU1753" s="9">
        <v>191</v>
      </c>
      <c r="CX1753" s="9">
        <v>47</v>
      </c>
      <c r="CY1753" s="9">
        <v>264</v>
      </c>
      <c r="CZ1753" s="9">
        <v>233</v>
      </c>
      <c r="DA1753" s="9">
        <v>0</v>
      </c>
      <c r="DB1753" s="9">
        <v>103</v>
      </c>
      <c r="DC1753" s="9">
        <v>207</v>
      </c>
      <c r="DD1753" s="9">
        <v>201</v>
      </c>
      <c r="DE1753" s="9">
        <v>0</v>
      </c>
      <c r="DF1753" s="9">
        <v>6</v>
      </c>
      <c r="DG1753" s="9">
        <v>0</v>
      </c>
      <c r="DH1753" s="9">
        <v>353</v>
      </c>
      <c r="DI1753" s="9">
        <v>89</v>
      </c>
      <c r="DJ1753" s="9">
        <v>844</v>
      </c>
      <c r="DK1753" s="9">
        <v>0</v>
      </c>
      <c r="DL1753" s="9">
        <v>14</v>
      </c>
      <c r="DM1753" s="9">
        <v>3998</v>
      </c>
      <c r="DN1753" s="9">
        <v>390</v>
      </c>
      <c r="DO1753" s="9">
        <v>3608</v>
      </c>
      <c r="DP1753" s="9">
        <v>413</v>
      </c>
      <c r="DR1753" s="9">
        <v>170</v>
      </c>
      <c r="DS1753" s="9">
        <v>949</v>
      </c>
      <c r="DT1753" s="9">
        <v>376</v>
      </c>
      <c r="DU1753" s="9">
        <v>699</v>
      </c>
      <c r="DV1753" s="9">
        <v>1001</v>
      </c>
      <c r="DW1753" s="9">
        <v>6046</v>
      </c>
      <c r="DX1753" s="9">
        <v>7160</v>
      </c>
      <c r="DY1753" s="9">
        <v>-1114</v>
      </c>
      <c r="DZ1753" s="9">
        <v>19808</v>
      </c>
      <c r="EA1753" s="9">
        <v>9315</v>
      </c>
      <c r="EB1753" s="9">
        <v>1590</v>
      </c>
      <c r="EC1753" s="9">
        <v>4122</v>
      </c>
      <c r="ED1753" s="9">
        <v>392</v>
      </c>
      <c r="EE1753" s="9">
        <v>830</v>
      </c>
      <c r="EF1753" s="9">
        <v>3559</v>
      </c>
    </row>
    <row r="1754" spans="1:136" x14ac:dyDescent="0.35">
      <c r="A1754" s="3">
        <v>42484</v>
      </c>
      <c r="B1754" s="3">
        <v>42489</v>
      </c>
      <c r="C1754" s="5">
        <v>0.4375</v>
      </c>
      <c r="D1754" s="4" t="str">
        <f t="shared" si="27"/>
        <v>UTC-4</v>
      </c>
      <c r="E1754" s="9">
        <v>8825</v>
      </c>
      <c r="F1754" s="9">
        <v>15986</v>
      </c>
      <c r="G1754" s="9">
        <v>16423</v>
      </c>
      <c r="H1754" s="9">
        <v>18315</v>
      </c>
      <c r="I1754" s="11">
        <v>89.7</v>
      </c>
      <c r="J1754" s="9">
        <v>684</v>
      </c>
      <c r="K1754" s="9">
        <v>461</v>
      </c>
      <c r="L1754" s="9">
        <v>-230</v>
      </c>
      <c r="M1754" s="9">
        <v>156</v>
      </c>
      <c r="N1754" s="9">
        <v>297</v>
      </c>
      <c r="O1754" s="9">
        <v>910</v>
      </c>
      <c r="P1754" s="9">
        <v>9811</v>
      </c>
      <c r="Q1754" s="9">
        <v>9927</v>
      </c>
      <c r="R1754" s="9">
        <v>3307</v>
      </c>
      <c r="S1754" s="9">
        <v>3307</v>
      </c>
      <c r="T1754" s="9">
        <v>0</v>
      </c>
      <c r="U1754" s="9">
        <v>6619</v>
      </c>
      <c r="V1754" s="9">
        <v>5804</v>
      </c>
      <c r="W1754" s="9">
        <v>5801</v>
      </c>
      <c r="X1754" s="9">
        <v>3</v>
      </c>
      <c r="Y1754" s="9">
        <v>815</v>
      </c>
      <c r="Z1754" s="9">
        <v>-116</v>
      </c>
      <c r="AA1754" s="9">
        <v>1572</v>
      </c>
      <c r="AB1754" s="9">
        <v>1499</v>
      </c>
      <c r="AC1754" s="9">
        <v>73</v>
      </c>
      <c r="AD1754" s="9">
        <v>4589</v>
      </c>
      <c r="AE1754" s="9">
        <v>4338</v>
      </c>
      <c r="AF1754" s="9">
        <v>128</v>
      </c>
      <c r="AG1754" s="9">
        <v>123</v>
      </c>
      <c r="AH1754" s="9">
        <v>462</v>
      </c>
      <c r="AI1754" s="9">
        <v>1775</v>
      </c>
      <c r="AJ1754" s="9">
        <v>923</v>
      </c>
      <c r="AK1754" s="9">
        <v>2030958</v>
      </c>
      <c r="AL1754" s="9">
        <v>1335850</v>
      </c>
      <c r="AM1754" s="9">
        <v>1207203</v>
      </c>
      <c r="AN1754" s="9">
        <v>512095</v>
      </c>
      <c r="AO1754" s="9">
        <v>543394</v>
      </c>
      <c r="AP1754" s="9">
        <v>4315</v>
      </c>
      <c r="AQ1754" s="9">
        <v>695108</v>
      </c>
      <c r="AR1754" s="9">
        <v>241795</v>
      </c>
      <c r="AS1754" s="9">
        <v>24876</v>
      </c>
      <c r="AT1754" s="9">
        <v>38</v>
      </c>
      <c r="AU1754" s="9">
        <v>38</v>
      </c>
      <c r="AV1754" s="9">
        <v>0</v>
      </c>
      <c r="AW1754" s="9">
        <v>24838</v>
      </c>
      <c r="AX1754" s="9">
        <v>241</v>
      </c>
      <c r="AY1754" s="9">
        <v>241</v>
      </c>
      <c r="AZ1754" s="9">
        <v>0</v>
      </c>
      <c r="BA1754" s="9">
        <v>24597</v>
      </c>
      <c r="BB1754" s="9">
        <v>216919</v>
      </c>
      <c r="BC1754" s="9">
        <v>56760</v>
      </c>
      <c r="BF1754" s="9">
        <v>99940</v>
      </c>
      <c r="BG1754" s="9">
        <v>1295</v>
      </c>
      <c r="BH1754" s="9">
        <v>58924</v>
      </c>
      <c r="BI1754" s="9">
        <v>22201</v>
      </c>
      <c r="BJ1754" s="9">
        <v>42156</v>
      </c>
      <c r="BK1754" s="9">
        <v>156979</v>
      </c>
      <c r="BL1754" s="9">
        <v>138434</v>
      </c>
      <c r="BM1754" s="9">
        <v>6545</v>
      </c>
      <c r="BN1754" s="9">
        <v>12000</v>
      </c>
      <c r="BO1754" s="9">
        <v>42407</v>
      </c>
      <c r="BP1754" s="9">
        <v>68188</v>
      </c>
      <c r="BR1754" s="9">
        <v>3670</v>
      </c>
      <c r="BS1754" s="9">
        <v>71858</v>
      </c>
      <c r="BT1754" s="9">
        <v>250030</v>
      </c>
      <c r="BU1754" s="9">
        <v>89904</v>
      </c>
      <c r="BV1754" s="9">
        <v>2771</v>
      </c>
      <c r="BW1754" s="9">
        <v>32704</v>
      </c>
      <c r="BX1754" s="9">
        <v>94232</v>
      </c>
      <c r="BY1754" s="11">
        <v>32.1</v>
      </c>
      <c r="BZ1754" s="11">
        <v>25.5</v>
      </c>
      <c r="CA1754" s="11">
        <v>25.4</v>
      </c>
      <c r="CB1754" s="11">
        <v>38.799999999999997</v>
      </c>
      <c r="CC1754" s="11">
        <v>76</v>
      </c>
      <c r="CD1754" s="9">
        <v>9858</v>
      </c>
      <c r="CE1754" s="9">
        <v>7660</v>
      </c>
      <c r="CF1754" s="9">
        <v>7660</v>
      </c>
      <c r="CG1754" s="9">
        <v>0</v>
      </c>
      <c r="CH1754" s="9">
        <v>0</v>
      </c>
      <c r="CI1754" s="9">
        <v>2198</v>
      </c>
      <c r="CJ1754" s="9">
        <v>946</v>
      </c>
      <c r="CK1754" s="9">
        <v>170</v>
      </c>
      <c r="CL1754" s="9">
        <v>0</v>
      </c>
      <c r="CM1754" s="9">
        <v>0</v>
      </c>
      <c r="CN1754" s="9">
        <v>0</v>
      </c>
      <c r="CO1754" s="9">
        <v>170</v>
      </c>
      <c r="CP1754" s="9">
        <v>0</v>
      </c>
      <c r="CQ1754" s="9">
        <v>0</v>
      </c>
      <c r="CR1754" s="9">
        <v>0</v>
      </c>
      <c r="CS1754" s="9">
        <v>170</v>
      </c>
      <c r="CT1754" s="9">
        <v>776</v>
      </c>
      <c r="CU1754" s="9">
        <v>246</v>
      </c>
      <c r="CX1754" s="9">
        <v>26</v>
      </c>
      <c r="CY1754" s="9">
        <v>173</v>
      </c>
      <c r="CZ1754" s="9">
        <v>331</v>
      </c>
      <c r="DA1754" s="9">
        <v>0</v>
      </c>
      <c r="DB1754" s="9">
        <v>92</v>
      </c>
      <c r="DC1754" s="9">
        <v>126</v>
      </c>
      <c r="DD1754" s="9">
        <v>56</v>
      </c>
      <c r="DE1754" s="9">
        <v>27</v>
      </c>
      <c r="DF1754" s="9">
        <v>43</v>
      </c>
      <c r="DG1754" s="9">
        <v>0</v>
      </c>
      <c r="DH1754" s="9">
        <v>200</v>
      </c>
      <c r="DI1754" s="9">
        <v>118</v>
      </c>
      <c r="DJ1754" s="9">
        <v>716</v>
      </c>
      <c r="DK1754" s="9">
        <v>0</v>
      </c>
      <c r="DL1754" s="9">
        <v>18</v>
      </c>
      <c r="DM1754" s="9">
        <v>3998</v>
      </c>
      <c r="DN1754" s="9">
        <v>390</v>
      </c>
      <c r="DO1754" s="9">
        <v>3608</v>
      </c>
      <c r="DP1754" s="9">
        <v>413</v>
      </c>
      <c r="DR1754" s="9">
        <v>170</v>
      </c>
      <c r="DS1754" s="9">
        <v>949</v>
      </c>
      <c r="DT1754" s="9">
        <v>376</v>
      </c>
      <c r="DU1754" s="9">
        <v>699</v>
      </c>
      <c r="DV1754" s="9">
        <v>1001</v>
      </c>
      <c r="DW1754" s="9">
        <v>5860</v>
      </c>
      <c r="DX1754" s="9">
        <v>7270</v>
      </c>
      <c r="DY1754" s="9">
        <v>-1410</v>
      </c>
      <c r="DZ1754" s="9">
        <v>20229</v>
      </c>
      <c r="EA1754" s="9">
        <v>9502</v>
      </c>
      <c r="EB1754" s="9">
        <v>1786</v>
      </c>
      <c r="EC1754" s="9">
        <v>3946</v>
      </c>
      <c r="ED1754" s="9">
        <v>452</v>
      </c>
      <c r="EE1754" s="9">
        <v>1087</v>
      </c>
      <c r="EF1754" s="9">
        <v>3455</v>
      </c>
    </row>
    <row r="1755" spans="1:136" x14ac:dyDescent="0.35">
      <c r="A1755" s="3">
        <v>42491</v>
      </c>
      <c r="B1755" s="3">
        <v>42496</v>
      </c>
      <c r="C1755" s="5">
        <v>0.4375</v>
      </c>
      <c r="D1755" s="4" t="str">
        <f t="shared" si="27"/>
        <v>UTC-4</v>
      </c>
      <c r="E1755" s="9">
        <v>8802</v>
      </c>
      <c r="F1755" s="9">
        <v>16179</v>
      </c>
      <c r="G1755" s="9">
        <v>16320</v>
      </c>
      <c r="H1755" s="9">
        <v>18317</v>
      </c>
      <c r="I1755" s="11">
        <v>89.1</v>
      </c>
      <c r="J1755" s="9">
        <v>720</v>
      </c>
      <c r="K1755" s="9">
        <v>219</v>
      </c>
      <c r="L1755" s="9">
        <v>-86</v>
      </c>
      <c r="M1755" s="9">
        <v>221</v>
      </c>
      <c r="N1755" s="9">
        <v>365</v>
      </c>
      <c r="O1755" s="9">
        <v>890</v>
      </c>
      <c r="P1755" s="9">
        <v>10051</v>
      </c>
      <c r="Q1755" s="9">
        <v>9759</v>
      </c>
      <c r="R1755" s="9">
        <v>3187</v>
      </c>
      <c r="S1755" s="9">
        <v>3187</v>
      </c>
      <c r="T1755" s="9">
        <v>0</v>
      </c>
      <c r="U1755" s="9">
        <v>6572</v>
      </c>
      <c r="V1755" s="9">
        <v>5753</v>
      </c>
      <c r="W1755" s="9">
        <v>5752</v>
      </c>
      <c r="X1755" s="9">
        <v>2</v>
      </c>
      <c r="Y1755" s="9">
        <v>819</v>
      </c>
      <c r="Z1755" s="9">
        <v>292</v>
      </c>
      <c r="AA1755" s="9">
        <v>1561</v>
      </c>
      <c r="AB1755" s="9">
        <v>1476</v>
      </c>
      <c r="AC1755" s="9">
        <v>84</v>
      </c>
      <c r="AD1755" s="9">
        <v>4610</v>
      </c>
      <c r="AE1755" s="9">
        <v>4251</v>
      </c>
      <c r="AF1755" s="9">
        <v>150</v>
      </c>
      <c r="AG1755" s="9">
        <v>209</v>
      </c>
      <c r="AH1755" s="9">
        <v>455</v>
      </c>
      <c r="AI1755" s="9">
        <v>1729</v>
      </c>
      <c r="AJ1755" s="9">
        <v>962</v>
      </c>
      <c r="AK1755" s="9">
        <v>2029132</v>
      </c>
      <c r="AL1755" s="9">
        <v>1334025</v>
      </c>
      <c r="AM1755" s="9">
        <v>1203594</v>
      </c>
      <c r="AN1755" s="9">
        <v>508487</v>
      </c>
      <c r="AO1755" s="9">
        <v>539984</v>
      </c>
      <c r="AP1755" s="9">
        <v>4333</v>
      </c>
      <c r="AQ1755" s="9">
        <v>695107</v>
      </c>
      <c r="AR1755" s="9">
        <v>240564</v>
      </c>
      <c r="AS1755" s="9">
        <v>24985</v>
      </c>
      <c r="AT1755" s="9">
        <v>35</v>
      </c>
      <c r="AU1755" s="9">
        <v>35</v>
      </c>
      <c r="AV1755" s="9">
        <v>0</v>
      </c>
      <c r="AW1755" s="9">
        <v>24950</v>
      </c>
      <c r="AX1755" s="9">
        <v>285</v>
      </c>
      <c r="AY1755" s="9">
        <v>285</v>
      </c>
      <c r="AZ1755" s="9">
        <v>0</v>
      </c>
      <c r="BA1755" s="9">
        <v>24665</v>
      </c>
      <c r="BB1755" s="9">
        <v>215579</v>
      </c>
      <c r="BC1755" s="9">
        <v>54917</v>
      </c>
      <c r="BF1755" s="9">
        <v>100450</v>
      </c>
      <c r="BG1755" s="9">
        <v>1019</v>
      </c>
      <c r="BH1755" s="9">
        <v>59193</v>
      </c>
      <c r="BI1755" s="9">
        <v>21252</v>
      </c>
      <c r="BJ1755" s="9">
        <v>42924</v>
      </c>
      <c r="BK1755" s="9">
        <v>155332</v>
      </c>
      <c r="BL1755" s="9">
        <v>136846</v>
      </c>
      <c r="BM1755" s="9">
        <v>7075</v>
      </c>
      <c r="BN1755" s="9">
        <v>11410</v>
      </c>
      <c r="BO1755" s="9">
        <v>43184</v>
      </c>
      <c r="BP1755" s="9">
        <v>69303</v>
      </c>
      <c r="BR1755" s="9">
        <v>3872</v>
      </c>
      <c r="BS1755" s="9">
        <v>73176</v>
      </c>
      <c r="BT1755" s="9">
        <v>252979</v>
      </c>
      <c r="BU1755" s="9">
        <v>90610</v>
      </c>
      <c r="BV1755" s="9">
        <v>2679</v>
      </c>
      <c r="BW1755" s="9">
        <v>33194</v>
      </c>
      <c r="BX1755" s="9">
        <v>97119</v>
      </c>
      <c r="BY1755" s="11">
        <v>31.7</v>
      </c>
      <c r="BZ1755" s="11">
        <v>25.4</v>
      </c>
      <c r="CA1755" s="11">
        <v>26.9</v>
      </c>
      <c r="CB1755" s="11">
        <v>38</v>
      </c>
      <c r="CC1755" s="11">
        <v>72.900000000000006</v>
      </c>
      <c r="CD1755" s="9">
        <v>9697</v>
      </c>
      <c r="CE1755" s="9">
        <v>7655</v>
      </c>
      <c r="CF1755" s="9">
        <v>7655</v>
      </c>
      <c r="CG1755" s="9">
        <v>0</v>
      </c>
      <c r="CH1755" s="9">
        <v>0</v>
      </c>
      <c r="CI1755" s="9">
        <v>2042</v>
      </c>
      <c r="CJ1755" s="9">
        <v>779</v>
      </c>
      <c r="CK1755" s="9">
        <v>36</v>
      </c>
      <c r="CL1755" s="9">
        <v>0</v>
      </c>
      <c r="CM1755" s="9">
        <v>0</v>
      </c>
      <c r="CN1755" s="9">
        <v>0</v>
      </c>
      <c r="CO1755" s="9">
        <v>36</v>
      </c>
      <c r="CP1755" s="9">
        <v>0</v>
      </c>
      <c r="CQ1755" s="9">
        <v>0</v>
      </c>
      <c r="CR1755" s="9">
        <v>0</v>
      </c>
      <c r="CS1755" s="9">
        <v>36</v>
      </c>
      <c r="CT1755" s="9">
        <v>743</v>
      </c>
      <c r="CU1755" s="9">
        <v>215</v>
      </c>
      <c r="CX1755" s="9">
        <v>71</v>
      </c>
      <c r="CY1755" s="9">
        <v>37</v>
      </c>
      <c r="CZ1755" s="9">
        <v>419</v>
      </c>
      <c r="DA1755" s="9">
        <v>0</v>
      </c>
      <c r="DB1755" s="9">
        <v>150</v>
      </c>
      <c r="DC1755" s="9">
        <v>118</v>
      </c>
      <c r="DD1755" s="9">
        <v>77</v>
      </c>
      <c r="DE1755" s="9">
        <v>0</v>
      </c>
      <c r="DF1755" s="9">
        <v>41</v>
      </c>
      <c r="DG1755" s="9">
        <v>0</v>
      </c>
      <c r="DH1755" s="9">
        <v>146</v>
      </c>
      <c r="DI1755" s="9">
        <v>76</v>
      </c>
      <c r="DJ1755" s="9">
        <v>773</v>
      </c>
      <c r="DK1755" s="9">
        <v>0</v>
      </c>
      <c r="DL1755" s="9">
        <v>10</v>
      </c>
      <c r="DM1755" s="9">
        <v>3998</v>
      </c>
      <c r="DN1755" s="9">
        <v>390</v>
      </c>
      <c r="DO1755" s="9">
        <v>3608</v>
      </c>
      <c r="DP1755" s="9">
        <v>413</v>
      </c>
      <c r="DR1755" s="9">
        <v>170</v>
      </c>
      <c r="DS1755" s="9">
        <v>949</v>
      </c>
      <c r="DT1755" s="9">
        <v>376</v>
      </c>
      <c r="DU1755" s="9">
        <v>699</v>
      </c>
      <c r="DV1755" s="9">
        <v>1001</v>
      </c>
      <c r="DW1755" s="9">
        <v>5699</v>
      </c>
      <c r="DX1755" s="9">
        <v>7265</v>
      </c>
      <c r="DY1755" s="9">
        <v>-1566</v>
      </c>
      <c r="DZ1755" s="9">
        <v>19981</v>
      </c>
      <c r="EA1755" s="9">
        <v>9658</v>
      </c>
      <c r="EB1755" s="9">
        <v>1431</v>
      </c>
      <c r="EC1755" s="9">
        <v>4014</v>
      </c>
      <c r="ED1755" s="9">
        <v>114</v>
      </c>
      <c r="EE1755" s="9">
        <v>947</v>
      </c>
      <c r="EF1755" s="9">
        <v>3817</v>
      </c>
    </row>
    <row r="1756" spans="1:136" x14ac:dyDescent="0.35">
      <c r="A1756" s="3">
        <v>42498</v>
      </c>
      <c r="B1756" s="3">
        <v>42503</v>
      </c>
      <c r="C1756" s="5">
        <v>0.4375</v>
      </c>
      <c r="D1756" s="4" t="str">
        <f t="shared" si="27"/>
        <v>UTC-4</v>
      </c>
      <c r="E1756" s="9">
        <v>8791</v>
      </c>
      <c r="F1756" s="9">
        <v>16371</v>
      </c>
      <c r="G1756" s="9">
        <v>16570</v>
      </c>
      <c r="H1756" s="9">
        <v>18317</v>
      </c>
      <c r="I1756" s="11">
        <v>90.5</v>
      </c>
      <c r="J1756" s="9">
        <v>827</v>
      </c>
      <c r="K1756" s="9">
        <v>353</v>
      </c>
      <c r="L1756" s="9">
        <v>10</v>
      </c>
      <c r="M1756" s="9">
        <v>74</v>
      </c>
      <c r="N1756" s="9">
        <v>390</v>
      </c>
      <c r="O1756" s="9">
        <v>918</v>
      </c>
      <c r="P1756" s="9">
        <v>9997</v>
      </c>
      <c r="Q1756" s="9">
        <v>10027</v>
      </c>
      <c r="R1756" s="9">
        <v>3262</v>
      </c>
      <c r="S1756" s="9">
        <v>3262</v>
      </c>
      <c r="T1756" s="9">
        <v>0</v>
      </c>
      <c r="U1756" s="9">
        <v>6765</v>
      </c>
      <c r="V1756" s="9">
        <v>5904</v>
      </c>
      <c r="W1756" s="9">
        <v>5902</v>
      </c>
      <c r="X1756" s="9">
        <v>2</v>
      </c>
      <c r="Y1756" s="9">
        <v>861</v>
      </c>
      <c r="Z1756" s="9">
        <v>-30</v>
      </c>
      <c r="AA1756" s="9">
        <v>1633</v>
      </c>
      <c r="AB1756" s="9">
        <v>1538</v>
      </c>
      <c r="AC1756" s="9">
        <v>95</v>
      </c>
      <c r="AD1756" s="9">
        <v>4770</v>
      </c>
      <c r="AE1756" s="9">
        <v>4363</v>
      </c>
      <c r="AF1756" s="9">
        <v>203</v>
      </c>
      <c r="AG1756" s="9">
        <v>204</v>
      </c>
      <c r="AH1756" s="9">
        <v>437</v>
      </c>
      <c r="AI1756" s="9">
        <v>1777</v>
      </c>
      <c r="AJ1756" s="9">
        <v>948</v>
      </c>
      <c r="AK1756" s="9">
        <v>2028360</v>
      </c>
      <c r="AL1756" s="9">
        <v>1333253</v>
      </c>
      <c r="AM1756" s="9">
        <v>1204904</v>
      </c>
      <c r="AN1756" s="9">
        <v>509797</v>
      </c>
      <c r="AO1756" s="9">
        <v>541294</v>
      </c>
      <c r="AP1756" s="9">
        <v>5070</v>
      </c>
      <c r="AQ1756" s="9">
        <v>695107</v>
      </c>
      <c r="AR1756" s="9">
        <v>238068</v>
      </c>
      <c r="AS1756" s="9">
        <v>24305</v>
      </c>
      <c r="AT1756" s="9">
        <v>42</v>
      </c>
      <c r="AU1756" s="9">
        <v>42</v>
      </c>
      <c r="AV1756" s="9">
        <v>0</v>
      </c>
      <c r="AW1756" s="9">
        <v>24263</v>
      </c>
      <c r="AX1756" s="9">
        <v>279</v>
      </c>
      <c r="AY1756" s="9">
        <v>279</v>
      </c>
      <c r="AZ1756" s="9">
        <v>0</v>
      </c>
      <c r="BA1756" s="9">
        <v>23983</v>
      </c>
      <c r="BB1756" s="9">
        <v>213764</v>
      </c>
      <c r="BC1756" s="9">
        <v>54562</v>
      </c>
      <c r="BF1756" s="9">
        <v>99700</v>
      </c>
      <c r="BG1756" s="9">
        <v>1095</v>
      </c>
      <c r="BH1756" s="9">
        <v>58406</v>
      </c>
      <c r="BI1756" s="9">
        <v>21103</v>
      </c>
      <c r="BJ1756" s="9">
        <v>43151</v>
      </c>
      <c r="BK1756" s="9">
        <v>152162</v>
      </c>
      <c r="BL1756" s="9">
        <v>134021</v>
      </c>
      <c r="BM1756" s="9">
        <v>6086</v>
      </c>
      <c r="BN1756" s="9">
        <v>12055</v>
      </c>
      <c r="BO1756" s="9">
        <v>41914</v>
      </c>
      <c r="BP1756" s="9">
        <v>70224</v>
      </c>
      <c r="BR1756" s="9">
        <v>3992</v>
      </c>
      <c r="BS1756" s="9">
        <v>74216</v>
      </c>
      <c r="BT1756" s="9">
        <v>256834</v>
      </c>
      <c r="BU1756" s="9">
        <v>91781</v>
      </c>
      <c r="BV1756" s="9">
        <v>2688</v>
      </c>
      <c r="BW1756" s="9">
        <v>33163</v>
      </c>
      <c r="BX1756" s="9">
        <v>99833</v>
      </c>
      <c r="BY1756" s="11">
        <v>31.7</v>
      </c>
      <c r="BZ1756" s="11">
        <v>24.9</v>
      </c>
      <c r="CA1756" s="11">
        <v>26.5</v>
      </c>
      <c r="CB1756" s="11">
        <v>37.1</v>
      </c>
      <c r="CC1756" s="11">
        <v>72.2</v>
      </c>
      <c r="CD1756" s="9">
        <v>9787</v>
      </c>
      <c r="CE1756" s="9">
        <v>7677</v>
      </c>
      <c r="CF1756" s="9">
        <v>7677</v>
      </c>
      <c r="CG1756" s="9">
        <v>0</v>
      </c>
      <c r="CH1756" s="9">
        <v>0</v>
      </c>
      <c r="CI1756" s="9">
        <v>2110</v>
      </c>
      <c r="CJ1756" s="9">
        <v>691</v>
      </c>
      <c r="CK1756" s="9">
        <v>74</v>
      </c>
      <c r="CL1756" s="9">
        <v>0</v>
      </c>
      <c r="CM1756" s="9">
        <v>0</v>
      </c>
      <c r="CN1756" s="9">
        <v>0</v>
      </c>
      <c r="CO1756" s="9">
        <v>74</v>
      </c>
      <c r="CP1756" s="9">
        <v>0</v>
      </c>
      <c r="CQ1756" s="9">
        <v>0</v>
      </c>
      <c r="CR1756" s="9">
        <v>0</v>
      </c>
      <c r="CS1756" s="9">
        <v>74</v>
      </c>
      <c r="CT1756" s="9">
        <v>618</v>
      </c>
      <c r="CU1756" s="9">
        <v>238</v>
      </c>
      <c r="CX1756" s="9">
        <v>23</v>
      </c>
      <c r="CY1756" s="9">
        <v>41</v>
      </c>
      <c r="CZ1756" s="9">
        <v>315</v>
      </c>
      <c r="DA1756" s="9">
        <v>0</v>
      </c>
      <c r="DB1756" s="9">
        <v>275</v>
      </c>
      <c r="DC1756" s="9">
        <v>52</v>
      </c>
      <c r="DD1756" s="9">
        <v>52</v>
      </c>
      <c r="DE1756" s="9">
        <v>0</v>
      </c>
      <c r="DF1756" s="9">
        <v>0</v>
      </c>
      <c r="DG1756" s="9">
        <v>0</v>
      </c>
      <c r="DH1756" s="9">
        <v>212</v>
      </c>
      <c r="DI1756" s="9">
        <v>78</v>
      </c>
      <c r="DJ1756" s="9">
        <v>802</v>
      </c>
      <c r="DK1756" s="9">
        <v>0</v>
      </c>
      <c r="DL1756" s="9">
        <v>18</v>
      </c>
      <c r="DM1756" s="9">
        <v>3998</v>
      </c>
      <c r="DN1756" s="9">
        <v>390</v>
      </c>
      <c r="DO1756" s="9">
        <v>3608</v>
      </c>
      <c r="DP1756" s="9">
        <v>413</v>
      </c>
      <c r="DR1756" s="9">
        <v>170</v>
      </c>
      <c r="DS1756" s="9">
        <v>949</v>
      </c>
      <c r="DT1756" s="9">
        <v>376</v>
      </c>
      <c r="DU1756" s="9">
        <v>699</v>
      </c>
      <c r="DV1756" s="9">
        <v>1001</v>
      </c>
      <c r="DW1756" s="9">
        <v>5789</v>
      </c>
      <c r="DX1756" s="9">
        <v>7287</v>
      </c>
      <c r="DY1756" s="9">
        <v>-1498</v>
      </c>
      <c r="DZ1756" s="9">
        <v>20792</v>
      </c>
      <c r="EA1756" s="9">
        <v>9755</v>
      </c>
      <c r="EB1756" s="9">
        <v>1706</v>
      </c>
      <c r="EC1756" s="9">
        <v>4326</v>
      </c>
      <c r="ED1756" s="9">
        <v>454</v>
      </c>
      <c r="EE1756" s="9">
        <v>1025</v>
      </c>
      <c r="EF1756" s="9">
        <v>3526</v>
      </c>
    </row>
    <row r="1757" spans="1:136" x14ac:dyDescent="0.35">
      <c r="A1757" s="3">
        <v>42505</v>
      </c>
      <c r="B1757" s="3">
        <v>42510</v>
      </c>
      <c r="C1757" s="5">
        <v>0.4375</v>
      </c>
      <c r="D1757" s="4" t="str">
        <f t="shared" si="27"/>
        <v>UTC-4</v>
      </c>
      <c r="E1757" s="9">
        <v>8767</v>
      </c>
      <c r="F1757" s="9">
        <v>16279</v>
      </c>
      <c r="G1757" s="9">
        <v>16435</v>
      </c>
      <c r="H1757" s="9">
        <v>18317</v>
      </c>
      <c r="I1757" s="11">
        <v>89.7</v>
      </c>
      <c r="J1757" s="9">
        <v>559</v>
      </c>
      <c r="K1757" s="9">
        <v>276</v>
      </c>
      <c r="L1757" s="9">
        <v>-205</v>
      </c>
      <c r="M1757" s="9">
        <v>134</v>
      </c>
      <c r="N1757" s="9">
        <v>354</v>
      </c>
      <c r="O1757" s="9">
        <v>916</v>
      </c>
      <c r="P1757" s="9">
        <v>9866</v>
      </c>
      <c r="Q1757" s="9">
        <v>9905</v>
      </c>
      <c r="R1757" s="9">
        <v>3296</v>
      </c>
      <c r="S1757" s="9">
        <v>3296</v>
      </c>
      <c r="T1757" s="9">
        <v>0</v>
      </c>
      <c r="U1757" s="9">
        <v>6610</v>
      </c>
      <c r="V1757" s="9">
        <v>5828</v>
      </c>
      <c r="W1757" s="9">
        <v>5824</v>
      </c>
      <c r="X1757" s="9">
        <v>4</v>
      </c>
      <c r="Y1757" s="9">
        <v>782</v>
      </c>
      <c r="Z1757" s="9">
        <v>-39</v>
      </c>
      <c r="AA1757" s="9">
        <v>1572</v>
      </c>
      <c r="AB1757" s="9">
        <v>1505</v>
      </c>
      <c r="AC1757" s="9">
        <v>67</v>
      </c>
      <c r="AD1757" s="9">
        <v>4661</v>
      </c>
      <c r="AE1757" s="9">
        <v>4334</v>
      </c>
      <c r="AF1757" s="9">
        <v>160</v>
      </c>
      <c r="AG1757" s="9">
        <v>168</v>
      </c>
      <c r="AH1757" s="9">
        <v>460</v>
      </c>
      <c r="AI1757" s="9">
        <v>1759</v>
      </c>
      <c r="AJ1757" s="9">
        <v>946</v>
      </c>
      <c r="AK1757" s="9">
        <v>2027485</v>
      </c>
      <c r="AL1757" s="9">
        <v>1332379</v>
      </c>
      <c r="AM1757" s="9">
        <v>1200677</v>
      </c>
      <c r="AN1757" s="9">
        <v>505571</v>
      </c>
      <c r="AO1757" s="9">
        <v>537068</v>
      </c>
      <c r="AP1757" s="9">
        <v>4271</v>
      </c>
      <c r="AQ1757" s="9">
        <v>695106</v>
      </c>
      <c r="AR1757" s="9">
        <v>240111</v>
      </c>
      <c r="AS1757" s="9">
        <v>24339</v>
      </c>
      <c r="AT1757" s="9">
        <v>40</v>
      </c>
      <c r="AU1757" s="9">
        <v>40</v>
      </c>
      <c r="AV1757" s="9">
        <v>0</v>
      </c>
      <c r="AW1757" s="9">
        <v>24299</v>
      </c>
      <c r="AX1757" s="9">
        <v>285</v>
      </c>
      <c r="AY1757" s="9">
        <v>285</v>
      </c>
      <c r="AZ1757" s="9">
        <v>0</v>
      </c>
      <c r="BA1757" s="9">
        <v>24014</v>
      </c>
      <c r="BB1757" s="9">
        <v>215772</v>
      </c>
      <c r="BC1757" s="9">
        <v>54085</v>
      </c>
      <c r="BF1757" s="9">
        <v>102311</v>
      </c>
      <c r="BG1757" s="9">
        <v>1508</v>
      </c>
      <c r="BH1757" s="9">
        <v>57868</v>
      </c>
      <c r="BI1757" s="9">
        <v>20813</v>
      </c>
      <c r="BJ1757" s="9">
        <v>43138</v>
      </c>
      <c r="BK1757" s="9">
        <v>150878</v>
      </c>
      <c r="BL1757" s="9">
        <v>132527</v>
      </c>
      <c r="BM1757" s="9">
        <v>6456</v>
      </c>
      <c r="BN1757" s="9">
        <v>11895</v>
      </c>
      <c r="BO1757" s="9">
        <v>41773</v>
      </c>
      <c r="BP1757" s="9">
        <v>70163</v>
      </c>
      <c r="BR1757" s="9">
        <v>3966</v>
      </c>
      <c r="BS1757" s="9">
        <v>74129</v>
      </c>
      <c r="BT1757" s="9">
        <v>259932</v>
      </c>
      <c r="BU1757" s="9">
        <v>91559</v>
      </c>
      <c r="BV1757" s="9">
        <v>2756</v>
      </c>
      <c r="BW1757" s="9">
        <v>32565</v>
      </c>
      <c r="BX1757" s="9">
        <v>103691</v>
      </c>
      <c r="BY1757" s="11">
        <v>31.2</v>
      </c>
      <c r="BZ1757" s="11">
        <v>25</v>
      </c>
      <c r="CA1757" s="11">
        <v>26.7</v>
      </c>
      <c r="CB1757" s="11">
        <v>36.9</v>
      </c>
      <c r="CC1757" s="11">
        <v>66.7</v>
      </c>
      <c r="CD1757" s="9">
        <v>9944</v>
      </c>
      <c r="CE1757" s="9">
        <v>7315</v>
      </c>
      <c r="CF1757" s="9">
        <v>7315</v>
      </c>
      <c r="CG1757" s="9">
        <v>0</v>
      </c>
      <c r="CH1757" s="9">
        <v>0</v>
      </c>
      <c r="CI1757" s="9">
        <v>2629</v>
      </c>
      <c r="CJ1757" s="9">
        <v>933</v>
      </c>
      <c r="CK1757" s="9">
        <v>68</v>
      </c>
      <c r="CL1757" s="9">
        <v>0</v>
      </c>
      <c r="CM1757" s="9">
        <v>0</v>
      </c>
      <c r="CN1757" s="9">
        <v>0</v>
      </c>
      <c r="CO1757" s="9">
        <v>68</v>
      </c>
      <c r="CP1757" s="9">
        <v>0</v>
      </c>
      <c r="CQ1757" s="9">
        <v>0</v>
      </c>
      <c r="CR1757" s="9">
        <v>0</v>
      </c>
      <c r="CS1757" s="9">
        <v>68</v>
      </c>
      <c r="CT1757" s="9">
        <v>865</v>
      </c>
      <c r="CU1757" s="9">
        <v>144</v>
      </c>
      <c r="CX1757" s="9">
        <v>112</v>
      </c>
      <c r="CY1757" s="9">
        <v>297</v>
      </c>
      <c r="CZ1757" s="9">
        <v>312</v>
      </c>
      <c r="DA1757" s="9">
        <v>0</v>
      </c>
      <c r="DB1757" s="9">
        <v>130</v>
      </c>
      <c r="DC1757" s="9">
        <v>193</v>
      </c>
      <c r="DD1757" s="9">
        <v>77</v>
      </c>
      <c r="DE1757" s="9">
        <v>0</v>
      </c>
      <c r="DF1757" s="9">
        <v>117</v>
      </c>
      <c r="DG1757" s="9">
        <v>0</v>
      </c>
      <c r="DH1757" s="9">
        <v>214</v>
      </c>
      <c r="DI1757" s="9">
        <v>83</v>
      </c>
      <c r="DJ1757" s="9">
        <v>1076</v>
      </c>
      <c r="DK1757" s="9">
        <v>0</v>
      </c>
      <c r="DL1757" s="9">
        <v>13</v>
      </c>
      <c r="DM1757" s="9">
        <v>3998</v>
      </c>
      <c r="DN1757" s="9">
        <v>390</v>
      </c>
      <c r="DO1757" s="9">
        <v>3608</v>
      </c>
      <c r="DP1757" s="9">
        <v>413</v>
      </c>
      <c r="DR1757" s="9">
        <v>170</v>
      </c>
      <c r="DS1757" s="9">
        <v>949</v>
      </c>
      <c r="DT1757" s="9">
        <v>376</v>
      </c>
      <c r="DU1757" s="9">
        <v>699</v>
      </c>
      <c r="DV1757" s="9">
        <v>1001</v>
      </c>
      <c r="DW1757" s="9">
        <v>5946</v>
      </c>
      <c r="DX1757" s="9">
        <v>6925</v>
      </c>
      <c r="DY1757" s="9">
        <v>-979</v>
      </c>
      <c r="DZ1757" s="9">
        <v>20434</v>
      </c>
      <c r="EA1757" s="9">
        <v>9516</v>
      </c>
      <c r="EB1757" s="9">
        <v>1534</v>
      </c>
      <c r="EC1757" s="9">
        <v>4088</v>
      </c>
      <c r="ED1757" s="9">
        <v>318</v>
      </c>
      <c r="EE1757" s="9">
        <v>1152</v>
      </c>
      <c r="EF1757" s="9">
        <v>3826</v>
      </c>
    </row>
    <row r="1758" spans="1:136" x14ac:dyDescent="0.35">
      <c r="A1758" s="3">
        <v>42512</v>
      </c>
      <c r="B1758" s="3">
        <v>42517</v>
      </c>
      <c r="C1758" s="5">
        <v>0.4375</v>
      </c>
      <c r="D1758" s="4" t="str">
        <f t="shared" si="27"/>
        <v>UTC-4</v>
      </c>
      <c r="E1758" s="9">
        <v>8735</v>
      </c>
      <c r="F1758" s="9">
        <v>16206</v>
      </c>
      <c r="G1758" s="9">
        <v>16440</v>
      </c>
      <c r="H1758" s="9">
        <v>18317</v>
      </c>
      <c r="I1758" s="11">
        <v>89.8</v>
      </c>
      <c r="J1758" s="9">
        <v>942</v>
      </c>
      <c r="K1758" s="9">
        <v>447</v>
      </c>
      <c r="L1758" s="9">
        <v>46</v>
      </c>
      <c r="M1758" s="9">
        <v>178</v>
      </c>
      <c r="N1758" s="9">
        <v>271</v>
      </c>
      <c r="O1758" s="9">
        <v>922</v>
      </c>
      <c r="P1758" s="9">
        <v>9916</v>
      </c>
      <c r="Q1758" s="9">
        <v>9992</v>
      </c>
      <c r="R1758" s="9">
        <v>3289</v>
      </c>
      <c r="S1758" s="9">
        <v>3289</v>
      </c>
      <c r="T1758" s="9">
        <v>0</v>
      </c>
      <c r="U1758" s="9">
        <v>6703</v>
      </c>
      <c r="V1758" s="9">
        <v>5917</v>
      </c>
      <c r="W1758" s="9">
        <v>5913</v>
      </c>
      <c r="X1758" s="9">
        <v>3</v>
      </c>
      <c r="Y1758" s="9">
        <v>786</v>
      </c>
      <c r="Z1758" s="9">
        <v>-76</v>
      </c>
      <c r="AA1758" s="9">
        <v>1609</v>
      </c>
      <c r="AB1758" s="9">
        <v>1543</v>
      </c>
      <c r="AC1758" s="9">
        <v>66</v>
      </c>
      <c r="AD1758" s="9">
        <v>4757</v>
      </c>
      <c r="AE1758" s="9">
        <v>4481</v>
      </c>
      <c r="AF1758" s="9">
        <v>120</v>
      </c>
      <c r="AG1758" s="9">
        <v>156</v>
      </c>
      <c r="AH1758" s="9">
        <v>471</v>
      </c>
      <c r="AI1758" s="9">
        <v>1708</v>
      </c>
      <c r="AJ1758" s="9">
        <v>960</v>
      </c>
      <c r="AK1758" s="9">
        <v>2024853</v>
      </c>
      <c r="AL1758" s="9">
        <v>1329747</v>
      </c>
      <c r="AM1758" s="9">
        <v>1199311</v>
      </c>
      <c r="AN1758" s="9">
        <v>504205</v>
      </c>
      <c r="AO1758" s="9">
        <v>535702</v>
      </c>
      <c r="AP1758" s="9">
        <v>2608</v>
      </c>
      <c r="AQ1758" s="9">
        <v>695106</v>
      </c>
      <c r="AR1758" s="9">
        <v>238619</v>
      </c>
      <c r="AS1758" s="9">
        <v>23456</v>
      </c>
      <c r="AT1758" s="9">
        <v>35</v>
      </c>
      <c r="AU1758" s="9">
        <v>35</v>
      </c>
      <c r="AV1758" s="9">
        <v>0</v>
      </c>
      <c r="AW1758" s="9">
        <v>23421</v>
      </c>
      <c r="AX1758" s="9">
        <v>318</v>
      </c>
      <c r="AY1758" s="9">
        <v>318</v>
      </c>
      <c r="AZ1758" s="9">
        <v>0</v>
      </c>
      <c r="BA1758" s="9">
        <v>23103</v>
      </c>
      <c r="BB1758" s="9">
        <v>215163</v>
      </c>
      <c r="BC1758" s="9">
        <v>54429</v>
      </c>
      <c r="BF1758" s="9">
        <v>103000</v>
      </c>
      <c r="BG1758" s="9">
        <v>1200</v>
      </c>
      <c r="BH1758" s="9">
        <v>56533</v>
      </c>
      <c r="BI1758" s="9">
        <v>20769</v>
      </c>
      <c r="BJ1758" s="9">
        <v>42336</v>
      </c>
      <c r="BK1758" s="9">
        <v>149623</v>
      </c>
      <c r="BL1758" s="9">
        <v>131224</v>
      </c>
      <c r="BM1758" s="9">
        <v>6610</v>
      </c>
      <c r="BN1758" s="9">
        <v>11789</v>
      </c>
      <c r="BO1758" s="9">
        <v>41029</v>
      </c>
      <c r="BP1758" s="9">
        <v>71522</v>
      </c>
      <c r="BR1758" s="9">
        <v>3859</v>
      </c>
      <c r="BS1758" s="9">
        <v>75381</v>
      </c>
      <c r="BT1758" s="9">
        <v>261644</v>
      </c>
      <c r="BU1758" s="9">
        <v>90696</v>
      </c>
      <c r="BV1758" s="9">
        <v>2686</v>
      </c>
      <c r="BW1758" s="9">
        <v>32385</v>
      </c>
      <c r="BX1758" s="9">
        <v>106523</v>
      </c>
      <c r="BY1758" s="11">
        <v>31</v>
      </c>
      <c r="BZ1758" s="11">
        <v>24.7</v>
      </c>
      <c r="CA1758" s="11">
        <v>26.3</v>
      </c>
      <c r="CB1758" s="11">
        <v>36.799999999999997</v>
      </c>
      <c r="CC1758" s="11">
        <v>70.3</v>
      </c>
      <c r="CD1758" s="9">
        <v>9898</v>
      </c>
      <c r="CE1758" s="9">
        <v>7839</v>
      </c>
      <c r="CF1758" s="9">
        <v>7839</v>
      </c>
      <c r="CG1758" s="9">
        <v>0</v>
      </c>
      <c r="CH1758" s="9">
        <v>0</v>
      </c>
      <c r="CI1758" s="9">
        <v>2059</v>
      </c>
      <c r="CJ1758" s="9">
        <v>921</v>
      </c>
      <c r="CK1758" s="9">
        <v>48</v>
      </c>
      <c r="CL1758" s="9">
        <v>0</v>
      </c>
      <c r="CM1758" s="9">
        <v>0</v>
      </c>
      <c r="CN1758" s="9">
        <v>0</v>
      </c>
      <c r="CO1758" s="9">
        <v>48</v>
      </c>
      <c r="CP1758" s="9">
        <v>0</v>
      </c>
      <c r="CQ1758" s="9">
        <v>0</v>
      </c>
      <c r="CR1758" s="9">
        <v>0</v>
      </c>
      <c r="CS1758" s="9">
        <v>48</v>
      </c>
      <c r="CT1758" s="9">
        <v>873</v>
      </c>
      <c r="CU1758" s="9">
        <v>264</v>
      </c>
      <c r="CX1758" s="9">
        <v>63</v>
      </c>
      <c r="CY1758" s="9">
        <v>198</v>
      </c>
      <c r="CZ1758" s="9">
        <v>348</v>
      </c>
      <c r="DA1758" s="9">
        <v>0</v>
      </c>
      <c r="DB1758" s="9">
        <v>203</v>
      </c>
      <c r="DC1758" s="9">
        <v>69</v>
      </c>
      <c r="DD1758" s="9">
        <v>64</v>
      </c>
      <c r="DE1758" s="9">
        <v>0</v>
      </c>
      <c r="DF1758" s="9">
        <v>5</v>
      </c>
      <c r="DG1758" s="9">
        <v>0</v>
      </c>
      <c r="DH1758" s="9">
        <v>64</v>
      </c>
      <c r="DI1758" s="9">
        <v>79</v>
      </c>
      <c r="DJ1758" s="9">
        <v>724</v>
      </c>
      <c r="DK1758" s="9">
        <v>0</v>
      </c>
      <c r="DL1758" s="9">
        <v>14</v>
      </c>
      <c r="DM1758" s="9">
        <v>4218</v>
      </c>
      <c r="DN1758" s="9">
        <v>489</v>
      </c>
      <c r="DO1758" s="9">
        <v>3729</v>
      </c>
      <c r="DP1758" s="9">
        <v>374</v>
      </c>
      <c r="DR1758" s="9">
        <v>152</v>
      </c>
      <c r="DS1758" s="9">
        <v>1178</v>
      </c>
      <c r="DT1758" s="9">
        <v>366</v>
      </c>
      <c r="DU1758" s="9">
        <v>649</v>
      </c>
      <c r="DV1758" s="9">
        <v>1010</v>
      </c>
      <c r="DW1758" s="9">
        <v>5680</v>
      </c>
      <c r="DX1758" s="9">
        <v>7350</v>
      </c>
      <c r="DY1758" s="9">
        <v>-1670</v>
      </c>
      <c r="DZ1758" s="9">
        <v>20339</v>
      </c>
      <c r="EA1758" s="9">
        <v>9716</v>
      </c>
      <c r="EB1758" s="9">
        <v>1775</v>
      </c>
      <c r="EC1758" s="9">
        <v>3827</v>
      </c>
      <c r="ED1758" s="9">
        <v>275</v>
      </c>
      <c r="EE1758" s="9">
        <v>944</v>
      </c>
      <c r="EF1758" s="9">
        <v>3802</v>
      </c>
    </row>
    <row r="1759" spans="1:136" x14ac:dyDescent="0.35">
      <c r="A1759" s="3">
        <v>42519</v>
      </c>
      <c r="B1759" s="3">
        <v>42524</v>
      </c>
      <c r="C1759" s="5">
        <v>0.4375</v>
      </c>
      <c r="D1759" s="4" t="str">
        <f t="shared" si="27"/>
        <v>UTC-4</v>
      </c>
      <c r="E1759" s="9">
        <v>8745</v>
      </c>
      <c r="F1759" s="9">
        <v>16417</v>
      </c>
      <c r="G1759" s="9">
        <v>16651</v>
      </c>
      <c r="H1759" s="9">
        <v>18317</v>
      </c>
      <c r="I1759" s="11">
        <v>90.9</v>
      </c>
      <c r="J1759" s="9">
        <v>586</v>
      </c>
      <c r="K1759" s="9">
        <v>340</v>
      </c>
      <c r="L1759" s="9">
        <v>-99</v>
      </c>
      <c r="M1759" s="9">
        <v>150</v>
      </c>
      <c r="N1759" s="9">
        <v>195</v>
      </c>
      <c r="O1759" s="9">
        <v>904</v>
      </c>
      <c r="P1759" s="9">
        <v>10122</v>
      </c>
      <c r="Q1759" s="9">
        <v>9816</v>
      </c>
      <c r="R1759" s="9">
        <v>3194</v>
      </c>
      <c r="S1759" s="9">
        <v>3194</v>
      </c>
      <c r="T1759" s="9">
        <v>0</v>
      </c>
      <c r="U1759" s="9">
        <v>6622</v>
      </c>
      <c r="V1759" s="9">
        <v>5807</v>
      </c>
      <c r="W1759" s="9">
        <v>5804</v>
      </c>
      <c r="X1759" s="9">
        <v>2</v>
      </c>
      <c r="Y1759" s="9">
        <v>815</v>
      </c>
      <c r="Z1759" s="9">
        <v>306</v>
      </c>
      <c r="AA1759" s="9">
        <v>1645</v>
      </c>
      <c r="AB1759" s="9">
        <v>1562</v>
      </c>
      <c r="AC1759" s="9">
        <v>82</v>
      </c>
      <c r="AD1759" s="9">
        <v>4838</v>
      </c>
      <c r="AE1759" s="9">
        <v>4548</v>
      </c>
      <c r="AF1759" s="9">
        <v>155</v>
      </c>
      <c r="AG1759" s="9">
        <v>135</v>
      </c>
      <c r="AH1759" s="9">
        <v>428</v>
      </c>
      <c r="AI1759" s="9">
        <v>1718</v>
      </c>
      <c r="AJ1759" s="9">
        <v>1006</v>
      </c>
      <c r="AK1759" s="9">
        <v>2029183</v>
      </c>
      <c r="AL1759" s="9">
        <v>1334079</v>
      </c>
      <c r="AM1759" s="9">
        <v>1196948</v>
      </c>
      <c r="AN1759" s="9">
        <v>501844</v>
      </c>
      <c r="AO1759" s="9">
        <v>532476</v>
      </c>
      <c r="AP1759" s="9">
        <v>4890</v>
      </c>
      <c r="AQ1759" s="9">
        <v>695104</v>
      </c>
      <c r="AR1759" s="9">
        <v>239629</v>
      </c>
      <c r="AS1759" s="9">
        <v>25037</v>
      </c>
      <c r="AT1759" s="9">
        <v>40</v>
      </c>
      <c r="AU1759" s="9">
        <v>40</v>
      </c>
      <c r="AV1759" s="9">
        <v>0</v>
      </c>
      <c r="AW1759" s="9">
        <v>24997</v>
      </c>
      <c r="AX1759" s="9">
        <v>302</v>
      </c>
      <c r="AY1759" s="9">
        <v>302</v>
      </c>
      <c r="AZ1759" s="9">
        <v>0</v>
      </c>
      <c r="BA1759" s="9">
        <v>24695</v>
      </c>
      <c r="BB1759" s="9">
        <v>214593</v>
      </c>
      <c r="BC1759" s="9">
        <v>53136</v>
      </c>
      <c r="BF1759" s="9">
        <v>103975</v>
      </c>
      <c r="BG1759" s="9">
        <v>868</v>
      </c>
      <c r="BH1759" s="9">
        <v>56614</v>
      </c>
      <c r="BI1759" s="9">
        <v>20225</v>
      </c>
      <c r="BJ1759" s="9">
        <v>44163</v>
      </c>
      <c r="BK1759" s="9">
        <v>151377</v>
      </c>
      <c r="BL1759" s="9">
        <v>133361</v>
      </c>
      <c r="BM1759" s="9">
        <v>6457</v>
      </c>
      <c r="BN1759" s="9">
        <v>11560</v>
      </c>
      <c r="BO1759" s="9">
        <v>39667</v>
      </c>
      <c r="BP1759" s="9">
        <v>73707</v>
      </c>
      <c r="BR1759" s="9">
        <v>3587</v>
      </c>
      <c r="BS1759" s="9">
        <v>77294</v>
      </c>
      <c r="BT1759" s="9">
        <v>263466</v>
      </c>
      <c r="BU1759" s="9">
        <v>88682</v>
      </c>
      <c r="BV1759" s="9">
        <v>2358</v>
      </c>
      <c r="BW1759" s="9">
        <v>32618</v>
      </c>
      <c r="BX1759" s="9">
        <v>110468</v>
      </c>
      <c r="BY1759" s="11">
        <v>30.8</v>
      </c>
      <c r="BZ1759" s="11">
        <v>24.9</v>
      </c>
      <c r="CA1759" s="11">
        <v>27.7</v>
      </c>
      <c r="CB1759" s="11">
        <v>38.299999999999997</v>
      </c>
      <c r="CC1759" s="11">
        <v>73.5</v>
      </c>
      <c r="CD1759" s="9">
        <v>10031</v>
      </c>
      <c r="CE1759" s="9">
        <v>7705</v>
      </c>
      <c r="CF1759" s="9">
        <v>7705</v>
      </c>
      <c r="CG1759" s="9">
        <v>0</v>
      </c>
      <c r="CH1759" s="9">
        <v>0</v>
      </c>
      <c r="CI1759" s="9">
        <v>2326</v>
      </c>
      <c r="CJ1759" s="9">
        <v>815</v>
      </c>
      <c r="CK1759" s="9">
        <v>46</v>
      </c>
      <c r="CL1759" s="9">
        <v>0</v>
      </c>
      <c r="CM1759" s="9">
        <v>0</v>
      </c>
      <c r="CN1759" s="9">
        <v>0</v>
      </c>
      <c r="CO1759" s="9">
        <v>46</v>
      </c>
      <c r="CP1759" s="9">
        <v>0</v>
      </c>
      <c r="CQ1759" s="9">
        <v>0</v>
      </c>
      <c r="CR1759" s="9">
        <v>0</v>
      </c>
      <c r="CS1759" s="9">
        <v>46</v>
      </c>
      <c r="CT1759" s="9">
        <v>769</v>
      </c>
      <c r="CU1759" s="9">
        <v>292</v>
      </c>
      <c r="CX1759" s="9">
        <v>85</v>
      </c>
      <c r="CY1759" s="9">
        <v>130</v>
      </c>
      <c r="CZ1759" s="9">
        <v>262</v>
      </c>
      <c r="DA1759" s="9">
        <v>0</v>
      </c>
      <c r="DB1759" s="9">
        <v>135</v>
      </c>
      <c r="DC1759" s="9">
        <v>167</v>
      </c>
      <c r="DD1759" s="9">
        <v>121</v>
      </c>
      <c r="DE1759" s="9">
        <v>0</v>
      </c>
      <c r="DF1759" s="9">
        <v>46</v>
      </c>
      <c r="DG1759" s="9">
        <v>0</v>
      </c>
      <c r="DH1759" s="9">
        <v>268</v>
      </c>
      <c r="DI1759" s="9">
        <v>134</v>
      </c>
      <c r="DJ1759" s="9">
        <v>807</v>
      </c>
      <c r="DK1759" s="9">
        <v>0</v>
      </c>
      <c r="DL1759" s="9">
        <v>15</v>
      </c>
      <c r="DM1759" s="9">
        <v>4218</v>
      </c>
      <c r="DN1759" s="9">
        <v>489</v>
      </c>
      <c r="DO1759" s="9">
        <v>3729</v>
      </c>
      <c r="DP1759" s="9">
        <v>374</v>
      </c>
      <c r="DR1759" s="9">
        <v>152</v>
      </c>
      <c r="DS1759" s="9">
        <v>1178</v>
      </c>
      <c r="DT1759" s="9">
        <v>366</v>
      </c>
      <c r="DU1759" s="9">
        <v>649</v>
      </c>
      <c r="DV1759" s="9">
        <v>1010</v>
      </c>
      <c r="DW1759" s="9">
        <v>5813</v>
      </c>
      <c r="DX1759" s="9">
        <v>7216</v>
      </c>
      <c r="DY1759" s="9">
        <v>-1403</v>
      </c>
      <c r="DZ1759" s="9">
        <v>19740</v>
      </c>
      <c r="EA1759" s="9">
        <v>9568</v>
      </c>
      <c r="EB1759" s="9">
        <v>1367</v>
      </c>
      <c r="EC1759" s="9">
        <v>3576</v>
      </c>
      <c r="ED1759" s="9">
        <v>525</v>
      </c>
      <c r="EE1759" s="9">
        <v>891</v>
      </c>
      <c r="EF1759" s="9">
        <v>3813</v>
      </c>
    </row>
    <row r="1760" spans="1:136" x14ac:dyDescent="0.35">
      <c r="A1760" s="3">
        <v>42526</v>
      </c>
      <c r="B1760" s="3">
        <v>42531</v>
      </c>
      <c r="C1760" s="5">
        <v>0.4375</v>
      </c>
      <c r="D1760" s="4" t="str">
        <f t="shared" si="27"/>
        <v>UTC-4</v>
      </c>
      <c r="E1760" s="9">
        <v>8716</v>
      </c>
      <c r="F1760" s="9">
        <v>16317</v>
      </c>
      <c r="G1760" s="9">
        <v>16508</v>
      </c>
      <c r="H1760" s="9">
        <v>18307</v>
      </c>
      <c r="I1760" s="11">
        <v>90.2</v>
      </c>
      <c r="J1760" s="9">
        <v>806</v>
      </c>
      <c r="K1760" s="9">
        <v>323</v>
      </c>
      <c r="L1760" s="9">
        <v>-222</v>
      </c>
      <c r="M1760" s="9">
        <v>164</v>
      </c>
      <c r="N1760" s="9">
        <v>542</v>
      </c>
      <c r="O1760" s="9">
        <v>922</v>
      </c>
      <c r="P1760" s="9">
        <v>9707</v>
      </c>
      <c r="Q1760" s="9">
        <v>10003</v>
      </c>
      <c r="R1760" s="9">
        <v>3260</v>
      </c>
      <c r="S1760" s="9">
        <v>3260</v>
      </c>
      <c r="T1760" s="9">
        <v>0</v>
      </c>
      <c r="U1760" s="9">
        <v>6743</v>
      </c>
      <c r="V1760" s="9">
        <v>5891</v>
      </c>
      <c r="W1760" s="9">
        <v>5888</v>
      </c>
      <c r="X1760" s="9">
        <v>3</v>
      </c>
      <c r="Y1760" s="9">
        <v>851</v>
      </c>
      <c r="Z1760" s="9">
        <v>-296</v>
      </c>
      <c r="AA1760" s="9">
        <v>1562</v>
      </c>
      <c r="AB1760" s="9">
        <v>1454</v>
      </c>
      <c r="AC1760" s="9">
        <v>109</v>
      </c>
      <c r="AD1760" s="9">
        <v>4984</v>
      </c>
      <c r="AE1760" s="9">
        <v>4662</v>
      </c>
      <c r="AF1760" s="9">
        <v>133</v>
      </c>
      <c r="AG1760" s="9">
        <v>188</v>
      </c>
      <c r="AH1760" s="9">
        <v>389</v>
      </c>
      <c r="AI1760" s="9">
        <v>1739</v>
      </c>
      <c r="AJ1760" s="9">
        <v>1013</v>
      </c>
      <c r="AK1760" s="9">
        <v>2028740</v>
      </c>
      <c r="AL1760" s="9">
        <v>1333636</v>
      </c>
      <c r="AM1760" s="9">
        <v>1196015</v>
      </c>
      <c r="AN1760" s="9">
        <v>500911</v>
      </c>
      <c r="AO1760" s="9">
        <v>531543</v>
      </c>
      <c r="AP1760" s="9">
        <v>4163</v>
      </c>
      <c r="AQ1760" s="9">
        <v>695104</v>
      </c>
      <c r="AR1760" s="9">
        <v>237004</v>
      </c>
      <c r="AS1760" s="9">
        <v>23569</v>
      </c>
      <c r="AT1760" s="9">
        <v>52</v>
      </c>
      <c r="AU1760" s="9">
        <v>52</v>
      </c>
      <c r="AV1760" s="9">
        <v>0</v>
      </c>
      <c r="AW1760" s="9">
        <v>23517</v>
      </c>
      <c r="AX1760" s="9">
        <v>255</v>
      </c>
      <c r="AY1760" s="9">
        <v>255</v>
      </c>
      <c r="AZ1760" s="9">
        <v>0</v>
      </c>
      <c r="BA1760" s="9">
        <v>23262</v>
      </c>
      <c r="BB1760" s="9">
        <v>213435</v>
      </c>
      <c r="BC1760" s="9">
        <v>53309</v>
      </c>
      <c r="BF1760" s="9">
        <v>104196</v>
      </c>
      <c r="BG1760" s="9">
        <v>946</v>
      </c>
      <c r="BH1760" s="9">
        <v>54984</v>
      </c>
      <c r="BI1760" s="9">
        <v>21182</v>
      </c>
      <c r="BJ1760" s="9">
        <v>42198</v>
      </c>
      <c r="BK1760" s="9">
        <v>152163</v>
      </c>
      <c r="BL1760" s="9">
        <v>133425</v>
      </c>
      <c r="BM1760" s="9">
        <v>6211</v>
      </c>
      <c r="BN1760" s="9">
        <v>12527</v>
      </c>
      <c r="BO1760" s="9">
        <v>40782</v>
      </c>
      <c r="BP1760" s="9">
        <v>75002</v>
      </c>
      <c r="BR1760" s="9">
        <v>3349</v>
      </c>
      <c r="BS1760" s="9">
        <v>78351</v>
      </c>
      <c r="BT1760" s="9">
        <v>264395</v>
      </c>
      <c r="BU1760" s="9">
        <v>88899</v>
      </c>
      <c r="BV1760" s="9">
        <v>2670</v>
      </c>
      <c r="BW1760" s="9">
        <v>32155</v>
      </c>
      <c r="BX1760" s="9">
        <v>111965</v>
      </c>
      <c r="BY1760" s="11">
        <v>30.7</v>
      </c>
      <c r="BZ1760" s="11">
        <v>24.6</v>
      </c>
      <c r="CA1760" s="11">
        <v>25.9</v>
      </c>
      <c r="CB1760" s="11">
        <v>39.799999999999997</v>
      </c>
      <c r="CC1760" s="11">
        <v>75.5</v>
      </c>
      <c r="CD1760" s="9">
        <v>10048</v>
      </c>
      <c r="CE1760" s="9">
        <v>7622</v>
      </c>
      <c r="CF1760" s="9">
        <v>7622</v>
      </c>
      <c r="CG1760" s="9">
        <v>0</v>
      </c>
      <c r="CH1760" s="9">
        <v>0</v>
      </c>
      <c r="CI1760" s="9">
        <v>2426</v>
      </c>
      <c r="CJ1760" s="9">
        <v>747</v>
      </c>
      <c r="CK1760" s="9">
        <v>219</v>
      </c>
      <c r="CL1760" s="9">
        <v>0</v>
      </c>
      <c r="CM1760" s="9">
        <v>0</v>
      </c>
      <c r="CN1760" s="9">
        <v>0</v>
      </c>
      <c r="CO1760" s="9">
        <v>219</v>
      </c>
      <c r="CP1760" s="9">
        <v>0</v>
      </c>
      <c r="CQ1760" s="9">
        <v>0</v>
      </c>
      <c r="CR1760" s="9">
        <v>0</v>
      </c>
      <c r="CS1760" s="9">
        <v>219</v>
      </c>
      <c r="CT1760" s="9">
        <v>528</v>
      </c>
      <c r="CU1760" s="9">
        <v>137</v>
      </c>
      <c r="CX1760" s="9">
        <v>12</v>
      </c>
      <c r="CY1760" s="9">
        <v>171</v>
      </c>
      <c r="CZ1760" s="9">
        <v>208</v>
      </c>
      <c r="DA1760" s="9">
        <v>0</v>
      </c>
      <c r="DB1760" s="9">
        <v>162</v>
      </c>
      <c r="DC1760" s="9">
        <v>123</v>
      </c>
      <c r="DD1760" s="9">
        <v>88</v>
      </c>
      <c r="DE1760" s="9">
        <v>0</v>
      </c>
      <c r="DF1760" s="9">
        <v>36</v>
      </c>
      <c r="DG1760" s="9">
        <v>0</v>
      </c>
      <c r="DH1760" s="9">
        <v>270</v>
      </c>
      <c r="DI1760" s="9">
        <v>80</v>
      </c>
      <c r="DJ1760" s="9">
        <v>1044</v>
      </c>
      <c r="DK1760" s="9">
        <v>0</v>
      </c>
      <c r="DL1760" s="9">
        <v>13</v>
      </c>
      <c r="DM1760" s="9">
        <v>4218</v>
      </c>
      <c r="DN1760" s="9">
        <v>489</v>
      </c>
      <c r="DO1760" s="9">
        <v>3729</v>
      </c>
      <c r="DP1760" s="9">
        <v>374</v>
      </c>
      <c r="DR1760" s="9">
        <v>152</v>
      </c>
      <c r="DS1760" s="9">
        <v>1178</v>
      </c>
      <c r="DT1760" s="9">
        <v>366</v>
      </c>
      <c r="DU1760" s="9">
        <v>649</v>
      </c>
      <c r="DV1760" s="9">
        <v>1010</v>
      </c>
      <c r="DW1760" s="9">
        <v>5830</v>
      </c>
      <c r="DX1760" s="9">
        <v>7133</v>
      </c>
      <c r="DY1760" s="9">
        <v>-1303</v>
      </c>
      <c r="DZ1760" s="9">
        <v>20807</v>
      </c>
      <c r="EA1760" s="9">
        <v>9762</v>
      </c>
      <c r="EB1760" s="9">
        <v>1853</v>
      </c>
      <c r="EC1760" s="9">
        <v>3817</v>
      </c>
      <c r="ED1760" s="9">
        <v>134</v>
      </c>
      <c r="EE1760" s="9">
        <v>985</v>
      </c>
      <c r="EF1760" s="9">
        <v>4257</v>
      </c>
    </row>
    <row r="1761" spans="1:136" x14ac:dyDescent="0.35">
      <c r="A1761" s="3">
        <v>42533</v>
      </c>
      <c r="B1761" s="3">
        <v>42538</v>
      </c>
      <c r="C1761" s="5">
        <v>0.4375</v>
      </c>
      <c r="D1761" s="4" t="str">
        <f t="shared" si="27"/>
        <v>UTC-4</v>
      </c>
      <c r="E1761" s="9">
        <v>8677</v>
      </c>
      <c r="F1761" s="9">
        <v>16505</v>
      </c>
      <c r="G1761" s="9">
        <v>16718</v>
      </c>
      <c r="H1761" s="9">
        <v>18307</v>
      </c>
      <c r="I1761" s="11">
        <v>91.3</v>
      </c>
      <c r="J1761" s="9">
        <v>537</v>
      </c>
      <c r="K1761" s="9">
        <v>415</v>
      </c>
      <c r="L1761" s="9">
        <v>-218</v>
      </c>
      <c r="M1761" s="9">
        <v>203</v>
      </c>
      <c r="N1761" s="9">
        <v>137</v>
      </c>
      <c r="O1761" s="9">
        <v>928</v>
      </c>
      <c r="P1761" s="9">
        <v>10289</v>
      </c>
      <c r="Q1761" s="9">
        <v>10033</v>
      </c>
      <c r="R1761" s="9">
        <v>3289</v>
      </c>
      <c r="S1761" s="9">
        <v>3289</v>
      </c>
      <c r="T1761" s="9">
        <v>0</v>
      </c>
      <c r="U1761" s="9">
        <v>6744</v>
      </c>
      <c r="V1761" s="9">
        <v>5928</v>
      </c>
      <c r="W1761" s="9">
        <v>5924</v>
      </c>
      <c r="X1761" s="9">
        <v>3</v>
      </c>
      <c r="Y1761" s="9">
        <v>816</v>
      </c>
      <c r="Z1761" s="9">
        <v>256</v>
      </c>
      <c r="AA1761" s="9">
        <v>1633</v>
      </c>
      <c r="AB1761" s="9">
        <v>1562</v>
      </c>
      <c r="AC1761" s="9">
        <v>71</v>
      </c>
      <c r="AD1761" s="9">
        <v>4956</v>
      </c>
      <c r="AE1761" s="9">
        <v>4686</v>
      </c>
      <c r="AF1761" s="9">
        <v>111</v>
      </c>
      <c r="AG1761" s="9">
        <v>159</v>
      </c>
      <c r="AH1761" s="9">
        <v>371</v>
      </c>
      <c r="AI1761" s="9">
        <v>1700</v>
      </c>
      <c r="AJ1761" s="9">
        <v>962</v>
      </c>
      <c r="AK1761" s="9">
        <v>2034200</v>
      </c>
      <c r="AL1761" s="9">
        <v>1339096</v>
      </c>
      <c r="AM1761" s="9">
        <v>1195098</v>
      </c>
      <c r="AN1761" s="9">
        <v>499994</v>
      </c>
      <c r="AO1761" s="9">
        <v>530626</v>
      </c>
      <c r="AP1761" s="9">
        <v>5468</v>
      </c>
      <c r="AQ1761" s="9">
        <v>695104</v>
      </c>
      <c r="AR1761" s="9">
        <v>237631</v>
      </c>
      <c r="AS1761" s="9">
        <v>25016</v>
      </c>
      <c r="AT1761" s="9">
        <v>43</v>
      </c>
      <c r="AU1761" s="9">
        <v>43</v>
      </c>
      <c r="AV1761" s="9">
        <v>0</v>
      </c>
      <c r="AW1761" s="9">
        <v>24973</v>
      </c>
      <c r="AX1761" s="9">
        <v>255</v>
      </c>
      <c r="AY1761" s="9">
        <v>255</v>
      </c>
      <c r="AZ1761" s="9">
        <v>0</v>
      </c>
      <c r="BA1761" s="9">
        <v>24719</v>
      </c>
      <c r="BB1761" s="9">
        <v>212615</v>
      </c>
      <c r="BC1761" s="9">
        <v>51634</v>
      </c>
      <c r="BF1761" s="9">
        <v>105662</v>
      </c>
      <c r="BG1761" s="9">
        <v>1336</v>
      </c>
      <c r="BH1761" s="9">
        <v>53983</v>
      </c>
      <c r="BI1761" s="9">
        <v>21110</v>
      </c>
      <c r="BJ1761" s="9">
        <v>41388</v>
      </c>
      <c r="BK1761" s="9">
        <v>152314</v>
      </c>
      <c r="BL1761" s="9">
        <v>132344</v>
      </c>
      <c r="BM1761" s="9">
        <v>6524</v>
      </c>
      <c r="BN1761" s="9">
        <v>13445</v>
      </c>
      <c r="BO1761" s="9">
        <v>40275</v>
      </c>
      <c r="BP1761" s="9">
        <v>76487</v>
      </c>
      <c r="BR1761" s="9">
        <v>3074</v>
      </c>
      <c r="BS1761" s="9">
        <v>79561</v>
      </c>
      <c r="BT1761" s="9">
        <v>269897</v>
      </c>
      <c r="BU1761" s="9">
        <v>88024</v>
      </c>
      <c r="BV1761" s="9">
        <v>2612</v>
      </c>
      <c r="BW1761" s="9">
        <v>32220</v>
      </c>
      <c r="BX1761" s="9">
        <v>118365</v>
      </c>
      <c r="BY1761" s="11">
        <v>30.6</v>
      </c>
      <c r="BZ1761" s="11">
        <v>24.5</v>
      </c>
      <c r="CA1761" s="11">
        <v>24.8</v>
      </c>
      <c r="CB1761" s="11">
        <v>40.299999999999997</v>
      </c>
      <c r="CC1761" s="11">
        <v>80.7</v>
      </c>
      <c r="CD1761" s="9">
        <v>10721</v>
      </c>
      <c r="CE1761" s="9">
        <v>8439</v>
      </c>
      <c r="CF1761" s="9">
        <v>8439</v>
      </c>
      <c r="CG1761" s="9">
        <v>0</v>
      </c>
      <c r="CH1761" s="9">
        <v>0</v>
      </c>
      <c r="CI1761" s="9">
        <v>2282</v>
      </c>
      <c r="CJ1761" s="9">
        <v>876</v>
      </c>
      <c r="CK1761" s="9">
        <v>107</v>
      </c>
      <c r="CL1761" s="9">
        <v>0</v>
      </c>
      <c r="CM1761" s="9">
        <v>0</v>
      </c>
      <c r="CN1761" s="9">
        <v>0</v>
      </c>
      <c r="CO1761" s="9">
        <v>107</v>
      </c>
      <c r="CP1761" s="9">
        <v>0</v>
      </c>
      <c r="CQ1761" s="9">
        <v>0</v>
      </c>
      <c r="CR1761" s="9">
        <v>0</v>
      </c>
      <c r="CS1761" s="9">
        <v>107</v>
      </c>
      <c r="CT1761" s="9">
        <v>769</v>
      </c>
      <c r="CU1761" s="9">
        <v>215</v>
      </c>
      <c r="CX1761" s="9">
        <v>68</v>
      </c>
      <c r="CY1761" s="9">
        <v>139</v>
      </c>
      <c r="CZ1761" s="9">
        <v>347</v>
      </c>
      <c r="DA1761" s="9">
        <v>0</v>
      </c>
      <c r="DB1761" s="9">
        <v>80</v>
      </c>
      <c r="DC1761" s="9">
        <v>146</v>
      </c>
      <c r="DD1761" s="9">
        <v>139</v>
      </c>
      <c r="DE1761" s="9">
        <v>0</v>
      </c>
      <c r="DF1761" s="9">
        <v>6</v>
      </c>
      <c r="DG1761" s="9">
        <v>0</v>
      </c>
      <c r="DH1761" s="9">
        <v>214</v>
      </c>
      <c r="DI1761" s="9">
        <v>133</v>
      </c>
      <c r="DJ1761" s="9">
        <v>833</v>
      </c>
      <c r="DK1761" s="9">
        <v>0</v>
      </c>
      <c r="DL1761" s="9">
        <v>12</v>
      </c>
      <c r="DM1761" s="9">
        <v>4218</v>
      </c>
      <c r="DN1761" s="9">
        <v>489</v>
      </c>
      <c r="DO1761" s="9">
        <v>3729</v>
      </c>
      <c r="DP1761" s="9">
        <v>374</v>
      </c>
      <c r="DR1761" s="9">
        <v>152</v>
      </c>
      <c r="DS1761" s="9">
        <v>1178</v>
      </c>
      <c r="DT1761" s="9">
        <v>366</v>
      </c>
      <c r="DU1761" s="9">
        <v>649</v>
      </c>
      <c r="DV1761" s="9">
        <v>1010</v>
      </c>
      <c r="DW1761" s="9">
        <v>6503</v>
      </c>
      <c r="DX1761" s="9">
        <v>7950</v>
      </c>
      <c r="DY1761" s="9">
        <v>-1447</v>
      </c>
      <c r="DZ1761" s="9">
        <v>19971</v>
      </c>
      <c r="EA1761" s="9">
        <v>9815</v>
      </c>
      <c r="EB1761" s="9">
        <v>1677</v>
      </c>
      <c r="EC1761" s="9">
        <v>3902</v>
      </c>
      <c r="ED1761" s="9">
        <v>291</v>
      </c>
      <c r="EE1761" s="9">
        <v>972</v>
      </c>
      <c r="EF1761" s="9">
        <v>3313</v>
      </c>
    </row>
    <row r="1762" spans="1:136" x14ac:dyDescent="0.35">
      <c r="A1762" s="3">
        <v>42540</v>
      </c>
      <c r="B1762" s="3">
        <v>42545</v>
      </c>
      <c r="C1762" s="5">
        <v>0.4375</v>
      </c>
      <c r="D1762" s="4" t="str">
        <f t="shared" si="27"/>
        <v>UTC-4</v>
      </c>
      <c r="E1762" s="9">
        <v>8622</v>
      </c>
      <c r="F1762" s="9">
        <v>16695</v>
      </c>
      <c r="G1762" s="9">
        <v>17032</v>
      </c>
      <c r="H1762" s="9">
        <v>18307</v>
      </c>
      <c r="I1762" s="11">
        <v>93</v>
      </c>
      <c r="J1762" s="9">
        <v>847</v>
      </c>
      <c r="K1762" s="9">
        <v>260</v>
      </c>
      <c r="L1762" s="9">
        <v>93</v>
      </c>
      <c r="M1762" s="9">
        <v>117</v>
      </c>
      <c r="N1762" s="9">
        <v>377</v>
      </c>
      <c r="O1762" s="9">
        <v>951</v>
      </c>
      <c r="P1762" s="9">
        <v>9959</v>
      </c>
      <c r="Q1762" s="9">
        <v>10274</v>
      </c>
      <c r="R1762" s="9">
        <v>3352</v>
      </c>
      <c r="S1762" s="9">
        <v>3352</v>
      </c>
      <c r="T1762" s="9">
        <v>0</v>
      </c>
      <c r="U1762" s="9">
        <v>6922</v>
      </c>
      <c r="V1762" s="9">
        <v>6111</v>
      </c>
      <c r="W1762" s="9">
        <v>6089</v>
      </c>
      <c r="X1762" s="9">
        <v>22</v>
      </c>
      <c r="Y1762" s="9">
        <v>811</v>
      </c>
      <c r="Z1762" s="9">
        <v>-315</v>
      </c>
      <c r="AA1762" s="9">
        <v>1656</v>
      </c>
      <c r="AB1762" s="9">
        <v>1586</v>
      </c>
      <c r="AC1762" s="9">
        <v>71</v>
      </c>
      <c r="AD1762" s="9">
        <v>5021</v>
      </c>
      <c r="AE1762" s="9">
        <v>4731</v>
      </c>
      <c r="AF1762" s="9">
        <v>133</v>
      </c>
      <c r="AG1762" s="9">
        <v>157</v>
      </c>
      <c r="AH1762" s="9">
        <v>427</v>
      </c>
      <c r="AI1762" s="9">
        <v>1673</v>
      </c>
      <c r="AJ1762" s="9">
        <v>1003</v>
      </c>
      <c r="AK1762" s="9">
        <v>2033037</v>
      </c>
      <c r="AL1762" s="9">
        <v>1337933</v>
      </c>
      <c r="AM1762" s="9">
        <v>1191045</v>
      </c>
      <c r="AN1762" s="9">
        <v>495941</v>
      </c>
      <c r="AO1762" s="9">
        <v>526573</v>
      </c>
      <c r="AP1762" s="9">
        <v>4535</v>
      </c>
      <c r="AQ1762" s="9">
        <v>695104</v>
      </c>
      <c r="AR1762" s="9">
        <v>238998</v>
      </c>
      <c r="AS1762" s="9">
        <v>25167</v>
      </c>
      <c r="AT1762" s="9">
        <v>36</v>
      </c>
      <c r="AU1762" s="9">
        <v>36</v>
      </c>
      <c r="AV1762" s="9">
        <v>0</v>
      </c>
      <c r="AW1762" s="9">
        <v>25131</v>
      </c>
      <c r="AX1762" s="9">
        <v>240</v>
      </c>
      <c r="AY1762" s="9">
        <v>240</v>
      </c>
      <c r="AZ1762" s="9">
        <v>0</v>
      </c>
      <c r="BA1762" s="9">
        <v>24891</v>
      </c>
      <c r="BB1762" s="9">
        <v>213831</v>
      </c>
      <c r="BC1762" s="9">
        <v>53525</v>
      </c>
      <c r="BF1762" s="9">
        <v>104959</v>
      </c>
      <c r="BG1762" s="9">
        <v>1751</v>
      </c>
      <c r="BH1762" s="9">
        <v>53596</v>
      </c>
      <c r="BI1762" s="9">
        <v>21167</v>
      </c>
      <c r="BJ1762" s="9">
        <v>40247</v>
      </c>
      <c r="BK1762" s="9">
        <v>150513</v>
      </c>
      <c r="BL1762" s="9">
        <v>131146</v>
      </c>
      <c r="BM1762" s="9">
        <v>6822</v>
      </c>
      <c r="BN1762" s="9">
        <v>12545</v>
      </c>
      <c r="BO1762" s="9">
        <v>40171</v>
      </c>
      <c r="BP1762" s="9">
        <v>78806</v>
      </c>
      <c r="BR1762" s="9">
        <v>3267</v>
      </c>
      <c r="BS1762" s="9">
        <v>82073</v>
      </c>
      <c r="BT1762" s="9">
        <v>272090</v>
      </c>
      <c r="BU1762" s="9">
        <v>87129</v>
      </c>
      <c r="BV1762" s="9">
        <v>2633</v>
      </c>
      <c r="BW1762" s="9">
        <v>31224</v>
      </c>
      <c r="BX1762" s="9">
        <v>122462</v>
      </c>
      <c r="BY1762" s="11">
        <v>30.1</v>
      </c>
      <c r="BZ1762" s="11">
        <v>24.6</v>
      </c>
      <c r="CA1762" s="11">
        <v>23.8</v>
      </c>
      <c r="CB1762" s="11">
        <v>39.4</v>
      </c>
      <c r="CC1762" s="11">
        <v>87.5</v>
      </c>
      <c r="CD1762" s="9">
        <v>10466</v>
      </c>
      <c r="CE1762" s="9">
        <v>7555</v>
      </c>
      <c r="CF1762" s="9">
        <v>7555</v>
      </c>
      <c r="CG1762" s="9">
        <v>0</v>
      </c>
      <c r="CH1762" s="9">
        <v>0</v>
      </c>
      <c r="CI1762" s="9">
        <v>2911</v>
      </c>
      <c r="CJ1762" s="9">
        <v>904</v>
      </c>
      <c r="CK1762" s="9">
        <v>167</v>
      </c>
      <c r="CL1762" s="9">
        <v>0</v>
      </c>
      <c r="CM1762" s="9">
        <v>0</v>
      </c>
      <c r="CN1762" s="9">
        <v>0</v>
      </c>
      <c r="CO1762" s="9">
        <v>167</v>
      </c>
      <c r="CP1762" s="9">
        <v>0</v>
      </c>
      <c r="CQ1762" s="9">
        <v>0</v>
      </c>
      <c r="CR1762" s="9">
        <v>0</v>
      </c>
      <c r="CS1762" s="9">
        <v>167</v>
      </c>
      <c r="CT1762" s="9">
        <v>737</v>
      </c>
      <c r="CU1762" s="9">
        <v>289</v>
      </c>
      <c r="CX1762" s="9">
        <v>32</v>
      </c>
      <c r="CY1762" s="9">
        <v>241</v>
      </c>
      <c r="CZ1762" s="9">
        <v>176</v>
      </c>
      <c r="DA1762" s="9">
        <v>26</v>
      </c>
      <c r="DB1762" s="9">
        <v>197</v>
      </c>
      <c r="DC1762" s="9">
        <v>25</v>
      </c>
      <c r="DD1762" s="9">
        <v>19</v>
      </c>
      <c r="DE1762" s="9">
        <v>0</v>
      </c>
      <c r="DF1762" s="9">
        <v>6</v>
      </c>
      <c r="DG1762" s="9">
        <v>0</v>
      </c>
      <c r="DH1762" s="9">
        <v>165</v>
      </c>
      <c r="DI1762" s="9">
        <v>73</v>
      </c>
      <c r="DJ1762" s="9">
        <v>1521</v>
      </c>
      <c r="DK1762" s="9">
        <v>0</v>
      </c>
      <c r="DL1762" s="9">
        <v>27</v>
      </c>
      <c r="DM1762" s="9">
        <v>4492</v>
      </c>
      <c r="DN1762" s="9">
        <v>598</v>
      </c>
      <c r="DO1762" s="9">
        <v>3894</v>
      </c>
      <c r="DP1762" s="9">
        <v>395</v>
      </c>
      <c r="DR1762" s="9">
        <v>138</v>
      </c>
      <c r="DS1762" s="9">
        <v>1305</v>
      </c>
      <c r="DT1762" s="9">
        <v>353</v>
      </c>
      <c r="DU1762" s="9">
        <v>661</v>
      </c>
      <c r="DV1762" s="9">
        <v>1042</v>
      </c>
      <c r="DW1762" s="9">
        <v>5974</v>
      </c>
      <c r="DX1762" s="9">
        <v>6957</v>
      </c>
      <c r="DY1762" s="9">
        <v>-983</v>
      </c>
      <c r="DZ1762" s="9">
        <v>21176</v>
      </c>
      <c r="EA1762" s="9">
        <v>9709</v>
      </c>
      <c r="EB1762" s="9">
        <v>1878</v>
      </c>
      <c r="EC1762" s="9">
        <v>3998</v>
      </c>
      <c r="ED1762" s="9">
        <v>254</v>
      </c>
      <c r="EE1762" s="9">
        <v>754</v>
      </c>
      <c r="EF1762" s="9">
        <v>4583</v>
      </c>
    </row>
    <row r="1763" spans="1:136" x14ac:dyDescent="0.35">
      <c r="A1763" s="3">
        <v>42547</v>
      </c>
      <c r="B1763" s="3">
        <v>42552</v>
      </c>
      <c r="C1763" s="5">
        <v>0.4375</v>
      </c>
      <c r="D1763" s="4" t="str">
        <f t="shared" si="27"/>
        <v>UTC-4</v>
      </c>
      <c r="E1763" s="9">
        <v>8428</v>
      </c>
      <c r="F1763" s="9">
        <v>16687</v>
      </c>
      <c r="G1763" s="9">
        <v>16927</v>
      </c>
      <c r="H1763" s="9">
        <v>18307</v>
      </c>
      <c r="I1763" s="11">
        <v>92.5</v>
      </c>
      <c r="J1763" s="9">
        <v>961</v>
      </c>
      <c r="K1763" s="9">
        <v>330</v>
      </c>
      <c r="L1763" s="9">
        <v>-32</v>
      </c>
      <c r="M1763" s="9">
        <v>306</v>
      </c>
      <c r="N1763" s="9">
        <v>358</v>
      </c>
      <c r="O1763" s="9">
        <v>957</v>
      </c>
      <c r="P1763" s="9">
        <v>10018</v>
      </c>
      <c r="Q1763" s="9">
        <v>10450</v>
      </c>
      <c r="R1763" s="9">
        <v>3374</v>
      </c>
      <c r="S1763" s="9">
        <v>3374</v>
      </c>
      <c r="T1763" s="9">
        <v>0</v>
      </c>
      <c r="U1763" s="9">
        <v>7076</v>
      </c>
      <c r="V1763" s="9">
        <v>6125</v>
      </c>
      <c r="W1763" s="9">
        <v>6121</v>
      </c>
      <c r="X1763" s="9">
        <v>4</v>
      </c>
      <c r="Y1763" s="9">
        <v>951</v>
      </c>
      <c r="Z1763" s="9">
        <v>-432</v>
      </c>
      <c r="AA1763" s="9">
        <v>1736</v>
      </c>
      <c r="AB1763" s="9">
        <v>1677</v>
      </c>
      <c r="AC1763" s="9">
        <v>60</v>
      </c>
      <c r="AD1763" s="9">
        <v>4952</v>
      </c>
      <c r="AE1763" s="9">
        <v>4634</v>
      </c>
      <c r="AF1763" s="9">
        <v>153</v>
      </c>
      <c r="AG1763" s="9">
        <v>166</v>
      </c>
      <c r="AH1763" s="9">
        <v>399</v>
      </c>
      <c r="AI1763" s="9">
        <v>1708</v>
      </c>
      <c r="AJ1763" s="9">
        <v>984</v>
      </c>
      <c r="AK1763" s="9">
        <v>2036373</v>
      </c>
      <c r="AL1763" s="9">
        <v>1341271</v>
      </c>
      <c r="AM1763" s="9">
        <v>1188820</v>
      </c>
      <c r="AN1763" s="9">
        <v>493718</v>
      </c>
      <c r="AO1763" s="9">
        <v>524350</v>
      </c>
      <c r="AP1763" s="9">
        <v>5747</v>
      </c>
      <c r="AQ1763" s="9">
        <v>695102</v>
      </c>
      <c r="AR1763" s="9">
        <v>238876</v>
      </c>
      <c r="AS1763" s="9">
        <v>24789</v>
      </c>
      <c r="AT1763" s="9">
        <v>39</v>
      </c>
      <c r="AU1763" s="9">
        <v>39</v>
      </c>
      <c r="AV1763" s="9">
        <v>0</v>
      </c>
      <c r="AW1763" s="9">
        <v>24750</v>
      </c>
      <c r="AX1763" s="9">
        <v>253</v>
      </c>
      <c r="AY1763" s="9">
        <v>253</v>
      </c>
      <c r="AZ1763" s="9">
        <v>0</v>
      </c>
      <c r="BA1763" s="9">
        <v>24497</v>
      </c>
      <c r="BB1763" s="9">
        <v>214087</v>
      </c>
      <c r="BC1763" s="9">
        <v>54813</v>
      </c>
      <c r="BF1763" s="9">
        <v>104366</v>
      </c>
      <c r="BG1763" s="9">
        <v>1144</v>
      </c>
      <c r="BH1763" s="9">
        <v>53765</v>
      </c>
      <c r="BI1763" s="9">
        <v>21557</v>
      </c>
      <c r="BJ1763" s="9">
        <v>40241</v>
      </c>
      <c r="BK1763" s="9">
        <v>148939</v>
      </c>
      <c r="BL1763" s="9">
        <v>129804</v>
      </c>
      <c r="BM1763" s="9">
        <v>7381</v>
      </c>
      <c r="BN1763" s="9">
        <v>11754</v>
      </c>
      <c r="BO1763" s="9">
        <v>40043</v>
      </c>
      <c r="BP1763" s="9">
        <v>81444</v>
      </c>
      <c r="BR1763" s="9">
        <v>3344</v>
      </c>
      <c r="BS1763" s="9">
        <v>84788</v>
      </c>
      <c r="BT1763" s="9">
        <v>276453</v>
      </c>
      <c r="BU1763" s="9">
        <v>87786</v>
      </c>
      <c r="BV1763" s="9">
        <v>2739</v>
      </c>
      <c r="BW1763" s="9">
        <v>30744</v>
      </c>
      <c r="BX1763" s="9">
        <v>126574</v>
      </c>
      <c r="BY1763" s="11">
        <v>29.8</v>
      </c>
      <c r="BZ1763" s="11">
        <v>24.5</v>
      </c>
      <c r="CA1763" s="11">
        <v>22.9</v>
      </c>
      <c r="CB1763" s="11">
        <v>38.1</v>
      </c>
      <c r="CC1763" s="11">
        <v>94.4</v>
      </c>
      <c r="CD1763" s="9">
        <v>10568</v>
      </c>
      <c r="CE1763" s="9">
        <v>8363</v>
      </c>
      <c r="CF1763" s="9">
        <v>8363</v>
      </c>
      <c r="CG1763" s="9">
        <v>0</v>
      </c>
      <c r="CH1763" s="9">
        <v>0</v>
      </c>
      <c r="CI1763" s="9">
        <v>2205</v>
      </c>
      <c r="CJ1763" s="9">
        <v>765</v>
      </c>
      <c r="CK1763" s="9">
        <v>78</v>
      </c>
      <c r="CL1763" s="9">
        <v>0</v>
      </c>
      <c r="CM1763" s="9">
        <v>0</v>
      </c>
      <c r="CN1763" s="9">
        <v>0</v>
      </c>
      <c r="CO1763" s="9">
        <v>78</v>
      </c>
      <c r="CP1763" s="9">
        <v>0</v>
      </c>
      <c r="CQ1763" s="9">
        <v>0</v>
      </c>
      <c r="CR1763" s="9">
        <v>0</v>
      </c>
      <c r="CS1763" s="9">
        <v>78</v>
      </c>
      <c r="CT1763" s="9">
        <v>686</v>
      </c>
      <c r="CU1763" s="9">
        <v>139</v>
      </c>
      <c r="CX1763" s="9">
        <v>55</v>
      </c>
      <c r="CY1763" s="9">
        <v>329</v>
      </c>
      <c r="CZ1763" s="9">
        <v>163</v>
      </c>
      <c r="DA1763" s="9">
        <v>10</v>
      </c>
      <c r="DB1763" s="9">
        <v>25</v>
      </c>
      <c r="DC1763" s="9">
        <v>61</v>
      </c>
      <c r="DD1763" s="9">
        <v>35</v>
      </c>
      <c r="DE1763" s="9">
        <v>0</v>
      </c>
      <c r="DF1763" s="9">
        <v>26</v>
      </c>
      <c r="DG1763" s="9">
        <v>0</v>
      </c>
      <c r="DH1763" s="9">
        <v>251</v>
      </c>
      <c r="DI1763" s="9">
        <v>71</v>
      </c>
      <c r="DJ1763" s="9">
        <v>1022</v>
      </c>
      <c r="DK1763" s="9">
        <v>0</v>
      </c>
      <c r="DL1763" s="9">
        <v>28</v>
      </c>
      <c r="DM1763" s="9">
        <v>4492</v>
      </c>
      <c r="DN1763" s="9">
        <v>598</v>
      </c>
      <c r="DO1763" s="9">
        <v>3894</v>
      </c>
      <c r="DP1763" s="9">
        <v>395</v>
      </c>
      <c r="DR1763" s="9">
        <v>138</v>
      </c>
      <c r="DS1763" s="9">
        <v>1305</v>
      </c>
      <c r="DT1763" s="9">
        <v>353</v>
      </c>
      <c r="DU1763" s="9">
        <v>661</v>
      </c>
      <c r="DV1763" s="9">
        <v>1042</v>
      </c>
      <c r="DW1763" s="9">
        <v>6076</v>
      </c>
      <c r="DX1763" s="9">
        <v>7765</v>
      </c>
      <c r="DY1763" s="9">
        <v>-1689</v>
      </c>
      <c r="DZ1763" s="9">
        <v>20061</v>
      </c>
      <c r="EA1763" s="9">
        <v>9755</v>
      </c>
      <c r="EB1763" s="9">
        <v>1624</v>
      </c>
      <c r="EC1763" s="9">
        <v>3933</v>
      </c>
      <c r="ED1763" s="9">
        <v>315</v>
      </c>
      <c r="EE1763" s="9">
        <v>741</v>
      </c>
      <c r="EF1763" s="9">
        <v>3693</v>
      </c>
    </row>
    <row r="1764" spans="1:136" x14ac:dyDescent="0.35">
      <c r="A1764" s="3">
        <v>42554</v>
      </c>
      <c r="B1764" s="3">
        <v>42559</v>
      </c>
      <c r="C1764" s="5">
        <v>0.4375</v>
      </c>
      <c r="D1764" s="4" t="str">
        <f t="shared" si="27"/>
        <v>UTC-4</v>
      </c>
      <c r="E1764" s="9">
        <v>8485</v>
      </c>
      <c r="F1764" s="9">
        <v>16544</v>
      </c>
      <c r="G1764" s="9">
        <v>16905</v>
      </c>
      <c r="H1764" s="9">
        <v>18320</v>
      </c>
      <c r="I1764" s="11">
        <v>92.3</v>
      </c>
      <c r="J1764" s="9">
        <v>806</v>
      </c>
      <c r="K1764" s="9">
        <v>217</v>
      </c>
      <c r="L1764" s="9">
        <v>-4</v>
      </c>
      <c r="M1764" s="9">
        <v>62</v>
      </c>
      <c r="N1764" s="9">
        <v>531</v>
      </c>
      <c r="O1764" s="9">
        <v>919</v>
      </c>
      <c r="P1764" s="9">
        <v>10218</v>
      </c>
      <c r="Q1764" s="9">
        <v>10180</v>
      </c>
      <c r="R1764" s="9">
        <v>3222</v>
      </c>
      <c r="S1764" s="9">
        <v>3222</v>
      </c>
      <c r="T1764" s="9">
        <v>0</v>
      </c>
      <c r="U1764" s="9">
        <v>6958</v>
      </c>
      <c r="V1764" s="9">
        <v>5909</v>
      </c>
      <c r="W1764" s="9">
        <v>5906</v>
      </c>
      <c r="X1764" s="9">
        <v>3</v>
      </c>
      <c r="Y1764" s="9">
        <v>1050</v>
      </c>
      <c r="Z1764" s="9">
        <v>38</v>
      </c>
      <c r="AA1764" s="9">
        <v>1727</v>
      </c>
      <c r="AB1764" s="9">
        <v>1650</v>
      </c>
      <c r="AC1764" s="9">
        <v>77</v>
      </c>
      <c r="AD1764" s="9">
        <v>5034</v>
      </c>
      <c r="AE1764" s="9">
        <v>4741</v>
      </c>
      <c r="AF1764" s="9">
        <v>121</v>
      </c>
      <c r="AG1764" s="9">
        <v>173</v>
      </c>
      <c r="AH1764" s="9">
        <v>389</v>
      </c>
      <c r="AI1764" s="9">
        <v>1679</v>
      </c>
      <c r="AJ1764" s="9">
        <v>1004</v>
      </c>
      <c r="AK1764" s="9">
        <v>2043569</v>
      </c>
      <c r="AL1764" s="9">
        <v>1348469</v>
      </c>
      <c r="AM1764" s="9">
        <v>1186272</v>
      </c>
      <c r="AN1764" s="9">
        <v>491172</v>
      </c>
      <c r="AO1764" s="9">
        <v>521804</v>
      </c>
      <c r="AP1764" s="9">
        <v>3193</v>
      </c>
      <c r="AQ1764" s="9">
        <v>695100</v>
      </c>
      <c r="AR1764" s="9">
        <v>240089</v>
      </c>
      <c r="AS1764" s="9">
        <v>26659</v>
      </c>
      <c r="AT1764" s="9">
        <v>47</v>
      </c>
      <c r="AU1764" s="9">
        <v>47</v>
      </c>
      <c r="AV1764" s="9">
        <v>0</v>
      </c>
      <c r="AW1764" s="9">
        <v>26612</v>
      </c>
      <c r="AX1764" s="9">
        <v>235</v>
      </c>
      <c r="AY1764" s="9">
        <v>235</v>
      </c>
      <c r="AZ1764" s="9">
        <v>0</v>
      </c>
      <c r="BA1764" s="9">
        <v>26377</v>
      </c>
      <c r="BB1764" s="9">
        <v>213431</v>
      </c>
      <c r="BC1764" s="9">
        <v>54356</v>
      </c>
      <c r="BF1764" s="9">
        <v>102773</v>
      </c>
      <c r="BG1764" s="9">
        <v>1876</v>
      </c>
      <c r="BH1764" s="9">
        <v>54426</v>
      </c>
      <c r="BI1764" s="9">
        <v>21131</v>
      </c>
      <c r="BJ1764" s="9">
        <v>40638</v>
      </c>
      <c r="BK1764" s="9">
        <v>152997</v>
      </c>
      <c r="BL1764" s="9">
        <v>132359</v>
      </c>
      <c r="BM1764" s="9">
        <v>8169</v>
      </c>
      <c r="BN1764" s="9">
        <v>12468</v>
      </c>
      <c r="BO1764" s="9">
        <v>41337</v>
      </c>
      <c r="BP1764" s="9">
        <v>84114</v>
      </c>
      <c r="BR1764" s="9">
        <v>3245</v>
      </c>
      <c r="BS1764" s="9">
        <v>87359</v>
      </c>
      <c r="BT1764" s="9">
        <v>276991</v>
      </c>
      <c r="BU1764" s="9">
        <v>85318</v>
      </c>
      <c r="BV1764" s="9">
        <v>2415</v>
      </c>
      <c r="BW1764" s="9">
        <v>30622</v>
      </c>
      <c r="BX1764" s="9">
        <v>128760</v>
      </c>
      <c r="BY1764" s="11">
        <v>29.6</v>
      </c>
      <c r="BZ1764" s="11">
        <v>24.7</v>
      </c>
      <c r="CA1764" s="11">
        <v>23.9</v>
      </c>
      <c r="CB1764" s="11">
        <v>40.700000000000003</v>
      </c>
      <c r="CC1764" s="11">
        <v>105.6</v>
      </c>
      <c r="CD1764" s="9">
        <v>10114</v>
      </c>
      <c r="CE1764" s="9">
        <v>7841</v>
      </c>
      <c r="CF1764" s="9">
        <v>7841</v>
      </c>
      <c r="CG1764" s="9">
        <v>0</v>
      </c>
      <c r="CH1764" s="9">
        <v>0</v>
      </c>
      <c r="CI1764" s="9">
        <v>2273</v>
      </c>
      <c r="CJ1764" s="9">
        <v>820</v>
      </c>
      <c r="CK1764" s="9">
        <v>115</v>
      </c>
      <c r="CL1764" s="9">
        <v>0</v>
      </c>
      <c r="CM1764" s="9">
        <v>0</v>
      </c>
      <c r="CN1764" s="9">
        <v>0</v>
      </c>
      <c r="CO1764" s="9">
        <v>115</v>
      </c>
      <c r="CP1764" s="9">
        <v>0</v>
      </c>
      <c r="CQ1764" s="9">
        <v>0</v>
      </c>
      <c r="CR1764" s="9">
        <v>0</v>
      </c>
      <c r="CS1764" s="9">
        <v>115</v>
      </c>
      <c r="CT1764" s="9">
        <v>704</v>
      </c>
      <c r="CU1764" s="9">
        <v>163</v>
      </c>
      <c r="CX1764" s="9">
        <v>41</v>
      </c>
      <c r="CY1764" s="9">
        <v>194</v>
      </c>
      <c r="CZ1764" s="9">
        <v>306</v>
      </c>
      <c r="DA1764" s="9">
        <v>0</v>
      </c>
      <c r="DB1764" s="9">
        <v>95</v>
      </c>
      <c r="DC1764" s="9">
        <v>57</v>
      </c>
      <c r="DD1764" s="9">
        <v>48</v>
      </c>
      <c r="DE1764" s="9">
        <v>0</v>
      </c>
      <c r="DF1764" s="9">
        <v>9</v>
      </c>
      <c r="DG1764" s="9">
        <v>0</v>
      </c>
      <c r="DH1764" s="9">
        <v>321</v>
      </c>
      <c r="DI1764" s="9">
        <v>84</v>
      </c>
      <c r="DJ1764" s="9">
        <v>896</v>
      </c>
      <c r="DK1764" s="9">
        <v>0</v>
      </c>
      <c r="DL1764" s="9">
        <v>13</v>
      </c>
      <c r="DM1764" s="9">
        <v>4492</v>
      </c>
      <c r="DN1764" s="9">
        <v>598</v>
      </c>
      <c r="DO1764" s="9">
        <v>3894</v>
      </c>
      <c r="DP1764" s="9">
        <v>395</v>
      </c>
      <c r="DR1764" s="9">
        <v>138</v>
      </c>
      <c r="DS1764" s="9">
        <v>1305</v>
      </c>
      <c r="DT1764" s="9">
        <v>353</v>
      </c>
      <c r="DU1764" s="9">
        <v>661</v>
      </c>
      <c r="DV1764" s="9">
        <v>1042</v>
      </c>
      <c r="DW1764" s="9">
        <v>5622</v>
      </c>
      <c r="DX1764" s="9">
        <v>7243</v>
      </c>
      <c r="DY1764" s="9">
        <v>-1621</v>
      </c>
      <c r="DZ1764" s="9">
        <v>19432</v>
      </c>
      <c r="EA1764" s="9">
        <v>9671</v>
      </c>
      <c r="EB1764" s="9">
        <v>1627</v>
      </c>
      <c r="EC1764" s="9">
        <v>3206</v>
      </c>
      <c r="ED1764" s="9">
        <v>172</v>
      </c>
      <c r="EE1764" s="9">
        <v>721</v>
      </c>
      <c r="EF1764" s="9">
        <v>4035</v>
      </c>
    </row>
    <row r="1765" spans="1:136" x14ac:dyDescent="0.35">
      <c r="A1765" s="3">
        <v>42561</v>
      </c>
      <c r="B1765" s="3">
        <v>42566</v>
      </c>
      <c r="C1765" s="5">
        <v>0.4375</v>
      </c>
      <c r="D1765" s="4" t="str">
        <f t="shared" si="27"/>
        <v>UTC-4</v>
      </c>
      <c r="E1765" s="9">
        <v>8494</v>
      </c>
      <c r="F1765" s="9">
        <v>16863</v>
      </c>
      <c r="G1765" s="9">
        <v>17071</v>
      </c>
      <c r="H1765" s="9">
        <v>18320</v>
      </c>
      <c r="I1765" s="11">
        <v>93.2</v>
      </c>
      <c r="J1765" s="9">
        <v>701</v>
      </c>
      <c r="K1765" s="9">
        <v>330</v>
      </c>
      <c r="L1765" s="9">
        <v>107</v>
      </c>
      <c r="M1765" s="9">
        <v>126</v>
      </c>
      <c r="N1765" s="9">
        <v>139</v>
      </c>
      <c r="O1765" s="9">
        <v>934</v>
      </c>
      <c r="P1765" s="9">
        <v>10050</v>
      </c>
      <c r="Q1765" s="9">
        <v>10126</v>
      </c>
      <c r="R1765" s="9">
        <v>3301</v>
      </c>
      <c r="S1765" s="9">
        <v>3301</v>
      </c>
      <c r="T1765" s="9">
        <v>0</v>
      </c>
      <c r="U1765" s="9">
        <v>6826</v>
      </c>
      <c r="V1765" s="9">
        <v>5973</v>
      </c>
      <c r="W1765" s="9">
        <v>5969</v>
      </c>
      <c r="X1765" s="9">
        <v>3</v>
      </c>
      <c r="Y1765" s="9">
        <v>853</v>
      </c>
      <c r="Z1765" s="9">
        <v>-76</v>
      </c>
      <c r="AA1765" s="9">
        <v>1722</v>
      </c>
      <c r="AB1765" s="9">
        <v>1654</v>
      </c>
      <c r="AC1765" s="9">
        <v>68</v>
      </c>
      <c r="AD1765" s="9">
        <v>5004</v>
      </c>
      <c r="AE1765" s="9">
        <v>4716</v>
      </c>
      <c r="AF1765" s="9">
        <v>143</v>
      </c>
      <c r="AG1765" s="9">
        <v>145</v>
      </c>
      <c r="AH1765" s="9">
        <v>413</v>
      </c>
      <c r="AI1765" s="9">
        <v>1734</v>
      </c>
      <c r="AJ1765" s="9">
        <v>1029</v>
      </c>
      <c r="AK1765" s="9">
        <v>2046272</v>
      </c>
      <c r="AL1765" s="9">
        <v>1351173</v>
      </c>
      <c r="AM1765" s="9">
        <v>1183929</v>
      </c>
      <c r="AN1765" s="9">
        <v>488830</v>
      </c>
      <c r="AO1765" s="9">
        <v>519462</v>
      </c>
      <c r="AP1765" s="9">
        <v>5647</v>
      </c>
      <c r="AQ1765" s="9">
        <v>695099</v>
      </c>
      <c r="AR1765" s="9">
        <v>241000</v>
      </c>
      <c r="AS1765" s="9">
        <v>26285</v>
      </c>
      <c r="AT1765" s="9">
        <v>48</v>
      </c>
      <c r="AU1765" s="9">
        <v>48</v>
      </c>
      <c r="AV1765" s="9">
        <v>0</v>
      </c>
      <c r="AW1765" s="9">
        <v>26237</v>
      </c>
      <c r="AX1765" s="9">
        <v>236</v>
      </c>
      <c r="AY1765" s="9">
        <v>236</v>
      </c>
      <c r="AZ1765" s="9">
        <v>0</v>
      </c>
      <c r="BA1765" s="9">
        <v>26001</v>
      </c>
      <c r="BB1765" s="9">
        <v>214715</v>
      </c>
      <c r="BC1765" s="9">
        <v>55846</v>
      </c>
      <c r="BF1765" s="9">
        <v>102514</v>
      </c>
      <c r="BG1765" s="9">
        <v>1822</v>
      </c>
      <c r="BH1765" s="9">
        <v>54532</v>
      </c>
      <c r="BI1765" s="9">
        <v>21157</v>
      </c>
      <c r="BJ1765" s="9">
        <v>41902</v>
      </c>
      <c r="BK1765" s="9">
        <v>152783</v>
      </c>
      <c r="BL1765" s="9">
        <v>133148</v>
      </c>
      <c r="BM1765" s="9">
        <v>8352</v>
      </c>
      <c r="BN1765" s="9">
        <v>11283</v>
      </c>
      <c r="BO1765" s="9">
        <v>42076</v>
      </c>
      <c r="BP1765" s="9">
        <v>84274</v>
      </c>
      <c r="BR1765" s="9">
        <v>3163</v>
      </c>
      <c r="BS1765" s="9">
        <v>87437</v>
      </c>
      <c r="BT1765" s="9">
        <v>279151</v>
      </c>
      <c r="BU1765" s="9">
        <v>84059</v>
      </c>
      <c r="BV1765" s="9">
        <v>2275</v>
      </c>
      <c r="BW1765" s="9">
        <v>30453</v>
      </c>
      <c r="BX1765" s="9">
        <v>132361</v>
      </c>
      <c r="BY1765" s="11">
        <v>29.3</v>
      </c>
      <c r="BZ1765" s="11">
        <v>24.8</v>
      </c>
      <c r="CA1765" s="11">
        <v>24.4</v>
      </c>
      <c r="CB1765" s="11">
        <v>40.6</v>
      </c>
      <c r="CC1765" s="11">
        <v>100.7</v>
      </c>
      <c r="CD1765" s="9">
        <v>10580</v>
      </c>
      <c r="CE1765" s="9">
        <v>8134</v>
      </c>
      <c r="CF1765" s="9">
        <v>8134</v>
      </c>
      <c r="CG1765" s="9">
        <v>0</v>
      </c>
      <c r="CH1765" s="9">
        <v>0</v>
      </c>
      <c r="CI1765" s="9">
        <v>2446</v>
      </c>
      <c r="CJ1765" s="9">
        <v>897</v>
      </c>
      <c r="CK1765" s="9">
        <v>77</v>
      </c>
      <c r="CL1765" s="9">
        <v>0</v>
      </c>
      <c r="CM1765" s="9">
        <v>0</v>
      </c>
      <c r="CN1765" s="9">
        <v>0</v>
      </c>
      <c r="CO1765" s="9">
        <v>77</v>
      </c>
      <c r="CP1765" s="9">
        <v>0</v>
      </c>
      <c r="CQ1765" s="9">
        <v>0</v>
      </c>
      <c r="CR1765" s="9">
        <v>0</v>
      </c>
      <c r="CS1765" s="9">
        <v>77</v>
      </c>
      <c r="CT1765" s="9">
        <v>819</v>
      </c>
      <c r="CU1765" s="9">
        <v>200</v>
      </c>
      <c r="CX1765" s="9">
        <v>72</v>
      </c>
      <c r="CY1765" s="9">
        <v>231</v>
      </c>
      <c r="CZ1765" s="9">
        <v>317</v>
      </c>
      <c r="DA1765" s="9">
        <v>0</v>
      </c>
      <c r="DB1765" s="9">
        <v>326</v>
      </c>
      <c r="DC1765" s="9">
        <v>190</v>
      </c>
      <c r="DD1765" s="9">
        <v>100</v>
      </c>
      <c r="DE1765" s="9">
        <v>0</v>
      </c>
      <c r="DF1765" s="9">
        <v>90</v>
      </c>
      <c r="DG1765" s="9">
        <v>0</v>
      </c>
      <c r="DH1765" s="9">
        <v>218</v>
      </c>
      <c r="DI1765" s="9">
        <v>83</v>
      </c>
      <c r="DJ1765" s="9">
        <v>732</v>
      </c>
      <c r="DK1765" s="9">
        <v>0</v>
      </c>
      <c r="DL1765" s="9">
        <v>25</v>
      </c>
      <c r="DM1765" s="9">
        <v>4492</v>
      </c>
      <c r="DN1765" s="9">
        <v>598</v>
      </c>
      <c r="DO1765" s="9">
        <v>3894</v>
      </c>
      <c r="DP1765" s="9">
        <v>395</v>
      </c>
      <c r="DR1765" s="9">
        <v>138</v>
      </c>
      <c r="DS1765" s="9">
        <v>1305</v>
      </c>
      <c r="DT1765" s="9">
        <v>353</v>
      </c>
      <c r="DU1765" s="9">
        <v>661</v>
      </c>
      <c r="DV1765" s="9">
        <v>1042</v>
      </c>
      <c r="DW1765" s="9">
        <v>6088</v>
      </c>
      <c r="DX1765" s="9">
        <v>7536</v>
      </c>
      <c r="DY1765" s="9">
        <v>-1448</v>
      </c>
      <c r="DZ1765" s="9">
        <v>20641</v>
      </c>
      <c r="EA1765" s="9">
        <v>9785</v>
      </c>
      <c r="EB1765" s="9">
        <v>1729</v>
      </c>
      <c r="EC1765" s="9">
        <v>3920</v>
      </c>
      <c r="ED1765" s="9">
        <v>172</v>
      </c>
      <c r="EE1765" s="9">
        <v>1133</v>
      </c>
      <c r="EF1765" s="9">
        <v>3901</v>
      </c>
    </row>
    <row r="1766" spans="1:136" x14ac:dyDescent="0.35">
      <c r="A1766" s="3">
        <v>42568</v>
      </c>
      <c r="B1766" s="3">
        <v>42573</v>
      </c>
      <c r="C1766" s="5">
        <v>0.4375</v>
      </c>
      <c r="D1766" s="4" t="str">
        <f t="shared" si="27"/>
        <v>UTC-4</v>
      </c>
      <c r="E1766" s="9">
        <v>8515</v>
      </c>
      <c r="F1766" s="9">
        <v>16586</v>
      </c>
      <c r="G1766" s="9">
        <v>16924</v>
      </c>
      <c r="H1766" s="9">
        <v>18320</v>
      </c>
      <c r="I1766" s="11">
        <v>92.4</v>
      </c>
      <c r="J1766" s="9">
        <v>692</v>
      </c>
      <c r="K1766" s="9">
        <v>207</v>
      </c>
      <c r="L1766" s="9">
        <v>-39</v>
      </c>
      <c r="M1766" s="9">
        <v>233</v>
      </c>
      <c r="N1766" s="9">
        <v>290</v>
      </c>
      <c r="O1766" s="9">
        <v>936</v>
      </c>
      <c r="P1766" s="9">
        <v>10068</v>
      </c>
      <c r="Q1766" s="9">
        <v>10110</v>
      </c>
      <c r="R1766" s="9">
        <v>3302</v>
      </c>
      <c r="S1766" s="9">
        <v>3302</v>
      </c>
      <c r="T1766" s="9">
        <v>0</v>
      </c>
      <c r="U1766" s="9">
        <v>6808</v>
      </c>
      <c r="V1766" s="9">
        <v>5977</v>
      </c>
      <c r="W1766" s="9">
        <v>5973</v>
      </c>
      <c r="X1766" s="9">
        <v>3</v>
      </c>
      <c r="Y1766" s="9">
        <v>832</v>
      </c>
      <c r="Z1766" s="9">
        <v>-42</v>
      </c>
      <c r="AA1766" s="9">
        <v>1688</v>
      </c>
      <c r="AB1766" s="9">
        <v>1619</v>
      </c>
      <c r="AC1766" s="9">
        <v>69</v>
      </c>
      <c r="AD1766" s="9">
        <v>4918</v>
      </c>
      <c r="AE1766" s="9">
        <v>4648</v>
      </c>
      <c r="AF1766" s="9">
        <v>97</v>
      </c>
      <c r="AG1766" s="9">
        <v>173</v>
      </c>
      <c r="AH1766" s="9">
        <v>360</v>
      </c>
      <c r="AI1766" s="9">
        <v>1732</v>
      </c>
      <c r="AJ1766" s="9">
        <v>998</v>
      </c>
      <c r="AK1766" s="9">
        <v>2049189</v>
      </c>
      <c r="AL1766" s="9">
        <v>1354090</v>
      </c>
      <c r="AM1766" s="9">
        <v>1185600</v>
      </c>
      <c r="AN1766" s="9">
        <v>490501</v>
      </c>
      <c r="AO1766" s="9">
        <v>521133</v>
      </c>
      <c r="AP1766" s="9">
        <v>5519</v>
      </c>
      <c r="AQ1766" s="9">
        <v>695099</v>
      </c>
      <c r="AR1766" s="9">
        <v>241452</v>
      </c>
      <c r="AS1766" s="9">
        <v>25649</v>
      </c>
      <c r="AT1766" s="9">
        <v>39</v>
      </c>
      <c r="AU1766" s="9">
        <v>39</v>
      </c>
      <c r="AV1766" s="9">
        <v>0</v>
      </c>
      <c r="AW1766" s="9">
        <v>25610</v>
      </c>
      <c r="AX1766" s="9">
        <v>247</v>
      </c>
      <c r="AY1766" s="9">
        <v>247</v>
      </c>
      <c r="AZ1766" s="9">
        <v>0</v>
      </c>
      <c r="BA1766" s="9">
        <v>25363</v>
      </c>
      <c r="BB1766" s="9">
        <v>215803</v>
      </c>
      <c r="BC1766" s="9">
        <v>55209</v>
      </c>
      <c r="BF1766" s="9">
        <v>102060</v>
      </c>
      <c r="BG1766" s="9">
        <v>1625</v>
      </c>
      <c r="BH1766" s="9">
        <v>56910</v>
      </c>
      <c r="BI1766" s="9">
        <v>20390</v>
      </c>
      <c r="BJ1766" s="9">
        <v>41530</v>
      </c>
      <c r="BK1766" s="9">
        <v>152003</v>
      </c>
      <c r="BL1766" s="9">
        <v>132482</v>
      </c>
      <c r="BM1766" s="9">
        <v>8090</v>
      </c>
      <c r="BN1766" s="9">
        <v>11431</v>
      </c>
      <c r="BO1766" s="9">
        <v>40006</v>
      </c>
      <c r="BP1766" s="9">
        <v>86701</v>
      </c>
      <c r="BR1766" s="9">
        <v>2898</v>
      </c>
      <c r="BS1766" s="9">
        <v>89599</v>
      </c>
      <c r="BT1766" s="9">
        <v>281507</v>
      </c>
      <c r="BU1766" s="9">
        <v>84206</v>
      </c>
      <c r="BV1766" s="9">
        <v>2219</v>
      </c>
      <c r="BW1766" s="9">
        <v>30075</v>
      </c>
      <c r="BX1766" s="9">
        <v>134879</v>
      </c>
      <c r="BY1766" s="11">
        <v>29.4</v>
      </c>
      <c r="BZ1766" s="11">
        <v>24.8</v>
      </c>
      <c r="CA1766" s="11">
        <v>24.6</v>
      </c>
      <c r="CB1766" s="11">
        <v>40.799999999999997</v>
      </c>
      <c r="CC1766" s="11">
        <v>101</v>
      </c>
      <c r="CD1766" s="9">
        <v>10796</v>
      </c>
      <c r="CE1766" s="9">
        <v>8437</v>
      </c>
      <c r="CF1766" s="9">
        <v>8437</v>
      </c>
      <c r="CG1766" s="9">
        <v>0</v>
      </c>
      <c r="CH1766" s="9">
        <v>0</v>
      </c>
      <c r="CI1766" s="9">
        <v>2359</v>
      </c>
      <c r="CJ1766" s="9">
        <v>869</v>
      </c>
      <c r="CK1766" s="9">
        <v>92</v>
      </c>
      <c r="CL1766" s="9">
        <v>0</v>
      </c>
      <c r="CM1766" s="9">
        <v>0</v>
      </c>
      <c r="CN1766" s="9">
        <v>0</v>
      </c>
      <c r="CO1766" s="9">
        <v>92</v>
      </c>
      <c r="CP1766" s="9">
        <v>0</v>
      </c>
      <c r="CQ1766" s="9">
        <v>0</v>
      </c>
      <c r="CR1766" s="9">
        <v>0</v>
      </c>
      <c r="CS1766" s="9">
        <v>92</v>
      </c>
      <c r="CT1766" s="9">
        <v>778</v>
      </c>
      <c r="CU1766" s="9">
        <v>139</v>
      </c>
      <c r="CX1766" s="9">
        <v>53</v>
      </c>
      <c r="CY1766" s="9">
        <v>266</v>
      </c>
      <c r="CZ1766" s="9">
        <v>320</v>
      </c>
      <c r="DA1766" s="9">
        <v>0</v>
      </c>
      <c r="DB1766" s="9">
        <v>192</v>
      </c>
      <c r="DC1766" s="9">
        <v>93</v>
      </c>
      <c r="DD1766" s="9">
        <v>81</v>
      </c>
      <c r="DE1766" s="9">
        <v>0</v>
      </c>
      <c r="DF1766" s="9">
        <v>12</v>
      </c>
      <c r="DG1766" s="9">
        <v>0</v>
      </c>
      <c r="DH1766" s="9">
        <v>176</v>
      </c>
      <c r="DI1766" s="9">
        <v>123</v>
      </c>
      <c r="DJ1766" s="9">
        <v>906</v>
      </c>
      <c r="DK1766" s="9">
        <v>0</v>
      </c>
      <c r="DL1766" s="9">
        <v>20</v>
      </c>
      <c r="DM1766" s="9">
        <v>4578</v>
      </c>
      <c r="DN1766" s="9">
        <v>677</v>
      </c>
      <c r="DO1766" s="9">
        <v>3901</v>
      </c>
      <c r="DP1766" s="9">
        <v>454</v>
      </c>
      <c r="DR1766" s="9">
        <v>156</v>
      </c>
      <c r="DS1766" s="9">
        <v>1266</v>
      </c>
      <c r="DT1766" s="9">
        <v>362</v>
      </c>
      <c r="DU1766" s="9">
        <v>668</v>
      </c>
      <c r="DV1766" s="9">
        <v>995</v>
      </c>
      <c r="DW1766" s="9">
        <v>6218</v>
      </c>
      <c r="DX1766" s="9">
        <v>7760</v>
      </c>
      <c r="DY1766" s="9">
        <v>-1542</v>
      </c>
      <c r="DZ1766" s="9">
        <v>20764</v>
      </c>
      <c r="EA1766" s="9">
        <v>9797</v>
      </c>
      <c r="EB1766" s="9">
        <v>1777</v>
      </c>
      <c r="EC1766" s="9">
        <v>3856</v>
      </c>
      <c r="ED1766" s="9">
        <v>470</v>
      </c>
      <c r="EE1766" s="9">
        <v>840</v>
      </c>
      <c r="EF1766" s="9">
        <v>4024</v>
      </c>
    </row>
    <row r="1767" spans="1:136" x14ac:dyDescent="0.35">
      <c r="A1767" s="3">
        <v>42575</v>
      </c>
      <c r="B1767" s="3">
        <v>42580</v>
      </c>
      <c r="C1767" s="5">
        <v>0.4375</v>
      </c>
      <c r="D1767" s="4" t="str">
        <f t="shared" si="27"/>
        <v>UTC-4</v>
      </c>
      <c r="E1767" s="9">
        <v>8460</v>
      </c>
      <c r="F1767" s="9">
        <v>16852</v>
      </c>
      <c r="G1767" s="9">
        <v>17097</v>
      </c>
      <c r="H1767" s="9">
        <v>18320</v>
      </c>
      <c r="I1767" s="11">
        <v>93.3</v>
      </c>
      <c r="J1767" s="9">
        <v>1086</v>
      </c>
      <c r="K1767" s="9">
        <v>432</v>
      </c>
      <c r="L1767" s="9">
        <v>298</v>
      </c>
      <c r="M1767" s="9">
        <v>170</v>
      </c>
      <c r="N1767" s="9">
        <v>186</v>
      </c>
      <c r="O1767" s="9">
        <v>951</v>
      </c>
      <c r="P1767" s="9">
        <v>9992</v>
      </c>
      <c r="Q1767" s="9">
        <v>10276</v>
      </c>
      <c r="R1767" s="9">
        <v>3356</v>
      </c>
      <c r="S1767" s="9">
        <v>3356</v>
      </c>
      <c r="T1767" s="9">
        <v>0</v>
      </c>
      <c r="U1767" s="9">
        <v>6919</v>
      </c>
      <c r="V1767" s="9">
        <v>6083</v>
      </c>
      <c r="W1767" s="9">
        <v>6079</v>
      </c>
      <c r="X1767" s="9">
        <v>3</v>
      </c>
      <c r="Y1767" s="9">
        <v>837</v>
      </c>
      <c r="Z1767" s="9">
        <v>-284</v>
      </c>
      <c r="AA1767" s="9">
        <v>1759</v>
      </c>
      <c r="AB1767" s="9">
        <v>1682</v>
      </c>
      <c r="AC1767" s="9">
        <v>77</v>
      </c>
      <c r="AD1767" s="9">
        <v>4940</v>
      </c>
      <c r="AE1767" s="9">
        <v>4647</v>
      </c>
      <c r="AF1767" s="9">
        <v>129</v>
      </c>
      <c r="AG1767" s="9">
        <v>165</v>
      </c>
      <c r="AH1767" s="9">
        <v>355</v>
      </c>
      <c r="AI1767" s="9">
        <v>1697</v>
      </c>
      <c r="AJ1767" s="9">
        <v>1004</v>
      </c>
      <c r="AK1767" s="9">
        <v>2051400</v>
      </c>
      <c r="AL1767" s="9">
        <v>1356301</v>
      </c>
      <c r="AM1767" s="9">
        <v>1187013</v>
      </c>
      <c r="AN1767" s="9">
        <v>491914</v>
      </c>
      <c r="AO1767" s="9">
        <v>522546</v>
      </c>
      <c r="AP1767" s="9">
        <v>3784</v>
      </c>
      <c r="AQ1767" s="9">
        <v>695099</v>
      </c>
      <c r="AR1767" s="9">
        <v>238190</v>
      </c>
      <c r="AS1767" s="9">
        <v>24526</v>
      </c>
      <c r="AT1767" s="9">
        <v>40</v>
      </c>
      <c r="AU1767" s="9">
        <v>40</v>
      </c>
      <c r="AV1767" s="9">
        <v>0</v>
      </c>
      <c r="AW1767" s="9">
        <v>24486</v>
      </c>
      <c r="AX1767" s="9">
        <v>254</v>
      </c>
      <c r="AY1767" s="9">
        <v>254</v>
      </c>
      <c r="AZ1767" s="9">
        <v>0</v>
      </c>
      <c r="BA1767" s="9">
        <v>24232</v>
      </c>
      <c r="BB1767" s="9">
        <v>213664</v>
      </c>
      <c r="BC1767" s="9">
        <v>54205</v>
      </c>
      <c r="BF1767" s="9">
        <v>101796</v>
      </c>
      <c r="BG1767" s="9">
        <v>1535</v>
      </c>
      <c r="BH1767" s="9">
        <v>56128</v>
      </c>
      <c r="BI1767" s="9">
        <v>20603</v>
      </c>
      <c r="BJ1767" s="9">
        <v>41078</v>
      </c>
      <c r="BK1767" s="9">
        <v>153155</v>
      </c>
      <c r="BL1767" s="9">
        <v>132347</v>
      </c>
      <c r="BM1767" s="9">
        <v>9314</v>
      </c>
      <c r="BN1767" s="9">
        <v>11494</v>
      </c>
      <c r="BO1767" s="9">
        <v>38292</v>
      </c>
      <c r="BP1767" s="9">
        <v>87051</v>
      </c>
      <c r="BR1767" s="9">
        <v>2814</v>
      </c>
      <c r="BS1767" s="9">
        <v>89865</v>
      </c>
      <c r="BT1767" s="9">
        <v>286018</v>
      </c>
      <c r="BU1767" s="9">
        <v>86673</v>
      </c>
      <c r="BV1767" s="9">
        <v>2325</v>
      </c>
      <c r="BW1767" s="9">
        <v>28773</v>
      </c>
      <c r="BX1767" s="9">
        <v>137992</v>
      </c>
      <c r="BY1767" s="11">
        <v>29.4</v>
      </c>
      <c r="BZ1767" s="11">
        <v>24.4</v>
      </c>
      <c r="CA1767" s="11">
        <v>23.8</v>
      </c>
      <c r="CB1767" s="11">
        <v>42</v>
      </c>
      <c r="CC1767" s="11">
        <v>92.9</v>
      </c>
      <c r="CD1767" s="9">
        <v>10918</v>
      </c>
      <c r="CE1767" s="9">
        <v>8738</v>
      </c>
      <c r="CF1767" s="9">
        <v>8738</v>
      </c>
      <c r="CG1767" s="9">
        <v>0</v>
      </c>
      <c r="CH1767" s="9">
        <v>0</v>
      </c>
      <c r="CI1767" s="9">
        <v>2180</v>
      </c>
      <c r="CJ1767" s="9">
        <v>637</v>
      </c>
      <c r="CK1767" s="9">
        <v>54</v>
      </c>
      <c r="CL1767" s="9">
        <v>0</v>
      </c>
      <c r="CM1767" s="9">
        <v>0</v>
      </c>
      <c r="CN1767" s="9">
        <v>0</v>
      </c>
      <c r="CO1767" s="9">
        <v>54</v>
      </c>
      <c r="CP1767" s="9">
        <v>0</v>
      </c>
      <c r="CQ1767" s="9">
        <v>0</v>
      </c>
      <c r="CR1767" s="9">
        <v>0</v>
      </c>
      <c r="CS1767" s="9">
        <v>54</v>
      </c>
      <c r="CT1767" s="9">
        <v>583</v>
      </c>
      <c r="CU1767" s="9">
        <v>230</v>
      </c>
      <c r="CX1767" s="9">
        <v>23</v>
      </c>
      <c r="CY1767" s="9">
        <v>140</v>
      </c>
      <c r="CZ1767" s="9">
        <v>189</v>
      </c>
      <c r="DA1767" s="9">
        <v>36</v>
      </c>
      <c r="DB1767" s="9">
        <v>98</v>
      </c>
      <c r="DC1767" s="9">
        <v>96</v>
      </c>
      <c r="DD1767" s="9">
        <v>87</v>
      </c>
      <c r="DE1767" s="9">
        <v>0</v>
      </c>
      <c r="DF1767" s="9">
        <v>9</v>
      </c>
      <c r="DG1767" s="9">
        <v>0</v>
      </c>
      <c r="DH1767" s="9">
        <v>312</v>
      </c>
      <c r="DI1767" s="9">
        <v>74</v>
      </c>
      <c r="DJ1767" s="9">
        <v>927</v>
      </c>
      <c r="DK1767" s="9">
        <v>0</v>
      </c>
      <c r="DL1767" s="9">
        <v>34</v>
      </c>
      <c r="DM1767" s="9">
        <v>4578</v>
      </c>
      <c r="DN1767" s="9">
        <v>677</v>
      </c>
      <c r="DO1767" s="9">
        <v>3901</v>
      </c>
      <c r="DP1767" s="9">
        <v>454</v>
      </c>
      <c r="DR1767" s="9">
        <v>156</v>
      </c>
      <c r="DS1767" s="9">
        <v>1266</v>
      </c>
      <c r="DT1767" s="9">
        <v>362</v>
      </c>
      <c r="DU1767" s="9">
        <v>668</v>
      </c>
      <c r="DV1767" s="9">
        <v>995</v>
      </c>
      <c r="DW1767" s="9">
        <v>6340</v>
      </c>
      <c r="DX1767" s="9">
        <v>8061</v>
      </c>
      <c r="DY1767" s="9">
        <v>-1721</v>
      </c>
      <c r="DZ1767" s="9">
        <v>20938</v>
      </c>
      <c r="EA1767" s="9">
        <v>9752</v>
      </c>
      <c r="EB1767" s="9">
        <v>1766</v>
      </c>
      <c r="EC1767" s="9">
        <v>3605</v>
      </c>
      <c r="ED1767" s="9">
        <v>550</v>
      </c>
      <c r="EE1767" s="9">
        <v>1053</v>
      </c>
      <c r="EF1767" s="9">
        <v>4212</v>
      </c>
    </row>
    <row r="1768" spans="1:136" x14ac:dyDescent="0.35">
      <c r="A1768" s="3">
        <v>42582</v>
      </c>
      <c r="B1768" s="3">
        <v>42587</v>
      </c>
      <c r="C1768" s="5">
        <v>0.4375</v>
      </c>
      <c r="D1768" s="4" t="str">
        <f t="shared" si="27"/>
        <v>UTC-4</v>
      </c>
      <c r="E1768" s="9">
        <v>8445</v>
      </c>
      <c r="F1768" s="9">
        <v>16597</v>
      </c>
      <c r="G1768" s="9">
        <v>16883</v>
      </c>
      <c r="H1768" s="9">
        <v>18320</v>
      </c>
      <c r="I1768" s="11">
        <v>92.2</v>
      </c>
      <c r="J1768" s="9">
        <v>1313</v>
      </c>
      <c r="K1768" s="9">
        <v>701</v>
      </c>
      <c r="L1768" s="9">
        <v>214</v>
      </c>
      <c r="M1768" s="9">
        <v>118</v>
      </c>
      <c r="N1768" s="9">
        <v>280</v>
      </c>
      <c r="O1768" s="9">
        <v>950</v>
      </c>
      <c r="P1768" s="9">
        <v>10098</v>
      </c>
      <c r="Q1768" s="9">
        <v>10260</v>
      </c>
      <c r="R1768" s="9">
        <v>3343</v>
      </c>
      <c r="S1768" s="9">
        <v>3343</v>
      </c>
      <c r="T1768" s="9">
        <v>0</v>
      </c>
      <c r="U1768" s="9">
        <v>6917</v>
      </c>
      <c r="V1768" s="9">
        <v>6089</v>
      </c>
      <c r="W1768" s="9">
        <v>6086</v>
      </c>
      <c r="X1768" s="9">
        <v>3</v>
      </c>
      <c r="Y1768" s="9">
        <v>828</v>
      </c>
      <c r="Z1768" s="9">
        <v>-162</v>
      </c>
      <c r="AA1768" s="9">
        <v>1842</v>
      </c>
      <c r="AB1768" s="9">
        <v>1740</v>
      </c>
      <c r="AC1768" s="9">
        <v>102</v>
      </c>
      <c r="AD1768" s="9">
        <v>4739</v>
      </c>
      <c r="AE1768" s="9">
        <v>4516</v>
      </c>
      <c r="AF1768" s="9">
        <v>74</v>
      </c>
      <c r="AG1768" s="9">
        <v>149</v>
      </c>
      <c r="AH1768" s="9">
        <v>454</v>
      </c>
      <c r="AI1768" s="9">
        <v>1730</v>
      </c>
      <c r="AJ1768" s="9">
        <v>1018</v>
      </c>
      <c r="AK1768" s="9">
        <v>2054101</v>
      </c>
      <c r="AL1768" s="9">
        <v>1359005</v>
      </c>
      <c r="AM1768" s="9">
        <v>1188065</v>
      </c>
      <c r="AN1768" s="9">
        <v>492969</v>
      </c>
      <c r="AO1768" s="9">
        <v>523601</v>
      </c>
      <c r="AP1768" s="9">
        <v>5248</v>
      </c>
      <c r="AQ1768" s="9">
        <v>695096</v>
      </c>
      <c r="AR1768" s="9">
        <v>235383</v>
      </c>
      <c r="AS1768" s="9">
        <v>24286</v>
      </c>
      <c r="AT1768" s="9">
        <v>45</v>
      </c>
      <c r="AU1768" s="9">
        <v>45</v>
      </c>
      <c r="AV1768" s="9">
        <v>0</v>
      </c>
      <c r="AW1768" s="9">
        <v>24241</v>
      </c>
      <c r="AX1768" s="9">
        <v>242</v>
      </c>
      <c r="AY1768" s="9">
        <v>242</v>
      </c>
      <c r="AZ1768" s="9">
        <v>0</v>
      </c>
      <c r="BA1768" s="9">
        <v>23999</v>
      </c>
      <c r="BB1768" s="9">
        <v>211097</v>
      </c>
      <c r="BC1768" s="9">
        <v>53081</v>
      </c>
      <c r="BF1768" s="9">
        <v>100851</v>
      </c>
      <c r="BG1768" s="9">
        <v>1457</v>
      </c>
      <c r="BH1768" s="9">
        <v>55709</v>
      </c>
      <c r="BI1768" s="9">
        <v>20460</v>
      </c>
      <c r="BJ1768" s="9">
        <v>41611</v>
      </c>
      <c r="BK1768" s="9">
        <v>151196</v>
      </c>
      <c r="BL1768" s="9">
        <v>130397</v>
      </c>
      <c r="BM1768" s="9">
        <v>9448</v>
      </c>
      <c r="BN1768" s="9">
        <v>11351</v>
      </c>
      <c r="BO1768" s="9">
        <v>38498</v>
      </c>
      <c r="BP1768" s="9">
        <v>89298</v>
      </c>
      <c r="BR1768" s="9">
        <v>2605</v>
      </c>
      <c r="BS1768" s="9">
        <v>91903</v>
      </c>
      <c r="BT1768" s="9">
        <v>289591</v>
      </c>
      <c r="BU1768" s="9">
        <v>88234</v>
      </c>
      <c r="BV1768" s="9">
        <v>2298</v>
      </c>
      <c r="BW1768" s="9">
        <v>27597</v>
      </c>
      <c r="BX1768" s="9">
        <v>142169</v>
      </c>
      <c r="BY1768" s="11">
        <v>29.5</v>
      </c>
      <c r="BZ1768" s="11">
        <v>24.1</v>
      </c>
      <c r="CA1768" s="11">
        <v>23.9</v>
      </c>
      <c r="CB1768" s="11">
        <v>39.5</v>
      </c>
      <c r="CC1768" s="11">
        <v>92.8</v>
      </c>
      <c r="CD1768" s="9">
        <v>10607</v>
      </c>
      <c r="CE1768" s="9">
        <v>8404</v>
      </c>
      <c r="CF1768" s="9">
        <v>8404</v>
      </c>
      <c r="CG1768" s="9">
        <v>0</v>
      </c>
      <c r="CH1768" s="9">
        <v>0</v>
      </c>
      <c r="CI1768" s="9">
        <v>2203</v>
      </c>
      <c r="CJ1768" s="9">
        <v>930</v>
      </c>
      <c r="CK1768" s="9">
        <v>91</v>
      </c>
      <c r="CL1768" s="9">
        <v>0</v>
      </c>
      <c r="CM1768" s="9">
        <v>0</v>
      </c>
      <c r="CN1768" s="9">
        <v>0</v>
      </c>
      <c r="CO1768" s="9">
        <v>91</v>
      </c>
      <c r="CP1768" s="9">
        <v>0</v>
      </c>
      <c r="CQ1768" s="9">
        <v>0</v>
      </c>
      <c r="CR1768" s="9">
        <v>0</v>
      </c>
      <c r="CS1768" s="9">
        <v>91</v>
      </c>
      <c r="CT1768" s="9">
        <v>839</v>
      </c>
      <c r="CU1768" s="9">
        <v>224</v>
      </c>
      <c r="CX1768" s="9">
        <v>80</v>
      </c>
      <c r="CY1768" s="9">
        <v>172</v>
      </c>
      <c r="CZ1768" s="9">
        <v>363</v>
      </c>
      <c r="DA1768" s="9">
        <v>0</v>
      </c>
      <c r="DB1768" s="9">
        <v>78</v>
      </c>
      <c r="DC1768" s="9">
        <v>184</v>
      </c>
      <c r="DD1768" s="9">
        <v>171</v>
      </c>
      <c r="DE1768" s="9">
        <v>14</v>
      </c>
      <c r="DF1768" s="9">
        <v>0</v>
      </c>
      <c r="DG1768" s="9">
        <v>0</v>
      </c>
      <c r="DH1768" s="9">
        <v>216</v>
      </c>
      <c r="DI1768" s="9">
        <v>83</v>
      </c>
      <c r="DJ1768" s="9">
        <v>712</v>
      </c>
      <c r="DK1768" s="9">
        <v>0</v>
      </c>
      <c r="DL1768" s="9">
        <v>39</v>
      </c>
      <c r="DM1768" s="9">
        <v>4578</v>
      </c>
      <c r="DN1768" s="9">
        <v>677</v>
      </c>
      <c r="DO1768" s="9">
        <v>3901</v>
      </c>
      <c r="DP1768" s="9">
        <v>454</v>
      </c>
      <c r="DR1768" s="9">
        <v>156</v>
      </c>
      <c r="DS1768" s="9">
        <v>1266</v>
      </c>
      <c r="DT1768" s="9">
        <v>362</v>
      </c>
      <c r="DU1768" s="9">
        <v>668</v>
      </c>
      <c r="DV1768" s="9">
        <v>995</v>
      </c>
      <c r="DW1768" s="9">
        <v>6029</v>
      </c>
      <c r="DX1768" s="9">
        <v>7727</v>
      </c>
      <c r="DY1768" s="9">
        <v>-1698</v>
      </c>
      <c r="DZ1768" s="9">
        <v>20672</v>
      </c>
      <c r="EA1768" s="9">
        <v>9769</v>
      </c>
      <c r="EB1768" s="9">
        <v>1688</v>
      </c>
      <c r="EC1768" s="9">
        <v>3937</v>
      </c>
      <c r="ED1768" s="9">
        <v>279</v>
      </c>
      <c r="EE1768" s="9">
        <v>824</v>
      </c>
      <c r="EF1768" s="9">
        <v>4175</v>
      </c>
    </row>
    <row r="1769" spans="1:136" x14ac:dyDescent="0.35">
      <c r="A1769" s="3">
        <v>42589</v>
      </c>
      <c r="B1769" s="3">
        <v>42594</v>
      </c>
      <c r="C1769" s="5">
        <v>0.4375</v>
      </c>
      <c r="D1769" s="4" t="str">
        <f t="shared" si="27"/>
        <v>UTC-4</v>
      </c>
      <c r="E1769" s="9">
        <v>8597</v>
      </c>
      <c r="F1769" s="9">
        <v>16865</v>
      </c>
      <c r="G1769" s="9">
        <v>17127</v>
      </c>
      <c r="H1769" s="9">
        <v>18320</v>
      </c>
      <c r="I1769" s="11">
        <v>93.5</v>
      </c>
      <c r="J1769" s="9">
        <v>1122</v>
      </c>
      <c r="K1769" s="9">
        <v>511</v>
      </c>
      <c r="L1769" s="9">
        <v>221</v>
      </c>
      <c r="M1769" s="9">
        <v>154</v>
      </c>
      <c r="N1769" s="9">
        <v>237</v>
      </c>
      <c r="O1769" s="9">
        <v>943</v>
      </c>
      <c r="P1769" s="9">
        <v>10280</v>
      </c>
      <c r="Q1769" s="9">
        <v>10393</v>
      </c>
      <c r="R1769" s="9">
        <v>3329</v>
      </c>
      <c r="S1769" s="9">
        <v>3329</v>
      </c>
      <c r="T1769" s="9">
        <v>0</v>
      </c>
      <c r="U1769" s="9">
        <v>7064</v>
      </c>
      <c r="V1769" s="9">
        <v>6027</v>
      </c>
      <c r="W1769" s="9">
        <v>6023</v>
      </c>
      <c r="X1769" s="9">
        <v>4</v>
      </c>
      <c r="Y1769" s="9">
        <v>1037</v>
      </c>
      <c r="Z1769" s="9">
        <v>-113</v>
      </c>
      <c r="AA1769" s="9">
        <v>1849</v>
      </c>
      <c r="AB1769" s="9">
        <v>1776</v>
      </c>
      <c r="AC1769" s="9">
        <v>73</v>
      </c>
      <c r="AD1769" s="9">
        <v>4939</v>
      </c>
      <c r="AE1769" s="9">
        <v>4702</v>
      </c>
      <c r="AF1769" s="9">
        <v>101</v>
      </c>
      <c r="AG1769" s="9">
        <v>136</v>
      </c>
      <c r="AH1769" s="9">
        <v>404</v>
      </c>
      <c r="AI1769" s="9">
        <v>1722</v>
      </c>
      <c r="AJ1769" s="9">
        <v>1029</v>
      </c>
      <c r="AK1769" s="9">
        <v>2055744</v>
      </c>
      <c r="AL1769" s="9">
        <v>1360648</v>
      </c>
      <c r="AM1769" s="9">
        <v>1185557</v>
      </c>
      <c r="AN1769" s="9">
        <v>490461</v>
      </c>
      <c r="AO1769" s="9">
        <v>521093</v>
      </c>
      <c r="AP1769" s="9">
        <v>5197</v>
      </c>
      <c r="AQ1769" s="9">
        <v>695096</v>
      </c>
      <c r="AR1769" s="9">
        <v>232659</v>
      </c>
      <c r="AS1769" s="9">
        <v>25746</v>
      </c>
      <c r="AT1769" s="9">
        <v>40</v>
      </c>
      <c r="AU1769" s="9">
        <v>40</v>
      </c>
      <c r="AV1769" s="9">
        <v>0</v>
      </c>
      <c r="AW1769" s="9">
        <v>25706</v>
      </c>
      <c r="AX1769" s="9">
        <v>256</v>
      </c>
      <c r="AY1769" s="9">
        <v>256</v>
      </c>
      <c r="AZ1769" s="9">
        <v>0</v>
      </c>
      <c r="BA1769" s="9">
        <v>25450</v>
      </c>
      <c r="BB1769" s="9">
        <v>206914</v>
      </c>
      <c r="BC1769" s="9">
        <v>52317</v>
      </c>
      <c r="BF1769" s="9">
        <v>96585</v>
      </c>
      <c r="BG1769" s="9">
        <v>1301</v>
      </c>
      <c r="BH1769" s="9">
        <v>56711</v>
      </c>
      <c r="BI1769" s="9">
        <v>20425</v>
      </c>
      <c r="BJ1769" s="9">
        <v>41649</v>
      </c>
      <c r="BK1769" s="9">
        <v>153135</v>
      </c>
      <c r="BL1769" s="9">
        <v>131457</v>
      </c>
      <c r="BM1769" s="9">
        <v>9647</v>
      </c>
      <c r="BN1769" s="9">
        <v>12031</v>
      </c>
      <c r="BO1769" s="9">
        <v>39050</v>
      </c>
      <c r="BP1769" s="9">
        <v>91461</v>
      </c>
      <c r="BR1769" s="9">
        <v>2283</v>
      </c>
      <c r="BS1769" s="9">
        <v>93744</v>
      </c>
      <c r="BT1769" s="9">
        <v>291808</v>
      </c>
      <c r="BU1769" s="9">
        <v>87511</v>
      </c>
      <c r="BV1769" s="9">
        <v>2343</v>
      </c>
      <c r="BW1769" s="9">
        <v>27243</v>
      </c>
      <c r="BX1769" s="9">
        <v>145458</v>
      </c>
      <c r="BY1769" s="11">
        <v>29.3</v>
      </c>
      <c r="BZ1769" s="11">
        <v>23.8</v>
      </c>
      <c r="CA1769" s="11">
        <v>23.5</v>
      </c>
      <c r="CB1769" s="11">
        <v>41.1</v>
      </c>
      <c r="CC1769" s="11">
        <v>100.9</v>
      </c>
      <c r="CD1769" s="9">
        <v>10364</v>
      </c>
      <c r="CE1769" s="9">
        <v>8193</v>
      </c>
      <c r="CF1769" s="9">
        <v>8193</v>
      </c>
      <c r="CG1769" s="9">
        <v>0</v>
      </c>
      <c r="CH1769" s="9">
        <v>0</v>
      </c>
      <c r="CI1769" s="9">
        <v>2171</v>
      </c>
      <c r="CJ1769" s="9">
        <v>610</v>
      </c>
      <c r="CK1769" s="9">
        <v>145</v>
      </c>
      <c r="CL1769" s="9">
        <v>0</v>
      </c>
      <c r="CM1769" s="9">
        <v>0</v>
      </c>
      <c r="CN1769" s="9">
        <v>0</v>
      </c>
      <c r="CO1769" s="9">
        <v>145</v>
      </c>
      <c r="CP1769" s="9">
        <v>0</v>
      </c>
      <c r="CQ1769" s="9">
        <v>0</v>
      </c>
      <c r="CR1769" s="9">
        <v>0</v>
      </c>
      <c r="CS1769" s="9">
        <v>145</v>
      </c>
      <c r="CT1769" s="9">
        <v>465</v>
      </c>
      <c r="CU1769" s="9">
        <v>135</v>
      </c>
      <c r="CX1769" s="9">
        <v>37</v>
      </c>
      <c r="CY1769" s="9">
        <v>131</v>
      </c>
      <c r="CZ1769" s="9">
        <v>162</v>
      </c>
      <c r="DA1769" s="9">
        <v>0</v>
      </c>
      <c r="DB1769" s="9">
        <v>182</v>
      </c>
      <c r="DC1769" s="9">
        <v>92</v>
      </c>
      <c r="DD1769" s="9">
        <v>56</v>
      </c>
      <c r="DE1769" s="9">
        <v>0</v>
      </c>
      <c r="DF1769" s="9">
        <v>36</v>
      </c>
      <c r="DG1769" s="9">
        <v>0</v>
      </c>
      <c r="DH1769" s="9">
        <v>168</v>
      </c>
      <c r="DI1769" s="9">
        <v>164</v>
      </c>
      <c r="DJ1769" s="9">
        <v>956</v>
      </c>
      <c r="DK1769" s="9">
        <v>0</v>
      </c>
      <c r="DL1769" s="9">
        <v>20</v>
      </c>
      <c r="DM1769" s="9">
        <v>4578</v>
      </c>
      <c r="DN1769" s="9">
        <v>677</v>
      </c>
      <c r="DO1769" s="9">
        <v>3901</v>
      </c>
      <c r="DP1769" s="9">
        <v>454</v>
      </c>
      <c r="DR1769" s="9">
        <v>156</v>
      </c>
      <c r="DS1769" s="9">
        <v>1266</v>
      </c>
      <c r="DT1769" s="9">
        <v>362</v>
      </c>
      <c r="DU1769" s="9">
        <v>668</v>
      </c>
      <c r="DV1769" s="9">
        <v>995</v>
      </c>
      <c r="DW1769" s="9">
        <v>5786</v>
      </c>
      <c r="DX1769" s="9">
        <v>7516</v>
      </c>
      <c r="DY1769" s="9">
        <v>-1730</v>
      </c>
      <c r="DZ1769" s="9">
        <v>20579</v>
      </c>
      <c r="EA1769" s="9">
        <v>9762</v>
      </c>
      <c r="EB1769" s="9">
        <v>1870</v>
      </c>
      <c r="EC1769" s="9">
        <v>3488</v>
      </c>
      <c r="ED1769" s="9">
        <v>131</v>
      </c>
      <c r="EE1769" s="9">
        <v>909</v>
      </c>
      <c r="EF1769" s="9">
        <v>4419</v>
      </c>
    </row>
    <row r="1770" spans="1:136" x14ac:dyDescent="0.35">
      <c r="A1770" s="3">
        <v>42596</v>
      </c>
      <c r="B1770" s="3">
        <v>42601</v>
      </c>
      <c r="C1770" s="5">
        <v>0.4375</v>
      </c>
      <c r="D1770" s="4" t="str">
        <f t="shared" si="27"/>
        <v>UTC-4</v>
      </c>
      <c r="E1770" s="9">
        <v>8548</v>
      </c>
      <c r="F1770" s="9">
        <v>16679</v>
      </c>
      <c r="G1770" s="9">
        <v>16937</v>
      </c>
      <c r="H1770" s="9">
        <v>18320</v>
      </c>
      <c r="I1770" s="11">
        <v>92.5</v>
      </c>
      <c r="J1770" s="9">
        <v>642</v>
      </c>
      <c r="K1770" s="9">
        <v>163</v>
      </c>
      <c r="L1770" s="9">
        <v>-66</v>
      </c>
      <c r="M1770" s="9">
        <v>67</v>
      </c>
      <c r="N1770" s="9">
        <v>478</v>
      </c>
      <c r="O1770" s="9">
        <v>931</v>
      </c>
      <c r="P1770" s="9">
        <v>10035</v>
      </c>
      <c r="Q1770" s="9">
        <v>10027</v>
      </c>
      <c r="R1770" s="9">
        <v>3317</v>
      </c>
      <c r="S1770" s="9">
        <v>3317</v>
      </c>
      <c r="T1770" s="9">
        <v>0</v>
      </c>
      <c r="U1770" s="9">
        <v>6710</v>
      </c>
      <c r="V1770" s="9">
        <v>5922</v>
      </c>
      <c r="W1770" s="9">
        <v>5918</v>
      </c>
      <c r="X1770" s="9">
        <v>3</v>
      </c>
      <c r="Y1770" s="9">
        <v>788</v>
      </c>
      <c r="Z1770" s="9">
        <v>8</v>
      </c>
      <c r="AA1770" s="9">
        <v>1786</v>
      </c>
      <c r="AB1770" s="9">
        <v>1705</v>
      </c>
      <c r="AC1770" s="9">
        <v>81</v>
      </c>
      <c r="AD1770" s="9">
        <v>4849</v>
      </c>
      <c r="AE1770" s="9">
        <v>4618</v>
      </c>
      <c r="AF1770" s="9">
        <v>124</v>
      </c>
      <c r="AG1770" s="9">
        <v>108</v>
      </c>
      <c r="AH1770" s="9">
        <v>436</v>
      </c>
      <c r="AI1770" s="9">
        <v>1715</v>
      </c>
      <c r="AJ1770" s="9">
        <v>1028</v>
      </c>
      <c r="AK1770" s="9">
        <v>2062442</v>
      </c>
      <c r="AL1770" s="9">
        <v>1367347</v>
      </c>
      <c r="AM1770" s="9">
        <v>1188057</v>
      </c>
      <c r="AN1770" s="9">
        <v>492962</v>
      </c>
      <c r="AO1770" s="9">
        <v>523594</v>
      </c>
      <c r="AP1770" s="9">
        <v>4694</v>
      </c>
      <c r="AQ1770" s="9">
        <v>695095</v>
      </c>
      <c r="AR1770" s="9">
        <v>232695</v>
      </c>
      <c r="AS1770" s="9">
        <v>25897</v>
      </c>
      <c r="AT1770" s="9">
        <v>40</v>
      </c>
      <c r="AU1770" s="9">
        <v>40</v>
      </c>
      <c r="AV1770" s="9">
        <v>0</v>
      </c>
      <c r="AW1770" s="9">
        <v>25857</v>
      </c>
      <c r="AX1770" s="9">
        <v>242</v>
      </c>
      <c r="AY1770" s="9">
        <v>242</v>
      </c>
      <c r="AZ1770" s="9">
        <v>0</v>
      </c>
      <c r="BA1770" s="9">
        <v>25615</v>
      </c>
      <c r="BB1770" s="9">
        <v>206797</v>
      </c>
      <c r="BC1770" s="9">
        <v>50853</v>
      </c>
      <c r="BF1770" s="9">
        <v>98528</v>
      </c>
      <c r="BG1770" s="9">
        <v>955</v>
      </c>
      <c r="BH1770" s="9">
        <v>56462</v>
      </c>
      <c r="BI1770" s="9">
        <v>20817</v>
      </c>
      <c r="BJ1770" s="9">
        <v>41751</v>
      </c>
      <c r="BK1770" s="9">
        <v>153257</v>
      </c>
      <c r="BL1770" s="9">
        <v>131718</v>
      </c>
      <c r="BM1770" s="9">
        <v>9783</v>
      </c>
      <c r="BN1770" s="9">
        <v>11757</v>
      </c>
      <c r="BO1770" s="9">
        <v>40493</v>
      </c>
      <c r="BP1770" s="9">
        <v>93937</v>
      </c>
      <c r="BR1770" s="9">
        <v>2197</v>
      </c>
      <c r="BS1770" s="9">
        <v>96135</v>
      </c>
      <c r="BT1770" s="9">
        <v>291434</v>
      </c>
      <c r="BU1770" s="9">
        <v>85129</v>
      </c>
      <c r="BV1770" s="9">
        <v>2356</v>
      </c>
      <c r="BW1770" s="9">
        <v>26652</v>
      </c>
      <c r="BX1770" s="9">
        <v>148086</v>
      </c>
      <c r="BY1770" s="11">
        <v>29.4</v>
      </c>
      <c r="BZ1770" s="11">
        <v>23.9</v>
      </c>
      <c r="CA1770" s="11">
        <v>23.9</v>
      </c>
      <c r="CB1770" s="11">
        <v>41.4</v>
      </c>
      <c r="CC1770" s="11">
        <v>105.3</v>
      </c>
      <c r="CD1770" s="9">
        <v>11169</v>
      </c>
      <c r="CE1770" s="9">
        <v>8642</v>
      </c>
      <c r="CF1770" s="9">
        <v>8642</v>
      </c>
      <c r="CG1770" s="9">
        <v>0</v>
      </c>
      <c r="CH1770" s="9">
        <v>0</v>
      </c>
      <c r="CI1770" s="9">
        <v>2527</v>
      </c>
      <c r="CJ1770" s="9">
        <v>801</v>
      </c>
      <c r="CK1770" s="9">
        <v>100</v>
      </c>
      <c r="CL1770" s="9">
        <v>0</v>
      </c>
      <c r="CM1770" s="9">
        <v>0</v>
      </c>
      <c r="CN1770" s="9">
        <v>0</v>
      </c>
      <c r="CO1770" s="9">
        <v>100</v>
      </c>
      <c r="CP1770" s="9">
        <v>0</v>
      </c>
      <c r="CQ1770" s="9">
        <v>0</v>
      </c>
      <c r="CR1770" s="9">
        <v>0</v>
      </c>
      <c r="CS1770" s="9">
        <v>100</v>
      </c>
      <c r="CT1770" s="9">
        <v>701</v>
      </c>
      <c r="CU1770" s="9">
        <v>237</v>
      </c>
      <c r="CX1770" s="9">
        <v>88</v>
      </c>
      <c r="CY1770" s="9">
        <v>84</v>
      </c>
      <c r="CZ1770" s="9">
        <v>292</v>
      </c>
      <c r="DA1770" s="9">
        <v>37</v>
      </c>
      <c r="DB1770" s="9">
        <v>44</v>
      </c>
      <c r="DC1770" s="9">
        <v>224</v>
      </c>
      <c r="DD1770" s="9">
        <v>190</v>
      </c>
      <c r="DE1770" s="9">
        <v>0</v>
      </c>
      <c r="DF1770" s="9">
        <v>34</v>
      </c>
      <c r="DG1770" s="9">
        <v>0</v>
      </c>
      <c r="DH1770" s="9">
        <v>290</v>
      </c>
      <c r="DI1770" s="9">
        <v>90</v>
      </c>
      <c r="DJ1770" s="9">
        <v>1041</v>
      </c>
      <c r="DK1770" s="9">
        <v>0</v>
      </c>
      <c r="DL1770" s="9">
        <v>18</v>
      </c>
      <c r="DM1770" s="9">
        <v>4578</v>
      </c>
      <c r="DN1770" s="9">
        <v>677</v>
      </c>
      <c r="DO1770" s="9">
        <v>3901</v>
      </c>
      <c r="DP1770" s="9">
        <v>454</v>
      </c>
      <c r="DR1770" s="9">
        <v>156</v>
      </c>
      <c r="DS1770" s="9">
        <v>1266</v>
      </c>
      <c r="DT1770" s="9">
        <v>362</v>
      </c>
      <c r="DU1770" s="9">
        <v>668</v>
      </c>
      <c r="DV1770" s="9">
        <v>995</v>
      </c>
      <c r="DW1770" s="9">
        <v>6591</v>
      </c>
      <c r="DX1770" s="9">
        <v>7965</v>
      </c>
      <c r="DY1770" s="9">
        <v>-1374</v>
      </c>
      <c r="DZ1770" s="9">
        <v>20729</v>
      </c>
      <c r="EA1770" s="9">
        <v>9659</v>
      </c>
      <c r="EB1770" s="9">
        <v>1659</v>
      </c>
      <c r="EC1770" s="9">
        <v>3790</v>
      </c>
      <c r="ED1770" s="9">
        <v>158</v>
      </c>
      <c r="EE1770" s="9">
        <v>783</v>
      </c>
      <c r="EF1770" s="9">
        <v>4679</v>
      </c>
    </row>
    <row r="1771" spans="1:136" x14ac:dyDescent="0.35">
      <c r="A1771" s="3">
        <v>42603</v>
      </c>
      <c r="B1771" s="3">
        <v>42608</v>
      </c>
      <c r="C1771" s="5">
        <v>0.4375</v>
      </c>
      <c r="D1771" s="4" t="str">
        <f t="shared" si="27"/>
        <v>UTC-4</v>
      </c>
      <c r="E1771" s="9">
        <v>8488</v>
      </c>
      <c r="F1771" s="9">
        <v>16615</v>
      </c>
      <c r="G1771" s="9">
        <v>17007</v>
      </c>
      <c r="H1771" s="9">
        <v>18320</v>
      </c>
      <c r="I1771" s="11">
        <v>92.8</v>
      </c>
      <c r="J1771" s="9">
        <v>877</v>
      </c>
      <c r="K1771" s="9">
        <v>459</v>
      </c>
      <c r="L1771" s="9">
        <v>-214</v>
      </c>
      <c r="M1771" s="9">
        <v>162</v>
      </c>
      <c r="N1771" s="9">
        <v>471</v>
      </c>
      <c r="O1771" s="9">
        <v>929</v>
      </c>
      <c r="P1771" s="9">
        <v>10021</v>
      </c>
      <c r="Q1771" s="9">
        <v>10184</v>
      </c>
      <c r="R1771" s="9">
        <v>3298</v>
      </c>
      <c r="S1771" s="9">
        <v>3298</v>
      </c>
      <c r="T1771" s="9">
        <v>0</v>
      </c>
      <c r="U1771" s="9">
        <v>6886</v>
      </c>
      <c r="V1771" s="9">
        <v>5920</v>
      </c>
      <c r="W1771" s="9">
        <v>5916</v>
      </c>
      <c r="X1771" s="9">
        <v>4</v>
      </c>
      <c r="Y1771" s="9">
        <v>967</v>
      </c>
      <c r="Z1771" s="9">
        <v>-163</v>
      </c>
      <c r="AA1771" s="9">
        <v>1751</v>
      </c>
      <c r="AB1771" s="9">
        <v>1659</v>
      </c>
      <c r="AC1771" s="9">
        <v>92</v>
      </c>
      <c r="AD1771" s="9">
        <v>4973</v>
      </c>
      <c r="AE1771" s="9">
        <v>4694</v>
      </c>
      <c r="AF1771" s="9">
        <v>118</v>
      </c>
      <c r="AG1771" s="9">
        <v>162</v>
      </c>
      <c r="AH1771" s="9">
        <v>369</v>
      </c>
      <c r="AI1771" s="9">
        <v>1686</v>
      </c>
      <c r="AJ1771" s="9">
        <v>1023</v>
      </c>
      <c r="AK1771" s="9">
        <v>2066939</v>
      </c>
      <c r="AL1771" s="9">
        <v>1371845</v>
      </c>
      <c r="AM1771" s="9">
        <v>1190332</v>
      </c>
      <c r="AN1771" s="9">
        <v>495238</v>
      </c>
      <c r="AO1771" s="9">
        <v>525870</v>
      </c>
      <c r="AP1771" s="9">
        <v>5228</v>
      </c>
      <c r="AQ1771" s="9">
        <v>695094</v>
      </c>
      <c r="AR1771" s="9">
        <v>232004</v>
      </c>
      <c r="AS1771" s="9">
        <v>25957</v>
      </c>
      <c r="AT1771" s="9">
        <v>45</v>
      </c>
      <c r="AU1771" s="9">
        <v>45</v>
      </c>
      <c r="AV1771" s="9">
        <v>0</v>
      </c>
      <c r="AW1771" s="9">
        <v>25912</v>
      </c>
      <c r="AX1771" s="9">
        <v>236</v>
      </c>
      <c r="AY1771" s="9">
        <v>236</v>
      </c>
      <c r="AZ1771" s="9">
        <v>0</v>
      </c>
      <c r="BA1771" s="9">
        <v>25676</v>
      </c>
      <c r="BB1771" s="9">
        <v>206047</v>
      </c>
      <c r="BC1771" s="9">
        <v>50584</v>
      </c>
      <c r="BF1771" s="9">
        <v>99215</v>
      </c>
      <c r="BG1771" s="9">
        <v>894</v>
      </c>
      <c r="BH1771" s="9">
        <v>55354</v>
      </c>
      <c r="BI1771" s="9">
        <v>20926</v>
      </c>
      <c r="BJ1771" s="9">
        <v>41034</v>
      </c>
      <c r="BK1771" s="9">
        <v>154753</v>
      </c>
      <c r="BL1771" s="9">
        <v>133666</v>
      </c>
      <c r="BM1771" s="9">
        <v>9706</v>
      </c>
      <c r="BN1771" s="9">
        <v>11381</v>
      </c>
      <c r="BO1771" s="9">
        <v>40026</v>
      </c>
      <c r="BP1771" s="9">
        <v>96308</v>
      </c>
      <c r="BR1771" s="9">
        <v>2203</v>
      </c>
      <c r="BS1771" s="9">
        <v>98510</v>
      </c>
      <c r="BT1771" s="9">
        <v>291556</v>
      </c>
      <c r="BU1771" s="9">
        <v>84171</v>
      </c>
      <c r="BV1771" s="9">
        <v>2342</v>
      </c>
      <c r="BW1771" s="9">
        <v>26102</v>
      </c>
      <c r="BX1771" s="9">
        <v>149770</v>
      </c>
      <c r="BY1771" s="11">
        <v>29.7</v>
      </c>
      <c r="BZ1771" s="11">
        <v>24</v>
      </c>
      <c r="CA1771" s="11">
        <v>23.2</v>
      </c>
      <c r="CB1771" s="11">
        <v>41.1</v>
      </c>
      <c r="CC1771" s="11">
        <v>116.6</v>
      </c>
      <c r="CD1771" s="9">
        <v>11036</v>
      </c>
      <c r="CE1771" s="9">
        <v>8917</v>
      </c>
      <c r="CF1771" s="9">
        <v>8917</v>
      </c>
      <c r="CG1771" s="9">
        <v>0</v>
      </c>
      <c r="CH1771" s="9">
        <v>0</v>
      </c>
      <c r="CI1771" s="9">
        <v>2119</v>
      </c>
      <c r="CJ1771" s="9">
        <v>832</v>
      </c>
      <c r="CK1771" s="9">
        <v>48</v>
      </c>
      <c r="CL1771" s="9">
        <v>0</v>
      </c>
      <c r="CM1771" s="9">
        <v>0</v>
      </c>
      <c r="CN1771" s="9">
        <v>0</v>
      </c>
      <c r="CO1771" s="9">
        <v>48</v>
      </c>
      <c r="CP1771" s="9">
        <v>0</v>
      </c>
      <c r="CQ1771" s="9">
        <v>0</v>
      </c>
      <c r="CR1771" s="9">
        <v>0</v>
      </c>
      <c r="CS1771" s="9">
        <v>48</v>
      </c>
      <c r="CT1771" s="9">
        <v>784</v>
      </c>
      <c r="CU1771" s="9">
        <v>194</v>
      </c>
      <c r="CX1771" s="9">
        <v>42</v>
      </c>
      <c r="CY1771" s="9">
        <v>170</v>
      </c>
      <c r="CZ1771" s="9">
        <v>379</v>
      </c>
      <c r="DA1771" s="9">
        <v>0</v>
      </c>
      <c r="DB1771" s="9">
        <v>218</v>
      </c>
      <c r="DC1771" s="9">
        <v>128</v>
      </c>
      <c r="DD1771" s="9">
        <v>87</v>
      </c>
      <c r="DE1771" s="9">
        <v>0</v>
      </c>
      <c r="DF1771" s="9">
        <v>41</v>
      </c>
      <c r="DG1771" s="9">
        <v>0</v>
      </c>
      <c r="DH1771" s="9">
        <v>264</v>
      </c>
      <c r="DI1771" s="9">
        <v>83</v>
      </c>
      <c r="DJ1771" s="9">
        <v>593</v>
      </c>
      <c r="DK1771" s="9">
        <v>0</v>
      </c>
      <c r="DL1771" s="9">
        <v>17</v>
      </c>
      <c r="DM1771" s="9">
        <v>4976</v>
      </c>
      <c r="DN1771" s="9">
        <v>698</v>
      </c>
      <c r="DO1771" s="9">
        <v>4278</v>
      </c>
      <c r="DP1771" s="9">
        <v>549</v>
      </c>
      <c r="DR1771" s="9">
        <v>225</v>
      </c>
      <c r="DS1771" s="9">
        <v>1049</v>
      </c>
      <c r="DT1771" s="9">
        <v>229</v>
      </c>
      <c r="DU1771" s="9">
        <v>644</v>
      </c>
      <c r="DV1771" s="9">
        <v>1582</v>
      </c>
      <c r="DW1771" s="9">
        <v>6060</v>
      </c>
      <c r="DX1771" s="9">
        <v>8219</v>
      </c>
      <c r="DY1771" s="9">
        <v>-2159</v>
      </c>
      <c r="DZ1771" s="9">
        <v>20153</v>
      </c>
      <c r="EA1771" s="9">
        <v>9511</v>
      </c>
      <c r="EB1771" s="9">
        <v>1846</v>
      </c>
      <c r="EC1771" s="9">
        <v>3838</v>
      </c>
      <c r="ED1771" s="9">
        <v>471</v>
      </c>
      <c r="EE1771" s="9">
        <v>786</v>
      </c>
      <c r="EF1771" s="9">
        <v>3700</v>
      </c>
    </row>
    <row r="1772" spans="1:136" x14ac:dyDescent="0.35">
      <c r="A1772" s="3">
        <v>42610</v>
      </c>
      <c r="B1772" s="3">
        <v>42615</v>
      </c>
      <c r="C1772" s="5">
        <v>0.4375</v>
      </c>
      <c r="D1772" s="4" t="str">
        <f t="shared" si="27"/>
        <v>UTC-4</v>
      </c>
      <c r="E1772" s="9">
        <v>8458</v>
      </c>
      <c r="F1772" s="9">
        <v>16930</v>
      </c>
      <c r="G1772" s="9">
        <v>17280</v>
      </c>
      <c r="H1772" s="9">
        <v>18436</v>
      </c>
      <c r="I1772" s="11">
        <v>93.7</v>
      </c>
      <c r="J1772" s="9">
        <v>1039</v>
      </c>
      <c r="K1772" s="9">
        <v>539</v>
      </c>
      <c r="L1772" s="9">
        <v>100</v>
      </c>
      <c r="M1772" s="9">
        <v>70</v>
      </c>
      <c r="N1772" s="9">
        <v>330</v>
      </c>
      <c r="O1772" s="9">
        <v>934</v>
      </c>
      <c r="P1772" s="9">
        <v>10173</v>
      </c>
      <c r="Q1772" s="9">
        <v>10177</v>
      </c>
      <c r="R1772" s="9">
        <v>3327</v>
      </c>
      <c r="S1772" s="9">
        <v>3327</v>
      </c>
      <c r="T1772" s="9">
        <v>0</v>
      </c>
      <c r="U1772" s="9">
        <v>6850</v>
      </c>
      <c r="V1772" s="9">
        <v>5944</v>
      </c>
      <c r="W1772" s="9">
        <v>5940</v>
      </c>
      <c r="X1772" s="9">
        <v>3</v>
      </c>
      <c r="Y1772" s="9">
        <v>906</v>
      </c>
      <c r="Z1772" s="9">
        <v>-4</v>
      </c>
      <c r="AA1772" s="9">
        <v>1799</v>
      </c>
      <c r="AB1772" s="9">
        <v>1663</v>
      </c>
      <c r="AC1772" s="9">
        <v>137</v>
      </c>
      <c r="AD1772" s="9">
        <v>5031</v>
      </c>
      <c r="AE1772" s="9">
        <v>4766</v>
      </c>
      <c r="AF1772" s="9">
        <v>105</v>
      </c>
      <c r="AG1772" s="9">
        <v>160</v>
      </c>
      <c r="AH1772" s="9">
        <v>389</v>
      </c>
      <c r="AI1772" s="9">
        <v>1730</v>
      </c>
      <c r="AJ1772" s="9">
        <v>998</v>
      </c>
      <c r="AK1772" s="9">
        <v>2053076</v>
      </c>
      <c r="AL1772" s="9">
        <v>1357983</v>
      </c>
      <c r="AM1772" s="9">
        <v>1175818</v>
      </c>
      <c r="AN1772" s="9">
        <v>480725</v>
      </c>
      <c r="AO1772" s="9">
        <v>511357</v>
      </c>
      <c r="AP1772" s="9">
        <v>2711</v>
      </c>
      <c r="AQ1772" s="9">
        <v>695093</v>
      </c>
      <c r="AR1772" s="9">
        <v>227793</v>
      </c>
      <c r="AS1772" s="9">
        <v>25495</v>
      </c>
      <c r="AT1772" s="9">
        <v>47</v>
      </c>
      <c r="AU1772" s="9">
        <v>47</v>
      </c>
      <c r="AV1772" s="9">
        <v>0</v>
      </c>
      <c r="AW1772" s="9">
        <v>25448</v>
      </c>
      <c r="AX1772" s="9">
        <v>290</v>
      </c>
      <c r="AY1772" s="9">
        <v>290</v>
      </c>
      <c r="AZ1772" s="9">
        <v>0</v>
      </c>
      <c r="BA1772" s="9">
        <v>25158</v>
      </c>
      <c r="BB1772" s="9">
        <v>202298</v>
      </c>
      <c r="BC1772" s="9">
        <v>48992</v>
      </c>
      <c r="BF1772" s="9">
        <v>98979</v>
      </c>
      <c r="BG1772" s="9">
        <v>885</v>
      </c>
      <c r="BH1772" s="9">
        <v>53442</v>
      </c>
      <c r="BI1772" s="9">
        <v>20654</v>
      </c>
      <c r="BJ1772" s="9">
        <v>41841</v>
      </c>
      <c r="BK1772" s="9">
        <v>158135</v>
      </c>
      <c r="BL1772" s="9">
        <v>136740</v>
      </c>
      <c r="BM1772" s="9">
        <v>9994</v>
      </c>
      <c r="BN1772" s="9">
        <v>11400</v>
      </c>
      <c r="BO1772" s="9">
        <v>39586</v>
      </c>
      <c r="BP1772" s="9">
        <v>96803</v>
      </c>
      <c r="BR1772" s="9">
        <v>2324</v>
      </c>
      <c r="BS1772" s="9">
        <v>99127</v>
      </c>
      <c r="BT1772" s="9">
        <v>292446</v>
      </c>
      <c r="BU1772" s="9">
        <v>83869</v>
      </c>
      <c r="BV1772" s="9">
        <v>2259</v>
      </c>
      <c r="BW1772" s="9">
        <v>25368</v>
      </c>
      <c r="BX1772" s="9">
        <v>151120</v>
      </c>
      <c r="BY1772" s="11">
        <v>28.7</v>
      </c>
      <c r="BZ1772" s="11">
        <v>23.7</v>
      </c>
      <c r="CA1772" s="11">
        <v>23.8</v>
      </c>
      <c r="CB1772" s="11">
        <v>42.7</v>
      </c>
      <c r="CC1772" s="11">
        <v>104</v>
      </c>
      <c r="CD1772" s="9">
        <v>9103</v>
      </c>
      <c r="CE1772" s="9">
        <v>7069</v>
      </c>
      <c r="CF1772" s="9">
        <v>7069</v>
      </c>
      <c r="CG1772" s="9">
        <v>0</v>
      </c>
      <c r="CH1772" s="9">
        <v>0</v>
      </c>
      <c r="CI1772" s="9">
        <v>2034</v>
      </c>
      <c r="CJ1772" s="9">
        <v>607</v>
      </c>
      <c r="CK1772" s="9">
        <v>11</v>
      </c>
      <c r="CL1772" s="9">
        <v>0</v>
      </c>
      <c r="CM1772" s="9">
        <v>0</v>
      </c>
      <c r="CN1772" s="9">
        <v>0</v>
      </c>
      <c r="CO1772" s="9">
        <v>11</v>
      </c>
      <c r="CP1772" s="9">
        <v>0</v>
      </c>
      <c r="CQ1772" s="9">
        <v>0</v>
      </c>
      <c r="CR1772" s="9">
        <v>0</v>
      </c>
      <c r="CS1772" s="9">
        <v>11</v>
      </c>
      <c r="CT1772" s="9">
        <v>596</v>
      </c>
      <c r="CU1772" s="9">
        <v>274</v>
      </c>
      <c r="CX1772" s="9">
        <v>33</v>
      </c>
      <c r="CY1772" s="9">
        <v>0</v>
      </c>
      <c r="CZ1772" s="9">
        <v>290</v>
      </c>
      <c r="DA1772" s="9">
        <v>0</v>
      </c>
      <c r="DB1772" s="9">
        <v>64</v>
      </c>
      <c r="DC1772" s="9">
        <v>108</v>
      </c>
      <c r="DD1772" s="9">
        <v>44</v>
      </c>
      <c r="DE1772" s="9">
        <v>0</v>
      </c>
      <c r="DF1772" s="9">
        <v>63</v>
      </c>
      <c r="DG1772" s="9">
        <v>0</v>
      </c>
      <c r="DH1772" s="9">
        <v>296</v>
      </c>
      <c r="DI1772" s="9">
        <v>89</v>
      </c>
      <c r="DJ1772" s="9">
        <v>870</v>
      </c>
      <c r="DK1772" s="9">
        <v>0</v>
      </c>
      <c r="DL1772" s="9">
        <v>25</v>
      </c>
      <c r="DM1772" s="9">
        <v>4066</v>
      </c>
      <c r="DN1772" s="9">
        <v>501</v>
      </c>
      <c r="DO1772" s="9">
        <v>3565</v>
      </c>
      <c r="DP1772" s="9">
        <v>655</v>
      </c>
      <c r="DR1772" s="9">
        <v>102</v>
      </c>
      <c r="DS1772" s="9">
        <v>968</v>
      </c>
      <c r="DT1772" s="9">
        <v>234</v>
      </c>
      <c r="DU1772" s="9">
        <v>503</v>
      </c>
      <c r="DV1772" s="9">
        <v>1103</v>
      </c>
      <c r="DW1772" s="9">
        <v>5037</v>
      </c>
      <c r="DX1772" s="9">
        <v>6568</v>
      </c>
      <c r="DY1772" s="9">
        <v>-1531</v>
      </c>
      <c r="DZ1772" s="9">
        <v>21328</v>
      </c>
      <c r="EA1772" s="9">
        <v>9595</v>
      </c>
      <c r="EB1772" s="9">
        <v>1646</v>
      </c>
      <c r="EC1772" s="9">
        <v>3688</v>
      </c>
      <c r="ED1772" s="9">
        <v>514</v>
      </c>
      <c r="EE1772" s="9">
        <v>1245</v>
      </c>
      <c r="EF1772" s="9">
        <v>4640</v>
      </c>
    </row>
    <row r="1773" spans="1:136" x14ac:dyDescent="0.35">
      <c r="A1773" s="3">
        <v>42617</v>
      </c>
      <c r="B1773" s="3">
        <v>42622</v>
      </c>
      <c r="C1773" s="5">
        <v>0.4375</v>
      </c>
      <c r="D1773" s="4" t="str">
        <f t="shared" si="27"/>
        <v>UTC-4</v>
      </c>
      <c r="E1773" s="9">
        <v>8493</v>
      </c>
      <c r="F1773" s="9">
        <v>16730</v>
      </c>
      <c r="G1773" s="9">
        <v>17126</v>
      </c>
      <c r="H1773" s="9">
        <v>18436</v>
      </c>
      <c r="I1773" s="11">
        <v>92.9</v>
      </c>
      <c r="J1773" s="9">
        <v>686</v>
      </c>
      <c r="K1773" s="9">
        <v>455</v>
      </c>
      <c r="L1773" s="9">
        <v>-43</v>
      </c>
      <c r="M1773" s="9">
        <v>112</v>
      </c>
      <c r="N1773" s="9">
        <v>162</v>
      </c>
      <c r="O1773" s="9">
        <v>921</v>
      </c>
      <c r="P1773" s="9">
        <v>9900</v>
      </c>
      <c r="Q1773" s="9">
        <v>10050</v>
      </c>
      <c r="R1773" s="9">
        <v>3254</v>
      </c>
      <c r="S1773" s="9">
        <v>3254</v>
      </c>
      <c r="T1773" s="9">
        <v>0</v>
      </c>
      <c r="U1773" s="9">
        <v>6796</v>
      </c>
      <c r="V1773" s="9">
        <v>5888</v>
      </c>
      <c r="W1773" s="9">
        <v>5884</v>
      </c>
      <c r="X1773" s="9">
        <v>3</v>
      </c>
      <c r="Y1773" s="9">
        <v>908</v>
      </c>
      <c r="Z1773" s="9">
        <v>-150</v>
      </c>
      <c r="AA1773" s="9">
        <v>1760</v>
      </c>
      <c r="AB1773" s="9">
        <v>1678</v>
      </c>
      <c r="AC1773" s="9">
        <v>81</v>
      </c>
      <c r="AD1773" s="9">
        <v>4933</v>
      </c>
      <c r="AE1773" s="9">
        <v>4673</v>
      </c>
      <c r="AF1773" s="9">
        <v>111</v>
      </c>
      <c r="AG1773" s="9">
        <v>149</v>
      </c>
      <c r="AH1773" s="9">
        <v>501</v>
      </c>
      <c r="AI1773" s="9">
        <v>1760</v>
      </c>
      <c r="AJ1773" s="9">
        <v>1004</v>
      </c>
      <c r="AK1773" s="9">
        <v>2059040</v>
      </c>
      <c r="AL1773" s="9">
        <v>1363947</v>
      </c>
      <c r="AM1773" s="9">
        <v>1175259</v>
      </c>
      <c r="AN1773" s="9">
        <v>480166</v>
      </c>
      <c r="AO1773" s="9">
        <v>510798</v>
      </c>
      <c r="AP1773" s="9">
        <v>3619</v>
      </c>
      <c r="AQ1773" s="9">
        <v>695093</v>
      </c>
      <c r="AR1773" s="9">
        <v>228360</v>
      </c>
      <c r="AS1773" s="9">
        <v>25243</v>
      </c>
      <c r="AT1773" s="9">
        <v>49</v>
      </c>
      <c r="AU1773" s="9">
        <v>49</v>
      </c>
      <c r="AV1773" s="9">
        <v>0</v>
      </c>
      <c r="AW1773" s="9">
        <v>25194</v>
      </c>
      <c r="AX1773" s="9">
        <v>291</v>
      </c>
      <c r="AY1773" s="9">
        <v>291</v>
      </c>
      <c r="AZ1773" s="9">
        <v>0</v>
      </c>
      <c r="BA1773" s="9">
        <v>24903</v>
      </c>
      <c r="BB1773" s="9">
        <v>203117</v>
      </c>
      <c r="BC1773" s="9">
        <v>46686</v>
      </c>
      <c r="BF1773" s="9">
        <v>100607</v>
      </c>
      <c r="BG1773" s="9">
        <v>835</v>
      </c>
      <c r="BH1773" s="9">
        <v>54989</v>
      </c>
      <c r="BI1773" s="9">
        <v>20207</v>
      </c>
      <c r="BJ1773" s="9">
        <v>42749</v>
      </c>
      <c r="BK1773" s="9">
        <v>162754</v>
      </c>
      <c r="BL1773" s="9">
        <v>140982</v>
      </c>
      <c r="BM1773" s="9">
        <v>9915</v>
      </c>
      <c r="BN1773" s="9">
        <v>11857</v>
      </c>
      <c r="BO1773" s="9">
        <v>40583</v>
      </c>
      <c r="BP1773" s="9">
        <v>98718</v>
      </c>
      <c r="BR1773" s="9">
        <v>2372</v>
      </c>
      <c r="BS1773" s="9">
        <v>101090</v>
      </c>
      <c r="BT1773" s="9">
        <v>290410</v>
      </c>
      <c r="BU1773" s="9">
        <v>82652</v>
      </c>
      <c r="BV1773" s="9">
        <v>2377</v>
      </c>
      <c r="BW1773" s="9">
        <v>24913</v>
      </c>
      <c r="BX1773" s="9">
        <v>150681</v>
      </c>
      <c r="BY1773" s="11">
        <v>28.7</v>
      </c>
      <c r="BZ1773" s="11">
        <v>23.9</v>
      </c>
      <c r="CA1773" s="11">
        <v>25</v>
      </c>
      <c r="CB1773" s="11">
        <v>44.6</v>
      </c>
      <c r="CC1773" s="11">
        <v>99.7</v>
      </c>
      <c r="CD1773" s="9">
        <v>10262</v>
      </c>
      <c r="CE1773" s="9">
        <v>8062</v>
      </c>
      <c r="CF1773" s="9">
        <v>8062</v>
      </c>
      <c r="CG1773" s="9">
        <v>0</v>
      </c>
      <c r="CH1773" s="9">
        <v>0</v>
      </c>
      <c r="CI1773" s="9">
        <v>2200</v>
      </c>
      <c r="CJ1773" s="9">
        <v>650</v>
      </c>
      <c r="CK1773" s="9">
        <v>23</v>
      </c>
      <c r="CL1773" s="9">
        <v>0</v>
      </c>
      <c r="CM1773" s="9">
        <v>0</v>
      </c>
      <c r="CN1773" s="9">
        <v>0</v>
      </c>
      <c r="CO1773" s="9">
        <v>23</v>
      </c>
      <c r="CP1773" s="9">
        <v>0</v>
      </c>
      <c r="CQ1773" s="9">
        <v>0</v>
      </c>
      <c r="CR1773" s="9">
        <v>0</v>
      </c>
      <c r="CS1773" s="9">
        <v>23</v>
      </c>
      <c r="CT1773" s="9">
        <v>627</v>
      </c>
      <c r="CU1773" s="9">
        <v>140</v>
      </c>
      <c r="CX1773" s="9">
        <v>33</v>
      </c>
      <c r="CY1773" s="9">
        <v>55</v>
      </c>
      <c r="CZ1773" s="9">
        <v>399</v>
      </c>
      <c r="DA1773" s="9">
        <v>0</v>
      </c>
      <c r="DB1773" s="9">
        <v>178</v>
      </c>
      <c r="DC1773" s="9">
        <v>140</v>
      </c>
      <c r="DD1773" s="9">
        <v>110</v>
      </c>
      <c r="DE1773" s="9">
        <v>0</v>
      </c>
      <c r="DF1773" s="9">
        <v>30</v>
      </c>
      <c r="DG1773" s="9">
        <v>0</v>
      </c>
      <c r="DH1773" s="9">
        <v>260</v>
      </c>
      <c r="DI1773" s="9">
        <v>83</v>
      </c>
      <c r="DJ1773" s="9">
        <v>889</v>
      </c>
      <c r="DK1773" s="9">
        <v>0</v>
      </c>
      <c r="DL1773" s="9">
        <v>12</v>
      </c>
      <c r="DM1773" s="9">
        <v>4203</v>
      </c>
      <c r="DN1773" s="9">
        <v>418</v>
      </c>
      <c r="DO1773" s="9">
        <v>3785</v>
      </c>
      <c r="DP1773" s="9">
        <v>553</v>
      </c>
      <c r="DR1773" s="9">
        <v>129</v>
      </c>
      <c r="DS1773" s="9">
        <v>1137</v>
      </c>
      <c r="DT1773" s="9">
        <v>294</v>
      </c>
      <c r="DU1773" s="9">
        <v>424</v>
      </c>
      <c r="DV1773" s="9">
        <v>1248</v>
      </c>
      <c r="DW1773" s="9">
        <v>6059</v>
      </c>
      <c r="DX1773" s="9">
        <v>7644</v>
      </c>
      <c r="DY1773" s="9">
        <v>-1585</v>
      </c>
      <c r="DZ1773" s="9">
        <v>20228</v>
      </c>
      <c r="EA1773" s="9">
        <v>9406</v>
      </c>
      <c r="EB1773" s="9">
        <v>1679</v>
      </c>
      <c r="EC1773" s="9">
        <v>3276</v>
      </c>
      <c r="ED1773" s="9">
        <v>325</v>
      </c>
      <c r="EE1773" s="9">
        <v>1145</v>
      </c>
      <c r="EF1773" s="9">
        <v>4396</v>
      </c>
    </row>
    <row r="1774" spans="1:136" x14ac:dyDescent="0.35">
      <c r="A1774" s="3">
        <v>42624</v>
      </c>
      <c r="B1774" s="3">
        <v>42629</v>
      </c>
      <c r="C1774" s="5">
        <v>0.4375</v>
      </c>
      <c r="D1774" s="4" t="str">
        <f t="shared" si="27"/>
        <v>UTC-4</v>
      </c>
      <c r="E1774" s="9">
        <v>8512</v>
      </c>
      <c r="F1774" s="9">
        <v>16587</v>
      </c>
      <c r="G1774" s="9">
        <v>16964</v>
      </c>
      <c r="H1774" s="9">
        <v>18436</v>
      </c>
      <c r="I1774" s="11">
        <v>92</v>
      </c>
      <c r="J1774" s="9">
        <v>581</v>
      </c>
      <c r="K1774" s="9">
        <v>367</v>
      </c>
      <c r="L1774" s="9">
        <v>164</v>
      </c>
      <c r="M1774" s="9">
        <v>122</v>
      </c>
      <c r="N1774" s="9">
        <v>-72</v>
      </c>
      <c r="O1774" s="9">
        <v>920</v>
      </c>
      <c r="P1774" s="9">
        <v>10083</v>
      </c>
      <c r="Q1774" s="9">
        <v>9889</v>
      </c>
      <c r="R1774" s="9">
        <v>3276</v>
      </c>
      <c r="S1774" s="9">
        <v>3276</v>
      </c>
      <c r="T1774" s="9">
        <v>0</v>
      </c>
      <c r="U1774" s="9">
        <v>6613</v>
      </c>
      <c r="V1774" s="9">
        <v>5842</v>
      </c>
      <c r="W1774" s="9">
        <v>5838</v>
      </c>
      <c r="X1774" s="9">
        <v>4</v>
      </c>
      <c r="Y1774" s="9">
        <v>770</v>
      </c>
      <c r="Z1774" s="9">
        <v>194</v>
      </c>
      <c r="AA1774" s="9">
        <v>1715</v>
      </c>
      <c r="AB1774" s="9">
        <v>1631</v>
      </c>
      <c r="AC1774" s="9">
        <v>84</v>
      </c>
      <c r="AD1774" s="9">
        <v>4978</v>
      </c>
      <c r="AE1774" s="9">
        <v>4749</v>
      </c>
      <c r="AF1774" s="9">
        <v>86</v>
      </c>
      <c r="AG1774" s="9">
        <v>143</v>
      </c>
      <c r="AH1774" s="9">
        <v>463</v>
      </c>
      <c r="AI1774" s="9">
        <v>1761</v>
      </c>
      <c r="AJ1774" s="9">
        <v>981</v>
      </c>
      <c r="AK1774" s="9">
        <v>2052972</v>
      </c>
      <c r="AL1774" s="9">
        <v>1357880</v>
      </c>
      <c r="AM1774" s="9">
        <v>1169058</v>
      </c>
      <c r="AN1774" s="9">
        <v>473966</v>
      </c>
      <c r="AO1774" s="9">
        <v>504598</v>
      </c>
      <c r="AP1774" s="9">
        <v>3494</v>
      </c>
      <c r="AQ1774" s="9">
        <v>695092</v>
      </c>
      <c r="AR1774" s="9">
        <v>225156</v>
      </c>
      <c r="AS1774" s="9">
        <v>24180</v>
      </c>
      <c r="AT1774" s="9">
        <v>52</v>
      </c>
      <c r="AU1774" s="9">
        <v>52</v>
      </c>
      <c r="AV1774" s="9">
        <v>0</v>
      </c>
      <c r="AW1774" s="9">
        <v>24128</v>
      </c>
      <c r="AX1774" s="9">
        <v>290</v>
      </c>
      <c r="AY1774" s="9">
        <v>290</v>
      </c>
      <c r="AZ1774" s="9">
        <v>0</v>
      </c>
      <c r="BA1774" s="9">
        <v>23838</v>
      </c>
      <c r="BB1774" s="9">
        <v>200976</v>
      </c>
      <c r="BC1774" s="9">
        <v>45567</v>
      </c>
      <c r="BF1774" s="9">
        <v>97128</v>
      </c>
      <c r="BG1774" s="9">
        <v>633</v>
      </c>
      <c r="BH1774" s="9">
        <v>57648</v>
      </c>
      <c r="BI1774" s="9">
        <v>20016</v>
      </c>
      <c r="BJ1774" s="9">
        <v>42648</v>
      </c>
      <c r="BK1774" s="9">
        <v>164992</v>
      </c>
      <c r="BL1774" s="9">
        <v>143057</v>
      </c>
      <c r="BM1774" s="9">
        <v>9959</v>
      </c>
      <c r="BN1774" s="9">
        <v>11976</v>
      </c>
      <c r="BO1774" s="9">
        <v>40655</v>
      </c>
      <c r="BP1774" s="9">
        <v>99343</v>
      </c>
      <c r="BR1774" s="9">
        <v>2405</v>
      </c>
      <c r="BS1774" s="9">
        <v>101749</v>
      </c>
      <c r="BT1774" s="9">
        <v>291103</v>
      </c>
      <c r="BU1774" s="9">
        <v>84238</v>
      </c>
      <c r="BV1774" s="9">
        <v>2285</v>
      </c>
      <c r="BW1774" s="9">
        <v>23933</v>
      </c>
      <c r="BX1774" s="9">
        <v>150901</v>
      </c>
      <c r="BY1774" s="11">
        <v>28.4</v>
      </c>
      <c r="BZ1774" s="11">
        <v>23.6</v>
      </c>
      <c r="CA1774" s="11">
        <v>24.9</v>
      </c>
      <c r="CB1774" s="11">
        <v>46.4</v>
      </c>
      <c r="CC1774" s="11">
        <v>103</v>
      </c>
      <c r="CD1774" s="9">
        <v>10343</v>
      </c>
      <c r="CE1774" s="9">
        <v>8309</v>
      </c>
      <c r="CF1774" s="9">
        <v>8309</v>
      </c>
      <c r="CG1774" s="9">
        <v>0</v>
      </c>
      <c r="CH1774" s="9">
        <v>0</v>
      </c>
      <c r="CI1774" s="9">
        <v>2034</v>
      </c>
      <c r="CJ1774" s="9">
        <v>569</v>
      </c>
      <c r="CK1774" s="9">
        <v>21</v>
      </c>
      <c r="CL1774" s="9">
        <v>0</v>
      </c>
      <c r="CM1774" s="9">
        <v>0</v>
      </c>
      <c r="CN1774" s="9">
        <v>0</v>
      </c>
      <c r="CO1774" s="9">
        <v>21</v>
      </c>
      <c r="CP1774" s="9">
        <v>0</v>
      </c>
      <c r="CQ1774" s="9">
        <v>0</v>
      </c>
      <c r="CR1774" s="9">
        <v>0</v>
      </c>
      <c r="CS1774" s="9">
        <v>21</v>
      </c>
      <c r="CT1774" s="9">
        <v>548</v>
      </c>
      <c r="CU1774" s="9">
        <v>157</v>
      </c>
      <c r="CX1774" s="9">
        <v>37</v>
      </c>
      <c r="CY1774" s="9">
        <v>124</v>
      </c>
      <c r="CZ1774" s="9">
        <v>231</v>
      </c>
      <c r="DA1774" s="9">
        <v>0</v>
      </c>
      <c r="DB1774" s="9">
        <v>148</v>
      </c>
      <c r="DC1774" s="9">
        <v>76</v>
      </c>
      <c r="DD1774" s="9">
        <v>64</v>
      </c>
      <c r="DE1774" s="9">
        <v>0</v>
      </c>
      <c r="DF1774" s="9">
        <v>12</v>
      </c>
      <c r="DG1774" s="9">
        <v>0</v>
      </c>
      <c r="DH1774" s="9">
        <v>148</v>
      </c>
      <c r="DI1774" s="9">
        <v>83</v>
      </c>
      <c r="DJ1774" s="9">
        <v>1010</v>
      </c>
      <c r="DK1774" s="9">
        <v>0</v>
      </c>
      <c r="DL1774" s="9">
        <v>16</v>
      </c>
      <c r="DM1774" s="9">
        <v>5736</v>
      </c>
      <c r="DN1774" s="9">
        <v>588</v>
      </c>
      <c r="DO1774" s="9">
        <v>5148</v>
      </c>
      <c r="DP1774" s="9">
        <v>606</v>
      </c>
      <c r="DR1774" s="9">
        <v>187</v>
      </c>
      <c r="DS1774" s="9">
        <v>1303</v>
      </c>
      <c r="DT1774" s="9">
        <v>193</v>
      </c>
      <c r="DU1774" s="9">
        <v>1075</v>
      </c>
      <c r="DV1774" s="9">
        <v>1784</v>
      </c>
      <c r="DW1774" s="9">
        <v>4607</v>
      </c>
      <c r="DX1774" s="9">
        <v>7721</v>
      </c>
      <c r="DY1774" s="9">
        <v>-3114</v>
      </c>
      <c r="DZ1774" s="9">
        <v>19436</v>
      </c>
      <c r="EA1774" s="9">
        <v>9650</v>
      </c>
      <c r="EB1774" s="9">
        <v>1690</v>
      </c>
      <c r="EC1774" s="9">
        <v>3431</v>
      </c>
      <c r="ED1774" s="9">
        <v>408</v>
      </c>
      <c r="EE1774" s="9">
        <v>680</v>
      </c>
      <c r="EF1774" s="9">
        <v>3577</v>
      </c>
    </row>
    <row r="1775" spans="1:136" x14ac:dyDescent="0.35">
      <c r="A1775" s="3">
        <v>42631</v>
      </c>
      <c r="B1775" s="3">
        <v>42636</v>
      </c>
      <c r="C1775" s="5">
        <v>0.4375</v>
      </c>
      <c r="D1775" s="4" t="str">
        <f t="shared" si="27"/>
        <v>UTC-4</v>
      </c>
      <c r="E1775" s="9">
        <v>8497</v>
      </c>
      <c r="F1775" s="9">
        <v>16334</v>
      </c>
      <c r="G1775" s="9">
        <v>16607</v>
      </c>
      <c r="H1775" s="9">
        <v>18436</v>
      </c>
      <c r="I1775" s="11">
        <v>90.1</v>
      </c>
      <c r="J1775" s="9">
        <v>802</v>
      </c>
      <c r="K1775" s="9">
        <v>402</v>
      </c>
      <c r="L1775" s="9">
        <v>84</v>
      </c>
      <c r="M1775" s="9">
        <v>39</v>
      </c>
      <c r="N1775" s="9">
        <v>277</v>
      </c>
      <c r="O1775" s="9">
        <v>907</v>
      </c>
      <c r="P1775" s="9">
        <v>9555</v>
      </c>
      <c r="Q1775" s="9">
        <v>9973</v>
      </c>
      <c r="R1775" s="9">
        <v>3264</v>
      </c>
      <c r="S1775" s="9">
        <v>3264</v>
      </c>
      <c r="T1775" s="9">
        <v>0</v>
      </c>
      <c r="U1775" s="9">
        <v>6709</v>
      </c>
      <c r="V1775" s="9">
        <v>5767</v>
      </c>
      <c r="W1775" s="9">
        <v>5764</v>
      </c>
      <c r="X1775" s="9">
        <v>3</v>
      </c>
      <c r="Y1775" s="9">
        <v>942</v>
      </c>
      <c r="Z1775" s="9">
        <v>-418</v>
      </c>
      <c r="AA1775" s="9">
        <v>1706</v>
      </c>
      <c r="AB1775" s="9">
        <v>1615</v>
      </c>
      <c r="AC1775" s="9">
        <v>91</v>
      </c>
      <c r="AD1775" s="9">
        <v>4709</v>
      </c>
      <c r="AE1775" s="9">
        <v>4479</v>
      </c>
      <c r="AF1775" s="9">
        <v>131</v>
      </c>
      <c r="AG1775" s="9">
        <v>100</v>
      </c>
      <c r="AH1775" s="9">
        <v>388</v>
      </c>
      <c r="AI1775" s="9">
        <v>1682</v>
      </c>
      <c r="AJ1775" s="9">
        <v>989</v>
      </c>
      <c r="AK1775" s="9">
        <v>2052596</v>
      </c>
      <c r="AL1775" s="9">
        <v>1357504</v>
      </c>
      <c r="AM1775" s="9">
        <v>1167176</v>
      </c>
      <c r="AN1775" s="9">
        <v>472084</v>
      </c>
      <c r="AO1775" s="9">
        <v>502716</v>
      </c>
      <c r="AP1775" s="9">
        <v>4189</v>
      </c>
      <c r="AQ1775" s="9">
        <v>695092</v>
      </c>
      <c r="AR1775" s="9">
        <v>227183</v>
      </c>
      <c r="AS1775" s="9">
        <v>25415</v>
      </c>
      <c r="AT1775" s="9">
        <v>51</v>
      </c>
      <c r="AU1775" s="9">
        <v>51</v>
      </c>
      <c r="AV1775" s="9">
        <v>0</v>
      </c>
      <c r="AW1775" s="9">
        <v>25364</v>
      </c>
      <c r="AX1775" s="9">
        <v>292</v>
      </c>
      <c r="AY1775" s="9">
        <v>292</v>
      </c>
      <c r="AZ1775" s="9">
        <v>0</v>
      </c>
      <c r="BA1775" s="9">
        <v>25072</v>
      </c>
      <c r="BB1775" s="9">
        <v>201767</v>
      </c>
      <c r="BC1775" s="9">
        <v>46521</v>
      </c>
      <c r="BF1775" s="9">
        <v>96711</v>
      </c>
      <c r="BG1775" s="9">
        <v>660</v>
      </c>
      <c r="BH1775" s="9">
        <v>57876</v>
      </c>
      <c r="BI1775" s="9">
        <v>20578</v>
      </c>
      <c r="BJ1775" s="9">
        <v>43051</v>
      </c>
      <c r="BK1775" s="9">
        <v>163077</v>
      </c>
      <c r="BL1775" s="9">
        <v>139933</v>
      </c>
      <c r="BM1775" s="9">
        <v>10826</v>
      </c>
      <c r="BN1775" s="9">
        <v>12317</v>
      </c>
      <c r="BO1775" s="9">
        <v>41258</v>
      </c>
      <c r="BP1775" s="9">
        <v>100494</v>
      </c>
      <c r="BR1775" s="9">
        <v>2771</v>
      </c>
      <c r="BS1775" s="9">
        <v>103264</v>
      </c>
      <c r="BT1775" s="9">
        <v>289780</v>
      </c>
      <c r="BU1775" s="9">
        <v>83838</v>
      </c>
      <c r="BV1775" s="9">
        <v>2309</v>
      </c>
      <c r="BW1775" s="9">
        <v>23348</v>
      </c>
      <c r="BX1775" s="9">
        <v>150581</v>
      </c>
      <c r="BY1775" s="11">
        <v>28.4</v>
      </c>
      <c r="BZ1775" s="11">
        <v>24.2</v>
      </c>
      <c r="CA1775" s="11">
        <v>26.4</v>
      </c>
      <c r="CB1775" s="11">
        <v>46</v>
      </c>
      <c r="CC1775" s="11">
        <v>98.2</v>
      </c>
      <c r="CD1775" s="9">
        <v>9978</v>
      </c>
      <c r="CE1775" s="9">
        <v>7835</v>
      </c>
      <c r="CF1775" s="9">
        <v>7835</v>
      </c>
      <c r="CG1775" s="9">
        <v>0</v>
      </c>
      <c r="CH1775" s="9">
        <v>0</v>
      </c>
      <c r="CI1775" s="9">
        <v>2143</v>
      </c>
      <c r="CJ1775" s="9">
        <v>778</v>
      </c>
      <c r="CK1775" s="9">
        <v>48</v>
      </c>
      <c r="CL1775" s="9">
        <v>0</v>
      </c>
      <c r="CM1775" s="9">
        <v>0</v>
      </c>
      <c r="CN1775" s="9">
        <v>0</v>
      </c>
      <c r="CO1775" s="9">
        <v>48</v>
      </c>
      <c r="CP1775" s="9">
        <v>0</v>
      </c>
      <c r="CQ1775" s="9">
        <v>0</v>
      </c>
      <c r="CR1775" s="9">
        <v>0</v>
      </c>
      <c r="CS1775" s="9">
        <v>48</v>
      </c>
      <c r="CT1775" s="9">
        <v>730</v>
      </c>
      <c r="CU1775" s="9">
        <v>230</v>
      </c>
      <c r="CX1775" s="9">
        <v>70</v>
      </c>
      <c r="CY1775" s="9">
        <v>99</v>
      </c>
      <c r="CZ1775" s="9">
        <v>332</v>
      </c>
      <c r="DA1775" s="9">
        <v>0</v>
      </c>
      <c r="DB1775" s="9">
        <v>87</v>
      </c>
      <c r="DC1775" s="9">
        <v>144</v>
      </c>
      <c r="DD1775" s="9">
        <v>131</v>
      </c>
      <c r="DE1775" s="9">
        <v>0</v>
      </c>
      <c r="DF1775" s="9">
        <v>12</v>
      </c>
      <c r="DG1775" s="9">
        <v>0</v>
      </c>
      <c r="DH1775" s="9">
        <v>177</v>
      </c>
      <c r="DI1775" s="9">
        <v>84</v>
      </c>
      <c r="DJ1775" s="9">
        <v>873</v>
      </c>
      <c r="DK1775" s="9">
        <v>0</v>
      </c>
      <c r="DL1775" s="9">
        <v>57</v>
      </c>
      <c r="DM1775" s="9">
        <v>5464</v>
      </c>
      <c r="DN1775" s="9">
        <v>507</v>
      </c>
      <c r="DO1775" s="9">
        <v>4957</v>
      </c>
      <c r="DP1775" s="9">
        <v>547</v>
      </c>
      <c r="DR1775" s="9">
        <v>229</v>
      </c>
      <c r="DS1775" s="9">
        <v>1355</v>
      </c>
      <c r="DT1775" s="9">
        <v>394</v>
      </c>
      <c r="DU1775" s="9">
        <v>578</v>
      </c>
      <c r="DV1775" s="9">
        <v>1854</v>
      </c>
      <c r="DW1775" s="9">
        <v>4514</v>
      </c>
      <c r="DX1775" s="9">
        <v>7328</v>
      </c>
      <c r="DY1775" s="9">
        <v>-2814</v>
      </c>
      <c r="DZ1775" s="9">
        <v>19278</v>
      </c>
      <c r="EA1775" s="9">
        <v>8880</v>
      </c>
      <c r="EB1775" s="9">
        <v>1506</v>
      </c>
      <c r="EC1775" s="9">
        <v>3772</v>
      </c>
      <c r="ED1775" s="9">
        <v>85</v>
      </c>
      <c r="EE1775" s="9">
        <v>1024</v>
      </c>
      <c r="EF1775" s="9">
        <v>4012</v>
      </c>
    </row>
    <row r="1776" spans="1:136" x14ac:dyDescent="0.35">
      <c r="A1776" s="3">
        <v>42638</v>
      </c>
      <c r="B1776" s="3">
        <v>42643</v>
      </c>
      <c r="C1776" s="5">
        <v>0.4375</v>
      </c>
      <c r="D1776" s="4" t="str">
        <f t="shared" si="27"/>
        <v>UTC-4</v>
      </c>
      <c r="E1776" s="9">
        <v>8467</v>
      </c>
      <c r="F1776" s="9">
        <v>16032</v>
      </c>
      <c r="G1776" s="9">
        <v>16283</v>
      </c>
      <c r="H1776" s="9">
        <v>18436</v>
      </c>
      <c r="I1776" s="11">
        <v>88.3</v>
      </c>
      <c r="J1776" s="9">
        <v>924</v>
      </c>
      <c r="K1776" s="9">
        <v>435</v>
      </c>
      <c r="L1776" s="9">
        <v>-135</v>
      </c>
      <c r="M1776" s="9">
        <v>145</v>
      </c>
      <c r="N1776" s="9">
        <v>479</v>
      </c>
      <c r="O1776" s="9">
        <v>919</v>
      </c>
      <c r="P1776" s="9">
        <v>9988</v>
      </c>
      <c r="Q1776" s="9">
        <v>10066</v>
      </c>
      <c r="R1776" s="9">
        <v>3273</v>
      </c>
      <c r="S1776" s="9">
        <v>3273</v>
      </c>
      <c r="T1776" s="9">
        <v>0</v>
      </c>
      <c r="U1776" s="9">
        <v>6793</v>
      </c>
      <c r="V1776" s="9">
        <v>5867</v>
      </c>
      <c r="W1776" s="9">
        <v>5864</v>
      </c>
      <c r="X1776" s="9">
        <v>4</v>
      </c>
      <c r="Y1776" s="9">
        <v>926</v>
      </c>
      <c r="Z1776" s="9">
        <v>-78</v>
      </c>
      <c r="AA1776" s="9">
        <v>1714</v>
      </c>
      <c r="AB1776" s="9">
        <v>1632</v>
      </c>
      <c r="AC1776" s="9">
        <v>82</v>
      </c>
      <c r="AD1776" s="9">
        <v>4713</v>
      </c>
      <c r="AE1776" s="9">
        <v>4386</v>
      </c>
      <c r="AF1776" s="9">
        <v>105</v>
      </c>
      <c r="AG1776" s="9">
        <v>222</v>
      </c>
      <c r="AH1776" s="9">
        <v>451</v>
      </c>
      <c r="AI1776" s="9">
        <v>1685</v>
      </c>
      <c r="AJ1776" s="9">
        <v>980</v>
      </c>
      <c r="AK1776" s="9">
        <v>2010784</v>
      </c>
      <c r="AL1776" s="9">
        <v>1315693</v>
      </c>
      <c r="AM1776" s="9">
        <v>1164199</v>
      </c>
      <c r="AN1776" s="9">
        <v>469108</v>
      </c>
      <c r="AO1776" s="9">
        <v>499740</v>
      </c>
      <c r="AP1776" s="9">
        <v>4507</v>
      </c>
      <c r="AQ1776" s="9">
        <v>695091</v>
      </c>
      <c r="AR1776" s="9">
        <v>227405</v>
      </c>
      <c r="AS1776" s="9">
        <v>25301</v>
      </c>
      <c r="AT1776" s="9">
        <v>48</v>
      </c>
      <c r="AU1776" s="9">
        <v>48</v>
      </c>
      <c r="AV1776" s="9">
        <v>0</v>
      </c>
      <c r="AW1776" s="9">
        <v>25253</v>
      </c>
      <c r="AX1776" s="9">
        <v>288</v>
      </c>
      <c r="AY1776" s="9">
        <v>288</v>
      </c>
      <c r="AZ1776" s="9">
        <v>0</v>
      </c>
      <c r="BA1776" s="9">
        <v>24965</v>
      </c>
      <c r="BB1776" s="9">
        <v>202104</v>
      </c>
      <c r="BC1776" s="9">
        <v>46851</v>
      </c>
      <c r="BF1776" s="9">
        <v>96129</v>
      </c>
      <c r="BG1776" s="9">
        <v>732</v>
      </c>
      <c r="BH1776" s="9">
        <v>58391</v>
      </c>
      <c r="BI1776" s="9">
        <v>20177</v>
      </c>
      <c r="BJ1776" s="9">
        <v>43998</v>
      </c>
      <c r="BK1776" s="9">
        <v>160718</v>
      </c>
      <c r="BL1776" s="9">
        <v>138309</v>
      </c>
      <c r="BM1776" s="9">
        <v>10082</v>
      </c>
      <c r="BN1776" s="9">
        <v>12327</v>
      </c>
      <c r="BO1776" s="9">
        <v>39210</v>
      </c>
      <c r="BP1776" s="9">
        <v>101260</v>
      </c>
      <c r="BR1776" s="9">
        <v>2739</v>
      </c>
      <c r="BS1776" s="9">
        <v>104000</v>
      </c>
      <c r="BT1776" s="9">
        <v>284449</v>
      </c>
      <c r="BU1776" s="9">
        <v>81654</v>
      </c>
      <c r="BV1776" s="9">
        <v>2341</v>
      </c>
      <c r="BW1776" s="9">
        <v>22816</v>
      </c>
      <c r="BX1776" s="9">
        <v>147975</v>
      </c>
      <c r="BY1776" s="11">
        <v>28.6</v>
      </c>
      <c r="BZ1776" s="11">
        <v>24.4</v>
      </c>
      <c r="CA1776" s="11">
        <v>26.7</v>
      </c>
      <c r="CB1776" s="11">
        <v>44.8</v>
      </c>
      <c r="CC1776" s="11">
        <v>105.2</v>
      </c>
      <c r="CD1776" s="9">
        <v>9968</v>
      </c>
      <c r="CE1776" s="9">
        <v>7710</v>
      </c>
      <c r="CF1776" s="9">
        <v>7710</v>
      </c>
      <c r="CG1776" s="9">
        <v>0</v>
      </c>
      <c r="CH1776" s="9">
        <v>0</v>
      </c>
      <c r="CI1776" s="9">
        <v>2258</v>
      </c>
      <c r="CJ1776" s="9">
        <v>1003</v>
      </c>
      <c r="CK1776" s="9">
        <v>113</v>
      </c>
      <c r="CL1776" s="9">
        <v>0</v>
      </c>
      <c r="CM1776" s="9">
        <v>0</v>
      </c>
      <c r="CN1776" s="9">
        <v>0</v>
      </c>
      <c r="CO1776" s="9">
        <v>113</v>
      </c>
      <c r="CP1776" s="9">
        <v>0</v>
      </c>
      <c r="CQ1776" s="9">
        <v>0</v>
      </c>
      <c r="CR1776" s="9">
        <v>0</v>
      </c>
      <c r="CS1776" s="9">
        <v>113</v>
      </c>
      <c r="CT1776" s="9">
        <v>890</v>
      </c>
      <c r="CU1776" s="9">
        <v>203</v>
      </c>
      <c r="CX1776" s="9">
        <v>41</v>
      </c>
      <c r="CY1776" s="9">
        <v>167</v>
      </c>
      <c r="CZ1776" s="9">
        <v>479</v>
      </c>
      <c r="DA1776" s="9">
        <v>0</v>
      </c>
      <c r="DB1776" s="9">
        <v>200</v>
      </c>
      <c r="DC1776" s="9">
        <v>103</v>
      </c>
      <c r="DD1776" s="9">
        <v>44</v>
      </c>
      <c r="DE1776" s="9">
        <v>0</v>
      </c>
      <c r="DF1776" s="9">
        <v>59</v>
      </c>
      <c r="DG1776" s="9">
        <v>0</v>
      </c>
      <c r="DH1776" s="9">
        <v>120</v>
      </c>
      <c r="DI1776" s="9">
        <v>169</v>
      </c>
      <c r="DJ1776" s="9">
        <v>663</v>
      </c>
      <c r="DK1776" s="9">
        <v>14</v>
      </c>
      <c r="DL1776" s="9">
        <v>17</v>
      </c>
      <c r="DM1776" s="9">
        <v>5290</v>
      </c>
      <c r="DN1776" s="9">
        <v>440</v>
      </c>
      <c r="DO1776" s="9">
        <v>4850</v>
      </c>
      <c r="DP1776" s="9">
        <v>727</v>
      </c>
      <c r="DR1776" s="9">
        <v>70</v>
      </c>
      <c r="DS1776" s="9">
        <v>1278</v>
      </c>
      <c r="DT1776" s="9">
        <v>182</v>
      </c>
      <c r="DU1776" s="9">
        <v>744</v>
      </c>
      <c r="DV1776" s="9">
        <v>1849</v>
      </c>
      <c r="DW1776" s="9">
        <v>4678</v>
      </c>
      <c r="DX1776" s="9">
        <v>7270</v>
      </c>
      <c r="DY1776" s="9">
        <v>-2592</v>
      </c>
      <c r="DZ1776" s="9">
        <v>20556</v>
      </c>
      <c r="EA1776" s="9">
        <v>9390</v>
      </c>
      <c r="EB1776" s="9">
        <v>1709</v>
      </c>
      <c r="EC1776" s="9">
        <v>3875</v>
      </c>
      <c r="ED1776" s="9">
        <v>682</v>
      </c>
      <c r="EE1776" s="9">
        <v>1000</v>
      </c>
      <c r="EF1776" s="9">
        <v>3900</v>
      </c>
    </row>
    <row r="1777" spans="1:136" x14ac:dyDescent="0.35">
      <c r="A1777" s="3">
        <v>42645</v>
      </c>
      <c r="B1777" s="3">
        <v>42650</v>
      </c>
      <c r="C1777" s="5">
        <v>0.4375</v>
      </c>
      <c r="D1777" s="4" t="str">
        <f t="shared" si="27"/>
        <v>UTC-4</v>
      </c>
      <c r="E1777" s="9">
        <v>8450</v>
      </c>
      <c r="F1777" s="9">
        <v>15552</v>
      </c>
      <c r="G1777" s="9">
        <v>15754</v>
      </c>
      <c r="H1777" s="9">
        <v>18436</v>
      </c>
      <c r="I1777" s="11">
        <v>85.5</v>
      </c>
      <c r="J1777" s="9">
        <v>1058</v>
      </c>
      <c r="K1777" s="9">
        <v>255</v>
      </c>
      <c r="L1777" s="9">
        <v>116</v>
      </c>
      <c r="M1777" s="9">
        <v>127</v>
      </c>
      <c r="N1777" s="9">
        <v>560</v>
      </c>
      <c r="O1777" s="9">
        <v>916</v>
      </c>
      <c r="P1777" s="9">
        <v>9935</v>
      </c>
      <c r="Q1777" s="9">
        <v>10094</v>
      </c>
      <c r="R1777" s="9">
        <v>3225</v>
      </c>
      <c r="S1777" s="9">
        <v>3225</v>
      </c>
      <c r="T1777" s="9">
        <v>0</v>
      </c>
      <c r="U1777" s="9">
        <v>6870</v>
      </c>
      <c r="V1777" s="9">
        <v>5909</v>
      </c>
      <c r="W1777" s="9">
        <v>5906</v>
      </c>
      <c r="X1777" s="9">
        <v>3</v>
      </c>
      <c r="Y1777" s="9">
        <v>960</v>
      </c>
      <c r="Z1777" s="9">
        <v>-159</v>
      </c>
      <c r="AA1777" s="9">
        <v>1600</v>
      </c>
      <c r="AB1777" s="9">
        <v>1522</v>
      </c>
      <c r="AC1777" s="9">
        <v>78</v>
      </c>
      <c r="AD1777" s="9">
        <v>4496</v>
      </c>
      <c r="AE1777" s="9">
        <v>4159</v>
      </c>
      <c r="AF1777" s="9">
        <v>67</v>
      </c>
      <c r="AG1777" s="9">
        <v>270</v>
      </c>
      <c r="AH1777" s="9">
        <v>457</v>
      </c>
      <c r="AI1777" s="9">
        <v>1636</v>
      </c>
      <c r="AJ1777" s="9">
        <v>962</v>
      </c>
      <c r="AK1777" s="9">
        <v>2036318</v>
      </c>
      <c r="AL1777" s="9">
        <v>1341228</v>
      </c>
      <c r="AM1777" s="9">
        <v>1169048</v>
      </c>
      <c r="AN1777" s="9">
        <v>473958</v>
      </c>
      <c r="AP1777" s="9">
        <v>3402</v>
      </c>
      <c r="AQ1777" s="9">
        <v>695090</v>
      </c>
      <c r="AR1777" s="9">
        <v>225498</v>
      </c>
      <c r="AS1777" s="9">
        <v>24822</v>
      </c>
      <c r="AT1777" s="9">
        <v>48</v>
      </c>
      <c r="AU1777" s="9">
        <v>48</v>
      </c>
      <c r="AV1777" s="9">
        <v>0</v>
      </c>
      <c r="AW1777" s="9">
        <v>24774</v>
      </c>
      <c r="AX1777" s="9">
        <v>285</v>
      </c>
      <c r="AY1777" s="9">
        <v>285</v>
      </c>
      <c r="AZ1777" s="9">
        <v>0</v>
      </c>
      <c r="BA1777" s="9">
        <v>24488</v>
      </c>
      <c r="BB1777" s="9">
        <v>200676</v>
      </c>
      <c r="BC1777" s="9">
        <v>47344</v>
      </c>
      <c r="BF1777" s="9">
        <v>97165</v>
      </c>
      <c r="BG1777" s="9">
        <v>868</v>
      </c>
      <c r="BH1777" s="9">
        <v>55300</v>
      </c>
      <c r="BI1777" s="9">
        <v>19393</v>
      </c>
      <c r="BJ1777" s="9">
        <v>43301</v>
      </c>
      <c r="BK1777" s="9">
        <v>156972</v>
      </c>
      <c r="BL1777" s="9">
        <v>133747</v>
      </c>
      <c r="BM1777" s="9">
        <v>10180</v>
      </c>
      <c r="BN1777" s="9">
        <v>13045</v>
      </c>
      <c r="BO1777" s="9">
        <v>37792</v>
      </c>
      <c r="BP1777" s="9">
        <v>101153</v>
      </c>
      <c r="BR1777" s="9">
        <v>2775</v>
      </c>
      <c r="BS1777" s="9">
        <v>103928</v>
      </c>
      <c r="BT1777" s="9">
        <v>283161</v>
      </c>
      <c r="BU1777" s="9">
        <v>82616</v>
      </c>
      <c r="BV1777" s="9">
        <v>2385</v>
      </c>
      <c r="BW1777" s="9">
        <v>21739</v>
      </c>
      <c r="BX1777" s="9">
        <v>146815</v>
      </c>
      <c r="BY1777" s="11">
        <v>29.4</v>
      </c>
      <c r="BZ1777" s="11">
        <v>24.3</v>
      </c>
      <c r="CA1777" s="11">
        <v>26.4</v>
      </c>
      <c r="CB1777" s="11">
        <v>40.9</v>
      </c>
      <c r="CC1777" s="11">
        <v>111.2</v>
      </c>
      <c r="CD1777" s="9">
        <v>9866</v>
      </c>
      <c r="CE1777" s="9">
        <v>7861</v>
      </c>
      <c r="CF1777" s="9">
        <v>7861</v>
      </c>
      <c r="CG1777" s="9">
        <v>0</v>
      </c>
      <c r="CH1777" s="9">
        <v>0</v>
      </c>
      <c r="CI1777" s="9">
        <v>2005</v>
      </c>
      <c r="CJ1777" s="9">
        <v>762</v>
      </c>
      <c r="CK1777" s="9">
        <v>66</v>
      </c>
      <c r="CL1777" s="9">
        <v>0</v>
      </c>
      <c r="CM1777" s="9">
        <v>0</v>
      </c>
      <c r="CN1777" s="9">
        <v>0</v>
      </c>
      <c r="CO1777" s="9">
        <v>66</v>
      </c>
      <c r="CP1777" s="9">
        <v>0</v>
      </c>
      <c r="CQ1777" s="9">
        <v>0</v>
      </c>
      <c r="CR1777" s="9">
        <v>0</v>
      </c>
      <c r="CS1777" s="9">
        <v>66</v>
      </c>
      <c r="CT1777" s="9">
        <v>695</v>
      </c>
      <c r="CU1777" s="9">
        <v>124</v>
      </c>
      <c r="CX1777" s="9">
        <v>60</v>
      </c>
      <c r="CY1777" s="9">
        <v>166</v>
      </c>
      <c r="CZ1777" s="9">
        <v>345</v>
      </c>
      <c r="DA1777" s="9">
        <v>0</v>
      </c>
      <c r="DB1777" s="9">
        <v>52</v>
      </c>
      <c r="DC1777" s="9">
        <v>95</v>
      </c>
      <c r="DD1777" s="9">
        <v>46</v>
      </c>
      <c r="DE1777" s="9">
        <v>0</v>
      </c>
      <c r="DF1777" s="9">
        <v>49</v>
      </c>
      <c r="DG1777" s="9">
        <v>0</v>
      </c>
      <c r="DH1777" s="9">
        <v>46</v>
      </c>
      <c r="DI1777" s="9">
        <v>90</v>
      </c>
      <c r="DJ1777" s="9">
        <v>959</v>
      </c>
      <c r="DK1777" s="9">
        <v>29</v>
      </c>
      <c r="DL1777" s="9">
        <v>13</v>
      </c>
      <c r="DM1777" s="9">
        <v>4611</v>
      </c>
      <c r="DN1777" s="9">
        <v>481</v>
      </c>
      <c r="DO1777" s="9">
        <v>4130</v>
      </c>
      <c r="DP1777" s="9">
        <v>805</v>
      </c>
      <c r="DR1777" s="9">
        <v>88</v>
      </c>
      <c r="DS1777" s="9">
        <v>860</v>
      </c>
      <c r="DT1777" s="9">
        <v>92</v>
      </c>
      <c r="DU1777" s="9">
        <v>805</v>
      </c>
      <c r="DV1777" s="9">
        <v>1480</v>
      </c>
      <c r="DW1777" s="9">
        <v>5255</v>
      </c>
      <c r="DX1777" s="9">
        <v>7380</v>
      </c>
      <c r="DY1777" s="9">
        <v>-2125</v>
      </c>
      <c r="DZ1777" s="9">
        <v>20743</v>
      </c>
      <c r="EA1777" s="9">
        <v>9264</v>
      </c>
      <c r="EB1777" s="9">
        <v>1664</v>
      </c>
      <c r="EC1777" s="9">
        <v>4266</v>
      </c>
      <c r="ED1777" s="9">
        <v>614</v>
      </c>
      <c r="EE1777" s="9">
        <v>936</v>
      </c>
      <c r="EF1777" s="9">
        <v>3999</v>
      </c>
    </row>
    <row r="1778" spans="1:136" x14ac:dyDescent="0.35">
      <c r="A1778" s="3">
        <v>42652</v>
      </c>
      <c r="B1778" s="3">
        <v>42657</v>
      </c>
      <c r="C1778" s="5">
        <v>0.4375</v>
      </c>
      <c r="D1778" s="4" t="str">
        <f t="shared" si="27"/>
        <v>UTC-4</v>
      </c>
      <c r="E1778" s="9">
        <v>8464</v>
      </c>
      <c r="F1778" s="9">
        <v>15370</v>
      </c>
      <c r="G1778" s="9">
        <v>15671</v>
      </c>
      <c r="H1778" s="9">
        <v>18436</v>
      </c>
      <c r="I1778" s="11">
        <v>85</v>
      </c>
      <c r="J1778" s="9">
        <v>1009</v>
      </c>
      <c r="K1778" s="9">
        <v>485</v>
      </c>
      <c r="L1778" s="9">
        <v>-50</v>
      </c>
      <c r="M1778" s="9">
        <v>1</v>
      </c>
      <c r="N1778" s="9">
        <v>572</v>
      </c>
      <c r="O1778" s="9">
        <v>915</v>
      </c>
      <c r="P1778" s="9">
        <v>9498</v>
      </c>
      <c r="Q1778" s="9">
        <v>9894</v>
      </c>
      <c r="R1778" s="9">
        <v>3240</v>
      </c>
      <c r="S1778" s="9">
        <v>3240</v>
      </c>
      <c r="T1778" s="9">
        <v>0</v>
      </c>
      <c r="U1778" s="9">
        <v>6654</v>
      </c>
      <c r="V1778" s="9">
        <v>5835</v>
      </c>
      <c r="W1778" s="9">
        <v>5832</v>
      </c>
      <c r="X1778" s="9">
        <v>3</v>
      </c>
      <c r="Y1778" s="9">
        <v>819</v>
      </c>
      <c r="Z1778" s="9">
        <v>-396</v>
      </c>
      <c r="AA1778" s="9">
        <v>1580</v>
      </c>
      <c r="AB1778" s="9">
        <v>1487</v>
      </c>
      <c r="AC1778" s="9">
        <v>93</v>
      </c>
      <c r="AD1778" s="9">
        <v>4599</v>
      </c>
      <c r="AE1778" s="9">
        <v>4271</v>
      </c>
      <c r="AF1778" s="9">
        <v>99</v>
      </c>
      <c r="AG1778" s="9">
        <v>229</v>
      </c>
      <c r="AH1778" s="9">
        <v>444</v>
      </c>
      <c r="AI1778" s="9">
        <v>1668</v>
      </c>
      <c r="AJ1778" s="9">
        <v>998</v>
      </c>
      <c r="AK1778" s="9">
        <v>2032496</v>
      </c>
      <c r="AL1778" s="9">
        <v>1337407</v>
      </c>
      <c r="AM1778" s="9">
        <v>1163800</v>
      </c>
      <c r="AN1778" s="9">
        <v>468711</v>
      </c>
      <c r="AP1778" s="9">
        <v>2526</v>
      </c>
      <c r="AQ1778" s="9">
        <v>695089</v>
      </c>
      <c r="AR1778" s="9">
        <v>227967</v>
      </c>
      <c r="AS1778" s="9">
        <v>25949</v>
      </c>
      <c r="AT1778" s="9">
        <v>49</v>
      </c>
      <c r="AU1778" s="9">
        <v>49</v>
      </c>
      <c r="AV1778" s="9">
        <v>0</v>
      </c>
      <c r="AW1778" s="9">
        <v>25900</v>
      </c>
      <c r="AX1778" s="9">
        <v>247</v>
      </c>
      <c r="AY1778" s="9">
        <v>247</v>
      </c>
      <c r="AZ1778" s="9">
        <v>0</v>
      </c>
      <c r="BA1778" s="9">
        <v>25653</v>
      </c>
      <c r="BB1778" s="9">
        <v>202018</v>
      </c>
      <c r="BC1778" s="9">
        <v>47367</v>
      </c>
      <c r="BF1778" s="9">
        <v>99699</v>
      </c>
      <c r="BG1778" s="9">
        <v>1055</v>
      </c>
      <c r="BH1778" s="9">
        <v>53897</v>
      </c>
      <c r="BI1778" s="9">
        <v>19042</v>
      </c>
      <c r="BJ1778" s="9">
        <v>43699</v>
      </c>
      <c r="BK1778" s="9">
        <v>155732</v>
      </c>
      <c r="BL1778" s="9">
        <v>132610</v>
      </c>
      <c r="BM1778" s="9">
        <v>9261</v>
      </c>
      <c r="BN1778" s="9">
        <v>13861</v>
      </c>
      <c r="BO1778" s="9">
        <v>39292</v>
      </c>
      <c r="BP1778" s="9">
        <v>99668</v>
      </c>
      <c r="BR1778" s="9">
        <v>3015</v>
      </c>
      <c r="BS1778" s="9">
        <v>102682</v>
      </c>
      <c r="BT1778" s="9">
        <v>283297</v>
      </c>
      <c r="BU1778" s="9">
        <v>84554</v>
      </c>
      <c r="BV1778" s="9">
        <v>2244</v>
      </c>
      <c r="BW1778" s="9">
        <v>21265</v>
      </c>
      <c r="BX1778" s="9">
        <v>145267</v>
      </c>
      <c r="BY1778" s="11">
        <v>29.6</v>
      </c>
      <c r="BZ1778" s="11">
        <v>25.1</v>
      </c>
      <c r="CA1778" s="11">
        <v>26.8</v>
      </c>
      <c r="CB1778" s="11">
        <v>39.200000000000003</v>
      </c>
      <c r="CC1778" s="11">
        <v>92.7</v>
      </c>
      <c r="CD1778" s="9">
        <v>9127</v>
      </c>
      <c r="CE1778" s="9">
        <v>6907</v>
      </c>
      <c r="CF1778" s="9">
        <v>6907</v>
      </c>
      <c r="CG1778" s="9">
        <v>0</v>
      </c>
      <c r="CH1778" s="9">
        <v>0</v>
      </c>
      <c r="CI1778" s="9">
        <v>2220</v>
      </c>
      <c r="CJ1778" s="9">
        <v>871</v>
      </c>
      <c r="CK1778" s="9">
        <v>105</v>
      </c>
      <c r="CL1778" s="9">
        <v>0</v>
      </c>
      <c r="CM1778" s="9">
        <v>0</v>
      </c>
      <c r="CN1778" s="9">
        <v>0</v>
      </c>
      <c r="CO1778" s="9">
        <v>105</v>
      </c>
      <c r="CP1778" s="9">
        <v>0</v>
      </c>
      <c r="CQ1778" s="9">
        <v>0</v>
      </c>
      <c r="CR1778" s="9">
        <v>0</v>
      </c>
      <c r="CS1778" s="9">
        <v>105</v>
      </c>
      <c r="CT1778" s="9">
        <v>766</v>
      </c>
      <c r="CU1778" s="9">
        <v>175</v>
      </c>
      <c r="CX1778" s="9">
        <v>14</v>
      </c>
      <c r="CY1778" s="9">
        <v>175</v>
      </c>
      <c r="CZ1778" s="9">
        <v>402</v>
      </c>
      <c r="DA1778" s="9">
        <v>0</v>
      </c>
      <c r="DB1778" s="9">
        <v>228</v>
      </c>
      <c r="DC1778" s="9">
        <v>32</v>
      </c>
      <c r="DD1778" s="9">
        <v>30</v>
      </c>
      <c r="DE1778" s="9">
        <v>0</v>
      </c>
      <c r="DF1778" s="9">
        <v>2</v>
      </c>
      <c r="DG1778" s="9">
        <v>0</v>
      </c>
      <c r="DH1778" s="9">
        <v>182</v>
      </c>
      <c r="DI1778" s="9">
        <v>144</v>
      </c>
      <c r="DJ1778" s="9">
        <v>763</v>
      </c>
      <c r="DK1778" s="9">
        <v>0</v>
      </c>
      <c r="DL1778" s="9">
        <v>18</v>
      </c>
      <c r="DM1778" s="9">
        <v>3946</v>
      </c>
      <c r="DN1778" s="9">
        <v>439</v>
      </c>
      <c r="DO1778" s="9">
        <v>3507</v>
      </c>
      <c r="DP1778" s="9">
        <v>644</v>
      </c>
      <c r="DR1778" s="9">
        <v>97</v>
      </c>
      <c r="DS1778" s="9">
        <v>821</v>
      </c>
      <c r="DT1778" s="9">
        <v>87</v>
      </c>
      <c r="DU1778" s="9">
        <v>685</v>
      </c>
      <c r="DV1778" s="9">
        <v>1173</v>
      </c>
      <c r="DW1778" s="9">
        <v>5181</v>
      </c>
      <c r="DX1778" s="9">
        <v>6468</v>
      </c>
      <c r="DY1778" s="9">
        <v>-1287</v>
      </c>
      <c r="DZ1778" s="9">
        <v>19751</v>
      </c>
      <c r="EA1778" s="9">
        <v>8798</v>
      </c>
      <c r="EB1778" s="9">
        <v>1654</v>
      </c>
      <c r="EC1778" s="9">
        <v>3987</v>
      </c>
      <c r="ED1778" s="9">
        <v>325</v>
      </c>
      <c r="EE1778" s="9">
        <v>1339</v>
      </c>
      <c r="EF1778" s="9">
        <v>3647</v>
      </c>
    </row>
    <row r="1779" spans="1:136" x14ac:dyDescent="0.35">
      <c r="A1779" s="3">
        <v>42659</v>
      </c>
      <c r="B1779" s="3">
        <v>42664</v>
      </c>
      <c r="C1779" s="5">
        <v>0.4375</v>
      </c>
      <c r="D1779" s="4" t="str">
        <f t="shared" si="27"/>
        <v>UTC-4</v>
      </c>
      <c r="E1779" s="9">
        <v>8504</v>
      </c>
      <c r="F1779" s="9">
        <v>15552</v>
      </c>
      <c r="G1779" s="9">
        <v>15787</v>
      </c>
      <c r="H1779" s="9">
        <v>18436</v>
      </c>
      <c r="I1779" s="11">
        <v>85.6</v>
      </c>
      <c r="J1779" s="9">
        <v>989</v>
      </c>
      <c r="K1779" s="9">
        <v>555</v>
      </c>
      <c r="L1779" s="9">
        <v>-124</v>
      </c>
      <c r="M1779" s="9">
        <v>166</v>
      </c>
      <c r="N1779" s="9">
        <v>392</v>
      </c>
      <c r="O1779" s="9">
        <v>918</v>
      </c>
      <c r="P1779" s="9">
        <v>9837</v>
      </c>
      <c r="Q1779" s="9">
        <v>9992</v>
      </c>
      <c r="R1779" s="9">
        <v>3261</v>
      </c>
      <c r="S1779" s="9">
        <v>3261</v>
      </c>
      <c r="T1779" s="9">
        <v>0</v>
      </c>
      <c r="U1779" s="9">
        <v>6731</v>
      </c>
      <c r="V1779" s="9">
        <v>5837</v>
      </c>
      <c r="W1779" s="9">
        <v>5833</v>
      </c>
      <c r="X1779" s="9">
        <v>3</v>
      </c>
      <c r="Y1779" s="9">
        <v>894</v>
      </c>
      <c r="Z1779" s="9">
        <v>-155</v>
      </c>
      <c r="AA1779" s="9">
        <v>1578</v>
      </c>
      <c r="AB1779" s="9">
        <v>1497</v>
      </c>
      <c r="AC1779" s="9">
        <v>81</v>
      </c>
      <c r="AD1779" s="9">
        <v>4536</v>
      </c>
      <c r="AE1779" s="9">
        <v>4245</v>
      </c>
      <c r="AF1779" s="9">
        <v>8</v>
      </c>
      <c r="AG1779" s="9">
        <v>282</v>
      </c>
      <c r="AH1779" s="9">
        <v>458</v>
      </c>
      <c r="AI1779" s="9">
        <v>1688</v>
      </c>
      <c r="AJ1779" s="9">
        <v>991</v>
      </c>
      <c r="AK1779" s="9">
        <v>2023346</v>
      </c>
      <c r="AL1779" s="9">
        <v>1328257</v>
      </c>
      <c r="AM1779" s="9">
        <v>1163247</v>
      </c>
      <c r="AN1779" s="9">
        <v>468158</v>
      </c>
      <c r="AP1779" s="9">
        <v>2964</v>
      </c>
      <c r="AQ1779" s="9">
        <v>695089</v>
      </c>
      <c r="AR1779" s="9">
        <v>226011</v>
      </c>
      <c r="AS1779" s="9">
        <v>25494</v>
      </c>
      <c r="AT1779" s="9">
        <v>43</v>
      </c>
      <c r="AU1779" s="9">
        <v>43</v>
      </c>
      <c r="AV1779" s="9">
        <v>0</v>
      </c>
      <c r="AW1779" s="9">
        <v>25451</v>
      </c>
      <c r="AX1779" s="9">
        <v>243</v>
      </c>
      <c r="AY1779" s="9">
        <v>243</v>
      </c>
      <c r="AZ1779" s="9">
        <v>0</v>
      </c>
      <c r="BA1779" s="9">
        <v>25209</v>
      </c>
      <c r="BB1779" s="9">
        <v>200516</v>
      </c>
      <c r="BC1779" s="9">
        <v>45723</v>
      </c>
      <c r="BF1779" s="9">
        <v>99209</v>
      </c>
      <c r="BG1779" s="9">
        <v>655</v>
      </c>
      <c r="BH1779" s="9">
        <v>54930</v>
      </c>
      <c r="BI1779" s="9">
        <v>19919</v>
      </c>
      <c r="BJ1779" s="9">
        <v>43898</v>
      </c>
      <c r="BK1779" s="9">
        <v>152378</v>
      </c>
      <c r="BL1779" s="9">
        <v>129521</v>
      </c>
      <c r="BM1779" s="9">
        <v>8539</v>
      </c>
      <c r="BN1779" s="9">
        <v>14318</v>
      </c>
      <c r="BO1779" s="9">
        <v>38423</v>
      </c>
      <c r="BP1779" s="9">
        <v>97139</v>
      </c>
      <c r="BR1779" s="9">
        <v>3427</v>
      </c>
      <c r="BS1779" s="9">
        <v>100567</v>
      </c>
      <c r="BT1779" s="9">
        <v>282330</v>
      </c>
      <c r="BU1779" s="9">
        <v>84299</v>
      </c>
      <c r="BV1779" s="9">
        <v>2316</v>
      </c>
      <c r="BW1779" s="9">
        <v>20245</v>
      </c>
      <c r="BX1779" s="9">
        <v>145563</v>
      </c>
      <c r="BY1779" s="11">
        <v>30</v>
      </c>
      <c r="BZ1779" s="11">
        <v>24.7</v>
      </c>
      <c r="CA1779" s="11">
        <v>26.7</v>
      </c>
      <c r="CB1779" s="11">
        <v>37.4</v>
      </c>
      <c r="CC1779" s="11">
        <v>87</v>
      </c>
      <c r="CD1779" s="9">
        <v>9068</v>
      </c>
      <c r="CE1779" s="9">
        <v>7016</v>
      </c>
      <c r="CF1779" s="9">
        <v>7016</v>
      </c>
      <c r="CG1779" s="9">
        <v>0</v>
      </c>
      <c r="CH1779" s="9">
        <v>0</v>
      </c>
      <c r="CI1779" s="9">
        <v>2052</v>
      </c>
      <c r="CJ1779" s="9">
        <v>834</v>
      </c>
      <c r="CK1779" s="9">
        <v>27</v>
      </c>
      <c r="CL1779" s="9">
        <v>0</v>
      </c>
      <c r="CM1779" s="9">
        <v>0</v>
      </c>
      <c r="CN1779" s="9">
        <v>0</v>
      </c>
      <c r="CO1779" s="9">
        <v>27</v>
      </c>
      <c r="CP1779" s="9">
        <v>0</v>
      </c>
      <c r="CQ1779" s="9">
        <v>0</v>
      </c>
      <c r="CR1779" s="9">
        <v>0</v>
      </c>
      <c r="CS1779" s="9">
        <v>27</v>
      </c>
      <c r="CT1779" s="9">
        <v>807</v>
      </c>
      <c r="CU1779" s="9">
        <v>241</v>
      </c>
      <c r="CX1779" s="9">
        <v>61</v>
      </c>
      <c r="CY1779" s="9">
        <v>85</v>
      </c>
      <c r="CZ1779" s="9">
        <v>420</v>
      </c>
      <c r="DA1779" s="9">
        <v>0</v>
      </c>
      <c r="DB1779" s="9">
        <v>90</v>
      </c>
      <c r="DC1779" s="9">
        <v>74</v>
      </c>
      <c r="DD1779" s="9">
        <v>55</v>
      </c>
      <c r="DE1779" s="9">
        <v>0</v>
      </c>
      <c r="DF1779" s="9">
        <v>19</v>
      </c>
      <c r="DG1779" s="9">
        <v>0</v>
      </c>
      <c r="DH1779" s="9">
        <v>157</v>
      </c>
      <c r="DI1779" s="9">
        <v>121</v>
      </c>
      <c r="DJ1779" s="9">
        <v>776</v>
      </c>
      <c r="DK1779" s="9">
        <v>14</v>
      </c>
      <c r="DL1779" s="9">
        <v>23</v>
      </c>
      <c r="DM1779" s="9">
        <v>4600</v>
      </c>
      <c r="DN1779" s="9">
        <v>415</v>
      </c>
      <c r="DO1779" s="9">
        <v>4185</v>
      </c>
      <c r="DP1779" s="9">
        <v>811</v>
      </c>
      <c r="DR1779" s="9">
        <v>93</v>
      </c>
      <c r="DS1779" s="9">
        <v>923</v>
      </c>
      <c r="DT1779" s="9">
        <v>138</v>
      </c>
      <c r="DU1779" s="9">
        <v>981</v>
      </c>
      <c r="DV1779" s="9">
        <v>1239</v>
      </c>
      <c r="DW1779" s="9">
        <v>4468</v>
      </c>
      <c r="DX1779" s="9">
        <v>6601</v>
      </c>
      <c r="DY1779" s="9">
        <v>-2133</v>
      </c>
      <c r="DZ1779" s="9">
        <v>20524</v>
      </c>
      <c r="EA1779" s="9">
        <v>9118</v>
      </c>
      <c r="EB1779" s="9">
        <v>1547</v>
      </c>
      <c r="EC1779" s="9">
        <v>4166</v>
      </c>
      <c r="ED1779" s="9">
        <v>601</v>
      </c>
      <c r="EE1779" s="9">
        <v>1189</v>
      </c>
      <c r="EF1779" s="9">
        <v>3903</v>
      </c>
    </row>
    <row r="1780" spans="1:136" x14ac:dyDescent="0.35">
      <c r="A1780" s="3">
        <v>42666</v>
      </c>
      <c r="B1780" s="3">
        <v>42671</v>
      </c>
      <c r="C1780" s="5">
        <v>0.4375</v>
      </c>
      <c r="D1780" s="4" t="str">
        <f t="shared" si="27"/>
        <v>UTC-4</v>
      </c>
      <c r="E1780" s="9">
        <v>8522</v>
      </c>
      <c r="F1780" s="9">
        <v>15448</v>
      </c>
      <c r="G1780" s="9">
        <v>15700</v>
      </c>
      <c r="H1780" s="9">
        <v>18436</v>
      </c>
      <c r="I1780" s="11">
        <v>85.2</v>
      </c>
      <c r="J1780" s="9">
        <v>929</v>
      </c>
      <c r="K1780" s="9">
        <v>493</v>
      </c>
      <c r="L1780" s="9">
        <v>134</v>
      </c>
      <c r="M1780" s="9">
        <v>4</v>
      </c>
      <c r="N1780" s="9">
        <v>297</v>
      </c>
      <c r="O1780" s="9">
        <v>922</v>
      </c>
      <c r="P1780" s="9">
        <v>9824</v>
      </c>
      <c r="Q1780" s="9">
        <v>10172</v>
      </c>
      <c r="R1780" s="9">
        <v>3264</v>
      </c>
      <c r="S1780" s="9">
        <v>3264</v>
      </c>
      <c r="T1780" s="9">
        <v>0</v>
      </c>
      <c r="U1780" s="9">
        <v>6908</v>
      </c>
      <c r="V1780" s="9">
        <v>5896</v>
      </c>
      <c r="W1780" s="9">
        <v>5892</v>
      </c>
      <c r="X1780" s="9">
        <v>3</v>
      </c>
      <c r="Y1780" s="9">
        <v>1012</v>
      </c>
      <c r="Z1780" s="9">
        <v>-348</v>
      </c>
      <c r="AA1780" s="9">
        <v>1562</v>
      </c>
      <c r="AB1780" s="9">
        <v>1418</v>
      </c>
      <c r="AC1780" s="9">
        <v>144</v>
      </c>
      <c r="AD1780" s="9">
        <v>4662</v>
      </c>
      <c r="AE1780" s="9">
        <v>4219</v>
      </c>
      <c r="AF1780" s="9">
        <v>104</v>
      </c>
      <c r="AG1780" s="9">
        <v>338</v>
      </c>
      <c r="AH1780" s="9">
        <v>441</v>
      </c>
      <c r="AI1780" s="9">
        <v>1766</v>
      </c>
      <c r="AJ1780" s="9">
        <v>1022</v>
      </c>
      <c r="AK1780" s="9">
        <v>2032109</v>
      </c>
      <c r="AL1780" s="9">
        <v>1337021</v>
      </c>
      <c r="AM1780" s="9">
        <v>1177666</v>
      </c>
      <c r="AN1780" s="9">
        <v>482578</v>
      </c>
      <c r="AP1780" s="9">
        <v>3565</v>
      </c>
      <c r="AQ1780" s="9">
        <v>695088</v>
      </c>
      <c r="AR1780" s="9">
        <v>223804</v>
      </c>
      <c r="AS1780" s="9">
        <v>24615</v>
      </c>
      <c r="AT1780" s="9">
        <v>46</v>
      </c>
      <c r="AU1780" s="9">
        <v>46</v>
      </c>
      <c r="AV1780" s="9">
        <v>0</v>
      </c>
      <c r="AW1780" s="9">
        <v>24569</v>
      </c>
      <c r="AX1780" s="9">
        <v>262</v>
      </c>
      <c r="AY1780" s="9">
        <v>262</v>
      </c>
      <c r="AZ1780" s="9">
        <v>0</v>
      </c>
      <c r="BA1780" s="9">
        <v>24306</v>
      </c>
      <c r="BB1780" s="9">
        <v>199190</v>
      </c>
      <c r="BC1780" s="9">
        <v>45520</v>
      </c>
      <c r="BF1780" s="9">
        <v>99336</v>
      </c>
      <c r="BG1780" s="9">
        <v>962</v>
      </c>
      <c r="BH1780" s="9">
        <v>53371</v>
      </c>
      <c r="BI1780" s="9">
        <v>19739</v>
      </c>
      <c r="BJ1780" s="9">
        <v>42422</v>
      </c>
      <c r="BK1780" s="9">
        <v>150550</v>
      </c>
      <c r="BL1780" s="9">
        <v>127779</v>
      </c>
      <c r="BM1780" s="9">
        <v>8334</v>
      </c>
      <c r="BN1780" s="9">
        <v>14436</v>
      </c>
      <c r="BO1780" s="9">
        <v>39801</v>
      </c>
      <c r="BP1780" s="9">
        <v>97203</v>
      </c>
      <c r="BR1780" s="9">
        <v>3710</v>
      </c>
      <c r="BS1780" s="9">
        <v>100913</v>
      </c>
      <c r="BT1780" s="9">
        <v>280924</v>
      </c>
      <c r="BU1780" s="9">
        <v>85456</v>
      </c>
      <c r="BV1780" s="9">
        <v>2447</v>
      </c>
      <c r="BW1780" s="9">
        <v>19396</v>
      </c>
      <c r="BX1780" s="9">
        <v>143777</v>
      </c>
      <c r="BY1780" s="11">
        <v>31.2</v>
      </c>
      <c r="BZ1780" s="11">
        <v>24.6</v>
      </c>
      <c r="CA1780" s="11">
        <v>25.5</v>
      </c>
      <c r="CB1780" s="11">
        <v>37</v>
      </c>
      <c r="CC1780" s="11">
        <v>84.3</v>
      </c>
      <c r="CD1780" s="9">
        <v>10957</v>
      </c>
      <c r="CE1780" s="9">
        <v>8995</v>
      </c>
      <c r="CF1780" s="9">
        <v>8995</v>
      </c>
      <c r="CG1780" s="9">
        <v>0</v>
      </c>
      <c r="CH1780" s="9">
        <v>0</v>
      </c>
      <c r="CI1780" s="9">
        <v>1962</v>
      </c>
      <c r="CJ1780" s="9">
        <v>458</v>
      </c>
      <c r="CK1780" s="9">
        <v>27</v>
      </c>
      <c r="CL1780" s="9">
        <v>0</v>
      </c>
      <c r="CM1780" s="9">
        <v>0</v>
      </c>
      <c r="CN1780" s="9">
        <v>0</v>
      </c>
      <c r="CO1780" s="9">
        <v>27</v>
      </c>
      <c r="CP1780" s="9">
        <v>0</v>
      </c>
      <c r="CQ1780" s="9">
        <v>0</v>
      </c>
      <c r="CR1780" s="9">
        <v>0</v>
      </c>
      <c r="CS1780" s="9">
        <v>27</v>
      </c>
      <c r="CT1780" s="9">
        <v>431</v>
      </c>
      <c r="CU1780" s="9">
        <v>88</v>
      </c>
      <c r="CX1780" s="9">
        <v>3</v>
      </c>
      <c r="CY1780" s="9">
        <v>102</v>
      </c>
      <c r="CZ1780" s="9">
        <v>238</v>
      </c>
      <c r="DA1780" s="9">
        <v>0</v>
      </c>
      <c r="DB1780" s="9">
        <v>93</v>
      </c>
      <c r="DC1780" s="9">
        <v>60</v>
      </c>
      <c r="DD1780" s="9">
        <v>42</v>
      </c>
      <c r="DE1780" s="9">
        <v>0</v>
      </c>
      <c r="DF1780" s="9">
        <v>18</v>
      </c>
      <c r="DG1780" s="9">
        <v>0</v>
      </c>
      <c r="DH1780" s="9">
        <v>207</v>
      </c>
      <c r="DI1780" s="9">
        <v>140</v>
      </c>
      <c r="DJ1780" s="9">
        <v>1005</v>
      </c>
      <c r="DK1780" s="9">
        <v>12</v>
      </c>
      <c r="DL1780" s="9">
        <v>41</v>
      </c>
      <c r="DM1780" s="9">
        <v>4598</v>
      </c>
      <c r="DN1780" s="9">
        <v>404</v>
      </c>
      <c r="DO1780" s="9">
        <v>4194</v>
      </c>
      <c r="DP1780" s="9">
        <v>794</v>
      </c>
      <c r="DR1780" s="9">
        <v>77</v>
      </c>
      <c r="DS1780" s="9">
        <v>1120</v>
      </c>
      <c r="DT1780" s="9">
        <v>168</v>
      </c>
      <c r="DU1780" s="9">
        <v>751</v>
      </c>
      <c r="DV1780" s="9">
        <v>1284</v>
      </c>
      <c r="DW1780" s="9">
        <v>6359</v>
      </c>
      <c r="DX1780" s="9">
        <v>8591</v>
      </c>
      <c r="DY1780" s="9">
        <v>-2232</v>
      </c>
      <c r="DZ1780" s="9">
        <v>19924</v>
      </c>
      <c r="EA1780" s="9">
        <v>9183</v>
      </c>
      <c r="EB1780" s="9">
        <v>1789</v>
      </c>
      <c r="EC1780" s="9">
        <v>3863</v>
      </c>
      <c r="ED1780" s="9">
        <v>283</v>
      </c>
      <c r="EE1780" s="9">
        <v>1146</v>
      </c>
      <c r="EF1780" s="9">
        <v>3661</v>
      </c>
    </row>
    <row r="1781" spans="1:136" x14ac:dyDescent="0.35">
      <c r="A1781" s="3">
        <v>42673</v>
      </c>
      <c r="B1781" s="3">
        <v>42678</v>
      </c>
      <c r="C1781" s="5">
        <v>0.4375</v>
      </c>
      <c r="D1781" s="4" t="str">
        <f t="shared" si="27"/>
        <v>UTC-4</v>
      </c>
      <c r="E1781" s="9">
        <v>8692</v>
      </c>
      <c r="F1781" s="9">
        <v>15817</v>
      </c>
      <c r="G1781" s="9">
        <v>16048</v>
      </c>
      <c r="H1781" s="9">
        <v>18436</v>
      </c>
      <c r="I1781" s="11">
        <v>87.1</v>
      </c>
      <c r="J1781" s="9">
        <v>920</v>
      </c>
      <c r="K1781" s="9">
        <v>524</v>
      </c>
      <c r="L1781" s="9">
        <v>209</v>
      </c>
      <c r="M1781" s="9">
        <v>37</v>
      </c>
      <c r="N1781" s="9">
        <v>150</v>
      </c>
      <c r="O1781" s="9">
        <v>923</v>
      </c>
      <c r="P1781" s="9">
        <v>10456</v>
      </c>
      <c r="Q1781" s="9">
        <v>10250</v>
      </c>
      <c r="R1781" s="9">
        <v>3266</v>
      </c>
      <c r="S1781" s="9">
        <v>3266</v>
      </c>
      <c r="T1781" s="9">
        <v>0</v>
      </c>
      <c r="U1781" s="9">
        <v>6983</v>
      </c>
      <c r="V1781" s="9">
        <v>5912</v>
      </c>
      <c r="W1781" s="9">
        <v>5909</v>
      </c>
      <c r="X1781" s="9">
        <v>2</v>
      </c>
      <c r="Y1781" s="9">
        <v>1071</v>
      </c>
      <c r="Z1781" s="9">
        <v>206</v>
      </c>
      <c r="AA1781" s="9">
        <v>1585</v>
      </c>
      <c r="AB1781" s="9">
        <v>1520</v>
      </c>
      <c r="AC1781" s="9">
        <v>65</v>
      </c>
      <c r="AD1781" s="9">
        <v>4784</v>
      </c>
      <c r="AE1781" s="9">
        <v>4421</v>
      </c>
      <c r="AF1781" s="9">
        <v>81</v>
      </c>
      <c r="AG1781" s="9">
        <v>282</v>
      </c>
      <c r="AH1781" s="9">
        <v>429</v>
      </c>
      <c r="AI1781" s="9">
        <v>1737</v>
      </c>
      <c r="AJ1781" s="9">
        <v>1002</v>
      </c>
      <c r="AK1781" s="9">
        <v>2025194</v>
      </c>
      <c r="AL1781" s="9">
        <v>1330107</v>
      </c>
      <c r="AM1781" s="9">
        <v>1180097</v>
      </c>
      <c r="AN1781" s="9">
        <v>485010</v>
      </c>
      <c r="AP1781" s="9">
        <v>3486</v>
      </c>
      <c r="AQ1781" s="9">
        <v>695087</v>
      </c>
      <c r="AR1781" s="9">
        <v>220963</v>
      </c>
      <c r="AS1781" s="9">
        <v>25885</v>
      </c>
      <c r="AT1781" s="9">
        <v>50</v>
      </c>
      <c r="AU1781" s="9">
        <v>50</v>
      </c>
      <c r="AV1781" s="9">
        <v>0</v>
      </c>
      <c r="AW1781" s="9">
        <v>25835</v>
      </c>
      <c r="AX1781" s="9">
        <v>208</v>
      </c>
      <c r="AY1781" s="9">
        <v>208</v>
      </c>
      <c r="AZ1781" s="9">
        <v>0</v>
      </c>
      <c r="BA1781" s="9">
        <v>25627</v>
      </c>
      <c r="BB1781" s="9">
        <v>195079</v>
      </c>
      <c r="BC1781" s="9">
        <v>45076</v>
      </c>
      <c r="BF1781" s="9">
        <v>95123</v>
      </c>
      <c r="BG1781" s="9">
        <v>1072</v>
      </c>
      <c r="BH1781" s="9">
        <v>53808</v>
      </c>
      <c r="BI1781" s="9">
        <v>19229</v>
      </c>
      <c r="BJ1781" s="9">
        <v>41924</v>
      </c>
      <c r="BK1781" s="9">
        <v>148602</v>
      </c>
      <c r="BL1781" s="9">
        <v>125383</v>
      </c>
      <c r="BM1781" s="9">
        <v>8924</v>
      </c>
      <c r="BN1781" s="9">
        <v>14295</v>
      </c>
      <c r="BO1781" s="9">
        <v>39170</v>
      </c>
      <c r="BP1781" s="9">
        <v>95940</v>
      </c>
      <c r="BR1781" s="9">
        <v>3660</v>
      </c>
      <c r="BS1781" s="9">
        <v>99600</v>
      </c>
      <c r="BT1781" s="9">
        <v>279268</v>
      </c>
      <c r="BU1781" s="9">
        <v>85848</v>
      </c>
      <c r="BV1781" s="9">
        <v>2412</v>
      </c>
      <c r="BW1781" s="9">
        <v>19036</v>
      </c>
      <c r="BX1781" s="9">
        <v>141807</v>
      </c>
      <c r="BY1781" s="11">
        <v>31.2</v>
      </c>
      <c r="BZ1781" s="11">
        <v>24.3</v>
      </c>
      <c r="CA1781" s="11">
        <v>24.7</v>
      </c>
      <c r="CB1781" s="11">
        <v>37</v>
      </c>
      <c r="CC1781" s="11">
        <v>77.2</v>
      </c>
      <c r="CD1781" s="9">
        <v>9232</v>
      </c>
      <c r="CE1781" s="9">
        <v>7442</v>
      </c>
      <c r="CF1781" s="9">
        <v>7442</v>
      </c>
      <c r="CG1781" s="9">
        <v>0</v>
      </c>
      <c r="CH1781" s="9">
        <v>0</v>
      </c>
      <c r="CI1781" s="9">
        <v>1790</v>
      </c>
      <c r="CJ1781" s="9">
        <v>500</v>
      </c>
      <c r="CK1781" s="9">
        <v>7</v>
      </c>
      <c r="CL1781" s="9">
        <v>0</v>
      </c>
      <c r="CM1781" s="9">
        <v>0</v>
      </c>
      <c r="CN1781" s="9">
        <v>0</v>
      </c>
      <c r="CO1781" s="9">
        <v>7</v>
      </c>
      <c r="CP1781" s="9">
        <v>0</v>
      </c>
      <c r="CQ1781" s="9">
        <v>0</v>
      </c>
      <c r="CR1781" s="9">
        <v>0</v>
      </c>
      <c r="CS1781" s="9">
        <v>7</v>
      </c>
      <c r="CT1781" s="9">
        <v>493</v>
      </c>
      <c r="CU1781" s="9">
        <v>88</v>
      </c>
      <c r="CX1781" s="9">
        <v>13</v>
      </c>
      <c r="CY1781" s="9">
        <v>40</v>
      </c>
      <c r="CZ1781" s="9">
        <v>352</v>
      </c>
      <c r="DA1781" s="9">
        <v>0</v>
      </c>
      <c r="DB1781" s="9">
        <v>222</v>
      </c>
      <c r="DC1781" s="9">
        <v>107</v>
      </c>
      <c r="DD1781" s="9">
        <v>83</v>
      </c>
      <c r="DE1781" s="9">
        <v>0</v>
      </c>
      <c r="DF1781" s="9">
        <v>24</v>
      </c>
      <c r="DG1781" s="9">
        <v>0</v>
      </c>
      <c r="DH1781" s="9">
        <v>136</v>
      </c>
      <c r="DI1781" s="9">
        <v>222</v>
      </c>
      <c r="DJ1781" s="9">
        <v>604</v>
      </c>
      <c r="DK1781" s="9">
        <v>11</v>
      </c>
      <c r="DL1781" s="9">
        <v>3</v>
      </c>
      <c r="DM1781" s="9">
        <v>4890</v>
      </c>
      <c r="DN1781" s="9">
        <v>410</v>
      </c>
      <c r="DO1781" s="9">
        <v>4480</v>
      </c>
      <c r="DP1781" s="9">
        <v>1069</v>
      </c>
      <c r="DR1781" s="9">
        <v>84</v>
      </c>
      <c r="DS1781" s="9">
        <v>1126</v>
      </c>
      <c r="DT1781" s="9">
        <v>75</v>
      </c>
      <c r="DU1781" s="9">
        <v>845</v>
      </c>
      <c r="DV1781" s="9">
        <v>1281</v>
      </c>
      <c r="DW1781" s="9">
        <v>4342</v>
      </c>
      <c r="DX1781" s="9">
        <v>7032</v>
      </c>
      <c r="DY1781" s="9">
        <v>-2690</v>
      </c>
      <c r="DZ1781" s="9">
        <v>20183</v>
      </c>
      <c r="EA1781" s="9">
        <v>9213</v>
      </c>
      <c r="EB1781" s="9">
        <v>1794</v>
      </c>
      <c r="EC1781" s="9">
        <v>4043</v>
      </c>
      <c r="ED1781" s="9">
        <v>580</v>
      </c>
      <c r="EE1781" s="9">
        <v>1294</v>
      </c>
      <c r="EF1781" s="9">
        <v>3259</v>
      </c>
    </row>
    <row r="1782" spans="1:136" x14ac:dyDescent="0.35">
      <c r="A1782" s="3">
        <v>42680</v>
      </c>
      <c r="B1782" s="3">
        <v>42685</v>
      </c>
      <c r="C1782" s="5">
        <v>0.4375</v>
      </c>
      <c r="D1782" s="4" t="str">
        <f t="shared" si="27"/>
        <v>UTC-5</v>
      </c>
      <c r="E1782" s="9">
        <v>8681</v>
      </c>
      <c r="F1782" s="9">
        <v>16126</v>
      </c>
      <c r="G1782" s="9">
        <v>16449</v>
      </c>
      <c r="H1782" s="9">
        <v>18436</v>
      </c>
      <c r="I1782" s="11">
        <v>89.2</v>
      </c>
      <c r="J1782" s="9">
        <v>233</v>
      </c>
      <c r="K1782" s="9">
        <v>170</v>
      </c>
      <c r="L1782" s="9">
        <v>-333</v>
      </c>
      <c r="M1782" s="9">
        <v>111</v>
      </c>
      <c r="N1782" s="9">
        <v>287</v>
      </c>
      <c r="O1782" s="9">
        <v>904</v>
      </c>
      <c r="P1782" s="9">
        <v>10152</v>
      </c>
      <c r="Q1782" s="9">
        <v>9799</v>
      </c>
      <c r="R1782" s="9">
        <v>3189</v>
      </c>
      <c r="S1782" s="9">
        <v>3189</v>
      </c>
      <c r="T1782" s="9">
        <v>0</v>
      </c>
      <c r="U1782" s="9">
        <v>6610</v>
      </c>
      <c r="V1782" s="9">
        <v>5766</v>
      </c>
      <c r="W1782" s="9">
        <v>5762</v>
      </c>
      <c r="X1782" s="9">
        <v>4</v>
      </c>
      <c r="Y1782" s="9">
        <v>844</v>
      </c>
      <c r="Z1782" s="9">
        <v>353</v>
      </c>
      <c r="AA1782" s="9">
        <v>1665</v>
      </c>
      <c r="AB1782" s="9">
        <v>1592</v>
      </c>
      <c r="AC1782" s="9">
        <v>73</v>
      </c>
      <c r="AD1782" s="9">
        <v>4984</v>
      </c>
      <c r="AE1782" s="9">
        <v>4654</v>
      </c>
      <c r="AF1782" s="9">
        <v>77</v>
      </c>
      <c r="AG1782" s="9">
        <v>253</v>
      </c>
      <c r="AH1782" s="9">
        <v>468</v>
      </c>
      <c r="AI1782" s="9">
        <v>1727</v>
      </c>
      <c r="AJ1782" s="9">
        <v>1017</v>
      </c>
      <c r="AK1782" s="9">
        <v>2032087</v>
      </c>
      <c r="AL1782" s="9">
        <v>1337000</v>
      </c>
      <c r="AM1782" s="9">
        <v>1185371</v>
      </c>
      <c r="AN1782" s="9">
        <v>490284</v>
      </c>
      <c r="AP1782" s="9">
        <v>3260</v>
      </c>
      <c r="AQ1782" s="9">
        <v>695087</v>
      </c>
      <c r="AR1782" s="9">
        <v>221709</v>
      </c>
      <c r="AS1782" s="9">
        <v>24968</v>
      </c>
      <c r="AT1782" s="9">
        <v>46</v>
      </c>
      <c r="AU1782" s="9">
        <v>46</v>
      </c>
      <c r="AV1782" s="9">
        <v>0</v>
      </c>
      <c r="AW1782" s="9">
        <v>24922</v>
      </c>
      <c r="AX1782" s="9">
        <v>209</v>
      </c>
      <c r="AY1782" s="9">
        <v>209</v>
      </c>
      <c r="AZ1782" s="9">
        <v>0</v>
      </c>
      <c r="BA1782" s="9">
        <v>24713</v>
      </c>
      <c r="BB1782" s="9">
        <v>196741</v>
      </c>
      <c r="BC1782" s="9">
        <v>46857</v>
      </c>
      <c r="BF1782" s="9">
        <v>96122</v>
      </c>
      <c r="BG1782" s="9">
        <v>859</v>
      </c>
      <c r="BH1782" s="9">
        <v>52903</v>
      </c>
      <c r="BI1782" s="9">
        <v>18609</v>
      </c>
      <c r="BJ1782" s="9">
        <v>42848</v>
      </c>
      <c r="BK1782" s="9">
        <v>148912</v>
      </c>
      <c r="BL1782" s="9">
        <v>125337</v>
      </c>
      <c r="BM1782" s="9">
        <v>8852</v>
      </c>
      <c r="BN1782" s="9">
        <v>14724</v>
      </c>
      <c r="BO1782" s="9">
        <v>41199</v>
      </c>
      <c r="BP1782" s="9">
        <v>96969</v>
      </c>
      <c r="BR1782" s="9">
        <v>3857</v>
      </c>
      <c r="BS1782" s="9">
        <v>100827</v>
      </c>
      <c r="BT1782" s="9">
        <v>276470</v>
      </c>
      <c r="BU1782" s="9">
        <v>85224</v>
      </c>
      <c r="BV1782" s="9">
        <v>2618</v>
      </c>
      <c r="BW1782" s="9">
        <v>18618</v>
      </c>
      <c r="BX1782" s="9">
        <v>139577</v>
      </c>
      <c r="BY1782" s="11">
        <v>31.2</v>
      </c>
      <c r="BZ1782" s="11">
        <v>24.1</v>
      </c>
      <c r="CA1782" s="11">
        <v>25.7</v>
      </c>
      <c r="CB1782" s="11">
        <v>37.200000000000003</v>
      </c>
      <c r="CC1782" s="11">
        <v>80.900000000000006</v>
      </c>
      <c r="CD1782" s="9">
        <v>10907</v>
      </c>
      <c r="CE1782" s="9">
        <v>8423</v>
      </c>
      <c r="CF1782" s="9">
        <v>8423</v>
      </c>
      <c r="CG1782" s="9">
        <v>0</v>
      </c>
      <c r="CH1782" s="9">
        <v>0</v>
      </c>
      <c r="CI1782" s="9">
        <v>2484</v>
      </c>
      <c r="CJ1782" s="9">
        <v>821</v>
      </c>
      <c r="CK1782" s="9">
        <v>36</v>
      </c>
      <c r="CL1782" s="9">
        <v>0</v>
      </c>
      <c r="CM1782" s="9">
        <v>0</v>
      </c>
      <c r="CN1782" s="9">
        <v>0</v>
      </c>
      <c r="CO1782" s="9">
        <v>36</v>
      </c>
      <c r="CP1782" s="9">
        <v>0</v>
      </c>
      <c r="CQ1782" s="9">
        <v>0</v>
      </c>
      <c r="CR1782" s="9">
        <v>0</v>
      </c>
      <c r="CS1782" s="9">
        <v>36</v>
      </c>
      <c r="CT1782" s="9">
        <v>784</v>
      </c>
      <c r="CU1782" s="9">
        <v>196</v>
      </c>
      <c r="CX1782" s="9">
        <v>37</v>
      </c>
      <c r="CY1782" s="9">
        <v>203</v>
      </c>
      <c r="CZ1782" s="9">
        <v>349</v>
      </c>
      <c r="DA1782" s="9">
        <v>0</v>
      </c>
      <c r="DB1782" s="9">
        <v>100</v>
      </c>
      <c r="DC1782" s="9">
        <v>169</v>
      </c>
      <c r="DD1782" s="9">
        <v>106</v>
      </c>
      <c r="DE1782" s="9">
        <v>0</v>
      </c>
      <c r="DF1782" s="9">
        <v>63</v>
      </c>
      <c r="DG1782" s="9">
        <v>0</v>
      </c>
      <c r="DH1782" s="9">
        <v>290</v>
      </c>
      <c r="DI1782" s="9">
        <v>193</v>
      </c>
      <c r="DJ1782" s="9">
        <v>911</v>
      </c>
      <c r="DK1782" s="9">
        <v>0</v>
      </c>
      <c r="DL1782" s="9">
        <v>6</v>
      </c>
      <c r="DM1782" s="9">
        <v>5239</v>
      </c>
      <c r="DN1782" s="9">
        <v>481</v>
      </c>
      <c r="DO1782" s="9">
        <v>4758</v>
      </c>
      <c r="DP1782" s="9">
        <v>960</v>
      </c>
      <c r="DR1782" s="9">
        <v>88</v>
      </c>
      <c r="DS1782" s="9">
        <v>1165</v>
      </c>
      <c r="DT1782" s="9">
        <v>319</v>
      </c>
      <c r="DU1782" s="9">
        <v>605</v>
      </c>
      <c r="DV1782" s="9">
        <v>1621</v>
      </c>
      <c r="DW1782" s="9">
        <v>5668</v>
      </c>
      <c r="DX1782" s="9">
        <v>7942</v>
      </c>
      <c r="DY1782" s="9">
        <v>-2274</v>
      </c>
      <c r="DZ1782" s="9">
        <v>19377</v>
      </c>
      <c r="EA1782" s="9">
        <v>9359</v>
      </c>
      <c r="EB1782" s="9">
        <v>1545</v>
      </c>
      <c r="EC1782" s="9">
        <v>3944</v>
      </c>
      <c r="ED1782" s="9">
        <v>149</v>
      </c>
      <c r="EE1782" s="9">
        <v>1168</v>
      </c>
      <c r="EF1782" s="9">
        <v>3213</v>
      </c>
    </row>
    <row r="1783" spans="1:136" x14ac:dyDescent="0.35">
      <c r="A1783" s="3">
        <v>42687</v>
      </c>
      <c r="B1783" s="3">
        <v>42692</v>
      </c>
      <c r="C1783" s="5">
        <v>0.4375</v>
      </c>
      <c r="D1783" s="4" t="str">
        <f t="shared" si="27"/>
        <v>UTC-5</v>
      </c>
      <c r="E1783" s="9">
        <v>8690</v>
      </c>
      <c r="F1783" s="9">
        <v>16397</v>
      </c>
      <c r="G1783" s="9">
        <v>16734</v>
      </c>
      <c r="H1783" s="9">
        <v>18436</v>
      </c>
      <c r="I1783" s="11">
        <v>90.8</v>
      </c>
      <c r="J1783" s="9">
        <v>400</v>
      </c>
      <c r="K1783" s="9">
        <v>363</v>
      </c>
      <c r="L1783" s="9">
        <v>-257</v>
      </c>
      <c r="M1783" s="9">
        <v>-6</v>
      </c>
      <c r="N1783" s="9">
        <v>300</v>
      </c>
      <c r="O1783" s="9">
        <v>917</v>
      </c>
      <c r="P1783" s="9">
        <v>9700</v>
      </c>
      <c r="Q1783" s="9">
        <v>10039</v>
      </c>
      <c r="R1783" s="9">
        <v>3242</v>
      </c>
      <c r="S1783" s="9">
        <v>3242</v>
      </c>
      <c r="T1783" s="9">
        <v>0</v>
      </c>
      <c r="U1783" s="9">
        <v>6797</v>
      </c>
      <c r="V1783" s="9">
        <v>5859</v>
      </c>
      <c r="W1783" s="9">
        <v>5855</v>
      </c>
      <c r="X1783" s="9">
        <v>3</v>
      </c>
      <c r="Y1783" s="9">
        <v>938</v>
      </c>
      <c r="Z1783" s="9">
        <v>-339</v>
      </c>
      <c r="AA1783" s="9">
        <v>1715</v>
      </c>
      <c r="AB1783" s="9">
        <v>1637</v>
      </c>
      <c r="AC1783" s="9">
        <v>78</v>
      </c>
      <c r="AD1783" s="9">
        <v>5080</v>
      </c>
      <c r="AE1783" s="9">
        <v>4799</v>
      </c>
      <c r="AF1783" s="9">
        <v>108</v>
      </c>
      <c r="AG1783" s="9">
        <v>173</v>
      </c>
      <c r="AH1783" s="9">
        <v>471</v>
      </c>
      <c r="AI1783" s="9">
        <v>1744</v>
      </c>
      <c r="AJ1783" s="9">
        <v>1014</v>
      </c>
      <c r="AK1783" s="9">
        <v>2031786</v>
      </c>
      <c r="AL1783" s="9">
        <v>1336700</v>
      </c>
      <c r="AM1783" s="9">
        <v>1184115</v>
      </c>
      <c r="AN1783" s="9">
        <v>489029</v>
      </c>
      <c r="AP1783" s="9">
        <v>4378</v>
      </c>
      <c r="AQ1783" s="9">
        <v>695086</v>
      </c>
      <c r="AR1783" s="9">
        <v>224026</v>
      </c>
      <c r="AS1783" s="9">
        <v>23956</v>
      </c>
      <c r="AT1783" s="9">
        <v>44</v>
      </c>
      <c r="AU1783" s="9">
        <v>44</v>
      </c>
      <c r="AV1783" s="9">
        <v>0</v>
      </c>
      <c r="AW1783" s="9">
        <v>23912</v>
      </c>
      <c r="AX1783" s="9">
        <v>230</v>
      </c>
      <c r="AY1783" s="9">
        <v>230</v>
      </c>
      <c r="AZ1783" s="9">
        <v>0</v>
      </c>
      <c r="BA1783" s="9">
        <v>23682</v>
      </c>
      <c r="BB1783" s="9">
        <v>200070</v>
      </c>
      <c r="BC1783" s="9">
        <v>46641</v>
      </c>
      <c r="BF1783" s="9">
        <v>97835</v>
      </c>
      <c r="BG1783" s="9">
        <v>968</v>
      </c>
      <c r="BH1783" s="9">
        <v>54625</v>
      </c>
      <c r="BI1783" s="9">
        <v>18952</v>
      </c>
      <c r="BJ1783" s="9">
        <v>41693</v>
      </c>
      <c r="BK1783" s="9">
        <v>149239</v>
      </c>
      <c r="BL1783" s="9">
        <v>125594</v>
      </c>
      <c r="BM1783" s="9">
        <v>8932</v>
      </c>
      <c r="BN1783" s="9">
        <v>14712</v>
      </c>
      <c r="BO1783" s="9">
        <v>40321</v>
      </c>
      <c r="BP1783" s="9">
        <v>98608</v>
      </c>
      <c r="BR1783" s="9">
        <v>4060</v>
      </c>
      <c r="BS1783" s="9">
        <v>102668</v>
      </c>
      <c r="BT1783" s="9">
        <v>274832</v>
      </c>
      <c r="BU1783" s="9">
        <v>84653</v>
      </c>
      <c r="BV1783" s="9">
        <v>2441</v>
      </c>
      <c r="BW1783" s="9">
        <v>18634</v>
      </c>
      <c r="BX1783" s="9">
        <v>138407</v>
      </c>
      <c r="BY1783" s="11">
        <v>30.7</v>
      </c>
      <c r="BZ1783" s="11">
        <v>24.4</v>
      </c>
      <c r="CA1783" s="11">
        <v>23.7</v>
      </c>
      <c r="CB1783" s="11">
        <v>37.4</v>
      </c>
      <c r="CC1783" s="11">
        <v>88.5</v>
      </c>
      <c r="CD1783" s="9">
        <v>9951</v>
      </c>
      <c r="CE1783" s="9">
        <v>7578</v>
      </c>
      <c r="CF1783" s="9">
        <v>7578</v>
      </c>
      <c r="CG1783" s="9">
        <v>0</v>
      </c>
      <c r="CH1783" s="9">
        <v>0</v>
      </c>
      <c r="CI1783" s="9">
        <v>2373</v>
      </c>
      <c r="CJ1783" s="9">
        <v>855</v>
      </c>
      <c r="CK1783" s="9">
        <v>53</v>
      </c>
      <c r="CL1783" s="9">
        <v>0</v>
      </c>
      <c r="CM1783" s="9">
        <v>0</v>
      </c>
      <c r="CN1783" s="9">
        <v>0</v>
      </c>
      <c r="CO1783" s="9">
        <v>53</v>
      </c>
      <c r="CP1783" s="9">
        <v>0</v>
      </c>
      <c r="CQ1783" s="9">
        <v>0</v>
      </c>
      <c r="CR1783" s="9">
        <v>0</v>
      </c>
      <c r="CS1783" s="9">
        <v>53</v>
      </c>
      <c r="CT1783" s="9">
        <v>803</v>
      </c>
      <c r="CU1783" s="9">
        <v>221</v>
      </c>
      <c r="CX1783" s="9">
        <v>19</v>
      </c>
      <c r="CY1783" s="9">
        <v>71</v>
      </c>
      <c r="CZ1783" s="9">
        <v>492</v>
      </c>
      <c r="DA1783" s="9">
        <v>0</v>
      </c>
      <c r="DB1783" s="9">
        <v>143</v>
      </c>
      <c r="DC1783" s="9">
        <v>136</v>
      </c>
      <c r="DD1783" s="9">
        <v>100</v>
      </c>
      <c r="DE1783" s="9">
        <v>0</v>
      </c>
      <c r="DF1783" s="9">
        <v>36</v>
      </c>
      <c r="DG1783" s="9">
        <v>0</v>
      </c>
      <c r="DH1783" s="9">
        <v>92</v>
      </c>
      <c r="DI1783" s="9">
        <v>167</v>
      </c>
      <c r="DJ1783" s="9">
        <v>980</v>
      </c>
      <c r="DK1783" s="9">
        <v>0</v>
      </c>
      <c r="DL1783" s="9">
        <v>56</v>
      </c>
      <c r="DM1783" s="9">
        <v>4812</v>
      </c>
      <c r="DN1783" s="9">
        <v>469</v>
      </c>
      <c r="DO1783" s="9">
        <v>4343</v>
      </c>
      <c r="DP1783" s="9">
        <v>874</v>
      </c>
      <c r="DR1783" s="9">
        <v>104</v>
      </c>
      <c r="DS1783" s="9">
        <v>1048</v>
      </c>
      <c r="DT1783" s="9">
        <v>304</v>
      </c>
      <c r="DU1783" s="9">
        <v>828</v>
      </c>
      <c r="DV1783" s="9">
        <v>1185</v>
      </c>
      <c r="DW1783" s="9">
        <v>5139</v>
      </c>
      <c r="DX1783" s="9">
        <v>7109</v>
      </c>
      <c r="DY1783" s="9">
        <v>-1970</v>
      </c>
      <c r="DZ1783" s="9">
        <v>20063</v>
      </c>
      <c r="EA1783" s="9">
        <v>9024</v>
      </c>
      <c r="EB1783" s="9">
        <v>1919</v>
      </c>
      <c r="EC1783" s="9">
        <v>4121</v>
      </c>
      <c r="ED1783" s="9">
        <v>384</v>
      </c>
      <c r="EE1783" s="9">
        <v>849</v>
      </c>
      <c r="EF1783" s="9">
        <v>3765</v>
      </c>
    </row>
    <row r="1784" spans="1:136" x14ac:dyDescent="0.35">
      <c r="A1784" s="3">
        <v>42694</v>
      </c>
      <c r="B1784" s="3">
        <v>42699</v>
      </c>
      <c r="C1784" s="5">
        <v>0.4375</v>
      </c>
      <c r="D1784" s="4" t="str">
        <f t="shared" si="27"/>
        <v>UTC-5</v>
      </c>
      <c r="E1784" s="9">
        <v>8699</v>
      </c>
      <c r="F1784" s="9">
        <v>16283</v>
      </c>
      <c r="G1784" s="9">
        <v>16559</v>
      </c>
      <c r="H1784" s="9">
        <v>18436</v>
      </c>
      <c r="I1784" s="11">
        <v>89.8</v>
      </c>
      <c r="J1784" s="9">
        <v>531</v>
      </c>
      <c r="K1784" s="9">
        <v>189</v>
      </c>
      <c r="L1784" s="9">
        <v>-118</v>
      </c>
      <c r="M1784" s="9">
        <v>250</v>
      </c>
      <c r="N1784" s="9">
        <v>209</v>
      </c>
      <c r="O1784" s="9">
        <v>906</v>
      </c>
      <c r="P1784" s="9">
        <v>9986</v>
      </c>
      <c r="Q1784" s="9">
        <v>10018</v>
      </c>
      <c r="R1784" s="9">
        <v>3176</v>
      </c>
      <c r="S1784" s="9">
        <v>3176</v>
      </c>
      <c r="T1784" s="9">
        <v>0</v>
      </c>
      <c r="U1784" s="9">
        <v>6841</v>
      </c>
      <c r="V1784" s="9">
        <v>5822</v>
      </c>
      <c r="W1784" s="9">
        <v>5818</v>
      </c>
      <c r="X1784" s="9">
        <v>4</v>
      </c>
      <c r="Y1784" s="9">
        <v>1019</v>
      </c>
      <c r="Z1784" s="9">
        <v>-32</v>
      </c>
      <c r="AA1784" s="9">
        <v>1720</v>
      </c>
      <c r="AB1784" s="9">
        <v>1587</v>
      </c>
      <c r="AC1784" s="9">
        <v>132</v>
      </c>
      <c r="AD1784" s="9">
        <v>5216</v>
      </c>
      <c r="AE1784" s="9">
        <v>4882</v>
      </c>
      <c r="AF1784" s="9">
        <v>76</v>
      </c>
      <c r="AG1784" s="9">
        <v>257</v>
      </c>
      <c r="AH1784" s="9">
        <v>487</v>
      </c>
      <c r="AI1784" s="9">
        <v>1731</v>
      </c>
      <c r="AJ1784" s="9">
        <v>1012</v>
      </c>
      <c r="AK1784" s="9">
        <v>2031843</v>
      </c>
      <c r="AL1784" s="9">
        <v>1336758</v>
      </c>
      <c r="AM1784" s="9">
        <v>1183230</v>
      </c>
      <c r="AN1784" s="9">
        <v>488145</v>
      </c>
      <c r="AP1784" s="9">
        <v>4499</v>
      </c>
      <c r="AQ1784" s="9">
        <v>695085</v>
      </c>
      <c r="AR1784" s="9">
        <v>226123</v>
      </c>
      <c r="AS1784" s="9">
        <v>24354</v>
      </c>
      <c r="AT1784" s="9">
        <v>43</v>
      </c>
      <c r="AU1784" s="9">
        <v>43</v>
      </c>
      <c r="AV1784" s="9">
        <v>0</v>
      </c>
      <c r="AW1784" s="9">
        <v>24311</v>
      </c>
      <c r="AX1784" s="9">
        <v>235</v>
      </c>
      <c r="AY1784" s="9">
        <v>235</v>
      </c>
      <c r="AZ1784" s="9">
        <v>0</v>
      </c>
      <c r="BA1784" s="9">
        <v>24076</v>
      </c>
      <c r="BB1784" s="9">
        <v>201769</v>
      </c>
      <c r="BC1784" s="9">
        <v>48241</v>
      </c>
      <c r="BF1784" s="9">
        <v>97500</v>
      </c>
      <c r="BG1784" s="9">
        <v>890</v>
      </c>
      <c r="BH1784" s="9">
        <v>55138</v>
      </c>
      <c r="BI1784" s="9">
        <v>18448</v>
      </c>
      <c r="BJ1784" s="9">
        <v>42273</v>
      </c>
      <c r="BK1784" s="9">
        <v>154196</v>
      </c>
      <c r="BL1784" s="9">
        <v>130231</v>
      </c>
      <c r="BM1784" s="9">
        <v>8925</v>
      </c>
      <c r="BN1784" s="9">
        <v>15040</v>
      </c>
      <c r="BO1784" s="9">
        <v>40267</v>
      </c>
      <c r="BP1784" s="9">
        <v>96332</v>
      </c>
      <c r="BR1784" s="9">
        <v>4468</v>
      </c>
      <c r="BS1784" s="9">
        <v>100800</v>
      </c>
      <c r="BT1784" s="9">
        <v>270974</v>
      </c>
      <c r="BU1784" s="9">
        <v>84243</v>
      </c>
      <c r="BV1784" s="9">
        <v>2363</v>
      </c>
      <c r="BW1784" s="9">
        <v>18769</v>
      </c>
      <c r="BX1784" s="9">
        <v>134636</v>
      </c>
      <c r="BY1784" s="11">
        <v>30.2</v>
      </c>
      <c r="BZ1784" s="11">
        <v>24.7</v>
      </c>
      <c r="CA1784" s="11">
        <v>24.9</v>
      </c>
      <c r="CB1784" s="11">
        <v>38.700000000000003</v>
      </c>
      <c r="CC1784" s="11">
        <v>85.1</v>
      </c>
      <c r="CD1784" s="9">
        <v>10061</v>
      </c>
      <c r="CE1784" s="9">
        <v>7548</v>
      </c>
      <c r="CF1784" s="9">
        <v>7548</v>
      </c>
      <c r="CG1784" s="9">
        <v>0</v>
      </c>
      <c r="CH1784" s="9">
        <v>0</v>
      </c>
      <c r="CI1784" s="9">
        <v>2513</v>
      </c>
      <c r="CJ1784" s="9">
        <v>851</v>
      </c>
      <c r="CK1784" s="9">
        <v>30</v>
      </c>
      <c r="CL1784" s="9">
        <v>0</v>
      </c>
      <c r="CM1784" s="9">
        <v>0</v>
      </c>
      <c r="CN1784" s="9">
        <v>0</v>
      </c>
      <c r="CO1784" s="9">
        <v>30</v>
      </c>
      <c r="CP1784" s="9">
        <v>0</v>
      </c>
      <c r="CQ1784" s="9">
        <v>0</v>
      </c>
      <c r="CR1784" s="9">
        <v>0</v>
      </c>
      <c r="CS1784" s="9">
        <v>30</v>
      </c>
      <c r="CT1784" s="9">
        <v>820</v>
      </c>
      <c r="CU1784" s="9">
        <v>285</v>
      </c>
      <c r="CX1784" s="9">
        <v>25</v>
      </c>
      <c r="CY1784" s="9">
        <v>216</v>
      </c>
      <c r="CZ1784" s="9">
        <v>294</v>
      </c>
      <c r="DA1784" s="9">
        <v>0</v>
      </c>
      <c r="DB1784" s="9">
        <v>155</v>
      </c>
      <c r="DC1784" s="9">
        <v>174</v>
      </c>
      <c r="DD1784" s="9">
        <v>150</v>
      </c>
      <c r="DE1784" s="9">
        <v>0</v>
      </c>
      <c r="DF1784" s="9">
        <v>24</v>
      </c>
      <c r="DG1784" s="9">
        <v>0</v>
      </c>
      <c r="DH1784" s="9">
        <v>208</v>
      </c>
      <c r="DI1784" s="9">
        <v>170</v>
      </c>
      <c r="DJ1784" s="9">
        <v>955</v>
      </c>
      <c r="DK1784" s="9">
        <v>10</v>
      </c>
      <c r="DL1784" s="9">
        <v>11</v>
      </c>
      <c r="DM1784" s="9">
        <v>5082</v>
      </c>
      <c r="DN1784" s="9">
        <v>474</v>
      </c>
      <c r="DO1784" s="9">
        <v>4608</v>
      </c>
      <c r="DP1784" s="9">
        <v>879</v>
      </c>
      <c r="DR1784" s="9">
        <v>245</v>
      </c>
      <c r="DS1784" s="9">
        <v>841</v>
      </c>
      <c r="DT1784" s="9">
        <v>231</v>
      </c>
      <c r="DU1784" s="9">
        <v>1008</v>
      </c>
      <c r="DV1784" s="9">
        <v>1404</v>
      </c>
      <c r="DW1784" s="9">
        <v>4979</v>
      </c>
      <c r="DX1784" s="9">
        <v>7074</v>
      </c>
      <c r="DY1784" s="9">
        <v>-2095</v>
      </c>
      <c r="DZ1784" s="9">
        <v>19816</v>
      </c>
      <c r="EA1784" s="9">
        <v>9080</v>
      </c>
      <c r="EB1784" s="9">
        <v>1547</v>
      </c>
      <c r="EC1784" s="9">
        <v>3841</v>
      </c>
      <c r="ED1784" s="9">
        <v>472</v>
      </c>
      <c r="EE1784" s="9">
        <v>1218</v>
      </c>
      <c r="EF1784" s="9">
        <v>3658</v>
      </c>
    </row>
    <row r="1785" spans="1:136" x14ac:dyDescent="0.35">
      <c r="A1785" s="3">
        <v>42701</v>
      </c>
      <c r="B1785" s="3">
        <v>42706</v>
      </c>
      <c r="C1785" s="5">
        <v>0.4375</v>
      </c>
      <c r="D1785" s="4" t="str">
        <f t="shared" si="27"/>
        <v>UTC-5</v>
      </c>
      <c r="E1785" s="9">
        <v>8697</v>
      </c>
      <c r="F1785" s="9">
        <v>16417</v>
      </c>
      <c r="G1785" s="9">
        <v>16669</v>
      </c>
      <c r="H1785" s="9">
        <v>18436</v>
      </c>
      <c r="I1785" s="11">
        <v>90.4</v>
      </c>
      <c r="J1785" s="9">
        <v>196</v>
      </c>
      <c r="K1785" s="9">
        <v>283</v>
      </c>
      <c r="L1785" s="9">
        <v>-307</v>
      </c>
      <c r="M1785" s="9">
        <v>36</v>
      </c>
      <c r="N1785" s="9">
        <v>184</v>
      </c>
      <c r="O1785" s="9">
        <v>872</v>
      </c>
      <c r="P1785" s="9">
        <v>9913</v>
      </c>
      <c r="Q1785" s="9">
        <v>9892</v>
      </c>
      <c r="R1785" s="9">
        <v>3074</v>
      </c>
      <c r="S1785" s="9">
        <v>3074</v>
      </c>
      <c r="T1785" s="9">
        <v>0</v>
      </c>
      <c r="U1785" s="9">
        <v>6819</v>
      </c>
      <c r="V1785" s="9">
        <v>5572</v>
      </c>
      <c r="W1785" s="9">
        <v>5569</v>
      </c>
      <c r="X1785" s="9">
        <v>3</v>
      </c>
      <c r="Y1785" s="9">
        <v>1247</v>
      </c>
      <c r="Z1785" s="9">
        <v>21</v>
      </c>
      <c r="AA1785" s="9">
        <v>1762</v>
      </c>
      <c r="AB1785" s="9">
        <v>1668</v>
      </c>
      <c r="AC1785" s="9">
        <v>93</v>
      </c>
      <c r="AD1785" s="9">
        <v>5083</v>
      </c>
      <c r="AE1785" s="9">
        <v>4779</v>
      </c>
      <c r="AF1785" s="9">
        <v>116</v>
      </c>
      <c r="AG1785" s="9">
        <v>187</v>
      </c>
      <c r="AH1785" s="9">
        <v>423</v>
      </c>
      <c r="AI1785" s="9">
        <v>1795</v>
      </c>
      <c r="AJ1785" s="9">
        <v>1023</v>
      </c>
      <c r="AK1785" s="9">
        <v>2033202</v>
      </c>
      <c r="AL1785" s="9">
        <v>1338118</v>
      </c>
      <c r="AM1785" s="9">
        <v>1180840</v>
      </c>
      <c r="AN1785" s="9">
        <v>485756</v>
      </c>
      <c r="AP1785" s="9">
        <v>3516</v>
      </c>
      <c r="AQ1785" s="9">
        <v>695084</v>
      </c>
      <c r="AR1785" s="9">
        <v>229548</v>
      </c>
      <c r="AS1785" s="9">
        <v>26178</v>
      </c>
      <c r="AT1785" s="9">
        <v>45</v>
      </c>
      <c r="AU1785" s="9">
        <v>45</v>
      </c>
      <c r="AV1785" s="9">
        <v>0</v>
      </c>
      <c r="AW1785" s="9">
        <v>26133</v>
      </c>
      <c r="AX1785" s="9">
        <v>223</v>
      </c>
      <c r="AY1785" s="9">
        <v>223</v>
      </c>
      <c r="AZ1785" s="9">
        <v>0</v>
      </c>
      <c r="BA1785" s="9">
        <v>25910</v>
      </c>
      <c r="BB1785" s="9">
        <v>203370</v>
      </c>
      <c r="BC1785" s="9">
        <v>49315</v>
      </c>
      <c r="BF1785" s="9">
        <v>97058</v>
      </c>
      <c r="BG1785" s="9">
        <v>1257</v>
      </c>
      <c r="BH1785" s="9">
        <v>55741</v>
      </c>
      <c r="BI1785" s="9">
        <v>18530</v>
      </c>
      <c r="BJ1785" s="9">
        <v>43818</v>
      </c>
      <c r="BK1785" s="9">
        <v>156697</v>
      </c>
      <c r="BL1785" s="9">
        <v>133070</v>
      </c>
      <c r="BM1785" s="9">
        <v>8752</v>
      </c>
      <c r="BN1785" s="9">
        <v>14875</v>
      </c>
      <c r="BO1785" s="9">
        <v>40438</v>
      </c>
      <c r="BP1785" s="9">
        <v>94736</v>
      </c>
      <c r="BR1785" s="9">
        <v>4516</v>
      </c>
      <c r="BS1785" s="9">
        <v>99252</v>
      </c>
      <c r="BT1785" s="9">
        <v>268595</v>
      </c>
      <c r="BU1785" s="9">
        <v>84021</v>
      </c>
      <c r="BV1785" s="9">
        <v>2291</v>
      </c>
      <c r="BW1785" s="9">
        <v>19235</v>
      </c>
      <c r="BX1785" s="9">
        <v>131838</v>
      </c>
      <c r="BY1785" s="11">
        <v>29.8</v>
      </c>
      <c r="BZ1785" s="11">
        <v>25.4</v>
      </c>
      <c r="CA1785" s="11">
        <v>26.4</v>
      </c>
      <c r="CB1785" s="11">
        <v>40.200000000000003</v>
      </c>
      <c r="CC1785" s="11">
        <v>80.3</v>
      </c>
      <c r="CD1785" s="9">
        <v>10515</v>
      </c>
      <c r="CE1785" s="9">
        <v>8303</v>
      </c>
      <c r="CF1785" s="9">
        <v>8303</v>
      </c>
      <c r="CG1785" s="9">
        <v>0</v>
      </c>
      <c r="CH1785" s="9">
        <v>0</v>
      </c>
      <c r="CI1785" s="9">
        <v>2212</v>
      </c>
      <c r="CJ1785" s="9">
        <v>652</v>
      </c>
      <c r="CK1785" s="9">
        <v>97</v>
      </c>
      <c r="CL1785" s="9">
        <v>0</v>
      </c>
      <c r="CM1785" s="9">
        <v>0</v>
      </c>
      <c r="CN1785" s="9">
        <v>0</v>
      </c>
      <c r="CO1785" s="9">
        <v>97</v>
      </c>
      <c r="CP1785" s="9">
        <v>0</v>
      </c>
      <c r="CQ1785" s="9">
        <v>0</v>
      </c>
      <c r="CR1785" s="9">
        <v>0</v>
      </c>
      <c r="CS1785" s="9">
        <v>97</v>
      </c>
      <c r="CT1785" s="9">
        <v>555</v>
      </c>
      <c r="CU1785" s="9">
        <v>218</v>
      </c>
      <c r="CX1785" s="9">
        <v>20</v>
      </c>
      <c r="CY1785" s="9">
        <v>46</v>
      </c>
      <c r="CZ1785" s="9">
        <v>270</v>
      </c>
      <c r="DA1785" s="9">
        <v>0</v>
      </c>
      <c r="DB1785" s="9">
        <v>314</v>
      </c>
      <c r="DC1785" s="9">
        <v>106</v>
      </c>
      <c r="DD1785" s="9">
        <v>77</v>
      </c>
      <c r="DE1785" s="9">
        <v>0</v>
      </c>
      <c r="DF1785" s="9">
        <v>29</v>
      </c>
      <c r="DG1785" s="9">
        <v>0</v>
      </c>
      <c r="DH1785" s="9">
        <v>270</v>
      </c>
      <c r="DI1785" s="9">
        <v>186</v>
      </c>
      <c r="DJ1785" s="9">
        <v>684</v>
      </c>
      <c r="DK1785" s="9">
        <v>11</v>
      </c>
      <c r="DL1785" s="9">
        <v>14</v>
      </c>
      <c r="DM1785" s="9">
        <v>5266</v>
      </c>
      <c r="DN1785" s="9">
        <v>499</v>
      </c>
      <c r="DO1785" s="9">
        <v>4767</v>
      </c>
      <c r="DP1785" s="9">
        <v>992</v>
      </c>
      <c r="DR1785" s="9">
        <v>223</v>
      </c>
      <c r="DS1785" s="9">
        <v>1128</v>
      </c>
      <c r="DT1785" s="9">
        <v>233</v>
      </c>
      <c r="DU1785" s="9">
        <v>725</v>
      </c>
      <c r="DV1785" s="9">
        <v>1466</v>
      </c>
      <c r="DW1785" s="9">
        <v>5249</v>
      </c>
      <c r="DX1785" s="9">
        <v>7804</v>
      </c>
      <c r="DY1785" s="9">
        <v>-2555</v>
      </c>
      <c r="DZ1785" s="9">
        <v>19109</v>
      </c>
      <c r="EA1785" s="9">
        <v>8757</v>
      </c>
      <c r="EB1785" s="9">
        <v>1632</v>
      </c>
      <c r="EC1785" s="9">
        <v>3704</v>
      </c>
      <c r="ED1785" s="9">
        <v>436</v>
      </c>
      <c r="EE1785" s="9">
        <v>1484</v>
      </c>
      <c r="EF1785" s="9">
        <v>3096</v>
      </c>
    </row>
    <row r="1786" spans="1:136" x14ac:dyDescent="0.35">
      <c r="A1786" s="3">
        <v>42708</v>
      </c>
      <c r="B1786" s="3">
        <v>42713</v>
      </c>
      <c r="C1786" s="5">
        <v>0.4375</v>
      </c>
      <c r="D1786" s="4" t="str">
        <f t="shared" si="27"/>
        <v>UTC-5</v>
      </c>
      <c r="E1786" s="9">
        <v>8796</v>
      </c>
      <c r="F1786" s="9">
        <v>16474</v>
      </c>
      <c r="G1786" s="9">
        <v>16702</v>
      </c>
      <c r="H1786" s="9">
        <v>18460</v>
      </c>
      <c r="I1786" s="11">
        <v>90.5</v>
      </c>
      <c r="J1786" s="9">
        <v>274</v>
      </c>
      <c r="K1786" s="9">
        <v>401</v>
      </c>
      <c r="L1786" s="9">
        <v>-411</v>
      </c>
      <c r="M1786" s="9">
        <v>160</v>
      </c>
      <c r="N1786" s="9">
        <v>123</v>
      </c>
      <c r="O1786" s="9">
        <v>894</v>
      </c>
      <c r="P1786" s="9">
        <v>9828</v>
      </c>
      <c r="Q1786" s="9">
        <v>9958</v>
      </c>
      <c r="R1786" s="9">
        <v>3222</v>
      </c>
      <c r="S1786" s="9">
        <v>3222</v>
      </c>
      <c r="T1786" s="9">
        <v>0</v>
      </c>
      <c r="U1786" s="9">
        <v>6736</v>
      </c>
      <c r="V1786" s="9">
        <v>5642</v>
      </c>
      <c r="W1786" s="9">
        <v>5639</v>
      </c>
      <c r="X1786" s="9">
        <v>3</v>
      </c>
      <c r="Y1786" s="9">
        <v>1094</v>
      </c>
      <c r="Z1786" s="9">
        <v>-130</v>
      </c>
      <c r="AA1786" s="9">
        <v>1703</v>
      </c>
      <c r="AB1786" s="9">
        <v>1600</v>
      </c>
      <c r="AC1786" s="9">
        <v>102</v>
      </c>
      <c r="AD1786" s="9">
        <v>5009</v>
      </c>
      <c r="AE1786" s="9">
        <v>4672</v>
      </c>
      <c r="AF1786" s="9">
        <v>128</v>
      </c>
      <c r="AG1786" s="9">
        <v>209</v>
      </c>
      <c r="AH1786" s="9">
        <v>427</v>
      </c>
      <c r="AI1786" s="9">
        <v>1729</v>
      </c>
      <c r="AJ1786" s="9">
        <v>1040</v>
      </c>
      <c r="AK1786" s="9">
        <v>2031086</v>
      </c>
      <c r="AL1786" s="9">
        <v>1336002</v>
      </c>
      <c r="AM1786" s="9">
        <v>1178277</v>
      </c>
      <c r="AN1786" s="9">
        <v>483193</v>
      </c>
      <c r="AP1786" s="9">
        <v>2590</v>
      </c>
      <c r="AQ1786" s="9">
        <v>695084</v>
      </c>
      <c r="AR1786" s="9">
        <v>230045</v>
      </c>
      <c r="AS1786" s="9">
        <v>25628</v>
      </c>
      <c r="AT1786" s="9">
        <v>42</v>
      </c>
      <c r="AU1786" s="9">
        <v>42</v>
      </c>
      <c r="AV1786" s="9">
        <v>0</v>
      </c>
      <c r="AW1786" s="9">
        <v>25586</v>
      </c>
      <c r="AX1786" s="9">
        <v>198</v>
      </c>
      <c r="AY1786" s="9">
        <v>198</v>
      </c>
      <c r="AZ1786" s="9">
        <v>0</v>
      </c>
      <c r="BA1786" s="9">
        <v>25388</v>
      </c>
      <c r="BB1786" s="9">
        <v>204416</v>
      </c>
      <c r="BC1786" s="9">
        <v>49424</v>
      </c>
      <c r="BF1786" s="9">
        <v>99557</v>
      </c>
      <c r="BG1786" s="9">
        <v>902</v>
      </c>
      <c r="BH1786" s="9">
        <v>54533</v>
      </c>
      <c r="BI1786" s="9">
        <v>19076</v>
      </c>
      <c r="BJ1786" s="9">
        <v>44276</v>
      </c>
      <c r="BK1786" s="9">
        <v>155935</v>
      </c>
      <c r="BL1786" s="9">
        <v>131844</v>
      </c>
      <c r="BM1786" s="9">
        <v>8918</v>
      </c>
      <c r="BN1786" s="9">
        <v>15172</v>
      </c>
      <c r="BO1786" s="9">
        <v>41937</v>
      </c>
      <c r="BP1786" s="9">
        <v>90970</v>
      </c>
      <c r="BR1786" s="9">
        <v>4652</v>
      </c>
      <c r="BS1786" s="9">
        <v>95623</v>
      </c>
      <c r="BT1786" s="9">
        <v>270569</v>
      </c>
      <c r="BU1786" s="9">
        <v>85478</v>
      </c>
      <c r="BV1786" s="9">
        <v>2373</v>
      </c>
      <c r="BW1786" s="9">
        <v>19819</v>
      </c>
      <c r="BX1786" s="9">
        <v>130677</v>
      </c>
      <c r="BY1786" s="11">
        <v>29.5</v>
      </c>
      <c r="BZ1786" s="11">
        <v>25.7</v>
      </c>
      <c r="CA1786" s="11">
        <v>26.3</v>
      </c>
      <c r="CB1786" s="11">
        <v>39.700000000000003</v>
      </c>
      <c r="CC1786" s="11">
        <v>71.7</v>
      </c>
      <c r="CD1786" s="9">
        <v>9344</v>
      </c>
      <c r="CE1786" s="9">
        <v>7360</v>
      </c>
      <c r="CF1786" s="9">
        <v>7360</v>
      </c>
      <c r="CG1786" s="9">
        <v>0</v>
      </c>
      <c r="CH1786" s="9">
        <v>0</v>
      </c>
      <c r="CI1786" s="9">
        <v>1984</v>
      </c>
      <c r="CJ1786" s="9">
        <v>624</v>
      </c>
      <c r="CK1786" s="9">
        <v>98</v>
      </c>
      <c r="CL1786" s="9">
        <v>0</v>
      </c>
      <c r="CM1786" s="9">
        <v>0</v>
      </c>
      <c r="CN1786" s="9">
        <v>0</v>
      </c>
      <c r="CO1786" s="9">
        <v>98</v>
      </c>
      <c r="CP1786" s="9">
        <v>0</v>
      </c>
      <c r="CQ1786" s="9">
        <v>0</v>
      </c>
      <c r="CR1786" s="9">
        <v>0</v>
      </c>
      <c r="CS1786" s="9">
        <v>98</v>
      </c>
      <c r="CT1786" s="9">
        <v>526</v>
      </c>
      <c r="CU1786" s="9">
        <v>159</v>
      </c>
      <c r="CX1786" s="9">
        <v>61</v>
      </c>
      <c r="CY1786" s="9">
        <v>16</v>
      </c>
      <c r="CZ1786" s="9">
        <v>290</v>
      </c>
      <c r="DA1786" s="9">
        <v>0</v>
      </c>
      <c r="DB1786" s="9">
        <v>179</v>
      </c>
      <c r="DC1786" s="9">
        <v>233</v>
      </c>
      <c r="DD1786" s="9">
        <v>230</v>
      </c>
      <c r="DE1786" s="9">
        <v>0</v>
      </c>
      <c r="DF1786" s="9">
        <v>3</v>
      </c>
      <c r="DG1786" s="9">
        <v>0</v>
      </c>
      <c r="DH1786" s="9">
        <v>251</v>
      </c>
      <c r="DI1786" s="9">
        <v>157</v>
      </c>
      <c r="DJ1786" s="9">
        <v>539</v>
      </c>
      <c r="DK1786" s="9">
        <v>21</v>
      </c>
      <c r="DL1786" s="9">
        <v>23</v>
      </c>
      <c r="DM1786" s="9">
        <v>5744</v>
      </c>
      <c r="DN1786" s="9">
        <v>485</v>
      </c>
      <c r="DO1786" s="9">
        <v>5259</v>
      </c>
      <c r="DP1786" s="9">
        <v>1131</v>
      </c>
      <c r="DR1786" s="9">
        <v>189</v>
      </c>
      <c r="DS1786" s="9">
        <v>1321</v>
      </c>
      <c r="DT1786" s="9">
        <v>283</v>
      </c>
      <c r="DU1786" s="9">
        <v>902</v>
      </c>
      <c r="DV1786" s="9">
        <v>1433</v>
      </c>
      <c r="DW1786" s="9">
        <v>3600</v>
      </c>
      <c r="DX1786" s="9">
        <v>6875</v>
      </c>
      <c r="DY1786" s="9">
        <v>-3275</v>
      </c>
      <c r="DZ1786" s="9">
        <v>18899</v>
      </c>
      <c r="EA1786" s="9">
        <v>8874</v>
      </c>
      <c r="EB1786" s="9">
        <v>1628</v>
      </c>
      <c r="EC1786" s="9">
        <v>4030</v>
      </c>
      <c r="ED1786" s="9">
        <v>181</v>
      </c>
      <c r="EE1786" s="9">
        <v>1522</v>
      </c>
      <c r="EF1786" s="9">
        <v>2665</v>
      </c>
    </row>
    <row r="1787" spans="1:136" x14ac:dyDescent="0.35">
      <c r="A1787" s="3">
        <v>42715</v>
      </c>
      <c r="B1787" s="3">
        <v>42720</v>
      </c>
      <c r="C1787" s="5">
        <v>0.4375</v>
      </c>
      <c r="D1787" s="4" t="str">
        <f t="shared" si="27"/>
        <v>UTC-5</v>
      </c>
      <c r="E1787" s="9">
        <v>8786</v>
      </c>
      <c r="F1787" s="9">
        <v>16658</v>
      </c>
      <c r="G1787" s="9">
        <v>16892</v>
      </c>
      <c r="H1787" s="9">
        <v>18459</v>
      </c>
      <c r="I1787" s="11">
        <v>91.5</v>
      </c>
      <c r="J1787" s="9">
        <v>607</v>
      </c>
      <c r="K1787" s="9">
        <v>571</v>
      </c>
      <c r="L1787" s="9">
        <v>-172</v>
      </c>
      <c r="M1787" s="9">
        <v>67</v>
      </c>
      <c r="N1787" s="9">
        <v>142</v>
      </c>
      <c r="O1787" s="9">
        <v>918</v>
      </c>
      <c r="P1787" s="9">
        <v>10150</v>
      </c>
      <c r="Q1787" s="9">
        <v>10225</v>
      </c>
      <c r="R1787" s="9">
        <v>3312</v>
      </c>
      <c r="S1787" s="9">
        <v>3312</v>
      </c>
      <c r="T1787" s="9">
        <v>0</v>
      </c>
      <c r="U1787" s="9">
        <v>6913</v>
      </c>
      <c r="V1787" s="9">
        <v>5814</v>
      </c>
      <c r="W1787" s="9">
        <v>5810</v>
      </c>
      <c r="X1787" s="9">
        <v>4</v>
      </c>
      <c r="Y1787" s="9">
        <v>1099</v>
      </c>
      <c r="Z1787" s="9">
        <v>-75</v>
      </c>
      <c r="AA1787" s="9">
        <v>1632</v>
      </c>
      <c r="AB1787" s="9">
        <v>1532</v>
      </c>
      <c r="AC1787" s="9">
        <v>100</v>
      </c>
      <c r="AD1787" s="9">
        <v>5122</v>
      </c>
      <c r="AE1787" s="9">
        <v>4786</v>
      </c>
      <c r="AF1787" s="9">
        <v>149</v>
      </c>
      <c r="AG1787" s="9">
        <v>187</v>
      </c>
      <c r="AH1787" s="9">
        <v>391</v>
      </c>
      <c r="AI1787" s="9">
        <v>1698</v>
      </c>
      <c r="AJ1787" s="9">
        <v>1036</v>
      </c>
      <c r="AK1787" s="9">
        <v>2019205</v>
      </c>
      <c r="AL1787" s="9">
        <v>1324122</v>
      </c>
      <c r="AM1787" s="9">
        <v>1180532</v>
      </c>
      <c r="AN1787" s="9">
        <v>485449</v>
      </c>
      <c r="AP1787" s="9">
        <v>2938</v>
      </c>
      <c r="AQ1787" s="9">
        <v>695083</v>
      </c>
      <c r="AR1787" s="9">
        <v>228736</v>
      </c>
      <c r="AS1787" s="9">
        <v>26288</v>
      </c>
      <c r="AT1787" s="9">
        <v>50</v>
      </c>
      <c r="AU1787" s="9">
        <v>50</v>
      </c>
      <c r="AV1787" s="9">
        <v>0</v>
      </c>
      <c r="AW1787" s="9">
        <v>26238</v>
      </c>
      <c r="AX1787" s="9">
        <v>204</v>
      </c>
      <c r="AY1787" s="9">
        <v>204</v>
      </c>
      <c r="AZ1787" s="9">
        <v>0</v>
      </c>
      <c r="BA1787" s="9">
        <v>26034</v>
      </c>
      <c r="BB1787" s="9">
        <v>202448</v>
      </c>
      <c r="BC1787" s="9">
        <v>48800</v>
      </c>
      <c r="BF1787" s="9">
        <v>96612</v>
      </c>
      <c r="BG1787" s="9">
        <v>740</v>
      </c>
      <c r="BH1787" s="9">
        <v>56296</v>
      </c>
      <c r="BI1787" s="9">
        <v>19060</v>
      </c>
      <c r="BJ1787" s="9">
        <v>43368</v>
      </c>
      <c r="BK1787" s="9">
        <v>153515</v>
      </c>
      <c r="BL1787" s="9">
        <v>131438</v>
      </c>
      <c r="BM1787" s="9">
        <v>8243</v>
      </c>
      <c r="BN1787" s="9">
        <v>13834</v>
      </c>
      <c r="BO1787" s="9">
        <v>41461</v>
      </c>
      <c r="BP1787" s="9">
        <v>87938</v>
      </c>
      <c r="BR1787" s="9">
        <v>4601</v>
      </c>
      <c r="BS1787" s="9">
        <v>92539</v>
      </c>
      <c r="BT1787" s="9">
        <v>264595</v>
      </c>
      <c r="BU1787" s="9">
        <v>83540</v>
      </c>
      <c r="BV1787" s="9">
        <v>2276</v>
      </c>
      <c r="BW1787" s="9">
        <v>20221</v>
      </c>
      <c r="BX1787" s="9">
        <v>126187</v>
      </c>
      <c r="BY1787" s="11">
        <v>29.5</v>
      </c>
      <c r="BZ1787" s="11">
        <v>25.4</v>
      </c>
      <c r="CA1787" s="11">
        <v>26.8</v>
      </c>
      <c r="CB1787" s="11">
        <v>38.1</v>
      </c>
      <c r="CC1787" s="11">
        <v>62</v>
      </c>
      <c r="CD1787" s="9">
        <v>10225</v>
      </c>
      <c r="CE1787" s="9">
        <v>8471</v>
      </c>
      <c r="CF1787" s="9">
        <v>8471</v>
      </c>
      <c r="CG1787" s="9">
        <v>0</v>
      </c>
      <c r="CH1787" s="9">
        <v>0</v>
      </c>
      <c r="CI1787" s="9">
        <v>1754</v>
      </c>
      <c r="CJ1787" s="9">
        <v>447</v>
      </c>
      <c r="CK1787" s="9">
        <v>8</v>
      </c>
      <c r="CL1787" s="9">
        <v>0</v>
      </c>
      <c r="CM1787" s="9">
        <v>0</v>
      </c>
      <c r="CN1787" s="9">
        <v>0</v>
      </c>
      <c r="CO1787" s="9">
        <v>8</v>
      </c>
      <c r="CP1787" s="9">
        <v>0</v>
      </c>
      <c r="CQ1787" s="9">
        <v>0</v>
      </c>
      <c r="CR1787" s="9">
        <v>0</v>
      </c>
      <c r="CS1787" s="9">
        <v>8</v>
      </c>
      <c r="CT1787" s="9">
        <v>439</v>
      </c>
      <c r="CU1787" s="9">
        <v>147</v>
      </c>
      <c r="CX1787" s="9">
        <v>32</v>
      </c>
      <c r="CY1787" s="9">
        <v>43</v>
      </c>
      <c r="CZ1787" s="9">
        <v>217</v>
      </c>
      <c r="DA1787" s="9">
        <v>0</v>
      </c>
      <c r="DB1787" s="9">
        <v>186</v>
      </c>
      <c r="DC1787" s="9">
        <v>211</v>
      </c>
      <c r="DD1787" s="9">
        <v>190</v>
      </c>
      <c r="DE1787" s="9">
        <v>0</v>
      </c>
      <c r="DF1787" s="9">
        <v>21</v>
      </c>
      <c r="DG1787" s="9">
        <v>0</v>
      </c>
      <c r="DH1787" s="9">
        <v>144</v>
      </c>
      <c r="DI1787" s="9">
        <v>156</v>
      </c>
      <c r="DJ1787" s="9">
        <v>610</v>
      </c>
      <c r="DK1787" s="9">
        <v>0</v>
      </c>
      <c r="DL1787" s="9">
        <v>78</v>
      </c>
      <c r="DM1787" s="9">
        <v>5431</v>
      </c>
      <c r="DN1787" s="9">
        <v>557</v>
      </c>
      <c r="DO1787" s="9">
        <v>4874</v>
      </c>
      <c r="DP1787" s="9">
        <v>795</v>
      </c>
      <c r="DR1787" s="9">
        <v>275</v>
      </c>
      <c r="DS1787" s="9">
        <v>1130</v>
      </c>
      <c r="DT1787" s="9">
        <v>259</v>
      </c>
      <c r="DU1787" s="9">
        <v>842</v>
      </c>
      <c r="DV1787" s="9">
        <v>1573</v>
      </c>
      <c r="DW1787" s="9">
        <v>4794</v>
      </c>
      <c r="DX1787" s="9">
        <v>7914</v>
      </c>
      <c r="DY1787" s="9">
        <v>-3120</v>
      </c>
      <c r="DZ1787" s="9">
        <v>21401</v>
      </c>
      <c r="EA1787" s="9">
        <v>9269</v>
      </c>
      <c r="EB1787" s="9">
        <v>1673</v>
      </c>
      <c r="EC1787" s="9">
        <v>4549</v>
      </c>
      <c r="ED1787" s="9">
        <v>344</v>
      </c>
      <c r="EE1787" s="9">
        <v>1445</v>
      </c>
      <c r="EF1787" s="9">
        <v>4122</v>
      </c>
    </row>
    <row r="1788" spans="1:136" x14ac:dyDescent="0.35">
      <c r="A1788" s="3">
        <v>42722</v>
      </c>
      <c r="B1788" s="3">
        <v>42727</v>
      </c>
      <c r="C1788" s="5">
        <v>0.4375</v>
      </c>
      <c r="D1788" s="4" t="str">
        <f t="shared" si="27"/>
        <v>UTC-5</v>
      </c>
      <c r="E1788" s="9">
        <v>8766</v>
      </c>
      <c r="F1788" s="9">
        <v>16557</v>
      </c>
      <c r="G1788" s="9">
        <v>16796</v>
      </c>
      <c r="H1788" s="9">
        <v>18459</v>
      </c>
      <c r="I1788" s="11">
        <v>91</v>
      </c>
      <c r="J1788" s="9">
        <v>505</v>
      </c>
      <c r="K1788" s="9">
        <v>487</v>
      </c>
      <c r="L1788" s="9">
        <v>-379</v>
      </c>
      <c r="M1788" s="9">
        <v>17</v>
      </c>
      <c r="N1788" s="9">
        <v>380</v>
      </c>
      <c r="O1788" s="9">
        <v>935</v>
      </c>
      <c r="P1788" s="9">
        <v>10537</v>
      </c>
      <c r="Q1788" s="9">
        <v>10430</v>
      </c>
      <c r="R1788" s="9">
        <v>3319</v>
      </c>
      <c r="S1788" s="9">
        <v>3319</v>
      </c>
      <c r="T1788" s="9">
        <v>0</v>
      </c>
      <c r="U1788" s="9">
        <v>7112</v>
      </c>
      <c r="V1788" s="9">
        <v>5957</v>
      </c>
      <c r="W1788" s="9">
        <v>5954</v>
      </c>
      <c r="X1788" s="9">
        <v>3</v>
      </c>
      <c r="Y1788" s="9">
        <v>1155</v>
      </c>
      <c r="Z1788" s="9">
        <v>107</v>
      </c>
      <c r="AA1788" s="9">
        <v>1668</v>
      </c>
      <c r="AB1788" s="9">
        <v>1598</v>
      </c>
      <c r="AC1788" s="9">
        <v>71</v>
      </c>
      <c r="AD1788" s="9">
        <v>4957</v>
      </c>
      <c r="AE1788" s="9">
        <v>4598</v>
      </c>
      <c r="AF1788" s="9">
        <v>80</v>
      </c>
      <c r="AG1788" s="9">
        <v>278</v>
      </c>
      <c r="AH1788" s="9">
        <v>444</v>
      </c>
      <c r="AI1788" s="9">
        <v>1683</v>
      </c>
      <c r="AJ1788" s="9">
        <v>1028</v>
      </c>
      <c r="AK1788" s="9">
        <v>2006115</v>
      </c>
      <c r="AL1788" s="9">
        <v>1311033</v>
      </c>
      <c r="AM1788" s="9">
        <v>1181145</v>
      </c>
      <c r="AN1788" s="9">
        <v>486063</v>
      </c>
      <c r="AP1788" s="9">
        <v>3970</v>
      </c>
      <c r="AQ1788" s="9">
        <v>695082</v>
      </c>
      <c r="AR1788" s="9">
        <v>227143</v>
      </c>
      <c r="AS1788" s="9">
        <v>27122</v>
      </c>
      <c r="AT1788" s="9">
        <v>47</v>
      </c>
      <c r="AU1788" s="9">
        <v>47</v>
      </c>
      <c r="AV1788" s="9">
        <v>0</v>
      </c>
      <c r="AW1788" s="9">
        <v>27075</v>
      </c>
      <c r="AX1788" s="9">
        <v>185</v>
      </c>
      <c r="AY1788" s="9">
        <v>185</v>
      </c>
      <c r="AZ1788" s="9">
        <v>0</v>
      </c>
      <c r="BA1788" s="9">
        <v>26890</v>
      </c>
      <c r="BB1788" s="9">
        <v>200021</v>
      </c>
      <c r="BC1788" s="9">
        <v>48700</v>
      </c>
      <c r="BF1788" s="9">
        <v>96428</v>
      </c>
      <c r="BG1788" s="9">
        <v>628</v>
      </c>
      <c r="BH1788" s="9">
        <v>54265</v>
      </c>
      <c r="BI1788" s="9">
        <v>18683</v>
      </c>
      <c r="BJ1788" s="9">
        <v>42017</v>
      </c>
      <c r="BK1788" s="9">
        <v>151634</v>
      </c>
      <c r="BL1788" s="9">
        <v>130510</v>
      </c>
      <c r="BM1788" s="9">
        <v>7875</v>
      </c>
      <c r="BN1788" s="9">
        <v>13249</v>
      </c>
      <c r="BO1788" s="9">
        <v>42210</v>
      </c>
      <c r="BP1788" s="9">
        <v>82082</v>
      </c>
      <c r="BR1788" s="9">
        <v>4787</v>
      </c>
      <c r="BS1788" s="9">
        <v>86869</v>
      </c>
      <c r="BT1788" s="9">
        <v>261202</v>
      </c>
      <c r="BU1788" s="9">
        <v>82942</v>
      </c>
      <c r="BV1788" s="9">
        <v>2168</v>
      </c>
      <c r="BW1788" s="9">
        <v>20963</v>
      </c>
      <c r="BX1788" s="9">
        <v>122608</v>
      </c>
      <c r="BY1788" s="11">
        <v>29.4</v>
      </c>
      <c r="BZ1788" s="11">
        <v>25.1</v>
      </c>
      <c r="CA1788" s="11">
        <v>25.3</v>
      </c>
      <c r="CB1788" s="11">
        <v>37.299999999999997</v>
      </c>
      <c r="CC1788" s="11">
        <v>56.2</v>
      </c>
      <c r="CD1788" s="9">
        <v>9876</v>
      </c>
      <c r="CE1788" s="9">
        <v>8167</v>
      </c>
      <c r="CF1788" s="9">
        <v>8167</v>
      </c>
      <c r="CG1788" s="9">
        <v>0</v>
      </c>
      <c r="CH1788" s="9">
        <v>0</v>
      </c>
      <c r="CI1788" s="9">
        <v>1709</v>
      </c>
      <c r="CJ1788" s="9">
        <v>434</v>
      </c>
      <c r="CK1788" s="9">
        <v>9</v>
      </c>
      <c r="CL1788" s="9">
        <v>0</v>
      </c>
      <c r="CM1788" s="9">
        <v>0</v>
      </c>
      <c r="CN1788" s="9">
        <v>0</v>
      </c>
      <c r="CO1788" s="9">
        <v>9</v>
      </c>
      <c r="CP1788" s="9">
        <v>0</v>
      </c>
      <c r="CQ1788" s="9">
        <v>0</v>
      </c>
      <c r="CR1788" s="9">
        <v>0</v>
      </c>
      <c r="CS1788" s="9">
        <v>9</v>
      </c>
      <c r="CT1788" s="9">
        <v>425</v>
      </c>
      <c r="CU1788" s="9">
        <v>165</v>
      </c>
      <c r="CX1788" s="9">
        <v>41</v>
      </c>
      <c r="CY1788" s="9">
        <v>43</v>
      </c>
      <c r="CZ1788" s="9">
        <v>176</v>
      </c>
      <c r="DA1788" s="9">
        <v>0</v>
      </c>
      <c r="DB1788" s="9">
        <v>26</v>
      </c>
      <c r="DC1788" s="9">
        <v>157</v>
      </c>
      <c r="DD1788" s="9">
        <v>90</v>
      </c>
      <c r="DE1788" s="9">
        <v>0</v>
      </c>
      <c r="DF1788" s="9">
        <v>68</v>
      </c>
      <c r="DG1788" s="9">
        <v>0</v>
      </c>
      <c r="DH1788" s="9">
        <v>16</v>
      </c>
      <c r="DI1788" s="9">
        <v>180</v>
      </c>
      <c r="DJ1788" s="9">
        <v>896</v>
      </c>
      <c r="DK1788" s="9">
        <v>0</v>
      </c>
      <c r="DL1788" s="9">
        <v>10</v>
      </c>
      <c r="DM1788" s="9">
        <v>6494</v>
      </c>
      <c r="DN1788" s="9">
        <v>627</v>
      </c>
      <c r="DO1788" s="9">
        <v>5867</v>
      </c>
      <c r="DP1788" s="9">
        <v>1149</v>
      </c>
      <c r="DR1788" s="9">
        <v>184</v>
      </c>
      <c r="DS1788" s="9">
        <v>1416</v>
      </c>
      <c r="DT1788" s="9">
        <v>251</v>
      </c>
      <c r="DU1788" s="9">
        <v>1313</v>
      </c>
      <c r="DV1788" s="9">
        <v>1554</v>
      </c>
      <c r="DW1788" s="9">
        <v>3382</v>
      </c>
      <c r="DX1788" s="9">
        <v>7540</v>
      </c>
      <c r="DY1788" s="9">
        <v>-4158</v>
      </c>
      <c r="DZ1788" s="9">
        <v>20186</v>
      </c>
      <c r="EA1788" s="9">
        <v>9278</v>
      </c>
      <c r="EB1788" s="9">
        <v>1703</v>
      </c>
      <c r="EC1788" s="9">
        <v>3967</v>
      </c>
      <c r="ED1788" s="9">
        <v>102</v>
      </c>
      <c r="EE1788" s="9">
        <v>1387</v>
      </c>
      <c r="EF1788" s="9">
        <v>3750</v>
      </c>
    </row>
    <row r="1789" spans="1:136" x14ac:dyDescent="0.35">
      <c r="A1789" s="3">
        <v>42729</v>
      </c>
      <c r="B1789" s="3">
        <v>42734</v>
      </c>
      <c r="C1789" s="5">
        <v>0.4375</v>
      </c>
      <c r="D1789" s="4" t="str">
        <f t="shared" si="27"/>
        <v>UTC-5</v>
      </c>
      <c r="E1789" s="9">
        <v>8770</v>
      </c>
      <c r="F1789" s="9">
        <v>16689</v>
      </c>
      <c r="G1789" s="9">
        <v>16973</v>
      </c>
      <c r="H1789" s="9">
        <v>18459</v>
      </c>
      <c r="I1789" s="11">
        <v>92</v>
      </c>
      <c r="J1789" s="9">
        <v>-680</v>
      </c>
      <c r="K1789" s="9">
        <v>281</v>
      </c>
      <c r="L1789" s="9">
        <v>-928</v>
      </c>
      <c r="M1789" s="9">
        <v>-29</v>
      </c>
      <c r="N1789" s="9">
        <v>-4</v>
      </c>
      <c r="O1789" s="9">
        <v>845</v>
      </c>
      <c r="P1789" s="9">
        <v>9467</v>
      </c>
      <c r="Q1789" s="9">
        <v>9273</v>
      </c>
      <c r="R1789" s="9">
        <v>3016</v>
      </c>
      <c r="S1789" s="9">
        <v>3016</v>
      </c>
      <c r="T1789" s="9">
        <v>0</v>
      </c>
      <c r="U1789" s="9">
        <v>6257</v>
      </c>
      <c r="V1789" s="9">
        <v>5382</v>
      </c>
      <c r="W1789" s="9">
        <v>5379</v>
      </c>
      <c r="X1789" s="9">
        <v>3</v>
      </c>
      <c r="Y1789" s="9">
        <v>875</v>
      </c>
      <c r="Z1789" s="9">
        <v>194</v>
      </c>
      <c r="AA1789" s="9">
        <v>1626</v>
      </c>
      <c r="AB1789" s="9">
        <v>1536</v>
      </c>
      <c r="AC1789" s="9">
        <v>89</v>
      </c>
      <c r="AD1789" s="9">
        <v>5329</v>
      </c>
      <c r="AE1789" s="9">
        <v>4920</v>
      </c>
      <c r="AF1789" s="9">
        <v>154</v>
      </c>
      <c r="AG1789" s="9">
        <v>255</v>
      </c>
      <c r="AH1789" s="9">
        <v>414</v>
      </c>
      <c r="AI1789" s="9">
        <v>1746</v>
      </c>
      <c r="AJ1789" s="9">
        <v>1043</v>
      </c>
      <c r="AK1789" s="9">
        <v>2012342</v>
      </c>
      <c r="AL1789" s="9">
        <v>1317260</v>
      </c>
      <c r="AM1789" s="9">
        <v>1174094</v>
      </c>
      <c r="AN1789" s="9">
        <v>479012</v>
      </c>
      <c r="AP1789" s="9">
        <v>2834</v>
      </c>
      <c r="AQ1789" s="9">
        <v>695082</v>
      </c>
      <c r="AR1789" s="9">
        <v>235450</v>
      </c>
      <c r="AS1789" s="9">
        <v>27225</v>
      </c>
      <c r="AT1789" s="9">
        <v>47</v>
      </c>
      <c r="AU1789" s="9">
        <v>47</v>
      </c>
      <c r="AV1789" s="9">
        <v>0</v>
      </c>
      <c r="AW1789" s="9">
        <v>27178</v>
      </c>
      <c r="AX1789" s="9">
        <v>206</v>
      </c>
      <c r="AY1789" s="9">
        <v>206</v>
      </c>
      <c r="AZ1789" s="9">
        <v>0</v>
      </c>
      <c r="BA1789" s="9">
        <v>26972</v>
      </c>
      <c r="BB1789" s="9">
        <v>208225</v>
      </c>
      <c r="BC1789" s="9">
        <v>50858</v>
      </c>
      <c r="BF1789" s="9">
        <v>99983</v>
      </c>
      <c r="BG1789" s="9">
        <v>1219</v>
      </c>
      <c r="BH1789" s="9">
        <v>56166</v>
      </c>
      <c r="BI1789" s="9">
        <v>18678</v>
      </c>
      <c r="BJ1789" s="9">
        <v>42993</v>
      </c>
      <c r="BK1789" s="9">
        <v>161685</v>
      </c>
      <c r="BL1789" s="9">
        <v>138509</v>
      </c>
      <c r="BM1789" s="9">
        <v>8940</v>
      </c>
      <c r="BN1789" s="9">
        <v>14235</v>
      </c>
      <c r="BO1789" s="9">
        <v>42473</v>
      </c>
      <c r="BP1789" s="9">
        <v>79481</v>
      </c>
      <c r="BR1789" s="9">
        <v>4642</v>
      </c>
      <c r="BS1789" s="9">
        <v>84123</v>
      </c>
      <c r="BT1789" s="9">
        <v>257489</v>
      </c>
      <c r="BU1789" s="9">
        <v>80962</v>
      </c>
      <c r="BV1789" s="9">
        <v>2360</v>
      </c>
      <c r="BW1789" s="9">
        <v>21787</v>
      </c>
      <c r="BX1789" s="9">
        <v>119709</v>
      </c>
      <c r="BY1789" s="11">
        <v>28.9</v>
      </c>
      <c r="BZ1789" s="11">
        <v>26.2</v>
      </c>
      <c r="CA1789" s="11">
        <v>26.6</v>
      </c>
      <c r="CB1789" s="11">
        <v>42.2</v>
      </c>
      <c r="CC1789" s="11">
        <v>55.7</v>
      </c>
      <c r="CD1789" s="9">
        <v>9428</v>
      </c>
      <c r="CE1789" s="9">
        <v>7183</v>
      </c>
      <c r="CF1789" s="9">
        <v>7183</v>
      </c>
      <c r="CG1789" s="9">
        <v>0</v>
      </c>
      <c r="CH1789" s="9">
        <v>0</v>
      </c>
      <c r="CI1789" s="9">
        <v>2245</v>
      </c>
      <c r="CJ1789" s="9">
        <v>722</v>
      </c>
      <c r="CK1789" s="9">
        <v>9</v>
      </c>
      <c r="CL1789" s="9">
        <v>0</v>
      </c>
      <c r="CM1789" s="9">
        <v>0</v>
      </c>
      <c r="CN1789" s="9">
        <v>0</v>
      </c>
      <c r="CO1789" s="9">
        <v>9</v>
      </c>
      <c r="CP1789" s="9">
        <v>0</v>
      </c>
      <c r="CQ1789" s="9">
        <v>0</v>
      </c>
      <c r="CR1789" s="9">
        <v>0</v>
      </c>
      <c r="CS1789" s="9">
        <v>9</v>
      </c>
      <c r="CT1789" s="9">
        <v>713</v>
      </c>
      <c r="CU1789" s="9">
        <v>308</v>
      </c>
      <c r="CX1789" s="9">
        <v>24</v>
      </c>
      <c r="CY1789" s="9">
        <v>109</v>
      </c>
      <c r="CZ1789" s="9">
        <v>272</v>
      </c>
      <c r="DA1789" s="9">
        <v>0</v>
      </c>
      <c r="DB1789" s="9">
        <v>119</v>
      </c>
      <c r="DC1789" s="9">
        <v>99</v>
      </c>
      <c r="DD1789" s="9">
        <v>79</v>
      </c>
      <c r="DE1789" s="9">
        <v>0</v>
      </c>
      <c r="DF1789" s="9">
        <v>19</v>
      </c>
      <c r="DG1789" s="9">
        <v>0</v>
      </c>
      <c r="DH1789" s="9">
        <v>273</v>
      </c>
      <c r="DI1789" s="9">
        <v>177</v>
      </c>
      <c r="DJ1789" s="9">
        <v>855</v>
      </c>
      <c r="DK1789" s="9">
        <v>0</v>
      </c>
      <c r="DL1789" s="9">
        <v>19</v>
      </c>
      <c r="DM1789" s="9">
        <v>5672</v>
      </c>
      <c r="DN1789" s="9">
        <v>686</v>
      </c>
      <c r="DO1789" s="9">
        <v>4986</v>
      </c>
      <c r="DP1789" s="9">
        <v>996</v>
      </c>
      <c r="DR1789" s="9">
        <v>149</v>
      </c>
      <c r="DS1789" s="9">
        <v>1200</v>
      </c>
      <c r="DT1789" s="9">
        <v>217</v>
      </c>
      <c r="DU1789" s="9">
        <v>940</v>
      </c>
      <c r="DV1789" s="9">
        <v>1484</v>
      </c>
      <c r="DW1789" s="9">
        <v>3756</v>
      </c>
      <c r="DX1789" s="9">
        <v>6497</v>
      </c>
      <c r="DY1789" s="9">
        <v>-2741</v>
      </c>
      <c r="DZ1789" s="9">
        <v>17904</v>
      </c>
      <c r="EA1789" s="9">
        <v>8465</v>
      </c>
      <c r="EB1789" s="9">
        <v>1457</v>
      </c>
      <c r="EC1789" s="9">
        <v>2792</v>
      </c>
      <c r="ED1789" s="9">
        <v>432</v>
      </c>
      <c r="EE1789" s="9">
        <v>1355</v>
      </c>
      <c r="EF1789" s="9">
        <v>3403</v>
      </c>
    </row>
    <row r="1790" spans="1:136" x14ac:dyDescent="0.35">
      <c r="A1790" s="3">
        <v>42736</v>
      </c>
      <c r="B1790" s="3">
        <v>42741</v>
      </c>
      <c r="C1790" s="5">
        <v>0.4375</v>
      </c>
      <c r="D1790" s="4" t="str">
        <f t="shared" si="27"/>
        <v>UTC-5</v>
      </c>
      <c r="E1790" s="9">
        <v>8946</v>
      </c>
      <c r="F1790" s="9">
        <v>17107</v>
      </c>
      <c r="G1790" s="9">
        <v>17296</v>
      </c>
      <c r="H1790" s="9">
        <v>18474</v>
      </c>
      <c r="I1790" s="11">
        <v>93.6</v>
      </c>
      <c r="J1790" s="9">
        <v>-514</v>
      </c>
      <c r="K1790" s="9">
        <v>139</v>
      </c>
      <c r="L1790" s="9">
        <v>-805</v>
      </c>
      <c r="M1790" s="9">
        <v>53</v>
      </c>
      <c r="N1790" s="9">
        <v>99</v>
      </c>
      <c r="O1790" s="9">
        <v>806</v>
      </c>
      <c r="P1790" s="9">
        <v>9666</v>
      </c>
      <c r="Q1790" s="9">
        <v>9227</v>
      </c>
      <c r="R1790" s="9">
        <v>2785</v>
      </c>
      <c r="S1790" s="9">
        <v>2785</v>
      </c>
      <c r="T1790" s="9">
        <v>0</v>
      </c>
      <c r="U1790" s="9">
        <v>6442</v>
      </c>
      <c r="V1790" s="9">
        <v>5248</v>
      </c>
      <c r="W1790" s="9">
        <v>5245</v>
      </c>
      <c r="X1790" s="9">
        <v>3</v>
      </c>
      <c r="Y1790" s="9">
        <v>1194</v>
      </c>
      <c r="Z1790" s="9">
        <v>439</v>
      </c>
      <c r="AA1790" s="9">
        <v>1707</v>
      </c>
      <c r="AB1790" s="9">
        <v>1622</v>
      </c>
      <c r="AC1790" s="9">
        <v>84</v>
      </c>
      <c r="AD1790" s="9">
        <v>5324</v>
      </c>
      <c r="AE1790" s="9">
        <v>4951</v>
      </c>
      <c r="AF1790" s="9">
        <v>168</v>
      </c>
      <c r="AG1790" s="9">
        <v>206</v>
      </c>
      <c r="AH1790" s="9">
        <v>403</v>
      </c>
      <c r="AI1790" s="9">
        <v>1768</v>
      </c>
      <c r="AJ1790" s="9">
        <v>1049</v>
      </c>
      <c r="AK1790" s="9">
        <v>2025973</v>
      </c>
      <c r="AL1790" s="9">
        <v>1330891</v>
      </c>
      <c r="AM1790" s="9">
        <v>1178191</v>
      </c>
      <c r="AN1790" s="9">
        <v>483109</v>
      </c>
      <c r="AP1790" s="9">
        <v>3060</v>
      </c>
      <c r="AQ1790" s="9">
        <v>695082</v>
      </c>
      <c r="AR1790" s="9">
        <v>240473</v>
      </c>
      <c r="AS1790" s="9">
        <v>28802</v>
      </c>
      <c r="AT1790" s="9">
        <v>42</v>
      </c>
      <c r="AU1790" s="9">
        <v>42</v>
      </c>
      <c r="AV1790" s="9">
        <v>0</v>
      </c>
      <c r="AW1790" s="9">
        <v>28760</v>
      </c>
      <c r="AX1790" s="9">
        <v>215</v>
      </c>
      <c r="AY1790" s="9">
        <v>215</v>
      </c>
      <c r="AZ1790" s="9">
        <v>0</v>
      </c>
      <c r="BA1790" s="9">
        <v>28545</v>
      </c>
      <c r="BB1790" s="9">
        <v>211671</v>
      </c>
      <c r="BC1790" s="9">
        <v>52968</v>
      </c>
      <c r="BF1790" s="9">
        <v>101419</v>
      </c>
      <c r="BG1790" s="9">
        <v>1394</v>
      </c>
      <c r="BH1790" s="9">
        <v>55890</v>
      </c>
      <c r="BI1790" s="9">
        <v>20009</v>
      </c>
      <c r="BJ1790" s="9">
        <v>42922</v>
      </c>
      <c r="BK1790" s="9">
        <v>170041</v>
      </c>
      <c r="BL1790" s="9">
        <v>147755</v>
      </c>
      <c r="BM1790" s="9">
        <v>8974</v>
      </c>
      <c r="BN1790" s="9">
        <v>13312</v>
      </c>
      <c r="BO1790" s="9">
        <v>41846</v>
      </c>
      <c r="BP1790" s="9">
        <v>75212</v>
      </c>
      <c r="BR1790" s="9">
        <v>4447</v>
      </c>
      <c r="BS1790" s="9">
        <v>79659</v>
      </c>
      <c r="BT1790" s="9">
        <v>257280</v>
      </c>
      <c r="BU1790" s="9">
        <v>80206</v>
      </c>
      <c r="BV1790" s="9">
        <v>2315</v>
      </c>
      <c r="BW1790" s="9">
        <v>22736</v>
      </c>
      <c r="BX1790" s="9">
        <v>118903</v>
      </c>
      <c r="BY1790" s="11">
        <v>28.8</v>
      </c>
      <c r="BZ1790" s="11">
        <v>27.1</v>
      </c>
      <c r="CA1790" s="11">
        <v>26.3</v>
      </c>
      <c r="CB1790" s="11">
        <v>46.9</v>
      </c>
      <c r="CC1790" s="11">
        <v>52.3</v>
      </c>
      <c r="CD1790" s="9">
        <v>11121</v>
      </c>
      <c r="CE1790" s="9">
        <v>9052</v>
      </c>
      <c r="CF1790" s="9">
        <v>9052</v>
      </c>
      <c r="CG1790" s="9">
        <v>0</v>
      </c>
      <c r="CH1790" s="9">
        <v>0</v>
      </c>
      <c r="CI1790" s="9">
        <v>2069</v>
      </c>
      <c r="CJ1790" s="9">
        <v>683</v>
      </c>
      <c r="CK1790" s="9">
        <v>10</v>
      </c>
      <c r="CL1790" s="9">
        <v>0</v>
      </c>
      <c r="CM1790" s="9">
        <v>0</v>
      </c>
      <c r="CN1790" s="9">
        <v>0</v>
      </c>
      <c r="CO1790" s="9">
        <v>10</v>
      </c>
      <c r="CP1790" s="9">
        <v>0</v>
      </c>
      <c r="CQ1790" s="9">
        <v>0</v>
      </c>
      <c r="CR1790" s="9">
        <v>0</v>
      </c>
      <c r="CS1790" s="9">
        <v>10</v>
      </c>
      <c r="CT1790" s="9">
        <v>673</v>
      </c>
      <c r="CU1790" s="9">
        <v>236</v>
      </c>
      <c r="CX1790" s="9">
        <v>32</v>
      </c>
      <c r="CY1790" s="9">
        <v>59</v>
      </c>
      <c r="CZ1790" s="9">
        <v>345</v>
      </c>
      <c r="DA1790" s="9">
        <v>0</v>
      </c>
      <c r="DB1790" s="9">
        <v>162</v>
      </c>
      <c r="DC1790" s="9">
        <v>103</v>
      </c>
      <c r="DD1790" s="9">
        <v>78</v>
      </c>
      <c r="DE1790" s="9">
        <v>0</v>
      </c>
      <c r="DF1790" s="9">
        <v>25</v>
      </c>
      <c r="DG1790" s="9">
        <v>0</v>
      </c>
      <c r="DH1790" s="9">
        <v>120</v>
      </c>
      <c r="DI1790" s="9">
        <v>228</v>
      </c>
      <c r="DJ1790" s="9">
        <v>774</v>
      </c>
      <c r="DK1790" s="9">
        <v>0</v>
      </c>
      <c r="DL1790" s="9">
        <v>44</v>
      </c>
      <c r="DM1790" s="9">
        <v>5946</v>
      </c>
      <c r="DN1790" s="9">
        <v>727</v>
      </c>
      <c r="DO1790" s="9">
        <v>5219</v>
      </c>
      <c r="DP1790" s="9">
        <v>981</v>
      </c>
      <c r="DR1790" s="9">
        <v>190</v>
      </c>
      <c r="DS1790" s="9">
        <v>1035</v>
      </c>
      <c r="DT1790" s="9">
        <v>281</v>
      </c>
      <c r="DU1790" s="9">
        <v>1043</v>
      </c>
      <c r="DV1790" s="9">
        <v>1689</v>
      </c>
      <c r="DW1790" s="9">
        <v>5175</v>
      </c>
      <c r="DX1790" s="9">
        <v>8325</v>
      </c>
      <c r="DY1790" s="9">
        <v>-3150</v>
      </c>
      <c r="DZ1790" s="9">
        <v>18578</v>
      </c>
      <c r="EA1790" s="9">
        <v>8470</v>
      </c>
      <c r="EB1790" s="9">
        <v>1689</v>
      </c>
      <c r="EC1790" s="9">
        <v>3198</v>
      </c>
      <c r="ED1790" s="9">
        <v>332</v>
      </c>
      <c r="EE1790" s="9">
        <v>1563</v>
      </c>
      <c r="EF1790" s="9">
        <v>3327</v>
      </c>
    </row>
    <row r="1791" spans="1:136" x14ac:dyDescent="0.35">
      <c r="A1791" s="3">
        <v>42743</v>
      </c>
      <c r="B1791" s="3">
        <v>42748</v>
      </c>
      <c r="C1791" s="5">
        <v>0.4375</v>
      </c>
      <c r="D1791" s="4" t="str">
        <f t="shared" si="27"/>
        <v>UTC-5</v>
      </c>
      <c r="E1791" s="9">
        <v>8944</v>
      </c>
      <c r="F1791" s="9">
        <v>16468</v>
      </c>
      <c r="G1791" s="9">
        <v>16748</v>
      </c>
      <c r="H1791" s="9">
        <v>18474</v>
      </c>
      <c r="I1791" s="11">
        <v>90.7</v>
      </c>
      <c r="J1791" s="9">
        <v>-219</v>
      </c>
      <c r="K1791" s="9">
        <v>236</v>
      </c>
      <c r="L1791" s="9">
        <v>-552</v>
      </c>
      <c r="M1791" s="9">
        <v>60</v>
      </c>
      <c r="N1791" s="9">
        <v>37</v>
      </c>
      <c r="O1791" s="9">
        <v>840</v>
      </c>
      <c r="P1791" s="9">
        <v>8953</v>
      </c>
      <c r="Q1791" s="9">
        <v>9364</v>
      </c>
      <c r="R1791" s="9">
        <v>3048</v>
      </c>
      <c r="S1791" s="9">
        <v>3048</v>
      </c>
      <c r="T1791" s="9">
        <v>0</v>
      </c>
      <c r="U1791" s="9">
        <v>6316</v>
      </c>
      <c r="V1791" s="9">
        <v>5315</v>
      </c>
      <c r="W1791" s="9">
        <v>5311</v>
      </c>
      <c r="X1791" s="9">
        <v>3</v>
      </c>
      <c r="Y1791" s="9">
        <v>1002</v>
      </c>
      <c r="Z1791" s="9">
        <v>-411</v>
      </c>
      <c r="AA1791" s="9">
        <v>1621</v>
      </c>
      <c r="AB1791" s="9">
        <v>1525</v>
      </c>
      <c r="AC1791" s="9">
        <v>95</v>
      </c>
      <c r="AD1791" s="9">
        <v>4713</v>
      </c>
      <c r="AE1791" s="9">
        <v>4375</v>
      </c>
      <c r="AF1791" s="9">
        <v>115</v>
      </c>
      <c r="AG1791" s="9">
        <v>223</v>
      </c>
      <c r="AH1791" s="9">
        <v>447</v>
      </c>
      <c r="AI1791" s="9">
        <v>1629</v>
      </c>
      <c r="AJ1791" s="9">
        <v>1054</v>
      </c>
      <c r="AK1791" s="9">
        <v>2024189</v>
      </c>
      <c r="AL1791" s="9">
        <v>1329108</v>
      </c>
      <c r="AM1791" s="9">
        <v>1180537</v>
      </c>
      <c r="AN1791" s="9">
        <v>485456</v>
      </c>
      <c r="AP1791" s="9">
        <v>5934</v>
      </c>
      <c r="AQ1791" s="9">
        <v>695081</v>
      </c>
      <c r="AR1791" s="9">
        <v>246424</v>
      </c>
      <c r="AS1791" s="9">
        <v>29007</v>
      </c>
      <c r="AT1791" s="9">
        <v>39</v>
      </c>
      <c r="AU1791" s="9">
        <v>39</v>
      </c>
      <c r="AV1791" s="9">
        <v>0</v>
      </c>
      <c r="AW1791" s="9">
        <v>28968</v>
      </c>
      <c r="AX1791" s="9">
        <v>211</v>
      </c>
      <c r="AY1791" s="9">
        <v>211</v>
      </c>
      <c r="AZ1791" s="9">
        <v>0</v>
      </c>
      <c r="BA1791" s="9">
        <v>28757</v>
      </c>
      <c r="BB1791" s="9">
        <v>217417</v>
      </c>
      <c r="BC1791" s="9">
        <v>53784</v>
      </c>
      <c r="BF1791" s="9">
        <v>104780</v>
      </c>
      <c r="BG1791" s="9">
        <v>1198</v>
      </c>
      <c r="BH1791" s="9">
        <v>57655</v>
      </c>
      <c r="BI1791" s="9">
        <v>21115</v>
      </c>
      <c r="BJ1791" s="9">
        <v>43275</v>
      </c>
      <c r="BK1791" s="9">
        <v>169073</v>
      </c>
      <c r="BL1791" s="9">
        <v>146582</v>
      </c>
      <c r="BM1791" s="9">
        <v>9312</v>
      </c>
      <c r="BN1791" s="9">
        <v>13179</v>
      </c>
      <c r="BO1791" s="9">
        <v>39770</v>
      </c>
      <c r="BP1791" s="9">
        <v>68024</v>
      </c>
      <c r="BR1791" s="9">
        <v>4222</v>
      </c>
      <c r="BS1791" s="9">
        <v>72245</v>
      </c>
      <c r="BT1791" s="9">
        <v>255972</v>
      </c>
      <c r="BU1791" s="9">
        <v>83009</v>
      </c>
      <c r="BV1791" s="9">
        <v>2203</v>
      </c>
      <c r="BW1791" s="9">
        <v>23433</v>
      </c>
      <c r="BX1791" s="9">
        <v>114020</v>
      </c>
      <c r="BY1791" s="11">
        <v>29.1</v>
      </c>
      <c r="BZ1791" s="11">
        <v>28.8</v>
      </c>
      <c r="CA1791" s="11">
        <v>26.4</v>
      </c>
      <c r="CB1791" s="11">
        <v>48.1</v>
      </c>
      <c r="CC1791" s="11">
        <v>44</v>
      </c>
      <c r="CD1791" s="9">
        <v>10655</v>
      </c>
      <c r="CE1791" s="9">
        <v>8378</v>
      </c>
      <c r="CF1791" s="9">
        <v>8378</v>
      </c>
      <c r="CG1791" s="9">
        <v>0</v>
      </c>
      <c r="CH1791" s="9">
        <v>0</v>
      </c>
      <c r="CI1791" s="9">
        <v>2277</v>
      </c>
      <c r="CJ1791" s="9">
        <v>588</v>
      </c>
      <c r="CK1791" s="9">
        <v>68</v>
      </c>
      <c r="CL1791" s="9">
        <v>0</v>
      </c>
      <c r="CM1791" s="9">
        <v>0</v>
      </c>
      <c r="CN1791" s="9">
        <v>0</v>
      </c>
      <c r="CO1791" s="9">
        <v>68</v>
      </c>
      <c r="CP1791" s="9">
        <v>0</v>
      </c>
      <c r="CQ1791" s="9">
        <v>0</v>
      </c>
      <c r="CR1791" s="9">
        <v>0</v>
      </c>
      <c r="CS1791" s="9">
        <v>68</v>
      </c>
      <c r="CT1791" s="9">
        <v>520</v>
      </c>
      <c r="CU1791" s="9">
        <v>191</v>
      </c>
      <c r="CX1791" s="9">
        <v>21</v>
      </c>
      <c r="CY1791" s="9">
        <v>89</v>
      </c>
      <c r="CZ1791" s="9">
        <v>218</v>
      </c>
      <c r="DA1791" s="9">
        <v>0</v>
      </c>
      <c r="DB1791" s="9">
        <v>230</v>
      </c>
      <c r="DC1791" s="9">
        <v>152</v>
      </c>
      <c r="DD1791" s="9">
        <v>139</v>
      </c>
      <c r="DE1791" s="9">
        <v>0</v>
      </c>
      <c r="DF1791" s="9">
        <v>13</v>
      </c>
      <c r="DG1791" s="9">
        <v>0</v>
      </c>
      <c r="DH1791" s="9">
        <v>154</v>
      </c>
      <c r="DI1791" s="9">
        <v>225</v>
      </c>
      <c r="DJ1791" s="9">
        <v>928</v>
      </c>
      <c r="DK1791" s="9">
        <v>0</v>
      </c>
      <c r="DL1791" s="9">
        <v>20</v>
      </c>
      <c r="DM1791" s="9">
        <v>5314</v>
      </c>
      <c r="DN1791" s="9">
        <v>704</v>
      </c>
      <c r="DO1791" s="9">
        <v>4610</v>
      </c>
      <c r="DP1791" s="9">
        <v>923</v>
      </c>
      <c r="DR1791" s="9">
        <v>96</v>
      </c>
      <c r="DS1791" s="9">
        <v>908</v>
      </c>
      <c r="DT1791" s="9">
        <v>223</v>
      </c>
      <c r="DU1791" s="9">
        <v>998</v>
      </c>
      <c r="DV1791" s="9">
        <v>1462</v>
      </c>
      <c r="DW1791" s="9">
        <v>5341</v>
      </c>
      <c r="DX1791" s="9">
        <v>7674</v>
      </c>
      <c r="DY1791" s="9">
        <v>-2333</v>
      </c>
      <c r="DZ1791" s="9">
        <v>20670</v>
      </c>
      <c r="EA1791" s="9">
        <v>8069</v>
      </c>
      <c r="EB1791" s="9">
        <v>1705</v>
      </c>
      <c r="EC1791" s="9">
        <v>4095</v>
      </c>
      <c r="ED1791" s="9">
        <v>675</v>
      </c>
      <c r="EE1791" s="9">
        <v>1883</v>
      </c>
      <c r="EF1791" s="9">
        <v>4244</v>
      </c>
    </row>
    <row r="1792" spans="1:136" x14ac:dyDescent="0.35">
      <c r="A1792" s="3">
        <v>42750</v>
      </c>
      <c r="B1792" s="3">
        <v>42755</v>
      </c>
      <c r="C1792" s="5">
        <v>0.4375</v>
      </c>
      <c r="D1792" s="4" t="str">
        <f t="shared" si="27"/>
        <v>UTC-5</v>
      </c>
      <c r="E1792" s="9">
        <v>8961</v>
      </c>
      <c r="F1792" s="9">
        <v>16047</v>
      </c>
      <c r="G1792" s="9">
        <v>16312</v>
      </c>
      <c r="H1792" s="9">
        <v>18474</v>
      </c>
      <c r="I1792" s="11">
        <v>88.3</v>
      </c>
      <c r="J1792" s="9">
        <v>-241</v>
      </c>
      <c r="K1792" s="9">
        <v>305</v>
      </c>
      <c r="L1792" s="9">
        <v>-510</v>
      </c>
      <c r="M1792" s="9">
        <v>113</v>
      </c>
      <c r="N1792" s="9">
        <v>-148</v>
      </c>
      <c r="O1792" s="9">
        <v>833</v>
      </c>
      <c r="P1792" s="9">
        <v>8825</v>
      </c>
      <c r="Q1792" s="9">
        <v>9296</v>
      </c>
      <c r="R1792" s="9">
        <v>3010</v>
      </c>
      <c r="S1792" s="9">
        <v>3010</v>
      </c>
      <c r="T1792" s="9">
        <v>0</v>
      </c>
      <c r="U1792" s="9">
        <v>6286</v>
      </c>
      <c r="V1792" s="9">
        <v>5292</v>
      </c>
      <c r="W1792" s="9">
        <v>5289</v>
      </c>
      <c r="X1792" s="9">
        <v>3</v>
      </c>
      <c r="Y1792" s="9">
        <v>993</v>
      </c>
      <c r="Z1792" s="9">
        <v>-471</v>
      </c>
      <c r="AA1792" s="9">
        <v>1650</v>
      </c>
      <c r="AB1792" s="9">
        <v>1584</v>
      </c>
      <c r="AC1792" s="9">
        <v>65</v>
      </c>
      <c r="AD1792" s="9">
        <v>4575</v>
      </c>
      <c r="AE1792" s="9">
        <v>4224</v>
      </c>
      <c r="AF1792" s="9">
        <v>180</v>
      </c>
      <c r="AG1792" s="9">
        <v>171</v>
      </c>
      <c r="AH1792" s="9">
        <v>445</v>
      </c>
      <c r="AI1792" s="9">
        <v>1630</v>
      </c>
      <c r="AJ1792" s="9">
        <v>1051</v>
      </c>
      <c r="AK1792" s="9">
        <v>2033150</v>
      </c>
      <c r="AL1792" s="9">
        <v>1338069</v>
      </c>
      <c r="AM1792" s="9">
        <v>1183377</v>
      </c>
      <c r="AN1792" s="9">
        <v>488296</v>
      </c>
      <c r="AP1792" s="9">
        <v>4263</v>
      </c>
      <c r="AQ1792" s="9">
        <v>695081</v>
      </c>
      <c r="AR1792" s="9">
        <v>253220</v>
      </c>
      <c r="AS1792" s="9">
        <v>28651</v>
      </c>
      <c r="AT1792" s="9">
        <v>52</v>
      </c>
      <c r="AU1792" s="9">
        <v>52</v>
      </c>
      <c r="AV1792" s="9">
        <v>0</v>
      </c>
      <c r="AW1792" s="9">
        <v>28599</v>
      </c>
      <c r="AX1792" s="9">
        <v>217</v>
      </c>
      <c r="AY1792" s="9">
        <v>217</v>
      </c>
      <c r="AZ1792" s="9">
        <v>0</v>
      </c>
      <c r="BA1792" s="9">
        <v>28382</v>
      </c>
      <c r="BB1792" s="9">
        <v>224569</v>
      </c>
      <c r="BC1792" s="9">
        <v>53305</v>
      </c>
      <c r="BF1792" s="9">
        <v>110034</v>
      </c>
      <c r="BG1792" s="9">
        <v>1192</v>
      </c>
      <c r="BH1792" s="9">
        <v>60038</v>
      </c>
      <c r="BI1792" s="9">
        <v>21728</v>
      </c>
      <c r="BJ1792" s="9">
        <v>44127</v>
      </c>
      <c r="BK1792" s="9">
        <v>169149</v>
      </c>
      <c r="BL1792" s="9">
        <v>146130</v>
      </c>
      <c r="BM1792" s="9">
        <v>9198</v>
      </c>
      <c r="BN1792" s="9">
        <v>13820</v>
      </c>
      <c r="BO1792" s="9">
        <v>41427</v>
      </c>
      <c r="BP1792" s="9">
        <v>64087</v>
      </c>
      <c r="BR1792" s="9">
        <v>4125</v>
      </c>
      <c r="BS1792" s="9">
        <v>68212</v>
      </c>
      <c r="BT1792" s="9">
        <v>256035</v>
      </c>
      <c r="BU1792" s="9">
        <v>84541</v>
      </c>
      <c r="BV1792" s="9">
        <v>2351</v>
      </c>
      <c r="BW1792" s="9">
        <v>23891</v>
      </c>
      <c r="BX1792" s="9">
        <v>111753</v>
      </c>
      <c r="BY1792" s="11">
        <v>29.5</v>
      </c>
      <c r="BZ1792" s="11">
        <v>30.7</v>
      </c>
      <c r="CA1792" s="11">
        <v>28</v>
      </c>
      <c r="CB1792" s="11">
        <v>49.3</v>
      </c>
      <c r="CC1792" s="11">
        <v>41.5</v>
      </c>
      <c r="CD1792" s="9">
        <v>10290</v>
      </c>
      <c r="CE1792" s="9">
        <v>7810</v>
      </c>
      <c r="CF1792" s="9">
        <v>7810</v>
      </c>
      <c r="CG1792" s="9">
        <v>0</v>
      </c>
      <c r="CH1792" s="9">
        <v>0</v>
      </c>
      <c r="CI1792" s="9">
        <v>2480</v>
      </c>
      <c r="CJ1792" s="9">
        <v>593</v>
      </c>
      <c r="CK1792" s="9">
        <v>37</v>
      </c>
      <c r="CL1792" s="9">
        <v>0</v>
      </c>
      <c r="CM1792" s="9">
        <v>0</v>
      </c>
      <c r="CN1792" s="9">
        <v>0</v>
      </c>
      <c r="CO1792" s="9">
        <v>37</v>
      </c>
      <c r="CP1792" s="9">
        <v>0</v>
      </c>
      <c r="CQ1792" s="9">
        <v>0</v>
      </c>
      <c r="CR1792" s="9">
        <v>0</v>
      </c>
      <c r="CS1792" s="9">
        <v>37</v>
      </c>
      <c r="CT1792" s="9">
        <v>556</v>
      </c>
      <c r="CU1792" s="9">
        <v>144</v>
      </c>
      <c r="CX1792" s="9">
        <v>44</v>
      </c>
      <c r="CY1792" s="9">
        <v>47</v>
      </c>
      <c r="CZ1792" s="9">
        <v>321</v>
      </c>
      <c r="DA1792" s="9">
        <v>0</v>
      </c>
      <c r="DB1792" s="9">
        <v>167</v>
      </c>
      <c r="DC1792" s="9">
        <v>159</v>
      </c>
      <c r="DD1792" s="9">
        <v>85</v>
      </c>
      <c r="DE1792" s="9">
        <v>0</v>
      </c>
      <c r="DF1792" s="9">
        <v>74</v>
      </c>
      <c r="DG1792" s="9">
        <v>0</v>
      </c>
      <c r="DH1792" s="9">
        <v>263</v>
      </c>
      <c r="DI1792" s="9">
        <v>256</v>
      </c>
      <c r="DJ1792" s="9">
        <v>1042</v>
      </c>
      <c r="DK1792" s="9">
        <v>0</v>
      </c>
      <c r="DL1792" s="9">
        <v>10</v>
      </c>
      <c r="DM1792" s="9">
        <v>5540</v>
      </c>
      <c r="DN1792" s="9">
        <v>599</v>
      </c>
      <c r="DO1792" s="9">
        <v>4941</v>
      </c>
      <c r="DP1792" s="9">
        <v>874</v>
      </c>
      <c r="DR1792" s="9">
        <v>235</v>
      </c>
      <c r="DS1792" s="9">
        <v>1078</v>
      </c>
      <c r="DT1792" s="9">
        <v>203</v>
      </c>
      <c r="DU1792" s="9">
        <v>1078</v>
      </c>
      <c r="DV1792" s="9">
        <v>1473</v>
      </c>
      <c r="DW1792" s="9">
        <v>4750</v>
      </c>
      <c r="DX1792" s="9">
        <v>7211</v>
      </c>
      <c r="DY1792" s="9">
        <v>-2461</v>
      </c>
      <c r="DZ1792" s="9">
        <v>18625</v>
      </c>
      <c r="EA1792" s="9">
        <v>8039</v>
      </c>
      <c r="EB1792" s="9">
        <v>1460</v>
      </c>
      <c r="EC1792" s="9">
        <v>3645</v>
      </c>
      <c r="ED1792" s="9">
        <v>268</v>
      </c>
      <c r="EE1792" s="9">
        <v>1370</v>
      </c>
      <c r="EF1792" s="9">
        <v>3842</v>
      </c>
    </row>
    <row r="1793" spans="1:136" x14ac:dyDescent="0.35">
      <c r="A1793" s="3">
        <v>42757</v>
      </c>
      <c r="B1793" s="3">
        <v>42762</v>
      </c>
      <c r="C1793" s="5">
        <v>0.4375</v>
      </c>
      <c r="D1793" s="4" t="str">
        <f t="shared" si="27"/>
        <v>UTC-5</v>
      </c>
      <c r="E1793" s="9">
        <v>8915</v>
      </c>
      <c r="F1793" s="9">
        <v>15947</v>
      </c>
      <c r="G1793" s="9">
        <v>16302</v>
      </c>
      <c r="H1793" s="9">
        <v>18474</v>
      </c>
      <c r="I1793" s="11">
        <v>88.2</v>
      </c>
      <c r="J1793" s="9">
        <v>-333</v>
      </c>
      <c r="K1793" s="9">
        <v>352</v>
      </c>
      <c r="L1793" s="9">
        <v>-845</v>
      </c>
      <c r="M1793" s="9">
        <v>45</v>
      </c>
      <c r="N1793" s="9">
        <v>116</v>
      </c>
      <c r="O1793" s="9">
        <v>837</v>
      </c>
      <c r="P1793" s="9">
        <v>9101</v>
      </c>
      <c r="Q1793" s="9">
        <v>9094</v>
      </c>
      <c r="R1793" s="9">
        <v>3022</v>
      </c>
      <c r="S1793" s="9">
        <v>3022</v>
      </c>
      <c r="T1793" s="9">
        <v>0</v>
      </c>
      <c r="U1793" s="9">
        <v>6072</v>
      </c>
      <c r="V1793" s="9">
        <v>5287</v>
      </c>
      <c r="W1793" s="9">
        <v>5283</v>
      </c>
      <c r="X1793" s="9">
        <v>3</v>
      </c>
      <c r="Y1793" s="9">
        <v>785</v>
      </c>
      <c r="Z1793" s="9">
        <v>7</v>
      </c>
      <c r="AA1793" s="9">
        <v>1637</v>
      </c>
      <c r="AB1793" s="9">
        <v>1567</v>
      </c>
      <c r="AC1793" s="9">
        <v>71</v>
      </c>
      <c r="AD1793" s="9">
        <v>4677</v>
      </c>
      <c r="AE1793" s="9">
        <v>4407</v>
      </c>
      <c r="AF1793" s="9">
        <v>138</v>
      </c>
      <c r="AG1793" s="9">
        <v>132</v>
      </c>
      <c r="AH1793" s="9">
        <v>501</v>
      </c>
      <c r="AI1793" s="9">
        <v>1702</v>
      </c>
      <c r="AJ1793" s="9">
        <v>1061</v>
      </c>
      <c r="AK1793" s="9">
        <v>2038712</v>
      </c>
      <c r="AL1793" s="9">
        <v>1343633</v>
      </c>
      <c r="AM1793" s="9">
        <v>1189841</v>
      </c>
      <c r="AN1793" s="9">
        <v>494762</v>
      </c>
      <c r="AP1793" s="9">
        <v>3671</v>
      </c>
      <c r="AQ1793" s="9">
        <v>695079</v>
      </c>
      <c r="AR1793" s="9">
        <v>257086</v>
      </c>
      <c r="AS1793" s="9">
        <v>27929</v>
      </c>
      <c r="AT1793" s="9">
        <v>44</v>
      </c>
      <c r="AU1793" s="9">
        <v>44</v>
      </c>
      <c r="AV1793" s="9">
        <v>0</v>
      </c>
      <c r="AW1793" s="9">
        <v>27885</v>
      </c>
      <c r="AX1793" s="9">
        <v>209</v>
      </c>
      <c r="AY1793" s="9">
        <v>209</v>
      </c>
      <c r="AZ1793" s="9">
        <v>0</v>
      </c>
      <c r="BA1793" s="9">
        <v>27676</v>
      </c>
      <c r="BB1793" s="9">
        <v>229157</v>
      </c>
      <c r="BC1793" s="9">
        <v>54143</v>
      </c>
      <c r="BF1793" s="9">
        <v>111918</v>
      </c>
      <c r="BG1793" s="9">
        <v>1217</v>
      </c>
      <c r="BH1793" s="9">
        <v>61879</v>
      </c>
      <c r="BI1793" s="9">
        <v>21870</v>
      </c>
      <c r="BJ1793" s="9">
        <v>42502</v>
      </c>
      <c r="BK1793" s="9">
        <v>170717</v>
      </c>
      <c r="BL1793" s="9">
        <v>148764</v>
      </c>
      <c r="BM1793" s="9">
        <v>9026</v>
      </c>
      <c r="BN1793" s="9">
        <v>12928</v>
      </c>
      <c r="BO1793" s="9">
        <v>41123</v>
      </c>
      <c r="BP1793" s="9">
        <v>58824</v>
      </c>
      <c r="BR1793" s="9">
        <v>3824</v>
      </c>
      <c r="BS1793" s="9">
        <v>62648</v>
      </c>
      <c r="BT1793" s="9">
        <v>256749</v>
      </c>
      <c r="BU1793" s="9">
        <v>85788</v>
      </c>
      <c r="BV1793" s="9">
        <v>2438</v>
      </c>
      <c r="BW1793" s="9">
        <v>24562</v>
      </c>
      <c r="BX1793" s="9">
        <v>110274</v>
      </c>
      <c r="BY1793" s="11">
        <v>30.2</v>
      </c>
      <c r="BZ1793" s="11">
        <v>31.3</v>
      </c>
      <c r="CA1793" s="11">
        <v>25.9</v>
      </c>
      <c r="CB1793" s="11">
        <v>46.3</v>
      </c>
      <c r="CC1793" s="11">
        <v>37.799999999999997</v>
      </c>
      <c r="CD1793" s="9">
        <v>10302</v>
      </c>
      <c r="CE1793" s="9">
        <v>8290</v>
      </c>
      <c r="CF1793" s="9">
        <v>8290</v>
      </c>
      <c r="CG1793" s="9">
        <v>0</v>
      </c>
      <c r="CH1793" s="9">
        <v>0</v>
      </c>
      <c r="CI1793" s="9">
        <v>2012</v>
      </c>
      <c r="CJ1793" s="9">
        <v>488</v>
      </c>
      <c r="CK1793" s="9">
        <v>8</v>
      </c>
      <c r="CL1793" s="9">
        <v>0</v>
      </c>
      <c r="CM1793" s="9">
        <v>0</v>
      </c>
      <c r="CN1793" s="9">
        <v>0</v>
      </c>
      <c r="CO1793" s="9">
        <v>8</v>
      </c>
      <c r="CP1793" s="9">
        <v>0</v>
      </c>
      <c r="CQ1793" s="9">
        <v>0</v>
      </c>
      <c r="CR1793" s="9">
        <v>0</v>
      </c>
      <c r="CS1793" s="9">
        <v>8</v>
      </c>
      <c r="CT1793" s="9">
        <v>480</v>
      </c>
      <c r="CU1793" s="9">
        <v>245</v>
      </c>
      <c r="CX1793" s="9">
        <v>17</v>
      </c>
      <c r="CY1793" s="9">
        <v>41</v>
      </c>
      <c r="CZ1793" s="9">
        <v>177</v>
      </c>
      <c r="DA1793" s="9">
        <v>0</v>
      </c>
      <c r="DB1793" s="9">
        <v>19</v>
      </c>
      <c r="DC1793" s="9">
        <v>236</v>
      </c>
      <c r="DD1793" s="9">
        <v>181</v>
      </c>
      <c r="DE1793" s="9">
        <v>0</v>
      </c>
      <c r="DF1793" s="9">
        <v>55</v>
      </c>
      <c r="DG1793" s="9">
        <v>0</v>
      </c>
      <c r="DH1793" s="9">
        <v>235</v>
      </c>
      <c r="DI1793" s="9">
        <v>201</v>
      </c>
      <c r="DJ1793" s="9">
        <v>833</v>
      </c>
      <c r="DK1793" s="9">
        <v>0</v>
      </c>
      <c r="DL1793" s="9">
        <v>36</v>
      </c>
      <c r="DM1793" s="9">
        <v>5289</v>
      </c>
      <c r="DN1793" s="9">
        <v>549</v>
      </c>
      <c r="DO1793" s="9">
        <v>4740</v>
      </c>
      <c r="DP1793" s="9">
        <v>902</v>
      </c>
      <c r="DR1793" s="9">
        <v>179</v>
      </c>
      <c r="DS1793" s="9">
        <v>880</v>
      </c>
      <c r="DT1793" s="9">
        <v>286</v>
      </c>
      <c r="DU1793" s="9">
        <v>1245</v>
      </c>
      <c r="DV1793" s="9">
        <v>1248</v>
      </c>
      <c r="DW1793" s="9">
        <v>5013</v>
      </c>
      <c r="DX1793" s="9">
        <v>7741</v>
      </c>
      <c r="DY1793" s="9">
        <v>-2728</v>
      </c>
      <c r="DZ1793" s="9">
        <v>19264</v>
      </c>
      <c r="EA1793" s="9">
        <v>8310</v>
      </c>
      <c r="EB1793" s="9">
        <v>1709</v>
      </c>
      <c r="EC1793" s="9">
        <v>3809</v>
      </c>
      <c r="ED1793" s="9">
        <v>493</v>
      </c>
      <c r="EE1793" s="9">
        <v>1410</v>
      </c>
      <c r="EF1793" s="9">
        <v>3533</v>
      </c>
    </row>
    <row r="1794" spans="1:136" x14ac:dyDescent="0.35">
      <c r="A1794" s="3">
        <v>42764</v>
      </c>
      <c r="B1794" s="3">
        <v>42769</v>
      </c>
      <c r="C1794" s="5">
        <v>0.4375</v>
      </c>
      <c r="D1794" s="4" t="str">
        <f t="shared" si="27"/>
        <v>UTC-5</v>
      </c>
      <c r="E1794" s="9">
        <v>8978</v>
      </c>
      <c r="F1794" s="9">
        <v>15893</v>
      </c>
      <c r="G1794" s="9">
        <v>16207</v>
      </c>
      <c r="H1794" s="9">
        <v>18474</v>
      </c>
      <c r="I1794" s="11">
        <v>87.7</v>
      </c>
      <c r="J1794" s="9">
        <v>432</v>
      </c>
      <c r="K1794" s="9">
        <v>536</v>
      </c>
      <c r="L1794" s="9">
        <v>-192</v>
      </c>
      <c r="M1794" s="9">
        <v>53</v>
      </c>
      <c r="N1794" s="9">
        <v>35</v>
      </c>
      <c r="O1794" s="9">
        <v>875</v>
      </c>
      <c r="P1794" s="9">
        <v>9804</v>
      </c>
      <c r="Q1794" s="9">
        <v>9578</v>
      </c>
      <c r="R1794" s="9">
        <v>3158</v>
      </c>
      <c r="S1794" s="9">
        <v>3158</v>
      </c>
      <c r="T1794" s="9">
        <v>0</v>
      </c>
      <c r="U1794" s="9">
        <v>6420</v>
      </c>
      <c r="V1794" s="9">
        <v>5527</v>
      </c>
      <c r="W1794" s="9">
        <v>5525</v>
      </c>
      <c r="X1794" s="9">
        <v>2</v>
      </c>
      <c r="Y1794" s="9">
        <v>893</v>
      </c>
      <c r="Z1794" s="9">
        <v>226</v>
      </c>
      <c r="AA1794" s="9">
        <v>1663</v>
      </c>
      <c r="AB1794" s="9">
        <v>1566</v>
      </c>
      <c r="AC1794" s="9">
        <v>97</v>
      </c>
      <c r="AD1794" s="9">
        <v>4802</v>
      </c>
      <c r="AE1794" s="9">
        <v>4448</v>
      </c>
      <c r="AF1794" s="9">
        <v>119</v>
      </c>
      <c r="AG1794" s="9">
        <v>235</v>
      </c>
      <c r="AH1794" s="9">
        <v>479</v>
      </c>
      <c r="AI1794" s="9">
        <v>1661</v>
      </c>
      <c r="AJ1794" s="9">
        <v>1055</v>
      </c>
      <c r="AK1794" s="9">
        <v>2040418</v>
      </c>
      <c r="AL1794" s="9">
        <v>1345340</v>
      </c>
      <c r="AM1794" s="9">
        <v>1203670</v>
      </c>
      <c r="AN1794" s="9">
        <v>508592</v>
      </c>
      <c r="AP1794" s="9">
        <v>4922</v>
      </c>
      <c r="AQ1794" s="9">
        <v>695078</v>
      </c>
      <c r="AR1794" s="9">
        <v>256217</v>
      </c>
      <c r="AS1794" s="9">
        <v>27806</v>
      </c>
      <c r="AT1794" s="9">
        <v>51</v>
      </c>
      <c r="AU1794" s="9">
        <v>51</v>
      </c>
      <c r="AV1794" s="9">
        <v>0</v>
      </c>
      <c r="AW1794" s="9">
        <v>27755</v>
      </c>
      <c r="AX1794" s="9">
        <v>259</v>
      </c>
      <c r="AY1794" s="9">
        <v>259</v>
      </c>
      <c r="AZ1794" s="9">
        <v>0</v>
      </c>
      <c r="BA1794" s="9">
        <v>27496</v>
      </c>
      <c r="BB1794" s="9">
        <v>228411</v>
      </c>
      <c r="BC1794" s="9">
        <v>54087</v>
      </c>
      <c r="BF1794" s="9">
        <v>110388</v>
      </c>
      <c r="BG1794" s="9">
        <v>1336</v>
      </c>
      <c r="BH1794" s="9">
        <v>62601</v>
      </c>
      <c r="BI1794" s="9">
        <v>22085</v>
      </c>
      <c r="BJ1794" s="9">
        <v>40585</v>
      </c>
      <c r="BK1794" s="9">
        <v>170746</v>
      </c>
      <c r="BL1794" s="9">
        <v>147944</v>
      </c>
      <c r="BM1794" s="9">
        <v>9086</v>
      </c>
      <c r="BN1794" s="9">
        <v>13716</v>
      </c>
      <c r="BO1794" s="9">
        <v>41032</v>
      </c>
      <c r="BP1794" s="9">
        <v>52226</v>
      </c>
      <c r="BR1794" s="9">
        <v>3547</v>
      </c>
      <c r="BS1794" s="9">
        <v>55772</v>
      </c>
      <c r="BT1794" s="9">
        <v>253858</v>
      </c>
      <c r="BU1794" s="9">
        <v>87220</v>
      </c>
      <c r="BV1794" s="9">
        <v>2387</v>
      </c>
      <c r="BW1794" s="9">
        <v>24962</v>
      </c>
      <c r="BX1794" s="9">
        <v>105632</v>
      </c>
      <c r="BY1794" s="11">
        <v>31.6</v>
      </c>
      <c r="BZ1794" s="11">
        <v>30.7</v>
      </c>
      <c r="CA1794" s="11">
        <v>24.2</v>
      </c>
      <c r="CB1794" s="11">
        <v>44.2</v>
      </c>
      <c r="CC1794" s="11">
        <v>32.700000000000003</v>
      </c>
      <c r="CD1794" s="9">
        <v>11916</v>
      </c>
      <c r="CE1794" s="9">
        <v>9372</v>
      </c>
      <c r="CF1794" s="9">
        <v>9372</v>
      </c>
      <c r="CG1794" s="9">
        <v>0</v>
      </c>
      <c r="CH1794" s="9">
        <v>0</v>
      </c>
      <c r="CI1794" s="9">
        <v>2544</v>
      </c>
      <c r="CJ1794" s="9">
        <v>811</v>
      </c>
      <c r="CK1794" s="9">
        <v>21</v>
      </c>
      <c r="CL1794" s="9">
        <v>0</v>
      </c>
      <c r="CM1794" s="9">
        <v>0</v>
      </c>
      <c r="CN1794" s="9">
        <v>0</v>
      </c>
      <c r="CO1794" s="9">
        <v>21</v>
      </c>
      <c r="CP1794" s="9">
        <v>0</v>
      </c>
      <c r="CQ1794" s="9">
        <v>0</v>
      </c>
      <c r="CR1794" s="9">
        <v>0</v>
      </c>
      <c r="CS1794" s="9">
        <v>21</v>
      </c>
      <c r="CT1794" s="9">
        <v>790</v>
      </c>
      <c r="CU1794" s="9">
        <v>309</v>
      </c>
      <c r="CX1794" s="9">
        <v>50</v>
      </c>
      <c r="CY1794" s="9">
        <v>154</v>
      </c>
      <c r="CZ1794" s="9">
        <v>277</v>
      </c>
      <c r="DA1794" s="9">
        <v>0</v>
      </c>
      <c r="DB1794" s="9">
        <v>207</v>
      </c>
      <c r="DC1794" s="9">
        <v>209</v>
      </c>
      <c r="DD1794" s="9">
        <v>78</v>
      </c>
      <c r="DE1794" s="9">
        <v>0</v>
      </c>
      <c r="DF1794" s="9">
        <v>131</v>
      </c>
      <c r="DG1794" s="9">
        <v>0</v>
      </c>
      <c r="DH1794" s="9">
        <v>158</v>
      </c>
      <c r="DI1794" s="9">
        <v>234</v>
      </c>
      <c r="DJ1794" s="9">
        <v>924</v>
      </c>
      <c r="DK1794" s="9">
        <v>0</v>
      </c>
      <c r="DL1794" s="9">
        <v>18</v>
      </c>
      <c r="DM1794" s="9">
        <v>5948</v>
      </c>
      <c r="DN1794" s="9">
        <v>567</v>
      </c>
      <c r="DO1794" s="9">
        <v>5381</v>
      </c>
      <c r="DP1794" s="9">
        <v>902</v>
      </c>
      <c r="DR1794" s="9">
        <v>310</v>
      </c>
      <c r="DS1794" s="9">
        <v>1097</v>
      </c>
      <c r="DT1794" s="9">
        <v>291</v>
      </c>
      <c r="DU1794" s="9">
        <v>1116</v>
      </c>
      <c r="DV1794" s="9">
        <v>1665</v>
      </c>
      <c r="DW1794" s="9">
        <v>5968</v>
      </c>
      <c r="DX1794" s="9">
        <v>8805</v>
      </c>
      <c r="DY1794" s="9">
        <v>-2837</v>
      </c>
      <c r="DZ1794" s="9">
        <v>20774</v>
      </c>
      <c r="EA1794" s="9">
        <v>8941</v>
      </c>
      <c r="EB1794" s="9">
        <v>1834</v>
      </c>
      <c r="EC1794" s="9">
        <v>3910</v>
      </c>
      <c r="ED1794" s="9">
        <v>359</v>
      </c>
      <c r="EE1794" s="9">
        <v>1722</v>
      </c>
      <c r="EF1794" s="9">
        <v>4009</v>
      </c>
    </row>
    <row r="1795" spans="1:136" x14ac:dyDescent="0.35">
      <c r="A1795" s="3">
        <v>42771</v>
      </c>
      <c r="B1795" s="3">
        <v>42776</v>
      </c>
      <c r="C1795" s="5">
        <v>0.4375</v>
      </c>
      <c r="D1795" s="4" t="str">
        <f t="shared" si="27"/>
        <v>UTC-5</v>
      </c>
      <c r="E1795" s="9">
        <v>8977</v>
      </c>
      <c r="F1795" s="9">
        <v>15458</v>
      </c>
      <c r="G1795" s="9">
        <v>15770</v>
      </c>
      <c r="H1795" s="9">
        <v>18474</v>
      </c>
      <c r="I1795" s="11">
        <v>85.4</v>
      </c>
      <c r="J1795" s="9">
        <v>295</v>
      </c>
      <c r="K1795" s="9">
        <v>450</v>
      </c>
      <c r="L1795" s="9">
        <v>-164</v>
      </c>
      <c r="M1795" s="9">
        <v>-3</v>
      </c>
      <c r="N1795" s="9">
        <v>13</v>
      </c>
      <c r="O1795" s="9">
        <v>847</v>
      </c>
      <c r="P1795" s="9">
        <v>8950</v>
      </c>
      <c r="Q1795" s="9">
        <v>9273</v>
      </c>
      <c r="R1795" s="9">
        <v>3069</v>
      </c>
      <c r="S1795" s="9">
        <v>3069</v>
      </c>
      <c r="T1795" s="9">
        <v>0</v>
      </c>
      <c r="U1795" s="9">
        <v>6205</v>
      </c>
      <c r="V1795" s="9">
        <v>5393</v>
      </c>
      <c r="W1795" s="9">
        <v>5391</v>
      </c>
      <c r="X1795" s="9">
        <v>2</v>
      </c>
      <c r="Y1795" s="9">
        <v>812</v>
      </c>
      <c r="Z1795" s="9">
        <v>-323</v>
      </c>
      <c r="AA1795" s="9">
        <v>1645</v>
      </c>
      <c r="AB1795" s="9">
        <v>1586</v>
      </c>
      <c r="AC1795" s="9">
        <v>59</v>
      </c>
      <c r="AD1795" s="9">
        <v>4531</v>
      </c>
      <c r="AE1795" s="9">
        <v>4151</v>
      </c>
      <c r="AF1795" s="9">
        <v>86</v>
      </c>
      <c r="AG1795" s="9">
        <v>294</v>
      </c>
      <c r="AH1795" s="9">
        <v>517</v>
      </c>
      <c r="AI1795" s="9">
        <v>1663</v>
      </c>
      <c r="AJ1795" s="9">
        <v>1040</v>
      </c>
      <c r="AK1795" s="9">
        <v>2051885</v>
      </c>
      <c r="AL1795" s="9">
        <v>1356807</v>
      </c>
      <c r="AM1795" s="9">
        <v>1213197</v>
      </c>
      <c r="AN1795" s="9">
        <v>518119</v>
      </c>
      <c r="AP1795" s="9">
        <v>3756</v>
      </c>
      <c r="AQ1795" s="9">
        <v>695078</v>
      </c>
      <c r="AR1795" s="9">
        <v>259063</v>
      </c>
      <c r="AS1795" s="9">
        <v>28453</v>
      </c>
      <c r="AT1795" s="9">
        <v>50</v>
      </c>
      <c r="AU1795" s="9">
        <v>50</v>
      </c>
      <c r="AV1795" s="9">
        <v>0</v>
      </c>
      <c r="AW1795" s="9">
        <v>28403</v>
      </c>
      <c r="AX1795" s="9">
        <v>261</v>
      </c>
      <c r="AY1795" s="9">
        <v>261</v>
      </c>
      <c r="AZ1795" s="9">
        <v>0</v>
      </c>
      <c r="BA1795" s="9">
        <v>28142</v>
      </c>
      <c r="BB1795" s="9">
        <v>230610</v>
      </c>
      <c r="BC1795" s="9">
        <v>54291</v>
      </c>
      <c r="BF1795" s="9">
        <v>110775</v>
      </c>
      <c r="BG1795" s="9">
        <v>1818</v>
      </c>
      <c r="BH1795" s="9">
        <v>63726</v>
      </c>
      <c r="BI1795" s="9">
        <v>22500</v>
      </c>
      <c r="BJ1795" s="9">
        <v>43150</v>
      </c>
      <c r="BK1795" s="9">
        <v>170057</v>
      </c>
      <c r="BL1795" s="9">
        <v>148182</v>
      </c>
      <c r="BM1795" s="9">
        <v>8503</v>
      </c>
      <c r="BN1795" s="9">
        <v>13373</v>
      </c>
      <c r="BO1795" s="9">
        <v>39711</v>
      </c>
      <c r="BP1795" s="9">
        <v>50006</v>
      </c>
      <c r="BR1795" s="9">
        <v>3134</v>
      </c>
      <c r="BS1795" s="9">
        <v>53140</v>
      </c>
      <c r="BT1795" s="9">
        <v>254201</v>
      </c>
      <c r="BU1795" s="9">
        <v>87982</v>
      </c>
      <c r="BV1795" s="9">
        <v>2380</v>
      </c>
      <c r="BW1795" s="9">
        <v>25916</v>
      </c>
      <c r="BX1795" s="9">
        <v>104379</v>
      </c>
      <c r="BY1795" s="11">
        <v>32.700000000000003</v>
      </c>
      <c r="BZ1795" s="11">
        <v>30.7</v>
      </c>
      <c r="CA1795" s="11">
        <v>27.9</v>
      </c>
      <c r="CB1795" s="11">
        <v>44.7</v>
      </c>
      <c r="CC1795" s="11">
        <v>35.700000000000003</v>
      </c>
      <c r="CD1795" s="9">
        <v>10479</v>
      </c>
      <c r="CE1795" s="9">
        <v>8491</v>
      </c>
      <c r="CF1795" s="9">
        <v>8491</v>
      </c>
      <c r="CG1795" s="9">
        <v>0</v>
      </c>
      <c r="CH1795" s="9">
        <v>0</v>
      </c>
      <c r="CI1795" s="9">
        <v>1988</v>
      </c>
      <c r="CJ1795" s="9">
        <v>604</v>
      </c>
      <c r="CK1795" s="9">
        <v>130</v>
      </c>
      <c r="CL1795" s="9">
        <v>0</v>
      </c>
      <c r="CM1795" s="9">
        <v>0</v>
      </c>
      <c r="CN1795" s="9">
        <v>0</v>
      </c>
      <c r="CO1795" s="9">
        <v>130</v>
      </c>
      <c r="CP1795" s="9">
        <v>0</v>
      </c>
      <c r="CQ1795" s="9">
        <v>0</v>
      </c>
      <c r="CR1795" s="9">
        <v>0</v>
      </c>
      <c r="CS1795" s="9">
        <v>130</v>
      </c>
      <c r="CT1795" s="9">
        <v>474</v>
      </c>
      <c r="CU1795" s="9">
        <v>194</v>
      </c>
      <c r="CX1795" s="9">
        <v>39</v>
      </c>
      <c r="CY1795" s="9">
        <v>46</v>
      </c>
      <c r="CZ1795" s="9">
        <v>196</v>
      </c>
      <c r="DA1795" s="9">
        <v>0</v>
      </c>
      <c r="DB1795" s="9">
        <v>86</v>
      </c>
      <c r="DC1795" s="9">
        <v>216</v>
      </c>
      <c r="DD1795" s="9">
        <v>167</v>
      </c>
      <c r="DE1795" s="9">
        <v>0</v>
      </c>
      <c r="DF1795" s="9">
        <v>48</v>
      </c>
      <c r="DG1795" s="9">
        <v>0</v>
      </c>
      <c r="DH1795" s="9">
        <v>157</v>
      </c>
      <c r="DI1795" s="9">
        <v>198</v>
      </c>
      <c r="DJ1795" s="9">
        <v>728</v>
      </c>
      <c r="DK1795" s="9">
        <v>0</v>
      </c>
      <c r="DL1795" s="9">
        <v>23</v>
      </c>
      <c r="DM1795" s="9">
        <v>5533</v>
      </c>
      <c r="DN1795" s="9">
        <v>1026</v>
      </c>
      <c r="DO1795" s="9">
        <v>4507</v>
      </c>
      <c r="DP1795" s="9">
        <v>555</v>
      </c>
      <c r="DR1795" s="9">
        <v>192</v>
      </c>
      <c r="DS1795" s="9">
        <v>992</v>
      </c>
      <c r="DT1795" s="9">
        <v>427</v>
      </c>
      <c r="DU1795" s="9">
        <v>1073</v>
      </c>
      <c r="DV1795" s="9">
        <v>1268</v>
      </c>
      <c r="DW1795" s="9">
        <v>4946</v>
      </c>
      <c r="DX1795" s="9">
        <v>7465</v>
      </c>
      <c r="DY1795" s="9">
        <v>-2519</v>
      </c>
      <c r="DZ1795" s="9">
        <v>18604</v>
      </c>
      <c r="EA1795" s="9">
        <v>8433</v>
      </c>
      <c r="EB1795" s="9">
        <v>1173</v>
      </c>
      <c r="EC1795" s="9">
        <v>3853</v>
      </c>
      <c r="ED1795" s="9">
        <v>436</v>
      </c>
      <c r="EE1795" s="9">
        <v>1105</v>
      </c>
      <c r="EF1795" s="9">
        <v>3604</v>
      </c>
    </row>
    <row r="1796" spans="1:136" x14ac:dyDescent="0.35">
      <c r="A1796" s="3">
        <v>42778</v>
      </c>
      <c r="B1796" s="3">
        <v>42783</v>
      </c>
      <c r="C1796" s="5">
        <v>0.4375</v>
      </c>
      <c r="D1796" s="4" t="str">
        <f t="shared" ref="D1796:D1859" si="28">IF(
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),
"UTC-4",
"UTC-5"
)</f>
        <v>UTC-5</v>
      </c>
      <c r="E1796" s="9">
        <v>9001</v>
      </c>
      <c r="F1796" s="9">
        <v>15271</v>
      </c>
      <c r="G1796" s="9">
        <v>15570</v>
      </c>
      <c r="H1796" s="9">
        <v>18474</v>
      </c>
      <c r="I1796" s="11">
        <v>84.3</v>
      </c>
      <c r="J1796" s="9">
        <v>283</v>
      </c>
      <c r="K1796" s="9">
        <v>330</v>
      </c>
      <c r="L1796" s="9">
        <v>-141</v>
      </c>
      <c r="M1796" s="9">
        <v>80</v>
      </c>
      <c r="N1796" s="9">
        <v>13</v>
      </c>
      <c r="O1796" s="9">
        <v>868</v>
      </c>
      <c r="P1796" s="9">
        <v>9429</v>
      </c>
      <c r="Q1796" s="9">
        <v>9236</v>
      </c>
      <c r="R1796" s="9">
        <v>3101</v>
      </c>
      <c r="S1796" s="9">
        <v>3101</v>
      </c>
      <c r="T1796" s="9">
        <v>0</v>
      </c>
      <c r="U1796" s="9">
        <v>6135</v>
      </c>
      <c r="V1796" s="9">
        <v>5543</v>
      </c>
      <c r="W1796" s="9">
        <v>5540</v>
      </c>
      <c r="X1796" s="9">
        <v>4</v>
      </c>
      <c r="Y1796" s="9">
        <v>592</v>
      </c>
      <c r="Z1796" s="9">
        <v>193</v>
      </c>
      <c r="AA1796" s="9">
        <v>1586</v>
      </c>
      <c r="AB1796" s="9">
        <v>1532</v>
      </c>
      <c r="AC1796" s="9">
        <v>54</v>
      </c>
      <c r="AD1796" s="9">
        <v>4467</v>
      </c>
      <c r="AE1796" s="9">
        <v>4133</v>
      </c>
      <c r="AF1796" s="9">
        <v>129</v>
      </c>
      <c r="AG1796" s="9">
        <v>205</v>
      </c>
      <c r="AH1796" s="9">
        <v>453</v>
      </c>
      <c r="AI1796" s="9">
        <v>1637</v>
      </c>
      <c r="AJ1796" s="9">
        <v>1034</v>
      </c>
      <c r="AK1796" s="9">
        <v>2041138</v>
      </c>
      <c r="AL1796" s="9">
        <v>1346060</v>
      </c>
      <c r="AM1796" s="9">
        <v>1213761</v>
      </c>
      <c r="AN1796" s="9">
        <v>518683</v>
      </c>
      <c r="AP1796" s="9">
        <v>4324</v>
      </c>
      <c r="AQ1796" s="9">
        <v>695078</v>
      </c>
      <c r="AR1796" s="9">
        <v>256435</v>
      </c>
      <c r="AS1796" s="9">
        <v>27939</v>
      </c>
      <c r="AT1796" s="9">
        <v>49</v>
      </c>
      <c r="AU1796" s="9">
        <v>49</v>
      </c>
      <c r="AV1796" s="9">
        <v>0</v>
      </c>
      <c r="AW1796" s="9">
        <v>27890</v>
      </c>
      <c r="AX1796" s="9">
        <v>263</v>
      </c>
      <c r="AY1796" s="9">
        <v>263</v>
      </c>
      <c r="AZ1796" s="9">
        <v>0</v>
      </c>
      <c r="BA1796" s="9">
        <v>27626</v>
      </c>
      <c r="BB1796" s="9">
        <v>228496</v>
      </c>
      <c r="BC1796" s="9">
        <v>54131</v>
      </c>
      <c r="BF1796" s="9">
        <v>108226</v>
      </c>
      <c r="BG1796" s="9">
        <v>1770</v>
      </c>
      <c r="BH1796" s="9">
        <v>64370</v>
      </c>
      <c r="BI1796" s="9">
        <v>22669</v>
      </c>
      <c r="BJ1796" s="9">
        <v>44282</v>
      </c>
      <c r="BK1796" s="9">
        <v>165133</v>
      </c>
      <c r="BL1796" s="9">
        <v>143663</v>
      </c>
      <c r="BM1796" s="9">
        <v>8060</v>
      </c>
      <c r="BN1796" s="9">
        <v>13409</v>
      </c>
      <c r="BO1796" s="9">
        <v>37811</v>
      </c>
      <c r="BP1796" s="9">
        <v>46975</v>
      </c>
      <c r="BR1796" s="9">
        <v>2868</v>
      </c>
      <c r="BS1796" s="9">
        <v>49843</v>
      </c>
      <c r="BT1796" s="9">
        <v>254071</v>
      </c>
      <c r="BU1796" s="9">
        <v>87166</v>
      </c>
      <c r="BV1796" s="9">
        <v>2361</v>
      </c>
      <c r="BW1796" s="9">
        <v>26612</v>
      </c>
      <c r="BX1796" s="9">
        <v>104500</v>
      </c>
      <c r="BY1796" s="11">
        <v>33.200000000000003</v>
      </c>
      <c r="BZ1796" s="11">
        <v>29.9</v>
      </c>
      <c r="CA1796" s="11">
        <v>28.9</v>
      </c>
      <c r="CB1796" s="11">
        <v>41.6</v>
      </c>
      <c r="CC1796" s="11">
        <v>34.700000000000003</v>
      </c>
      <c r="CD1796" s="9">
        <v>9485</v>
      </c>
      <c r="CE1796" s="9">
        <v>7286</v>
      </c>
      <c r="CF1796" s="9">
        <v>7286</v>
      </c>
      <c r="CG1796" s="9">
        <v>0</v>
      </c>
      <c r="CH1796" s="9">
        <v>0</v>
      </c>
      <c r="CI1796" s="9">
        <v>2199</v>
      </c>
      <c r="CJ1796" s="9">
        <v>367</v>
      </c>
      <c r="CK1796" s="9">
        <v>9</v>
      </c>
      <c r="CL1796" s="9">
        <v>0</v>
      </c>
      <c r="CM1796" s="9">
        <v>0</v>
      </c>
      <c r="CN1796" s="9">
        <v>0</v>
      </c>
      <c r="CO1796" s="9">
        <v>9</v>
      </c>
      <c r="CP1796" s="9">
        <v>0</v>
      </c>
      <c r="CQ1796" s="9">
        <v>0</v>
      </c>
      <c r="CR1796" s="9">
        <v>0</v>
      </c>
      <c r="CS1796" s="9">
        <v>9</v>
      </c>
      <c r="CT1796" s="9">
        <v>358</v>
      </c>
      <c r="CU1796" s="9">
        <v>177</v>
      </c>
      <c r="CX1796" s="9">
        <v>22</v>
      </c>
      <c r="CY1796" s="9">
        <v>45</v>
      </c>
      <c r="CZ1796" s="9">
        <v>113</v>
      </c>
      <c r="DA1796" s="9">
        <v>0</v>
      </c>
      <c r="DB1796" s="9">
        <v>138</v>
      </c>
      <c r="DC1796" s="9">
        <v>129</v>
      </c>
      <c r="DD1796" s="9">
        <v>51</v>
      </c>
      <c r="DE1796" s="9">
        <v>0</v>
      </c>
      <c r="DF1796" s="9">
        <v>77</v>
      </c>
      <c r="DG1796" s="9">
        <v>0</v>
      </c>
      <c r="DH1796" s="9">
        <v>272</v>
      </c>
      <c r="DI1796" s="9">
        <v>168</v>
      </c>
      <c r="DJ1796" s="9">
        <v>1126</v>
      </c>
      <c r="DK1796" s="9">
        <v>0</v>
      </c>
      <c r="DL1796" s="9">
        <v>25</v>
      </c>
      <c r="DM1796" s="9">
        <v>5898</v>
      </c>
      <c r="DN1796" s="9">
        <v>1211</v>
      </c>
      <c r="DO1796" s="9">
        <v>4687</v>
      </c>
      <c r="DP1796" s="9">
        <v>848</v>
      </c>
      <c r="DR1796" s="9">
        <v>147</v>
      </c>
      <c r="DS1796" s="9">
        <v>1007</v>
      </c>
      <c r="DT1796" s="9">
        <v>358</v>
      </c>
      <c r="DU1796" s="9">
        <v>1058</v>
      </c>
      <c r="DV1796" s="9">
        <v>1269</v>
      </c>
      <c r="DW1796" s="9">
        <v>3587</v>
      </c>
      <c r="DX1796" s="9">
        <v>6075</v>
      </c>
      <c r="DY1796" s="9">
        <v>-2488</v>
      </c>
      <c r="DZ1796" s="9">
        <v>20322</v>
      </c>
      <c r="EA1796" s="9">
        <v>8663</v>
      </c>
      <c r="EB1796" s="9">
        <v>1415</v>
      </c>
      <c r="EC1796" s="9">
        <v>4292</v>
      </c>
      <c r="ED1796" s="9">
        <v>638</v>
      </c>
      <c r="EE1796" s="9">
        <v>1180</v>
      </c>
      <c r="EF1796" s="9">
        <v>4132</v>
      </c>
    </row>
    <row r="1797" spans="1:136" x14ac:dyDescent="0.35">
      <c r="A1797" s="3">
        <v>42785</v>
      </c>
      <c r="B1797" s="3">
        <v>42790</v>
      </c>
      <c r="C1797" s="5">
        <v>0.4375</v>
      </c>
      <c r="D1797" s="4" t="str">
        <f t="shared" si="28"/>
        <v>UTC-5</v>
      </c>
      <c r="E1797" s="9">
        <v>9032</v>
      </c>
      <c r="F1797" s="9">
        <v>15664</v>
      </c>
      <c r="G1797" s="9">
        <v>15886</v>
      </c>
      <c r="H1797" s="9">
        <v>18474</v>
      </c>
      <c r="I1797" s="11">
        <v>86</v>
      </c>
      <c r="J1797" s="9">
        <v>322</v>
      </c>
      <c r="K1797" s="9">
        <v>605</v>
      </c>
      <c r="L1797" s="9">
        <v>-386</v>
      </c>
      <c r="M1797" s="9">
        <v>-24</v>
      </c>
      <c r="N1797" s="9">
        <v>128</v>
      </c>
      <c r="O1797" s="9">
        <v>882</v>
      </c>
      <c r="P1797" s="9">
        <v>9456</v>
      </c>
      <c r="Q1797" s="9">
        <v>9541</v>
      </c>
      <c r="R1797" s="9">
        <v>3148</v>
      </c>
      <c r="S1797" s="9">
        <v>3148</v>
      </c>
      <c r="T1797" s="9">
        <v>0</v>
      </c>
      <c r="U1797" s="9">
        <v>6393</v>
      </c>
      <c r="V1797" s="9">
        <v>5590</v>
      </c>
      <c r="W1797" s="9">
        <v>5587</v>
      </c>
      <c r="X1797" s="9">
        <v>4</v>
      </c>
      <c r="Y1797" s="9">
        <v>803</v>
      </c>
      <c r="Z1797" s="9">
        <v>-85</v>
      </c>
      <c r="AA1797" s="9">
        <v>1562</v>
      </c>
      <c r="AB1797" s="9">
        <v>1511</v>
      </c>
      <c r="AC1797" s="9">
        <v>51</v>
      </c>
      <c r="AD1797" s="9">
        <v>4755</v>
      </c>
      <c r="AE1797" s="9">
        <v>4390</v>
      </c>
      <c r="AF1797" s="9">
        <v>145</v>
      </c>
      <c r="AG1797" s="9">
        <v>220</v>
      </c>
      <c r="AH1797" s="9">
        <v>477</v>
      </c>
      <c r="AI1797" s="9">
        <v>1711</v>
      </c>
      <c r="AJ1797" s="9">
        <v>1034</v>
      </c>
      <c r="AK1797" s="9">
        <v>2041770</v>
      </c>
      <c r="AL1797" s="9">
        <v>1346694</v>
      </c>
      <c r="AM1797" s="9">
        <v>1215260</v>
      </c>
      <c r="AN1797" s="9">
        <v>520184</v>
      </c>
      <c r="AP1797" s="9">
        <v>4085</v>
      </c>
      <c r="AQ1797" s="9">
        <v>695076</v>
      </c>
      <c r="AR1797" s="9">
        <v>255889</v>
      </c>
      <c r="AS1797" s="9">
        <v>27303</v>
      </c>
      <c r="AT1797" s="9">
        <v>46</v>
      </c>
      <c r="AU1797" s="9">
        <v>46</v>
      </c>
      <c r="AV1797" s="9">
        <v>0</v>
      </c>
      <c r="AW1797" s="9">
        <v>27257</v>
      </c>
      <c r="AX1797" s="9">
        <v>270</v>
      </c>
      <c r="AY1797" s="9">
        <v>270</v>
      </c>
      <c r="AZ1797" s="9">
        <v>0</v>
      </c>
      <c r="BA1797" s="9">
        <v>26987</v>
      </c>
      <c r="BB1797" s="9">
        <v>228586</v>
      </c>
      <c r="BC1797" s="9">
        <v>53938</v>
      </c>
      <c r="BF1797" s="9">
        <v>108567</v>
      </c>
      <c r="BG1797" s="9">
        <v>1627</v>
      </c>
      <c r="BH1797" s="9">
        <v>64454</v>
      </c>
      <c r="BI1797" s="9">
        <v>23091</v>
      </c>
      <c r="BJ1797" s="9">
        <v>44561</v>
      </c>
      <c r="BK1797" s="9">
        <v>164208</v>
      </c>
      <c r="BL1797" s="9">
        <v>142286</v>
      </c>
      <c r="BM1797" s="9">
        <v>8328</v>
      </c>
      <c r="BN1797" s="9">
        <v>13594</v>
      </c>
      <c r="BO1797" s="9">
        <v>38278</v>
      </c>
      <c r="BP1797" s="9">
        <v>46794</v>
      </c>
      <c r="BR1797" s="9">
        <v>2513</v>
      </c>
      <c r="BS1797" s="9">
        <v>49307</v>
      </c>
      <c r="BT1797" s="9">
        <v>253689</v>
      </c>
      <c r="BU1797" s="9">
        <v>87350</v>
      </c>
      <c r="BV1797" s="9">
        <v>2318</v>
      </c>
      <c r="BW1797" s="9">
        <v>27489</v>
      </c>
      <c r="BX1797" s="9">
        <v>103212</v>
      </c>
      <c r="BY1797" s="11">
        <v>33.4</v>
      </c>
      <c r="BZ1797" s="11">
        <v>29.5</v>
      </c>
      <c r="CA1797" s="11">
        <v>29.8</v>
      </c>
      <c r="CB1797" s="11">
        <v>41.4</v>
      </c>
      <c r="CC1797" s="11">
        <v>35.700000000000003</v>
      </c>
      <c r="CD1797" s="9">
        <v>9911</v>
      </c>
      <c r="CE1797" s="9">
        <v>7589</v>
      </c>
      <c r="CF1797" s="9">
        <v>7589</v>
      </c>
      <c r="CG1797" s="9">
        <v>0</v>
      </c>
      <c r="CH1797" s="9">
        <v>0</v>
      </c>
      <c r="CI1797" s="9">
        <v>2322</v>
      </c>
      <c r="CJ1797" s="9">
        <v>457</v>
      </c>
      <c r="CK1797" s="9">
        <v>30</v>
      </c>
      <c r="CL1797" s="9">
        <v>0</v>
      </c>
      <c r="CM1797" s="9">
        <v>0</v>
      </c>
      <c r="CN1797" s="9">
        <v>0</v>
      </c>
      <c r="CO1797" s="9">
        <v>30</v>
      </c>
      <c r="CP1797" s="9">
        <v>0</v>
      </c>
      <c r="CQ1797" s="9">
        <v>0</v>
      </c>
      <c r="CR1797" s="9">
        <v>0</v>
      </c>
      <c r="CS1797" s="9">
        <v>30</v>
      </c>
      <c r="CT1797" s="9">
        <v>427</v>
      </c>
      <c r="CU1797" s="9">
        <v>193</v>
      </c>
      <c r="CX1797" s="9">
        <v>71</v>
      </c>
      <c r="CY1797" s="9">
        <v>0</v>
      </c>
      <c r="CZ1797" s="9">
        <v>163</v>
      </c>
      <c r="DA1797" s="9">
        <v>0</v>
      </c>
      <c r="DB1797" s="9">
        <v>156</v>
      </c>
      <c r="DC1797" s="9">
        <v>210</v>
      </c>
      <c r="DD1797" s="9">
        <v>164</v>
      </c>
      <c r="DE1797" s="9">
        <v>0</v>
      </c>
      <c r="DF1797" s="9">
        <v>45</v>
      </c>
      <c r="DG1797" s="9">
        <v>0</v>
      </c>
      <c r="DH1797" s="9">
        <v>416</v>
      </c>
      <c r="DI1797" s="9">
        <v>248</v>
      </c>
      <c r="DJ1797" s="9">
        <v>836</v>
      </c>
      <c r="DK1797" s="9">
        <v>0</v>
      </c>
      <c r="DL1797" s="9">
        <v>20</v>
      </c>
      <c r="DM1797" s="9">
        <v>5335</v>
      </c>
      <c r="DN1797" s="9">
        <v>721</v>
      </c>
      <c r="DO1797" s="9">
        <v>4614</v>
      </c>
      <c r="DP1797" s="9">
        <v>891</v>
      </c>
      <c r="DR1797" s="9">
        <v>116</v>
      </c>
      <c r="DS1797" s="9">
        <v>1284</v>
      </c>
      <c r="DT1797" s="9">
        <v>296</v>
      </c>
      <c r="DU1797" s="9">
        <v>755</v>
      </c>
      <c r="DV1797" s="9">
        <v>1272</v>
      </c>
      <c r="DW1797" s="9">
        <v>4576</v>
      </c>
      <c r="DX1797" s="9">
        <v>6868</v>
      </c>
      <c r="DY1797" s="9">
        <v>-2292</v>
      </c>
      <c r="DZ1797" s="9">
        <v>19445</v>
      </c>
      <c r="EA1797" s="9">
        <v>8686</v>
      </c>
      <c r="EB1797" s="9">
        <v>1562</v>
      </c>
      <c r="EC1797" s="9">
        <v>3813</v>
      </c>
      <c r="ED1797" s="9">
        <v>530</v>
      </c>
      <c r="EE1797" s="9">
        <v>1230</v>
      </c>
      <c r="EF1797" s="9">
        <v>3624</v>
      </c>
    </row>
    <row r="1798" spans="1:136" x14ac:dyDescent="0.35">
      <c r="A1798" s="3">
        <v>42792</v>
      </c>
      <c r="B1798" s="3">
        <v>42797</v>
      </c>
      <c r="C1798" s="5">
        <v>0.4375</v>
      </c>
      <c r="D1798" s="4" t="str">
        <f t="shared" si="28"/>
        <v>UTC-5</v>
      </c>
      <c r="E1798" s="9">
        <v>9088</v>
      </c>
      <c r="F1798" s="9">
        <v>15492</v>
      </c>
      <c r="G1798" s="9">
        <v>15859</v>
      </c>
      <c r="H1798" s="9">
        <v>18474</v>
      </c>
      <c r="I1798" s="11">
        <v>85.9</v>
      </c>
      <c r="J1798" s="9">
        <v>667</v>
      </c>
      <c r="K1798" s="9">
        <v>668</v>
      </c>
      <c r="L1798" s="9">
        <v>-56</v>
      </c>
      <c r="M1798" s="9">
        <v>16</v>
      </c>
      <c r="N1798" s="9">
        <v>39</v>
      </c>
      <c r="O1798" s="9">
        <v>877</v>
      </c>
      <c r="P1798" s="9">
        <v>9844</v>
      </c>
      <c r="Q1798" s="9">
        <v>9468</v>
      </c>
      <c r="R1798" s="9">
        <v>3120</v>
      </c>
      <c r="S1798" s="9">
        <v>3120</v>
      </c>
      <c r="T1798" s="9">
        <v>0</v>
      </c>
      <c r="U1798" s="9">
        <v>6348</v>
      </c>
      <c r="V1798" s="9">
        <v>5577</v>
      </c>
      <c r="W1798" s="9">
        <v>5574</v>
      </c>
      <c r="X1798" s="9">
        <v>3</v>
      </c>
      <c r="Y1798" s="9">
        <v>771</v>
      </c>
      <c r="Z1798" s="9">
        <v>376</v>
      </c>
      <c r="AA1798" s="9">
        <v>1571</v>
      </c>
      <c r="AB1798" s="9">
        <v>1477</v>
      </c>
      <c r="AC1798" s="9">
        <v>94</v>
      </c>
      <c r="AD1798" s="9">
        <v>4773</v>
      </c>
      <c r="AE1798" s="9">
        <v>4452</v>
      </c>
      <c r="AF1798" s="9">
        <v>102</v>
      </c>
      <c r="AG1798" s="9">
        <v>220</v>
      </c>
      <c r="AH1798" s="9">
        <v>455</v>
      </c>
      <c r="AI1798" s="9">
        <v>1732</v>
      </c>
      <c r="AJ1798" s="9">
        <v>1022</v>
      </c>
      <c r="AK1798" s="9">
        <v>2039279</v>
      </c>
      <c r="AL1798" s="9">
        <v>1344454</v>
      </c>
      <c r="AM1798" s="9">
        <v>1223218</v>
      </c>
      <c r="AN1798" s="9">
        <v>528393</v>
      </c>
      <c r="AP1798" s="9">
        <v>3520</v>
      </c>
      <c r="AQ1798" s="9">
        <v>694825</v>
      </c>
      <c r="AR1798" s="9">
        <v>249334</v>
      </c>
      <c r="AS1798" s="9">
        <v>26174</v>
      </c>
      <c r="AT1798" s="9">
        <v>49</v>
      </c>
      <c r="AU1798" s="9">
        <v>49</v>
      </c>
      <c r="AV1798" s="9">
        <v>0</v>
      </c>
      <c r="AW1798" s="9">
        <v>26125</v>
      </c>
      <c r="AX1798" s="9">
        <v>270</v>
      </c>
      <c r="AY1798" s="9">
        <v>270</v>
      </c>
      <c r="AZ1798" s="9">
        <v>0</v>
      </c>
      <c r="BA1798" s="9">
        <v>25856</v>
      </c>
      <c r="BB1798" s="9">
        <v>223159</v>
      </c>
      <c r="BC1798" s="9">
        <v>51573</v>
      </c>
      <c r="BF1798" s="9">
        <v>106905</v>
      </c>
      <c r="BG1798" s="9">
        <v>1758</v>
      </c>
      <c r="BH1798" s="9">
        <v>62924</v>
      </c>
      <c r="BI1798" s="9">
        <v>22856</v>
      </c>
      <c r="BJ1798" s="9">
        <v>44179</v>
      </c>
      <c r="BK1798" s="9">
        <v>161532</v>
      </c>
      <c r="BL1798" s="9">
        <v>141297</v>
      </c>
      <c r="BM1798" s="9">
        <v>7653</v>
      </c>
      <c r="BN1798" s="9">
        <v>12582</v>
      </c>
      <c r="BO1798" s="9">
        <v>39512</v>
      </c>
      <c r="BP1798" s="9">
        <v>42855</v>
      </c>
      <c r="BR1798" s="9">
        <v>2371</v>
      </c>
      <c r="BS1798" s="9">
        <v>45226</v>
      </c>
      <c r="BT1798" s="9">
        <v>255793</v>
      </c>
      <c r="BU1798" s="9">
        <v>87600</v>
      </c>
      <c r="BV1798" s="9">
        <v>2290</v>
      </c>
      <c r="BW1798" s="9">
        <v>28454</v>
      </c>
      <c r="BX1798" s="9">
        <v>104251</v>
      </c>
      <c r="BY1798" s="11">
        <v>34.200000000000003</v>
      </c>
      <c r="BZ1798" s="11">
        <v>28.5</v>
      </c>
      <c r="CA1798" s="11">
        <v>30.7</v>
      </c>
      <c r="CB1798" s="11">
        <v>40.299999999999997</v>
      </c>
      <c r="CC1798" s="11">
        <v>34.5</v>
      </c>
      <c r="CD1798" s="9">
        <v>10446</v>
      </c>
      <c r="CE1798" s="9">
        <v>8150</v>
      </c>
      <c r="CF1798" s="9">
        <v>8150</v>
      </c>
      <c r="CG1798" s="9">
        <v>0</v>
      </c>
      <c r="CH1798" s="9">
        <v>0</v>
      </c>
      <c r="CI1798" s="9">
        <v>2296</v>
      </c>
      <c r="CJ1798" s="9">
        <v>242</v>
      </c>
      <c r="CK1798" s="9">
        <v>4</v>
      </c>
      <c r="CL1798" s="9">
        <v>0</v>
      </c>
      <c r="CM1798" s="9">
        <v>0</v>
      </c>
      <c r="CN1798" s="9">
        <v>0</v>
      </c>
      <c r="CO1798" s="9">
        <v>4</v>
      </c>
      <c r="CP1798" s="9">
        <v>0</v>
      </c>
      <c r="CQ1798" s="9">
        <v>0</v>
      </c>
      <c r="CR1798" s="9">
        <v>0</v>
      </c>
      <c r="CS1798" s="9">
        <v>4</v>
      </c>
      <c r="CT1798" s="9">
        <v>238</v>
      </c>
      <c r="CU1798" s="9">
        <v>96</v>
      </c>
      <c r="CX1798" s="9">
        <v>15</v>
      </c>
      <c r="CY1798" s="9">
        <v>34</v>
      </c>
      <c r="CZ1798" s="9">
        <v>93</v>
      </c>
      <c r="DA1798" s="9">
        <v>0</v>
      </c>
      <c r="DB1798" s="9">
        <v>139</v>
      </c>
      <c r="DC1798" s="9">
        <v>266</v>
      </c>
      <c r="DD1798" s="9">
        <v>215</v>
      </c>
      <c r="DE1798" s="9">
        <v>0</v>
      </c>
      <c r="DF1798" s="9">
        <v>51</v>
      </c>
      <c r="DG1798" s="9">
        <v>0</v>
      </c>
      <c r="DH1798" s="9">
        <v>265</v>
      </c>
      <c r="DI1798" s="9">
        <v>179</v>
      </c>
      <c r="DJ1798" s="9">
        <v>1205</v>
      </c>
      <c r="DK1798" s="9">
        <v>0</v>
      </c>
      <c r="DL1798" s="9">
        <v>25</v>
      </c>
      <c r="DM1798" s="9">
        <v>6224</v>
      </c>
      <c r="DN1798" s="9">
        <v>897</v>
      </c>
      <c r="DO1798" s="9">
        <v>5327</v>
      </c>
      <c r="DP1798" s="9">
        <v>741</v>
      </c>
      <c r="DR1798" s="9">
        <v>155</v>
      </c>
      <c r="DS1798" s="9">
        <v>1330</v>
      </c>
      <c r="DT1798" s="9">
        <v>321</v>
      </c>
      <c r="DU1798" s="9">
        <v>1022</v>
      </c>
      <c r="DV1798" s="9">
        <v>1758</v>
      </c>
      <c r="DW1798" s="9">
        <v>4222</v>
      </c>
      <c r="DX1798" s="9">
        <v>7253</v>
      </c>
      <c r="DY1798" s="9">
        <v>-3031</v>
      </c>
      <c r="DZ1798" s="9">
        <v>19880</v>
      </c>
      <c r="EA1798" s="9">
        <v>9268</v>
      </c>
      <c r="EB1798" s="9">
        <v>1610</v>
      </c>
      <c r="EC1798" s="9">
        <v>4091</v>
      </c>
      <c r="ED1798" s="9">
        <v>223</v>
      </c>
      <c r="EE1798" s="9">
        <v>1452</v>
      </c>
      <c r="EF1798" s="9">
        <v>3236</v>
      </c>
    </row>
    <row r="1799" spans="1:136" x14ac:dyDescent="0.35">
      <c r="A1799" s="3">
        <v>42799</v>
      </c>
      <c r="B1799" s="3">
        <v>42804</v>
      </c>
      <c r="C1799" s="5">
        <v>0.4375</v>
      </c>
      <c r="D1799" s="4" t="str">
        <f t="shared" si="28"/>
        <v>UTC-5</v>
      </c>
      <c r="E1799" s="9">
        <v>9109</v>
      </c>
      <c r="F1799" s="9">
        <v>15472</v>
      </c>
      <c r="G1799" s="9">
        <v>15756</v>
      </c>
      <c r="H1799" s="9">
        <v>18508</v>
      </c>
      <c r="I1799" s="11">
        <v>85.1</v>
      </c>
      <c r="J1799" s="9">
        <v>910</v>
      </c>
      <c r="K1799" s="9">
        <v>731</v>
      </c>
      <c r="L1799" s="9">
        <v>-127</v>
      </c>
      <c r="M1799" s="9">
        <v>80</v>
      </c>
      <c r="N1799" s="9">
        <v>226</v>
      </c>
      <c r="O1799" s="9">
        <v>911</v>
      </c>
      <c r="P1799" s="9">
        <v>9540</v>
      </c>
      <c r="Q1799" s="9">
        <v>9773</v>
      </c>
      <c r="R1799" s="9">
        <v>3258</v>
      </c>
      <c r="S1799" s="9">
        <v>3258</v>
      </c>
      <c r="T1799" s="9">
        <v>0</v>
      </c>
      <c r="U1799" s="9">
        <v>6515</v>
      </c>
      <c r="V1799" s="9">
        <v>5791</v>
      </c>
      <c r="W1799" s="9">
        <v>5787</v>
      </c>
      <c r="X1799" s="9">
        <v>4</v>
      </c>
      <c r="Y1799" s="9">
        <v>725</v>
      </c>
      <c r="Z1799" s="9">
        <v>-233</v>
      </c>
      <c r="AA1799" s="9">
        <v>1580</v>
      </c>
      <c r="AB1799" s="9">
        <v>1523</v>
      </c>
      <c r="AC1799" s="9">
        <v>57</v>
      </c>
      <c r="AD1799" s="9">
        <v>4690</v>
      </c>
      <c r="AE1799" s="9">
        <v>4365</v>
      </c>
      <c r="AF1799" s="9">
        <v>125</v>
      </c>
      <c r="AG1799" s="9">
        <v>200</v>
      </c>
      <c r="AH1799" s="9">
        <v>501</v>
      </c>
      <c r="AI1799" s="9">
        <v>1732</v>
      </c>
      <c r="AJ1799" s="9">
        <v>1045</v>
      </c>
      <c r="AK1799" s="9">
        <v>2030556</v>
      </c>
      <c r="AL1799" s="9">
        <v>1336547</v>
      </c>
      <c r="AM1799" s="9">
        <v>1222165</v>
      </c>
      <c r="AN1799" s="9">
        <v>528156</v>
      </c>
      <c r="AP1799" s="9">
        <v>3569</v>
      </c>
      <c r="AQ1799" s="9">
        <v>694009</v>
      </c>
      <c r="AR1799" s="9">
        <v>246279</v>
      </c>
      <c r="AS1799" s="9">
        <v>24684</v>
      </c>
      <c r="AT1799" s="9">
        <v>46</v>
      </c>
      <c r="AU1799" s="9">
        <v>46</v>
      </c>
      <c r="AV1799" s="9">
        <v>0</v>
      </c>
      <c r="AW1799" s="9">
        <v>24638</v>
      </c>
      <c r="AX1799" s="9">
        <v>231</v>
      </c>
      <c r="AY1799" s="9">
        <v>231</v>
      </c>
      <c r="AZ1799" s="9">
        <v>0</v>
      </c>
      <c r="BA1799" s="9">
        <v>24408</v>
      </c>
      <c r="BB1799" s="9">
        <v>221594</v>
      </c>
      <c r="BC1799" s="9">
        <v>49788</v>
      </c>
      <c r="BF1799" s="9">
        <v>107797</v>
      </c>
      <c r="BG1799" s="9">
        <v>1457</v>
      </c>
      <c r="BH1799" s="9">
        <v>62553</v>
      </c>
      <c r="BI1799" s="9">
        <v>22766</v>
      </c>
      <c r="BJ1799" s="9">
        <v>42059</v>
      </c>
      <c r="BK1799" s="9">
        <v>157303</v>
      </c>
      <c r="BL1799" s="9">
        <v>138520</v>
      </c>
      <c r="BM1799" s="9">
        <v>7192</v>
      </c>
      <c r="BN1799" s="9">
        <v>11592</v>
      </c>
      <c r="BO1799" s="9">
        <v>39144</v>
      </c>
      <c r="BP1799" s="9">
        <v>42021</v>
      </c>
      <c r="BR1799" s="9">
        <v>2447</v>
      </c>
      <c r="BS1799" s="9">
        <v>44468</v>
      </c>
      <c r="BT1799" s="9">
        <v>258818</v>
      </c>
      <c r="BU1799" s="9">
        <v>88090</v>
      </c>
      <c r="BV1799" s="9">
        <v>2191</v>
      </c>
      <c r="BW1799" s="9">
        <v>29427</v>
      </c>
      <c r="BX1799" s="9">
        <v>103871</v>
      </c>
      <c r="BY1799" s="11">
        <v>34.1</v>
      </c>
      <c r="BZ1799" s="11">
        <v>27.5</v>
      </c>
      <c r="CA1799" s="11">
        <v>26.3</v>
      </c>
      <c r="CB1799" s="11">
        <v>37.9</v>
      </c>
      <c r="CC1799" s="11">
        <v>35.299999999999997</v>
      </c>
      <c r="CD1799" s="9">
        <v>9558</v>
      </c>
      <c r="CE1799" s="9">
        <v>7405</v>
      </c>
      <c r="CF1799" s="9">
        <v>7405</v>
      </c>
      <c r="CG1799" s="9">
        <v>0</v>
      </c>
      <c r="CH1799" s="9">
        <v>0</v>
      </c>
      <c r="CI1799" s="9">
        <v>2153</v>
      </c>
      <c r="CJ1799" s="9">
        <v>572</v>
      </c>
      <c r="CK1799" s="9">
        <v>36</v>
      </c>
      <c r="CL1799" s="9">
        <v>0</v>
      </c>
      <c r="CM1799" s="9">
        <v>0</v>
      </c>
      <c r="CN1799" s="9">
        <v>0</v>
      </c>
      <c r="CO1799" s="9">
        <v>36</v>
      </c>
      <c r="CP1799" s="9">
        <v>0</v>
      </c>
      <c r="CQ1799" s="9">
        <v>0</v>
      </c>
      <c r="CR1799" s="9">
        <v>0</v>
      </c>
      <c r="CS1799" s="9">
        <v>36</v>
      </c>
      <c r="CT1799" s="9">
        <v>536</v>
      </c>
      <c r="CU1799" s="9">
        <v>211</v>
      </c>
      <c r="CX1799" s="9">
        <v>30</v>
      </c>
      <c r="CY1799" s="9">
        <v>82</v>
      </c>
      <c r="CZ1799" s="9">
        <v>212</v>
      </c>
      <c r="DA1799" s="9">
        <v>0</v>
      </c>
      <c r="DB1799" s="9">
        <v>126</v>
      </c>
      <c r="DC1799" s="9">
        <v>79</v>
      </c>
      <c r="DD1799" s="9">
        <v>56</v>
      </c>
      <c r="DE1799" s="9">
        <v>0</v>
      </c>
      <c r="DF1799" s="9">
        <v>23</v>
      </c>
      <c r="DG1799" s="9">
        <v>0</v>
      </c>
      <c r="DH1799" s="9">
        <v>242</v>
      </c>
      <c r="DI1799" s="9">
        <v>151</v>
      </c>
      <c r="DJ1799" s="9">
        <v>982</v>
      </c>
      <c r="DK1799" s="9">
        <v>0</v>
      </c>
      <c r="DL1799" s="9">
        <v>26</v>
      </c>
      <c r="DM1799" s="9">
        <v>5685</v>
      </c>
      <c r="DN1799" s="9">
        <v>717</v>
      </c>
      <c r="DO1799" s="9">
        <v>4968</v>
      </c>
      <c r="DP1799" s="9">
        <v>535</v>
      </c>
      <c r="DR1799" s="9">
        <v>189</v>
      </c>
      <c r="DS1799" s="9">
        <v>964</v>
      </c>
      <c r="DT1799" s="9">
        <v>365</v>
      </c>
      <c r="DU1799" s="9">
        <v>1102</v>
      </c>
      <c r="DV1799" s="9">
        <v>1813</v>
      </c>
      <c r="DW1799" s="9">
        <v>3873</v>
      </c>
      <c r="DX1799" s="9">
        <v>6688</v>
      </c>
      <c r="DY1799" s="9">
        <v>-2815</v>
      </c>
      <c r="DZ1799" s="9">
        <v>19475</v>
      </c>
      <c r="EA1799" s="9">
        <v>9254</v>
      </c>
      <c r="EB1799" s="9">
        <v>1820</v>
      </c>
      <c r="EC1799" s="9">
        <v>4409</v>
      </c>
      <c r="ED1799" s="9">
        <v>431</v>
      </c>
      <c r="EE1799" s="9">
        <v>900</v>
      </c>
      <c r="EF1799" s="9">
        <v>2662</v>
      </c>
    </row>
    <row r="1800" spans="1:136" x14ac:dyDescent="0.35">
      <c r="A1800" s="3">
        <v>42806</v>
      </c>
      <c r="B1800" s="3">
        <v>42811</v>
      </c>
      <c r="C1800" s="5">
        <v>0.4375</v>
      </c>
      <c r="D1800" s="4" t="str">
        <f t="shared" si="28"/>
        <v>UTC-4</v>
      </c>
      <c r="E1800" s="9">
        <v>9129</v>
      </c>
      <c r="F1800" s="9">
        <v>15801</v>
      </c>
      <c r="G1800" s="9">
        <v>16183</v>
      </c>
      <c r="H1800" s="9">
        <v>18508</v>
      </c>
      <c r="I1800" s="11">
        <v>87.4</v>
      </c>
      <c r="J1800" s="9">
        <v>657</v>
      </c>
      <c r="K1800" s="9">
        <v>437</v>
      </c>
      <c r="L1800" s="9">
        <v>-83</v>
      </c>
      <c r="M1800" s="9">
        <v>65</v>
      </c>
      <c r="N1800" s="9">
        <v>238</v>
      </c>
      <c r="O1800" s="9">
        <v>915</v>
      </c>
      <c r="P1800" s="9">
        <v>9771</v>
      </c>
      <c r="Q1800" s="9">
        <v>9730</v>
      </c>
      <c r="R1800" s="9">
        <v>3235</v>
      </c>
      <c r="S1800" s="9">
        <v>3235</v>
      </c>
      <c r="T1800" s="9">
        <v>0</v>
      </c>
      <c r="U1800" s="9">
        <v>6495</v>
      </c>
      <c r="V1800" s="9">
        <v>5840</v>
      </c>
      <c r="W1800" s="9">
        <v>5837</v>
      </c>
      <c r="X1800" s="9">
        <v>3</v>
      </c>
      <c r="Y1800" s="9">
        <v>655</v>
      </c>
      <c r="Z1800" s="9">
        <v>41</v>
      </c>
      <c r="AA1800" s="9">
        <v>1634</v>
      </c>
      <c r="AB1800" s="9">
        <v>1571</v>
      </c>
      <c r="AC1800" s="9">
        <v>63</v>
      </c>
      <c r="AD1800" s="9">
        <v>4829</v>
      </c>
      <c r="AE1800" s="9">
        <v>4493</v>
      </c>
      <c r="AF1800" s="9">
        <v>165</v>
      </c>
      <c r="AG1800" s="9">
        <v>170</v>
      </c>
      <c r="AH1800" s="9">
        <v>406</v>
      </c>
      <c r="AI1800" s="9">
        <v>1763</v>
      </c>
      <c r="AJ1800" s="9">
        <v>1044</v>
      </c>
      <c r="AK1800" s="9">
        <v>2031260</v>
      </c>
      <c r="AL1800" s="9">
        <v>1337877</v>
      </c>
      <c r="AM1800" s="9">
        <v>1226493</v>
      </c>
      <c r="AN1800" s="9">
        <v>533110</v>
      </c>
      <c r="AP1800" s="9">
        <v>2769</v>
      </c>
      <c r="AQ1800" s="9">
        <v>693383</v>
      </c>
      <c r="AR1800" s="9">
        <v>243468</v>
      </c>
      <c r="AS1800" s="9">
        <v>24591</v>
      </c>
      <c r="AT1800" s="9">
        <v>41</v>
      </c>
      <c r="AU1800" s="9">
        <v>41</v>
      </c>
      <c r="AV1800" s="9">
        <v>0</v>
      </c>
      <c r="AW1800" s="9">
        <v>24550</v>
      </c>
      <c r="AX1800" s="9">
        <v>186</v>
      </c>
      <c r="AY1800" s="9">
        <v>186</v>
      </c>
      <c r="AZ1800" s="9">
        <v>0</v>
      </c>
      <c r="BA1800" s="9">
        <v>24364</v>
      </c>
      <c r="BB1800" s="9">
        <v>218877</v>
      </c>
      <c r="BC1800" s="9">
        <v>50942</v>
      </c>
      <c r="BF1800" s="9">
        <v>103564</v>
      </c>
      <c r="BG1800" s="9">
        <v>1289</v>
      </c>
      <c r="BH1800" s="9">
        <v>63083</v>
      </c>
      <c r="BI1800" s="9">
        <v>22595</v>
      </c>
      <c r="BJ1800" s="9">
        <v>41829</v>
      </c>
      <c r="BK1800" s="9">
        <v>155393</v>
      </c>
      <c r="BL1800" s="9">
        <v>136567</v>
      </c>
      <c r="BM1800" s="9">
        <v>7144</v>
      </c>
      <c r="BN1800" s="9">
        <v>11682</v>
      </c>
      <c r="BO1800" s="9">
        <v>39573</v>
      </c>
      <c r="BP1800" s="9">
        <v>41884</v>
      </c>
      <c r="BR1800" s="9">
        <v>2450</v>
      </c>
      <c r="BS1800" s="9">
        <v>44333</v>
      </c>
      <c r="BT1800" s="9">
        <v>260026</v>
      </c>
      <c r="BU1800" s="9">
        <v>87938</v>
      </c>
      <c r="BV1800" s="9">
        <v>2513</v>
      </c>
      <c r="BW1800" s="9">
        <v>29821</v>
      </c>
      <c r="BX1800" s="9">
        <v>104660</v>
      </c>
      <c r="BY1800" s="11">
        <v>34.200000000000003</v>
      </c>
      <c r="BZ1800" s="11">
        <v>26.7</v>
      </c>
      <c r="CA1800" s="11">
        <v>25.5</v>
      </c>
      <c r="CB1800" s="11">
        <v>38.1</v>
      </c>
      <c r="CC1800" s="11">
        <v>35.700000000000003</v>
      </c>
      <c r="CD1800" s="9">
        <v>10284</v>
      </c>
      <c r="CE1800" s="9">
        <v>8307</v>
      </c>
      <c r="CF1800" s="9">
        <v>8307</v>
      </c>
      <c r="CG1800" s="9">
        <v>0</v>
      </c>
      <c r="CH1800" s="9">
        <v>0</v>
      </c>
      <c r="CI1800" s="9">
        <v>1977</v>
      </c>
      <c r="CJ1800" s="9">
        <v>325</v>
      </c>
      <c r="CK1800" s="9">
        <v>8</v>
      </c>
      <c r="CL1800" s="9">
        <v>0</v>
      </c>
      <c r="CM1800" s="9">
        <v>0</v>
      </c>
      <c r="CN1800" s="9">
        <v>0</v>
      </c>
      <c r="CO1800" s="9">
        <v>8</v>
      </c>
      <c r="CP1800" s="9">
        <v>0</v>
      </c>
      <c r="CQ1800" s="9">
        <v>0</v>
      </c>
      <c r="CR1800" s="9">
        <v>0</v>
      </c>
      <c r="CS1800" s="9">
        <v>8</v>
      </c>
      <c r="CT1800" s="9">
        <v>318</v>
      </c>
      <c r="CU1800" s="9">
        <v>207</v>
      </c>
      <c r="CX1800" s="9">
        <v>29</v>
      </c>
      <c r="CY1800" s="9">
        <v>40</v>
      </c>
      <c r="CZ1800" s="9">
        <v>42</v>
      </c>
      <c r="DA1800" s="9">
        <v>0</v>
      </c>
      <c r="DB1800" s="9">
        <v>104</v>
      </c>
      <c r="DC1800" s="9">
        <v>127</v>
      </c>
      <c r="DD1800" s="9">
        <v>120</v>
      </c>
      <c r="DE1800" s="9">
        <v>0</v>
      </c>
      <c r="DF1800" s="9">
        <v>7</v>
      </c>
      <c r="DG1800" s="9">
        <v>0</v>
      </c>
      <c r="DH1800" s="9">
        <v>328</v>
      </c>
      <c r="DI1800" s="9">
        <v>135</v>
      </c>
      <c r="DJ1800" s="9">
        <v>958</v>
      </c>
      <c r="DK1800" s="9">
        <v>0</v>
      </c>
      <c r="DL1800" s="9">
        <v>37</v>
      </c>
      <c r="DM1800" s="9">
        <v>5334</v>
      </c>
      <c r="DN1800" s="9">
        <v>550</v>
      </c>
      <c r="DO1800" s="9">
        <v>4784</v>
      </c>
      <c r="DP1800" s="9">
        <v>592</v>
      </c>
      <c r="DR1800" s="9">
        <v>191</v>
      </c>
      <c r="DS1800" s="9">
        <v>1217</v>
      </c>
      <c r="DT1800" s="9">
        <v>262</v>
      </c>
      <c r="DU1800" s="9">
        <v>808</v>
      </c>
      <c r="DV1800" s="9">
        <v>1714</v>
      </c>
      <c r="DW1800" s="9">
        <v>4950</v>
      </c>
      <c r="DX1800" s="9">
        <v>7757</v>
      </c>
      <c r="DY1800" s="9">
        <v>-2807</v>
      </c>
      <c r="DZ1800" s="9">
        <v>19255</v>
      </c>
      <c r="EA1800" s="9">
        <v>9200</v>
      </c>
      <c r="EB1800" s="9">
        <v>1580</v>
      </c>
      <c r="EC1800" s="9">
        <v>4012</v>
      </c>
      <c r="ED1800" s="9">
        <v>411</v>
      </c>
      <c r="EE1800" s="9">
        <v>1110</v>
      </c>
      <c r="EF1800" s="9">
        <v>2943</v>
      </c>
    </row>
    <row r="1801" spans="1:136" x14ac:dyDescent="0.35">
      <c r="A1801" s="3">
        <v>42813</v>
      </c>
      <c r="B1801" s="3">
        <v>42818</v>
      </c>
      <c r="C1801" s="5">
        <v>0.4375</v>
      </c>
      <c r="D1801" s="4" t="str">
        <f t="shared" si="28"/>
        <v>UTC-4</v>
      </c>
      <c r="E1801" s="9">
        <v>9147</v>
      </c>
      <c r="F1801" s="9">
        <v>16226</v>
      </c>
      <c r="G1801" s="9">
        <v>16520</v>
      </c>
      <c r="H1801" s="9">
        <v>18508</v>
      </c>
      <c r="I1801" s="11">
        <v>89.3</v>
      </c>
      <c r="J1801" s="9">
        <v>579</v>
      </c>
      <c r="K1801" s="9">
        <v>569</v>
      </c>
      <c r="L1801" s="9">
        <v>-259</v>
      </c>
      <c r="M1801" s="9">
        <v>19</v>
      </c>
      <c r="N1801" s="9">
        <v>250</v>
      </c>
      <c r="O1801" s="9">
        <v>911</v>
      </c>
      <c r="P1801" s="9">
        <v>10028</v>
      </c>
      <c r="Q1801" s="9">
        <v>9791</v>
      </c>
      <c r="R1801" s="9">
        <v>3223</v>
      </c>
      <c r="S1801" s="9">
        <v>3223</v>
      </c>
      <c r="T1801" s="9">
        <v>0</v>
      </c>
      <c r="U1801" s="9">
        <v>6568</v>
      </c>
      <c r="V1801" s="9">
        <v>5800</v>
      </c>
      <c r="W1801" s="9">
        <v>5796</v>
      </c>
      <c r="X1801" s="9">
        <v>3</v>
      </c>
      <c r="Y1801" s="9">
        <v>768</v>
      </c>
      <c r="Z1801" s="9">
        <v>237</v>
      </c>
      <c r="AA1801" s="9">
        <v>1731</v>
      </c>
      <c r="AB1801" s="9">
        <v>1664</v>
      </c>
      <c r="AC1801" s="9">
        <v>67</v>
      </c>
      <c r="AD1801" s="9">
        <v>4872</v>
      </c>
      <c r="AE1801" s="9">
        <v>4562</v>
      </c>
      <c r="AF1801" s="9">
        <v>118</v>
      </c>
      <c r="AG1801" s="9">
        <v>193</v>
      </c>
      <c r="AH1801" s="9">
        <v>380</v>
      </c>
      <c r="AI1801" s="9">
        <v>1735</v>
      </c>
      <c r="AJ1801" s="9">
        <v>1054</v>
      </c>
      <c r="AK1801" s="9">
        <v>2026546</v>
      </c>
      <c r="AL1801" s="9">
        <v>1333887</v>
      </c>
      <c r="AM1801" s="9">
        <v>1226636</v>
      </c>
      <c r="AN1801" s="9">
        <v>533977</v>
      </c>
      <c r="AP1801" s="9">
        <v>6002</v>
      </c>
      <c r="AQ1801" s="9">
        <v>692659</v>
      </c>
      <c r="AR1801" s="9">
        <v>239721</v>
      </c>
      <c r="AS1801" s="9">
        <v>23917</v>
      </c>
      <c r="AT1801" s="9">
        <v>51</v>
      </c>
      <c r="AU1801" s="9">
        <v>51</v>
      </c>
      <c r="AV1801" s="9">
        <v>0</v>
      </c>
      <c r="AW1801" s="9">
        <v>23866</v>
      </c>
      <c r="AX1801" s="9">
        <v>177</v>
      </c>
      <c r="AY1801" s="9">
        <v>177</v>
      </c>
      <c r="AZ1801" s="9">
        <v>0</v>
      </c>
      <c r="BA1801" s="9">
        <v>23690</v>
      </c>
      <c r="BB1801" s="9">
        <v>215804</v>
      </c>
      <c r="BC1801" s="9">
        <v>50356</v>
      </c>
      <c r="BF1801" s="9">
        <v>104338</v>
      </c>
      <c r="BG1801" s="9">
        <v>1199</v>
      </c>
      <c r="BH1801" s="9">
        <v>59911</v>
      </c>
      <c r="BI1801" s="9">
        <v>23257</v>
      </c>
      <c r="BJ1801" s="9">
        <v>41949</v>
      </c>
      <c r="BK1801" s="9">
        <v>152910</v>
      </c>
      <c r="BL1801" s="9">
        <v>135999</v>
      </c>
      <c r="BM1801" s="9">
        <v>6584</v>
      </c>
      <c r="BN1801" s="9">
        <v>10328</v>
      </c>
      <c r="BO1801" s="9">
        <v>40340</v>
      </c>
      <c r="BP1801" s="9">
        <v>40281</v>
      </c>
      <c r="BR1801" s="9">
        <v>2514</v>
      </c>
      <c r="BS1801" s="9">
        <v>42795</v>
      </c>
      <c r="BT1801" s="9">
        <v>261452</v>
      </c>
      <c r="BU1801" s="9">
        <v>87958</v>
      </c>
      <c r="BV1801" s="9">
        <v>2376</v>
      </c>
      <c r="BW1801" s="9">
        <v>30389</v>
      </c>
      <c r="BX1801" s="9">
        <v>105782</v>
      </c>
      <c r="BY1801" s="11">
        <v>33.9</v>
      </c>
      <c r="BZ1801" s="11">
        <v>25.7</v>
      </c>
      <c r="CA1801" s="11">
        <v>24.9</v>
      </c>
      <c r="CB1801" s="11">
        <v>36.5</v>
      </c>
      <c r="CC1801" s="11">
        <v>34.700000000000003</v>
      </c>
      <c r="CD1801" s="9">
        <v>10604</v>
      </c>
      <c r="CE1801" s="9">
        <v>8224</v>
      </c>
      <c r="CF1801" s="9">
        <v>8224</v>
      </c>
      <c r="CG1801" s="9">
        <v>0</v>
      </c>
      <c r="CH1801" s="9">
        <v>0</v>
      </c>
      <c r="CI1801" s="9">
        <v>2380</v>
      </c>
      <c r="CJ1801" s="9">
        <v>521</v>
      </c>
      <c r="CK1801" s="9">
        <v>8</v>
      </c>
      <c r="CL1801" s="9">
        <v>0</v>
      </c>
      <c r="CM1801" s="9">
        <v>0</v>
      </c>
      <c r="CN1801" s="9">
        <v>0</v>
      </c>
      <c r="CO1801" s="9">
        <v>8</v>
      </c>
      <c r="CP1801" s="9">
        <v>0</v>
      </c>
      <c r="CQ1801" s="9">
        <v>0</v>
      </c>
      <c r="CR1801" s="9">
        <v>0</v>
      </c>
      <c r="CS1801" s="9">
        <v>8</v>
      </c>
      <c r="CT1801" s="9">
        <v>513</v>
      </c>
      <c r="CU1801" s="9">
        <v>227</v>
      </c>
      <c r="CX1801" s="9">
        <v>69</v>
      </c>
      <c r="CY1801" s="9">
        <v>38</v>
      </c>
      <c r="CZ1801" s="9">
        <v>179</v>
      </c>
      <c r="DA1801" s="9">
        <v>0</v>
      </c>
      <c r="DB1801" s="9">
        <v>176</v>
      </c>
      <c r="DC1801" s="9">
        <v>115</v>
      </c>
      <c r="DD1801" s="9">
        <v>95</v>
      </c>
      <c r="DE1801" s="9">
        <v>0</v>
      </c>
      <c r="DF1801" s="9">
        <v>19</v>
      </c>
      <c r="DG1801" s="9">
        <v>0</v>
      </c>
      <c r="DH1801" s="9">
        <v>114</v>
      </c>
      <c r="DI1801" s="9">
        <v>163</v>
      </c>
      <c r="DJ1801" s="9">
        <v>1291</v>
      </c>
      <c r="DK1801" s="9">
        <v>0</v>
      </c>
      <c r="DL1801" s="9">
        <v>33</v>
      </c>
      <c r="DM1801" s="9">
        <v>6210</v>
      </c>
      <c r="DN1801" s="9">
        <v>1010</v>
      </c>
      <c r="DO1801" s="9">
        <v>5200</v>
      </c>
      <c r="DP1801" s="9">
        <v>608</v>
      </c>
      <c r="DR1801" s="9">
        <v>157</v>
      </c>
      <c r="DS1801" s="9">
        <v>1120</v>
      </c>
      <c r="DT1801" s="9">
        <v>251</v>
      </c>
      <c r="DU1801" s="9">
        <v>949</v>
      </c>
      <c r="DV1801" s="9">
        <v>2115</v>
      </c>
      <c r="DW1801" s="9">
        <v>4394</v>
      </c>
      <c r="DX1801" s="9">
        <v>7214</v>
      </c>
      <c r="DY1801" s="9">
        <v>-2820</v>
      </c>
      <c r="DZ1801" s="9">
        <v>19883</v>
      </c>
      <c r="EA1801" s="9">
        <v>9524</v>
      </c>
      <c r="EB1801" s="9">
        <v>1733</v>
      </c>
      <c r="EC1801" s="9">
        <v>4222</v>
      </c>
      <c r="ED1801" s="9">
        <v>133</v>
      </c>
      <c r="EE1801" s="9">
        <v>1178</v>
      </c>
      <c r="EF1801" s="9">
        <v>3093</v>
      </c>
    </row>
    <row r="1802" spans="1:136" x14ac:dyDescent="0.35">
      <c r="A1802" s="3">
        <v>42820</v>
      </c>
      <c r="B1802" s="3">
        <v>42825</v>
      </c>
      <c r="C1802" s="5">
        <v>0.4375</v>
      </c>
      <c r="D1802" s="4" t="str">
        <f t="shared" si="28"/>
        <v>UTC-4</v>
      </c>
      <c r="E1802" s="9">
        <v>9199</v>
      </c>
      <c r="F1802" s="9">
        <v>16429</v>
      </c>
      <c r="G1802" s="9">
        <v>16803</v>
      </c>
      <c r="H1802" s="9">
        <v>18508</v>
      </c>
      <c r="I1802" s="11">
        <v>90.8</v>
      </c>
      <c r="J1802" s="9">
        <v>442</v>
      </c>
      <c r="K1802" s="9">
        <v>431</v>
      </c>
      <c r="L1802" s="9">
        <v>-183</v>
      </c>
      <c r="M1802" s="9">
        <v>74</v>
      </c>
      <c r="N1802" s="9">
        <v>120</v>
      </c>
      <c r="O1802" s="9">
        <v>918</v>
      </c>
      <c r="P1802" s="9">
        <v>9515</v>
      </c>
      <c r="Q1802" s="9">
        <v>9717</v>
      </c>
      <c r="R1802" s="9">
        <v>3267</v>
      </c>
      <c r="S1802" s="9">
        <v>3267</v>
      </c>
      <c r="T1802" s="9">
        <v>0</v>
      </c>
      <c r="U1802" s="9">
        <v>6450</v>
      </c>
      <c r="V1802" s="9">
        <v>5838</v>
      </c>
      <c r="W1802" s="9">
        <v>5834</v>
      </c>
      <c r="X1802" s="9">
        <v>4</v>
      </c>
      <c r="Y1802" s="9">
        <v>612</v>
      </c>
      <c r="Z1802" s="9">
        <v>-202</v>
      </c>
      <c r="AA1802" s="9">
        <v>1722</v>
      </c>
      <c r="AB1802" s="9">
        <v>1643</v>
      </c>
      <c r="AC1802" s="9">
        <v>80</v>
      </c>
      <c r="AD1802" s="9">
        <v>4967</v>
      </c>
      <c r="AE1802" s="9">
        <v>4646</v>
      </c>
      <c r="AF1802" s="9">
        <v>109</v>
      </c>
      <c r="AG1802" s="9">
        <v>212</v>
      </c>
      <c r="AH1802" s="9">
        <v>382</v>
      </c>
      <c r="AI1802" s="9">
        <v>1756</v>
      </c>
      <c r="AJ1802" s="9">
        <v>1019</v>
      </c>
      <c r="AK1802" s="9">
        <v>2027112</v>
      </c>
      <c r="AL1802" s="9">
        <v>1334977</v>
      </c>
      <c r="AM1802" s="9">
        <v>1227678</v>
      </c>
      <c r="AN1802" s="9">
        <v>535543</v>
      </c>
      <c r="AP1802" s="9">
        <v>3170</v>
      </c>
      <c r="AQ1802" s="9">
        <v>692135</v>
      </c>
      <c r="AR1802" s="9">
        <v>239103</v>
      </c>
      <c r="AS1802" s="9">
        <v>22031</v>
      </c>
      <c r="AT1802" s="9">
        <v>50</v>
      </c>
      <c r="AU1802" s="9">
        <v>50</v>
      </c>
      <c r="AV1802" s="9">
        <v>0</v>
      </c>
      <c r="AW1802" s="9">
        <v>21981</v>
      </c>
      <c r="AX1802" s="9">
        <v>181</v>
      </c>
      <c r="AY1802" s="9">
        <v>181</v>
      </c>
      <c r="AZ1802" s="9">
        <v>0</v>
      </c>
      <c r="BA1802" s="9">
        <v>21799</v>
      </c>
      <c r="BB1802" s="9">
        <v>217073</v>
      </c>
      <c r="BC1802" s="9">
        <v>49433</v>
      </c>
      <c r="BF1802" s="9">
        <v>106064</v>
      </c>
      <c r="BG1802" s="9">
        <v>1270</v>
      </c>
      <c r="BH1802" s="9">
        <v>60306</v>
      </c>
      <c r="BI1802" s="9">
        <v>23705</v>
      </c>
      <c r="BJ1802" s="9">
        <v>42059</v>
      </c>
      <c r="BK1802" s="9">
        <v>152374</v>
      </c>
      <c r="BL1802" s="9">
        <v>136290</v>
      </c>
      <c r="BM1802" s="9">
        <v>6065</v>
      </c>
      <c r="BN1802" s="9">
        <v>10018</v>
      </c>
      <c r="BO1802" s="9">
        <v>39611</v>
      </c>
      <c r="BP1802" s="9">
        <v>39117</v>
      </c>
      <c r="BR1802" s="9">
        <v>2465</v>
      </c>
      <c r="BS1802" s="9">
        <v>41582</v>
      </c>
      <c r="BT1802" s="9">
        <v>263465</v>
      </c>
      <c r="BU1802" s="9">
        <v>88377</v>
      </c>
      <c r="BV1802" s="9">
        <v>2325</v>
      </c>
      <c r="BW1802" s="9">
        <v>31490</v>
      </c>
      <c r="BX1802" s="9">
        <v>106473</v>
      </c>
      <c r="BY1802" s="11">
        <v>33.5</v>
      </c>
      <c r="BZ1802" s="11">
        <v>25.7</v>
      </c>
      <c r="CA1802" s="11">
        <v>24.8</v>
      </c>
      <c r="CB1802" s="11">
        <v>36.4</v>
      </c>
      <c r="CC1802" s="11">
        <v>35.799999999999997</v>
      </c>
      <c r="CD1802" s="9">
        <v>10022</v>
      </c>
      <c r="CE1802" s="9">
        <v>7850</v>
      </c>
      <c r="CF1802" s="9">
        <v>7850</v>
      </c>
      <c r="CG1802" s="9">
        <v>0</v>
      </c>
      <c r="CH1802" s="9">
        <v>0</v>
      </c>
      <c r="CI1802" s="9">
        <v>2172</v>
      </c>
      <c r="CJ1802" s="9">
        <v>607</v>
      </c>
      <c r="CK1802" s="9">
        <v>50</v>
      </c>
      <c r="CL1802" s="9">
        <v>0</v>
      </c>
      <c r="CM1802" s="9">
        <v>0</v>
      </c>
      <c r="CN1802" s="9">
        <v>0</v>
      </c>
      <c r="CO1802" s="9">
        <v>50</v>
      </c>
      <c r="CP1802" s="9">
        <v>0</v>
      </c>
      <c r="CQ1802" s="9">
        <v>0</v>
      </c>
      <c r="CR1802" s="9">
        <v>0</v>
      </c>
      <c r="CS1802" s="9">
        <v>50</v>
      </c>
      <c r="CT1802" s="9">
        <v>557</v>
      </c>
      <c r="CU1802" s="9">
        <v>221</v>
      </c>
      <c r="CX1802" s="9">
        <v>42</v>
      </c>
      <c r="CY1802" s="9">
        <v>96</v>
      </c>
      <c r="CZ1802" s="9">
        <v>197</v>
      </c>
      <c r="DA1802" s="9">
        <v>0</v>
      </c>
      <c r="DB1802" s="9">
        <v>138</v>
      </c>
      <c r="DC1802" s="9">
        <v>131</v>
      </c>
      <c r="DD1802" s="9">
        <v>99</v>
      </c>
      <c r="DE1802" s="9">
        <v>0</v>
      </c>
      <c r="DF1802" s="9">
        <v>32</v>
      </c>
      <c r="DG1802" s="9">
        <v>0</v>
      </c>
      <c r="DH1802" s="9">
        <v>142</v>
      </c>
      <c r="DI1802" s="9">
        <v>152</v>
      </c>
      <c r="DJ1802" s="9">
        <v>1001</v>
      </c>
      <c r="DK1802" s="9">
        <v>0</v>
      </c>
      <c r="DL1802" s="9">
        <v>7</v>
      </c>
      <c r="DM1802" s="9">
        <v>5310</v>
      </c>
      <c r="DN1802" s="9">
        <v>575</v>
      </c>
      <c r="DO1802" s="9">
        <v>4735</v>
      </c>
      <c r="DP1802" s="9">
        <v>589</v>
      </c>
      <c r="DR1802" s="9">
        <v>195</v>
      </c>
      <c r="DS1802" s="9">
        <v>1077</v>
      </c>
      <c r="DT1802" s="9">
        <v>272</v>
      </c>
      <c r="DU1802" s="9">
        <v>887</v>
      </c>
      <c r="DV1802" s="9">
        <v>1715</v>
      </c>
      <c r="DW1802" s="9">
        <v>4712</v>
      </c>
      <c r="DX1802" s="9">
        <v>7275</v>
      </c>
      <c r="DY1802" s="9">
        <v>-2563</v>
      </c>
      <c r="DZ1802" s="9">
        <v>19696</v>
      </c>
      <c r="EA1802" s="9">
        <v>9245</v>
      </c>
      <c r="EB1802" s="9">
        <v>1649</v>
      </c>
      <c r="EC1802" s="9">
        <v>4098</v>
      </c>
      <c r="ED1802" s="9">
        <v>356</v>
      </c>
      <c r="EE1802" s="9">
        <v>1187</v>
      </c>
      <c r="EF1802" s="9">
        <v>3160</v>
      </c>
    </row>
    <row r="1803" spans="1:136" x14ac:dyDescent="0.35">
      <c r="A1803" s="3">
        <v>42827</v>
      </c>
      <c r="B1803" s="3">
        <v>42832</v>
      </c>
      <c r="C1803" s="5">
        <v>0.4375</v>
      </c>
      <c r="D1803" s="4" t="str">
        <f t="shared" si="28"/>
        <v>UTC-4</v>
      </c>
      <c r="E1803" s="9">
        <v>9235</v>
      </c>
      <c r="F1803" s="9">
        <v>16697</v>
      </c>
      <c r="G1803" s="9">
        <v>16945</v>
      </c>
      <c r="H1803" s="9">
        <v>18618</v>
      </c>
      <c r="I1803" s="11">
        <v>91</v>
      </c>
      <c r="J1803" s="9">
        <v>698</v>
      </c>
      <c r="K1803" s="9">
        <v>472</v>
      </c>
      <c r="L1803" s="9">
        <v>-294</v>
      </c>
      <c r="M1803" s="9">
        <v>107</v>
      </c>
      <c r="N1803" s="9">
        <v>413</v>
      </c>
      <c r="O1803" s="9">
        <v>908</v>
      </c>
      <c r="P1803" s="9">
        <v>9927</v>
      </c>
      <c r="Q1803" s="9">
        <v>9717</v>
      </c>
      <c r="R1803" s="9">
        <v>3221</v>
      </c>
      <c r="S1803" s="9">
        <v>3221</v>
      </c>
      <c r="T1803" s="9">
        <v>0</v>
      </c>
      <c r="U1803" s="9">
        <v>6496</v>
      </c>
      <c r="V1803" s="9">
        <v>5784</v>
      </c>
      <c r="W1803" s="9">
        <v>5780</v>
      </c>
      <c r="X1803" s="9">
        <v>3</v>
      </c>
      <c r="Y1803" s="9">
        <v>712</v>
      </c>
      <c r="Z1803" s="9">
        <v>210</v>
      </c>
      <c r="AA1803" s="9">
        <v>1692</v>
      </c>
      <c r="AB1803" s="9">
        <v>1625</v>
      </c>
      <c r="AC1803" s="9">
        <v>68</v>
      </c>
      <c r="AD1803" s="9">
        <v>5060</v>
      </c>
      <c r="AE1803" s="9">
        <v>4714</v>
      </c>
      <c r="AF1803" s="9">
        <v>152</v>
      </c>
      <c r="AG1803" s="9">
        <v>193</v>
      </c>
      <c r="AH1803" s="9">
        <v>403</v>
      </c>
      <c r="AI1803" s="9">
        <v>1787</v>
      </c>
      <c r="AJ1803" s="9">
        <v>986</v>
      </c>
      <c r="AK1803" s="9">
        <v>2021860</v>
      </c>
      <c r="AL1803" s="9">
        <v>1330350</v>
      </c>
      <c r="AM1803" s="9">
        <v>1224887</v>
      </c>
      <c r="AN1803" s="9">
        <v>533377</v>
      </c>
      <c r="AP1803" s="9">
        <v>3501</v>
      </c>
      <c r="AQ1803" s="9">
        <v>691510</v>
      </c>
      <c r="AR1803" s="9">
        <v>236130</v>
      </c>
      <c r="AS1803" s="9">
        <v>21681</v>
      </c>
      <c r="AT1803" s="9">
        <v>54</v>
      </c>
      <c r="AU1803" s="9">
        <v>54</v>
      </c>
      <c r="AV1803" s="9">
        <v>0</v>
      </c>
      <c r="AW1803" s="9">
        <v>21627</v>
      </c>
      <c r="AX1803" s="9">
        <v>246</v>
      </c>
      <c r="AY1803" s="9">
        <v>246</v>
      </c>
      <c r="AZ1803" s="9">
        <v>0</v>
      </c>
      <c r="BA1803" s="9">
        <v>21381</v>
      </c>
      <c r="BB1803" s="9">
        <v>214449</v>
      </c>
      <c r="BC1803" s="9">
        <v>49909</v>
      </c>
      <c r="BF1803" s="9">
        <v>103002</v>
      </c>
      <c r="BG1803" s="9">
        <v>1058</v>
      </c>
      <c r="BH1803" s="9">
        <v>60479</v>
      </c>
      <c r="BI1803" s="9">
        <v>22903</v>
      </c>
      <c r="BJ1803" s="9">
        <v>42524</v>
      </c>
      <c r="BK1803" s="9">
        <v>150221</v>
      </c>
      <c r="BL1803" s="9">
        <v>134073</v>
      </c>
      <c r="BM1803" s="9">
        <v>5809</v>
      </c>
      <c r="BN1803" s="9">
        <v>10338</v>
      </c>
      <c r="BO1803" s="9">
        <v>40145</v>
      </c>
      <c r="BP1803" s="9">
        <v>37985</v>
      </c>
      <c r="BR1803" s="9">
        <v>2382</v>
      </c>
      <c r="BS1803" s="9">
        <v>40367</v>
      </c>
      <c r="BT1803" s="9">
        <v>267065</v>
      </c>
      <c r="BU1803" s="9">
        <v>88326</v>
      </c>
      <c r="BV1803" s="9">
        <v>2281</v>
      </c>
      <c r="BW1803" s="9">
        <v>32703</v>
      </c>
      <c r="BX1803" s="9">
        <v>110313</v>
      </c>
      <c r="BY1803" s="11">
        <v>32.700000000000003</v>
      </c>
      <c r="BZ1803" s="11">
        <v>25.4</v>
      </c>
      <c r="CA1803" s="11">
        <v>26.3</v>
      </c>
      <c r="CB1803" s="11">
        <v>35.4</v>
      </c>
      <c r="CC1803" s="11">
        <v>32.9</v>
      </c>
      <c r="CD1803" s="9">
        <v>9333</v>
      </c>
      <c r="CE1803" s="9">
        <v>7878</v>
      </c>
      <c r="CF1803" s="9">
        <v>7878</v>
      </c>
      <c r="CG1803" s="9">
        <v>0</v>
      </c>
      <c r="CH1803" s="9">
        <v>0</v>
      </c>
      <c r="CI1803" s="9">
        <v>1455</v>
      </c>
      <c r="CJ1803" s="9">
        <v>488</v>
      </c>
      <c r="CK1803" s="9">
        <v>8</v>
      </c>
      <c r="CL1803" s="9">
        <v>0</v>
      </c>
      <c r="CM1803" s="9">
        <v>0</v>
      </c>
      <c r="CN1803" s="9">
        <v>0</v>
      </c>
      <c r="CO1803" s="9">
        <v>8</v>
      </c>
      <c r="CP1803" s="9">
        <v>0</v>
      </c>
      <c r="CQ1803" s="9">
        <v>0</v>
      </c>
      <c r="CR1803" s="9">
        <v>0</v>
      </c>
      <c r="CS1803" s="9">
        <v>8</v>
      </c>
      <c r="CT1803" s="9">
        <v>480</v>
      </c>
      <c r="CU1803" s="9">
        <v>201</v>
      </c>
      <c r="CX1803" s="9">
        <v>16</v>
      </c>
      <c r="CY1803" s="9">
        <v>66</v>
      </c>
      <c r="CZ1803" s="9">
        <v>198</v>
      </c>
      <c r="DA1803" s="9">
        <v>0</v>
      </c>
      <c r="DB1803" s="9">
        <v>80</v>
      </c>
      <c r="DC1803" s="9">
        <v>118</v>
      </c>
      <c r="DD1803" s="9">
        <v>92</v>
      </c>
      <c r="DE1803" s="9">
        <v>0</v>
      </c>
      <c r="DF1803" s="9">
        <v>26</v>
      </c>
      <c r="DG1803" s="9">
        <v>0</v>
      </c>
      <c r="DH1803" s="9">
        <v>138</v>
      </c>
      <c r="DI1803" s="9">
        <v>97</v>
      </c>
      <c r="DJ1803" s="9">
        <v>535</v>
      </c>
      <c r="DK1803" s="9">
        <v>0</v>
      </c>
      <c r="DL1803" s="9">
        <v>44</v>
      </c>
      <c r="DM1803" s="9">
        <v>5033</v>
      </c>
      <c r="DN1803" s="9">
        <v>689</v>
      </c>
      <c r="DO1803" s="9">
        <v>4344</v>
      </c>
      <c r="DP1803" s="9">
        <v>710</v>
      </c>
      <c r="DR1803" s="9">
        <v>209</v>
      </c>
      <c r="DS1803" s="9">
        <v>851</v>
      </c>
      <c r="DT1803" s="9">
        <v>228</v>
      </c>
      <c r="DU1803" s="9">
        <v>900</v>
      </c>
      <c r="DV1803" s="9">
        <v>1446</v>
      </c>
      <c r="DW1803" s="9">
        <v>4300</v>
      </c>
      <c r="DX1803" s="9">
        <v>7189</v>
      </c>
      <c r="DY1803" s="9">
        <v>-2889</v>
      </c>
      <c r="DZ1803" s="9">
        <v>19868</v>
      </c>
      <c r="EA1803" s="9">
        <v>9275</v>
      </c>
      <c r="EB1803" s="9">
        <v>1497</v>
      </c>
      <c r="EC1803" s="9">
        <v>4635</v>
      </c>
      <c r="ED1803" s="9">
        <v>237</v>
      </c>
      <c r="EE1803" s="9">
        <v>1146</v>
      </c>
      <c r="EF1803" s="9">
        <v>3079</v>
      </c>
    </row>
    <row r="1804" spans="1:136" x14ac:dyDescent="0.35">
      <c r="A1804" s="3">
        <v>42834</v>
      </c>
      <c r="B1804" s="3">
        <v>42839</v>
      </c>
      <c r="C1804" s="5">
        <v>0.4375</v>
      </c>
      <c r="D1804" s="4" t="str">
        <f t="shared" si="28"/>
        <v>UTC-4</v>
      </c>
      <c r="E1804" s="9">
        <v>9252</v>
      </c>
      <c r="F1804" s="9">
        <v>16938</v>
      </c>
      <c r="G1804" s="9">
        <v>17296</v>
      </c>
      <c r="H1804" s="9">
        <v>18618</v>
      </c>
      <c r="I1804" s="11">
        <v>92.9</v>
      </c>
      <c r="J1804" s="9">
        <v>379</v>
      </c>
      <c r="K1804" s="9">
        <v>399</v>
      </c>
      <c r="L1804" s="9">
        <v>-384</v>
      </c>
      <c r="M1804" s="9">
        <v>88</v>
      </c>
      <c r="N1804" s="9">
        <v>275</v>
      </c>
      <c r="O1804" s="9">
        <v>912</v>
      </c>
      <c r="P1804" s="9">
        <v>9794</v>
      </c>
      <c r="Q1804" s="9">
        <v>9743</v>
      </c>
      <c r="R1804" s="9">
        <v>3208</v>
      </c>
      <c r="S1804" s="9">
        <v>3208</v>
      </c>
      <c r="T1804" s="9">
        <v>0</v>
      </c>
      <c r="U1804" s="9">
        <v>6535</v>
      </c>
      <c r="V1804" s="9">
        <v>5836</v>
      </c>
      <c r="W1804" s="9">
        <v>5833</v>
      </c>
      <c r="X1804" s="9">
        <v>4</v>
      </c>
      <c r="Y1804" s="9">
        <v>699</v>
      </c>
      <c r="Z1804" s="9">
        <v>51</v>
      </c>
      <c r="AA1804" s="9">
        <v>1751</v>
      </c>
      <c r="AB1804" s="9">
        <v>1678</v>
      </c>
      <c r="AC1804" s="9">
        <v>73</v>
      </c>
      <c r="AD1804" s="9">
        <v>5150</v>
      </c>
      <c r="AE1804" s="9">
        <v>4811</v>
      </c>
      <c r="AF1804" s="9">
        <v>138</v>
      </c>
      <c r="AG1804" s="9">
        <v>200</v>
      </c>
      <c r="AH1804" s="9">
        <v>375</v>
      </c>
      <c r="AI1804" s="9">
        <v>1783</v>
      </c>
      <c r="AJ1804" s="9">
        <v>993</v>
      </c>
      <c r="AK1804" s="9">
        <v>2019859</v>
      </c>
      <c r="AL1804" s="9">
        <v>1328548</v>
      </c>
      <c r="AM1804" s="9">
        <v>1223654</v>
      </c>
      <c r="AN1804" s="9">
        <v>532343</v>
      </c>
      <c r="AP1804" s="9">
        <v>3663</v>
      </c>
      <c r="AQ1804" s="9">
        <v>691311</v>
      </c>
      <c r="AR1804" s="9">
        <v>237672</v>
      </c>
      <c r="AS1804" s="9">
        <v>21507</v>
      </c>
      <c r="AT1804" s="9">
        <v>40</v>
      </c>
      <c r="AU1804" s="9">
        <v>40</v>
      </c>
      <c r="AV1804" s="9">
        <v>0</v>
      </c>
      <c r="AW1804" s="9">
        <v>21467</v>
      </c>
      <c r="AX1804" s="9">
        <v>247</v>
      </c>
      <c r="AY1804" s="9">
        <v>247</v>
      </c>
      <c r="AZ1804" s="9">
        <v>0</v>
      </c>
      <c r="BA1804" s="9">
        <v>21220</v>
      </c>
      <c r="BB1804" s="9">
        <v>216165</v>
      </c>
      <c r="BC1804" s="9">
        <v>48840</v>
      </c>
      <c r="BF1804" s="9">
        <v>105964</v>
      </c>
      <c r="BG1804" s="9">
        <v>970</v>
      </c>
      <c r="BH1804" s="9">
        <v>60391</v>
      </c>
      <c r="BI1804" s="9">
        <v>23034</v>
      </c>
      <c r="BJ1804" s="9">
        <v>42592</v>
      </c>
      <c r="BK1804" s="9">
        <v>148266</v>
      </c>
      <c r="BL1804" s="9">
        <v>132697</v>
      </c>
      <c r="BM1804" s="9">
        <v>5938</v>
      </c>
      <c r="BN1804" s="9">
        <v>9631</v>
      </c>
      <c r="BO1804" s="9">
        <v>38784</v>
      </c>
      <c r="BP1804" s="9">
        <v>37120</v>
      </c>
      <c r="BR1804" s="9">
        <v>2523</v>
      </c>
      <c r="BS1804" s="9">
        <v>39643</v>
      </c>
      <c r="BT1804" s="9">
        <v>268737</v>
      </c>
      <c r="BU1804" s="9">
        <v>88205</v>
      </c>
      <c r="BV1804" s="9">
        <v>2326</v>
      </c>
      <c r="BW1804" s="9">
        <v>32909</v>
      </c>
      <c r="BX1804" s="9">
        <v>111958</v>
      </c>
      <c r="BY1804" s="11">
        <v>32.1</v>
      </c>
      <c r="BZ1804" s="11">
        <v>25.5</v>
      </c>
      <c r="CA1804" s="11">
        <v>25.5</v>
      </c>
      <c r="CB1804" s="11">
        <v>34.6</v>
      </c>
      <c r="CC1804" s="11">
        <v>33.299999999999997</v>
      </c>
      <c r="CD1804" s="9">
        <v>9793</v>
      </c>
      <c r="CE1804" s="9">
        <v>7810</v>
      </c>
      <c r="CF1804" s="9">
        <v>7810</v>
      </c>
      <c r="CG1804" s="9">
        <v>0</v>
      </c>
      <c r="CH1804" s="9">
        <v>0</v>
      </c>
      <c r="CI1804" s="9">
        <v>1983</v>
      </c>
      <c r="CJ1804" s="9">
        <v>843</v>
      </c>
      <c r="CK1804" s="9">
        <v>52</v>
      </c>
      <c r="CL1804" s="9">
        <v>0</v>
      </c>
      <c r="CM1804" s="9">
        <v>0</v>
      </c>
      <c r="CN1804" s="9">
        <v>0</v>
      </c>
      <c r="CO1804" s="9">
        <v>52</v>
      </c>
      <c r="CP1804" s="9">
        <v>0</v>
      </c>
      <c r="CQ1804" s="9">
        <v>0</v>
      </c>
      <c r="CR1804" s="9">
        <v>0</v>
      </c>
      <c r="CS1804" s="9">
        <v>52</v>
      </c>
      <c r="CT1804" s="9">
        <v>791</v>
      </c>
      <c r="CU1804" s="9">
        <v>234</v>
      </c>
      <c r="CX1804" s="9">
        <v>33</v>
      </c>
      <c r="CY1804" s="9">
        <v>112</v>
      </c>
      <c r="CZ1804" s="9">
        <v>413</v>
      </c>
      <c r="DA1804" s="9">
        <v>0</v>
      </c>
      <c r="DB1804" s="9">
        <v>258</v>
      </c>
      <c r="DC1804" s="9">
        <v>167</v>
      </c>
      <c r="DD1804" s="9">
        <v>105</v>
      </c>
      <c r="DE1804" s="9">
        <v>0</v>
      </c>
      <c r="DF1804" s="9">
        <v>61</v>
      </c>
      <c r="DG1804" s="9">
        <v>0</v>
      </c>
      <c r="DH1804" s="9">
        <v>119</v>
      </c>
      <c r="DI1804" s="9">
        <v>88</v>
      </c>
      <c r="DJ1804" s="9">
        <v>507</v>
      </c>
      <c r="DK1804" s="9">
        <v>0</v>
      </c>
      <c r="DL1804" s="9">
        <v>27</v>
      </c>
      <c r="DM1804" s="9">
        <v>5867</v>
      </c>
      <c r="DN1804" s="9">
        <v>565</v>
      </c>
      <c r="DO1804" s="9">
        <v>5302</v>
      </c>
      <c r="DP1804" s="9">
        <v>648</v>
      </c>
      <c r="DR1804" s="9">
        <v>192</v>
      </c>
      <c r="DS1804" s="9">
        <v>1419</v>
      </c>
      <c r="DT1804" s="9">
        <v>280</v>
      </c>
      <c r="DU1804" s="9">
        <v>1048</v>
      </c>
      <c r="DV1804" s="9">
        <v>1715</v>
      </c>
      <c r="DW1804" s="9">
        <v>3926</v>
      </c>
      <c r="DX1804" s="9">
        <v>7245</v>
      </c>
      <c r="DY1804" s="9">
        <v>-3319</v>
      </c>
      <c r="DZ1804" s="9">
        <v>19460</v>
      </c>
      <c r="EA1804" s="9">
        <v>9223</v>
      </c>
      <c r="EB1804" s="9">
        <v>1807</v>
      </c>
      <c r="EC1804" s="9">
        <v>4177</v>
      </c>
      <c r="ED1804" s="9">
        <v>408</v>
      </c>
      <c r="EE1804" s="9">
        <v>947</v>
      </c>
      <c r="EF1804" s="9">
        <v>2898</v>
      </c>
    </row>
    <row r="1805" spans="1:136" x14ac:dyDescent="0.35">
      <c r="A1805" s="3">
        <v>42841</v>
      </c>
      <c r="B1805" s="3">
        <v>42846</v>
      </c>
      <c r="C1805" s="5">
        <v>0.4375</v>
      </c>
      <c r="D1805" s="4" t="str">
        <f t="shared" si="28"/>
        <v>UTC-4</v>
      </c>
      <c r="E1805" s="9">
        <v>9265</v>
      </c>
      <c r="F1805" s="9">
        <v>17285</v>
      </c>
      <c r="G1805" s="9">
        <v>17515</v>
      </c>
      <c r="H1805" s="9">
        <v>18618</v>
      </c>
      <c r="I1805" s="11">
        <v>94.1</v>
      </c>
      <c r="J1805" s="9">
        <v>345</v>
      </c>
      <c r="K1805" s="9">
        <v>271</v>
      </c>
      <c r="L1805" s="9">
        <v>-79</v>
      </c>
      <c r="M1805" s="9">
        <v>72</v>
      </c>
      <c r="N1805" s="9">
        <v>81</v>
      </c>
      <c r="O1805" s="9">
        <v>932</v>
      </c>
      <c r="P1805" s="9">
        <v>9710</v>
      </c>
      <c r="Q1805" s="9">
        <v>9934</v>
      </c>
      <c r="R1805" s="9">
        <v>3232</v>
      </c>
      <c r="S1805" s="9">
        <v>3232</v>
      </c>
      <c r="T1805" s="9">
        <v>0</v>
      </c>
      <c r="U1805" s="9">
        <v>6702</v>
      </c>
      <c r="V1805" s="9">
        <v>5988</v>
      </c>
      <c r="W1805" s="9">
        <v>5984</v>
      </c>
      <c r="X1805" s="9">
        <v>3</v>
      </c>
      <c r="Y1805" s="9">
        <v>714</v>
      </c>
      <c r="Z1805" s="9">
        <v>-224</v>
      </c>
      <c r="AA1805" s="9">
        <v>1809</v>
      </c>
      <c r="AB1805" s="9">
        <v>1742</v>
      </c>
      <c r="AC1805" s="9">
        <v>66</v>
      </c>
      <c r="AD1805" s="9">
        <v>5063</v>
      </c>
      <c r="AE1805" s="9">
        <v>4736</v>
      </c>
      <c r="AF1805" s="9">
        <v>164</v>
      </c>
      <c r="AG1805" s="9">
        <v>163</v>
      </c>
      <c r="AH1805" s="9">
        <v>399</v>
      </c>
      <c r="AI1805" s="9">
        <v>1799</v>
      </c>
      <c r="AJ1805" s="9">
        <v>987</v>
      </c>
      <c r="AK1805" s="9">
        <v>2025813</v>
      </c>
      <c r="AL1805" s="9">
        <v>1335003</v>
      </c>
      <c r="AM1805" s="9">
        <v>1219512</v>
      </c>
      <c r="AN1805" s="9">
        <v>528702</v>
      </c>
      <c r="AP1805" s="9">
        <v>4183</v>
      </c>
      <c r="AQ1805" s="9">
        <v>690810</v>
      </c>
      <c r="AR1805" s="9">
        <v>241041</v>
      </c>
      <c r="AS1805" s="9">
        <v>21596</v>
      </c>
      <c r="AT1805" s="9">
        <v>41</v>
      </c>
      <c r="AU1805" s="9">
        <v>41</v>
      </c>
      <c r="AV1805" s="9">
        <v>0</v>
      </c>
      <c r="AW1805" s="9">
        <v>21555</v>
      </c>
      <c r="AX1805" s="9">
        <v>250</v>
      </c>
      <c r="AY1805" s="9">
        <v>250</v>
      </c>
      <c r="AZ1805" s="9">
        <v>0</v>
      </c>
      <c r="BA1805" s="9">
        <v>21304</v>
      </c>
      <c r="BB1805" s="9">
        <v>219445</v>
      </c>
      <c r="BC1805" s="9">
        <v>50131</v>
      </c>
      <c r="BF1805" s="9">
        <v>106475</v>
      </c>
      <c r="BG1805" s="9">
        <v>1235</v>
      </c>
      <c r="BH1805" s="9">
        <v>61604</v>
      </c>
      <c r="BI1805" s="9">
        <v>23269</v>
      </c>
      <c r="BJ1805" s="9">
        <v>44179</v>
      </c>
      <c r="BK1805" s="9">
        <v>150917</v>
      </c>
      <c r="BL1805" s="9">
        <v>135752</v>
      </c>
      <c r="BM1805" s="9">
        <v>5520</v>
      </c>
      <c r="BN1805" s="9">
        <v>9645</v>
      </c>
      <c r="BO1805" s="9">
        <v>39226</v>
      </c>
      <c r="BP1805" s="9">
        <v>36968</v>
      </c>
      <c r="BR1805" s="9">
        <v>2683</v>
      </c>
      <c r="BS1805" s="9">
        <v>39651</v>
      </c>
      <c r="BT1805" s="9">
        <v>270701</v>
      </c>
      <c r="BU1805" s="9">
        <v>87616</v>
      </c>
      <c r="BV1805" s="9">
        <v>2237</v>
      </c>
      <c r="BW1805" s="9">
        <v>33068</v>
      </c>
      <c r="BX1805" s="9">
        <v>114545</v>
      </c>
      <c r="BY1805" s="11">
        <v>31.4</v>
      </c>
      <c r="BZ1805" s="11">
        <v>26.1</v>
      </c>
      <c r="CA1805" s="11">
        <v>27.7</v>
      </c>
      <c r="CB1805" s="11">
        <v>36.4</v>
      </c>
      <c r="CC1805" s="11">
        <v>34.799999999999997</v>
      </c>
      <c r="CD1805" s="9">
        <v>11280</v>
      </c>
      <c r="CE1805" s="9">
        <v>8912</v>
      </c>
      <c r="CF1805" s="9">
        <v>8912</v>
      </c>
      <c r="CG1805" s="9">
        <v>0</v>
      </c>
      <c r="CH1805" s="9">
        <v>0</v>
      </c>
      <c r="CI1805" s="9">
        <v>2368</v>
      </c>
      <c r="CJ1805" s="9">
        <v>916</v>
      </c>
      <c r="CK1805" s="9">
        <v>134</v>
      </c>
      <c r="CL1805" s="9">
        <v>0</v>
      </c>
      <c r="CM1805" s="9">
        <v>0</v>
      </c>
      <c r="CN1805" s="9">
        <v>0</v>
      </c>
      <c r="CO1805" s="9">
        <v>134</v>
      </c>
      <c r="CP1805" s="9">
        <v>0</v>
      </c>
      <c r="CQ1805" s="9">
        <v>0</v>
      </c>
      <c r="CR1805" s="9">
        <v>0</v>
      </c>
      <c r="CS1805" s="9">
        <v>134</v>
      </c>
      <c r="CT1805" s="9">
        <v>782</v>
      </c>
      <c r="CU1805" s="9">
        <v>292</v>
      </c>
      <c r="CX1805" s="9">
        <v>82</v>
      </c>
      <c r="CY1805" s="9">
        <v>127</v>
      </c>
      <c r="CZ1805" s="9">
        <v>281</v>
      </c>
      <c r="DA1805" s="9">
        <v>0</v>
      </c>
      <c r="DB1805" s="9">
        <v>94</v>
      </c>
      <c r="DC1805" s="9">
        <v>54</v>
      </c>
      <c r="DD1805" s="9">
        <v>54</v>
      </c>
      <c r="DE1805" s="9">
        <v>0</v>
      </c>
      <c r="DF1805" s="9">
        <v>0</v>
      </c>
      <c r="DG1805" s="9">
        <v>0</v>
      </c>
      <c r="DH1805" s="9">
        <v>190</v>
      </c>
      <c r="DI1805" s="9">
        <v>119</v>
      </c>
      <c r="DJ1805" s="9">
        <v>994</v>
      </c>
      <c r="DK1805" s="9">
        <v>0</v>
      </c>
      <c r="DL1805" s="9">
        <v>40</v>
      </c>
      <c r="DM1805" s="9">
        <v>5979</v>
      </c>
      <c r="DN1805" s="9">
        <v>1152</v>
      </c>
      <c r="DO1805" s="9">
        <v>4827</v>
      </c>
      <c r="DP1805" s="9">
        <v>625</v>
      </c>
      <c r="DR1805" s="9">
        <v>245</v>
      </c>
      <c r="DS1805" s="9">
        <v>1071</v>
      </c>
      <c r="DT1805" s="9">
        <v>323</v>
      </c>
      <c r="DU1805" s="9">
        <v>970</v>
      </c>
      <c r="DV1805" s="9">
        <v>1593</v>
      </c>
      <c r="DW1805" s="9">
        <v>5301</v>
      </c>
      <c r="DX1805" s="9">
        <v>7760</v>
      </c>
      <c r="DY1805" s="9">
        <v>-2459</v>
      </c>
      <c r="DZ1805" s="9">
        <v>19133</v>
      </c>
      <c r="EA1805" s="9">
        <v>9206</v>
      </c>
      <c r="EB1805" s="9">
        <v>1431</v>
      </c>
      <c r="EC1805" s="9">
        <v>3667</v>
      </c>
      <c r="ED1805" s="9">
        <v>203</v>
      </c>
      <c r="EE1805" s="9">
        <v>970</v>
      </c>
      <c r="EF1805" s="9">
        <v>3656</v>
      </c>
    </row>
    <row r="1806" spans="1:136" x14ac:dyDescent="0.35">
      <c r="A1806" s="3">
        <v>42848</v>
      </c>
      <c r="B1806" s="3">
        <v>42853</v>
      </c>
      <c r="C1806" s="5">
        <v>0.4375</v>
      </c>
      <c r="D1806" s="4" t="str">
        <f t="shared" si="28"/>
        <v>UTC-4</v>
      </c>
      <c r="E1806" s="9">
        <v>9293</v>
      </c>
      <c r="F1806" s="9">
        <v>17177</v>
      </c>
      <c r="G1806" s="9">
        <v>17368</v>
      </c>
      <c r="H1806" s="9">
        <v>18618</v>
      </c>
      <c r="I1806" s="11">
        <v>93.3</v>
      </c>
      <c r="J1806" s="9">
        <v>667</v>
      </c>
      <c r="K1806" s="9">
        <v>145</v>
      </c>
      <c r="L1806" s="9">
        <v>-288</v>
      </c>
      <c r="M1806" s="9">
        <v>205</v>
      </c>
      <c r="N1806" s="9">
        <v>605</v>
      </c>
      <c r="O1806" s="9">
        <v>927</v>
      </c>
      <c r="P1806" s="9">
        <v>9783</v>
      </c>
      <c r="Q1806" s="9">
        <v>9977</v>
      </c>
      <c r="R1806" s="9">
        <v>3245</v>
      </c>
      <c r="S1806" s="9">
        <v>3245</v>
      </c>
      <c r="T1806" s="9">
        <v>0</v>
      </c>
      <c r="U1806" s="9">
        <v>6731</v>
      </c>
      <c r="V1806" s="9">
        <v>5958</v>
      </c>
      <c r="W1806" s="9">
        <v>5954</v>
      </c>
      <c r="X1806" s="9">
        <v>3</v>
      </c>
      <c r="Y1806" s="9">
        <v>774</v>
      </c>
      <c r="Z1806" s="9">
        <v>-194</v>
      </c>
      <c r="AA1806" s="9">
        <v>1738</v>
      </c>
      <c r="AB1806" s="9">
        <v>1662</v>
      </c>
      <c r="AC1806" s="9">
        <v>76</v>
      </c>
      <c r="AD1806" s="9">
        <v>5101</v>
      </c>
      <c r="AE1806" s="9">
        <v>4699</v>
      </c>
      <c r="AF1806" s="9">
        <v>174</v>
      </c>
      <c r="AG1806" s="9">
        <v>229</v>
      </c>
      <c r="AH1806" s="9">
        <v>417</v>
      </c>
      <c r="AI1806" s="9">
        <v>1770</v>
      </c>
      <c r="AJ1806" s="9">
        <v>986</v>
      </c>
      <c r="AK1806" s="9">
        <v>2025370</v>
      </c>
      <c r="AL1806" s="9">
        <v>1336032</v>
      </c>
      <c r="AM1806" s="9">
        <v>1217110</v>
      </c>
      <c r="AN1806" s="9">
        <v>527772</v>
      </c>
      <c r="AP1806" s="9">
        <v>4258</v>
      </c>
      <c r="AQ1806" s="9">
        <v>689338</v>
      </c>
      <c r="AR1806" s="9">
        <v>241232</v>
      </c>
      <c r="AS1806" s="9">
        <v>21220</v>
      </c>
      <c r="AT1806" s="9">
        <v>52</v>
      </c>
      <c r="AU1806" s="9">
        <v>52</v>
      </c>
      <c r="AV1806" s="9">
        <v>0</v>
      </c>
      <c r="AW1806" s="9">
        <v>21168</v>
      </c>
      <c r="AX1806" s="9">
        <v>260</v>
      </c>
      <c r="AY1806" s="9">
        <v>260</v>
      </c>
      <c r="AZ1806" s="9">
        <v>0</v>
      </c>
      <c r="BA1806" s="9">
        <v>20907</v>
      </c>
      <c r="BB1806" s="9">
        <v>220012</v>
      </c>
      <c r="BC1806" s="9">
        <v>51769</v>
      </c>
      <c r="BF1806" s="9">
        <v>107632</v>
      </c>
      <c r="BG1806" s="9">
        <v>945</v>
      </c>
      <c r="BH1806" s="9">
        <v>59666</v>
      </c>
      <c r="BI1806" s="9">
        <v>23213</v>
      </c>
      <c r="BJ1806" s="9">
        <v>43362</v>
      </c>
      <c r="BK1806" s="9">
        <v>150355</v>
      </c>
      <c r="BL1806" s="9">
        <v>135015</v>
      </c>
      <c r="BM1806" s="9">
        <v>5961</v>
      </c>
      <c r="BN1806" s="9">
        <v>9380</v>
      </c>
      <c r="BO1806" s="9">
        <v>39441</v>
      </c>
      <c r="BP1806" s="9">
        <v>36702</v>
      </c>
      <c r="BR1806" s="9">
        <v>2965</v>
      </c>
      <c r="BS1806" s="9">
        <v>39667</v>
      </c>
      <c r="BT1806" s="9">
        <v>273955</v>
      </c>
      <c r="BU1806" s="9">
        <v>89672</v>
      </c>
      <c r="BV1806" s="9">
        <v>2215</v>
      </c>
      <c r="BW1806" s="9">
        <v>33040</v>
      </c>
      <c r="BX1806" s="9">
        <v>115896</v>
      </c>
      <c r="BY1806" s="11">
        <v>31</v>
      </c>
      <c r="BZ1806" s="11">
        <v>26.2</v>
      </c>
      <c r="CA1806" s="11">
        <v>26.2</v>
      </c>
      <c r="CB1806" s="11">
        <v>35.9</v>
      </c>
      <c r="CC1806" s="11">
        <v>35</v>
      </c>
      <c r="CD1806" s="9">
        <v>10297</v>
      </c>
      <c r="CE1806" s="9">
        <v>8264</v>
      </c>
      <c r="CF1806" s="9">
        <v>8264</v>
      </c>
      <c r="CG1806" s="9">
        <v>0</v>
      </c>
      <c r="CH1806" s="9">
        <v>0</v>
      </c>
      <c r="CI1806" s="9">
        <v>2033</v>
      </c>
      <c r="CJ1806" s="9">
        <v>693</v>
      </c>
      <c r="CK1806" s="9">
        <v>51</v>
      </c>
      <c r="CL1806" s="9">
        <v>0</v>
      </c>
      <c r="CM1806" s="9">
        <v>0</v>
      </c>
      <c r="CN1806" s="9">
        <v>0</v>
      </c>
      <c r="CO1806" s="9">
        <v>51</v>
      </c>
      <c r="CP1806" s="9">
        <v>0</v>
      </c>
      <c r="CQ1806" s="9">
        <v>0</v>
      </c>
      <c r="CR1806" s="9">
        <v>0</v>
      </c>
      <c r="CS1806" s="9">
        <v>51</v>
      </c>
      <c r="CT1806" s="9">
        <v>642</v>
      </c>
      <c r="CU1806" s="9">
        <v>141</v>
      </c>
      <c r="CX1806" s="9">
        <v>94</v>
      </c>
      <c r="CY1806" s="9">
        <v>42</v>
      </c>
      <c r="CZ1806" s="9">
        <v>365</v>
      </c>
      <c r="DA1806" s="9">
        <v>0</v>
      </c>
      <c r="DB1806" s="9">
        <v>173</v>
      </c>
      <c r="DC1806" s="9">
        <v>112</v>
      </c>
      <c r="DD1806" s="9">
        <v>46</v>
      </c>
      <c r="DE1806" s="9">
        <v>0</v>
      </c>
      <c r="DF1806" s="9">
        <v>66</v>
      </c>
      <c r="DG1806" s="9">
        <v>0</v>
      </c>
      <c r="DH1806" s="9">
        <v>211</v>
      </c>
      <c r="DI1806" s="9">
        <v>86</v>
      </c>
      <c r="DJ1806" s="9">
        <v>759</v>
      </c>
      <c r="DK1806" s="9">
        <v>0</v>
      </c>
      <c r="DL1806" s="9">
        <v>21</v>
      </c>
      <c r="DM1806" s="9">
        <v>5275</v>
      </c>
      <c r="DN1806" s="9">
        <v>538</v>
      </c>
      <c r="DO1806" s="9">
        <v>4737</v>
      </c>
      <c r="DP1806" s="9">
        <v>732</v>
      </c>
      <c r="DR1806" s="9">
        <v>129</v>
      </c>
      <c r="DS1806" s="9">
        <v>1037</v>
      </c>
      <c r="DT1806" s="9">
        <v>275</v>
      </c>
      <c r="DU1806" s="9">
        <v>764</v>
      </c>
      <c r="DV1806" s="9">
        <v>1800</v>
      </c>
      <c r="DW1806" s="9">
        <v>5022</v>
      </c>
      <c r="DX1806" s="9">
        <v>7726</v>
      </c>
      <c r="DY1806" s="9">
        <v>-2704</v>
      </c>
      <c r="DZ1806" s="9">
        <v>19934</v>
      </c>
      <c r="EA1806" s="9">
        <v>9156</v>
      </c>
      <c r="EB1806" s="9">
        <v>1899</v>
      </c>
      <c r="EC1806" s="9">
        <v>4256</v>
      </c>
      <c r="ED1806" s="9">
        <v>322</v>
      </c>
      <c r="EE1806" s="9">
        <v>1130</v>
      </c>
      <c r="EF1806" s="9">
        <v>3171</v>
      </c>
    </row>
    <row r="1807" spans="1:136" x14ac:dyDescent="0.35">
      <c r="A1807" s="3">
        <v>42855</v>
      </c>
      <c r="B1807" s="3">
        <v>42860</v>
      </c>
      <c r="C1807" s="5">
        <v>0.4375</v>
      </c>
      <c r="D1807" s="4" t="str">
        <f t="shared" si="28"/>
        <v>UTC-4</v>
      </c>
      <c r="E1807" s="9">
        <v>9314</v>
      </c>
      <c r="F1807" s="9">
        <v>16759</v>
      </c>
      <c r="G1807" s="9">
        <v>17034</v>
      </c>
      <c r="H1807" s="9">
        <v>18617</v>
      </c>
      <c r="I1807" s="11">
        <v>91.5</v>
      </c>
      <c r="J1807" s="9">
        <v>856</v>
      </c>
      <c r="K1807" s="9">
        <v>215</v>
      </c>
      <c r="L1807" s="9">
        <v>95</v>
      </c>
      <c r="M1807" s="9">
        <v>166</v>
      </c>
      <c r="N1807" s="9">
        <v>379</v>
      </c>
      <c r="O1807" s="9">
        <v>928</v>
      </c>
      <c r="P1807" s="9">
        <v>10052</v>
      </c>
      <c r="Q1807" s="9">
        <v>10024</v>
      </c>
      <c r="R1807" s="9">
        <v>3243</v>
      </c>
      <c r="S1807" s="9">
        <v>3243</v>
      </c>
      <c r="T1807" s="9">
        <v>0</v>
      </c>
      <c r="U1807" s="9">
        <v>6781</v>
      </c>
      <c r="V1807" s="9">
        <v>5918</v>
      </c>
      <c r="W1807" s="9">
        <v>5915</v>
      </c>
      <c r="X1807" s="9">
        <v>3</v>
      </c>
      <c r="Y1807" s="9">
        <v>863</v>
      </c>
      <c r="Z1807" s="9">
        <v>28</v>
      </c>
      <c r="AA1807" s="9">
        <v>1717</v>
      </c>
      <c r="AB1807" s="9">
        <v>1646</v>
      </c>
      <c r="AC1807" s="9">
        <v>70</v>
      </c>
      <c r="AD1807" s="9">
        <v>4956</v>
      </c>
      <c r="AE1807" s="9">
        <v>4680</v>
      </c>
      <c r="AF1807" s="9">
        <v>107</v>
      </c>
      <c r="AG1807" s="9">
        <v>169</v>
      </c>
      <c r="AH1807" s="9">
        <v>392</v>
      </c>
      <c r="AI1807" s="9">
        <v>1729</v>
      </c>
      <c r="AJ1807" s="9">
        <v>1006</v>
      </c>
      <c r="AK1807" s="9">
        <v>2021073</v>
      </c>
      <c r="AL1807" s="9">
        <v>1332286</v>
      </c>
      <c r="AM1807" s="9">
        <v>1211312</v>
      </c>
      <c r="AN1807" s="9">
        <v>522525</v>
      </c>
      <c r="AP1807" s="9">
        <v>4483</v>
      </c>
      <c r="AQ1807" s="9">
        <v>688787</v>
      </c>
      <c r="AR1807" s="9">
        <v>241082</v>
      </c>
      <c r="AS1807" s="9">
        <v>21361</v>
      </c>
      <c r="AT1807" s="9">
        <v>46</v>
      </c>
      <c r="AU1807" s="9">
        <v>46</v>
      </c>
      <c r="AV1807" s="9">
        <v>0</v>
      </c>
      <c r="AW1807" s="9">
        <v>21315</v>
      </c>
      <c r="AX1807" s="9">
        <v>228</v>
      </c>
      <c r="AY1807" s="9">
        <v>228</v>
      </c>
      <c r="AZ1807" s="9">
        <v>0</v>
      </c>
      <c r="BA1807" s="9">
        <v>21087</v>
      </c>
      <c r="BB1807" s="9">
        <v>219721</v>
      </c>
      <c r="BC1807" s="9">
        <v>53772</v>
      </c>
      <c r="BF1807" s="9">
        <v>106244</v>
      </c>
      <c r="BG1807" s="9">
        <v>1130</v>
      </c>
      <c r="BH1807" s="9">
        <v>58576</v>
      </c>
      <c r="BI1807" s="9">
        <v>23055</v>
      </c>
      <c r="BJ1807" s="9">
        <v>44144</v>
      </c>
      <c r="BK1807" s="9">
        <v>148768</v>
      </c>
      <c r="BL1807" s="9">
        <v>133434</v>
      </c>
      <c r="BM1807" s="9">
        <v>6138</v>
      </c>
      <c r="BN1807" s="9">
        <v>9195</v>
      </c>
      <c r="BO1807" s="9">
        <v>38366</v>
      </c>
      <c r="BP1807" s="9">
        <v>38486</v>
      </c>
      <c r="BR1807" s="9">
        <v>3147</v>
      </c>
      <c r="BS1807" s="9">
        <v>41633</v>
      </c>
      <c r="BT1807" s="9">
        <v>275860</v>
      </c>
      <c r="BU1807" s="9">
        <v>92092</v>
      </c>
      <c r="BV1807" s="9">
        <v>2177</v>
      </c>
      <c r="BW1807" s="9">
        <v>32880</v>
      </c>
      <c r="BX1807" s="9">
        <v>115750</v>
      </c>
      <c r="BY1807" s="11">
        <v>30.7</v>
      </c>
      <c r="BZ1807" s="11">
        <v>26.1</v>
      </c>
      <c r="CA1807" s="11">
        <v>25.9</v>
      </c>
      <c r="CB1807" s="11">
        <v>36.6</v>
      </c>
      <c r="CC1807" s="11">
        <v>40.700000000000003</v>
      </c>
      <c r="CD1807" s="9">
        <v>10179</v>
      </c>
      <c r="CE1807" s="9">
        <v>7620</v>
      </c>
      <c r="CF1807" s="9">
        <v>7620</v>
      </c>
      <c r="CG1807" s="9">
        <v>0</v>
      </c>
      <c r="CH1807" s="9">
        <v>0</v>
      </c>
      <c r="CI1807" s="9">
        <v>2559</v>
      </c>
      <c r="CJ1807" s="9">
        <v>953</v>
      </c>
      <c r="CK1807" s="9">
        <v>93</v>
      </c>
      <c r="CL1807" s="9">
        <v>0</v>
      </c>
      <c r="CM1807" s="9">
        <v>0</v>
      </c>
      <c r="CN1807" s="9">
        <v>0</v>
      </c>
      <c r="CO1807" s="9">
        <v>93</v>
      </c>
      <c r="CP1807" s="9">
        <v>0</v>
      </c>
      <c r="CQ1807" s="9">
        <v>0</v>
      </c>
      <c r="CR1807" s="9">
        <v>0</v>
      </c>
      <c r="CS1807" s="9">
        <v>93</v>
      </c>
      <c r="CT1807" s="9">
        <v>860</v>
      </c>
      <c r="CU1807" s="9">
        <v>262</v>
      </c>
      <c r="CX1807" s="9">
        <v>28</v>
      </c>
      <c r="CY1807" s="9">
        <v>118</v>
      </c>
      <c r="CZ1807" s="9">
        <v>452</v>
      </c>
      <c r="DA1807" s="9">
        <v>28</v>
      </c>
      <c r="DB1807" s="9">
        <v>225</v>
      </c>
      <c r="DC1807" s="9">
        <v>115</v>
      </c>
      <c r="DD1807" s="9">
        <v>60</v>
      </c>
      <c r="DE1807" s="9">
        <v>0</v>
      </c>
      <c r="DF1807" s="9">
        <v>55</v>
      </c>
      <c r="DG1807" s="9">
        <v>0</v>
      </c>
      <c r="DH1807" s="9">
        <v>251</v>
      </c>
      <c r="DI1807" s="9">
        <v>89</v>
      </c>
      <c r="DJ1807" s="9">
        <v>898</v>
      </c>
      <c r="DK1807" s="9">
        <v>0</v>
      </c>
      <c r="DL1807" s="9">
        <v>85</v>
      </c>
      <c r="DM1807" s="9">
        <v>5275</v>
      </c>
      <c r="DN1807" s="9">
        <v>693</v>
      </c>
      <c r="DO1807" s="9">
        <v>4582</v>
      </c>
      <c r="DP1807" s="9">
        <v>717</v>
      </c>
      <c r="DR1807" s="9">
        <v>160</v>
      </c>
      <c r="DS1807" s="9">
        <v>1159</v>
      </c>
      <c r="DT1807" s="9">
        <v>280</v>
      </c>
      <c r="DU1807" s="9">
        <v>830</v>
      </c>
      <c r="DV1807" s="9">
        <v>1436</v>
      </c>
      <c r="DW1807" s="9">
        <v>4904</v>
      </c>
      <c r="DX1807" s="9">
        <v>6927</v>
      </c>
      <c r="DY1807" s="9">
        <v>-2023</v>
      </c>
      <c r="DZ1807" s="9">
        <v>20571</v>
      </c>
      <c r="EA1807" s="9">
        <v>9408</v>
      </c>
      <c r="EB1807" s="9">
        <v>1670</v>
      </c>
      <c r="EC1807" s="9">
        <v>4139</v>
      </c>
      <c r="ED1807" s="9">
        <v>517</v>
      </c>
      <c r="EE1807" s="9">
        <v>733</v>
      </c>
      <c r="EF1807" s="9">
        <v>4104</v>
      </c>
    </row>
    <row r="1808" spans="1:136" x14ac:dyDescent="0.35">
      <c r="A1808" s="3">
        <v>42862</v>
      </c>
      <c r="B1808" s="3">
        <v>42867</v>
      </c>
      <c r="C1808" s="5">
        <v>0.4375</v>
      </c>
      <c r="D1808" s="4" t="str">
        <f t="shared" si="28"/>
        <v>UTC-4</v>
      </c>
      <c r="E1808" s="9">
        <v>9305</v>
      </c>
      <c r="F1808" s="9">
        <v>17122</v>
      </c>
      <c r="G1808" s="9">
        <v>17384</v>
      </c>
      <c r="H1808" s="9">
        <v>18617</v>
      </c>
      <c r="I1808" s="11">
        <v>93.4</v>
      </c>
      <c r="J1808" s="9">
        <v>810</v>
      </c>
      <c r="K1808" s="9">
        <v>516</v>
      </c>
      <c r="L1808" s="9">
        <v>-75</v>
      </c>
      <c r="M1808" s="9">
        <v>75</v>
      </c>
      <c r="N1808" s="9">
        <v>294</v>
      </c>
      <c r="O1808" s="9">
        <v>951</v>
      </c>
      <c r="P1808" s="9">
        <v>10020</v>
      </c>
      <c r="Q1808" s="9">
        <v>10189</v>
      </c>
      <c r="R1808" s="9">
        <v>3325</v>
      </c>
      <c r="S1808" s="9">
        <v>3325</v>
      </c>
      <c r="T1808" s="9">
        <v>0</v>
      </c>
      <c r="U1808" s="9">
        <v>6864</v>
      </c>
      <c r="V1808" s="9">
        <v>6083</v>
      </c>
      <c r="W1808" s="9">
        <v>6080</v>
      </c>
      <c r="X1808" s="9">
        <v>4</v>
      </c>
      <c r="Y1808" s="9">
        <v>781</v>
      </c>
      <c r="Z1808" s="9">
        <v>-169</v>
      </c>
      <c r="AA1808" s="9">
        <v>1712</v>
      </c>
      <c r="AB1808" s="9">
        <v>1651</v>
      </c>
      <c r="AC1808" s="9">
        <v>61</v>
      </c>
      <c r="AD1808" s="9">
        <v>5042</v>
      </c>
      <c r="AE1808" s="9">
        <v>4741</v>
      </c>
      <c r="AF1808" s="9">
        <v>93</v>
      </c>
      <c r="AG1808" s="9">
        <v>208</v>
      </c>
      <c r="AH1808" s="9">
        <v>360</v>
      </c>
      <c r="AI1808" s="9">
        <v>1803</v>
      </c>
      <c r="AJ1808" s="9">
        <v>1027</v>
      </c>
      <c r="AK1808" s="9">
        <v>2024603</v>
      </c>
      <c r="AL1808" s="9">
        <v>1336544</v>
      </c>
      <c r="AM1808" s="9">
        <v>1208831</v>
      </c>
      <c r="AN1808" s="9">
        <v>520772</v>
      </c>
      <c r="AP1808" s="9">
        <v>5670</v>
      </c>
      <c r="AQ1808" s="9">
        <v>688059</v>
      </c>
      <c r="AR1808" s="9">
        <v>240669</v>
      </c>
      <c r="AS1808" s="9">
        <v>21905</v>
      </c>
      <c r="AT1808" s="9">
        <v>41</v>
      </c>
      <c r="AU1808" s="9">
        <v>41</v>
      </c>
      <c r="AV1808" s="9">
        <v>0</v>
      </c>
      <c r="AW1808" s="9">
        <v>21864</v>
      </c>
      <c r="AX1808" s="9">
        <v>209</v>
      </c>
      <c r="AY1808" s="9">
        <v>209</v>
      </c>
      <c r="AZ1808" s="9">
        <v>0</v>
      </c>
      <c r="BA1808" s="9">
        <v>21654</v>
      </c>
      <c r="BB1808" s="9">
        <v>218765</v>
      </c>
      <c r="BC1808" s="9">
        <v>53176</v>
      </c>
      <c r="BF1808" s="9">
        <v>107042</v>
      </c>
      <c r="BG1808" s="9">
        <v>1398</v>
      </c>
      <c r="BH1808" s="9">
        <v>57149</v>
      </c>
      <c r="BI1808" s="9">
        <v>23414</v>
      </c>
      <c r="BJ1808" s="9">
        <v>42888</v>
      </c>
      <c r="BK1808" s="9">
        <v>146824</v>
      </c>
      <c r="BL1808" s="9">
        <v>130861</v>
      </c>
      <c r="BM1808" s="9">
        <v>6307</v>
      </c>
      <c r="BN1808" s="9">
        <v>9655</v>
      </c>
      <c r="BO1808" s="9">
        <v>39795</v>
      </c>
      <c r="BP1808" s="9">
        <v>39051</v>
      </c>
      <c r="BR1808" s="9">
        <v>3157</v>
      </c>
      <c r="BS1808" s="9">
        <v>42208</v>
      </c>
      <c r="BT1808" s="9">
        <v>283131</v>
      </c>
      <c r="BU1808" s="9">
        <v>94180</v>
      </c>
      <c r="BV1808" s="9">
        <v>2295</v>
      </c>
      <c r="BW1808" s="9">
        <v>33752</v>
      </c>
      <c r="BX1808" s="9">
        <v>120033</v>
      </c>
      <c r="BY1808" s="11">
        <v>30.5</v>
      </c>
      <c r="BZ1808" s="11">
        <v>25.9</v>
      </c>
      <c r="CA1808" s="11">
        <v>24.8</v>
      </c>
      <c r="CB1808" s="11">
        <v>36.1</v>
      </c>
      <c r="CC1808" s="11">
        <v>46.2</v>
      </c>
      <c r="CD1808" s="9">
        <v>10636</v>
      </c>
      <c r="CE1808" s="9">
        <v>8590</v>
      </c>
      <c r="CF1808" s="9">
        <v>8590</v>
      </c>
      <c r="CG1808" s="9">
        <v>0</v>
      </c>
      <c r="CH1808" s="9">
        <v>0</v>
      </c>
      <c r="CI1808" s="9">
        <v>2046</v>
      </c>
      <c r="CJ1808" s="9">
        <v>696</v>
      </c>
      <c r="CK1808" s="9">
        <v>18</v>
      </c>
      <c r="CL1808" s="9">
        <v>0</v>
      </c>
      <c r="CM1808" s="9">
        <v>0</v>
      </c>
      <c r="CN1808" s="9">
        <v>0</v>
      </c>
      <c r="CO1808" s="9">
        <v>18</v>
      </c>
      <c r="CP1808" s="9">
        <v>0</v>
      </c>
      <c r="CQ1808" s="9">
        <v>0</v>
      </c>
      <c r="CR1808" s="9">
        <v>0</v>
      </c>
      <c r="CS1808" s="9">
        <v>18</v>
      </c>
      <c r="CT1808" s="9">
        <v>678</v>
      </c>
      <c r="CU1808" s="9">
        <v>223</v>
      </c>
      <c r="CX1808" s="9">
        <v>42</v>
      </c>
      <c r="CY1808" s="9">
        <v>88</v>
      </c>
      <c r="CZ1808" s="9">
        <v>324</v>
      </c>
      <c r="DA1808" s="9">
        <v>0</v>
      </c>
      <c r="DB1808" s="9">
        <v>158</v>
      </c>
      <c r="DC1808" s="9">
        <v>161</v>
      </c>
      <c r="DD1808" s="9">
        <v>108</v>
      </c>
      <c r="DE1808" s="9">
        <v>0</v>
      </c>
      <c r="DF1808" s="9">
        <v>53</v>
      </c>
      <c r="DG1808" s="9">
        <v>0</v>
      </c>
      <c r="DH1808" s="9">
        <v>223</v>
      </c>
      <c r="DI1808" s="9">
        <v>81</v>
      </c>
      <c r="DJ1808" s="9">
        <v>726</v>
      </c>
      <c r="DK1808" s="9">
        <v>0</v>
      </c>
      <c r="DL1808" s="9">
        <v>21</v>
      </c>
      <c r="DM1808" s="9">
        <v>6005</v>
      </c>
      <c r="DN1808" s="9">
        <v>1086</v>
      </c>
      <c r="DO1808" s="9">
        <v>4919</v>
      </c>
      <c r="DP1808" s="9">
        <v>508</v>
      </c>
      <c r="DR1808" s="9">
        <v>139</v>
      </c>
      <c r="DS1808" s="9">
        <v>1266</v>
      </c>
      <c r="DT1808" s="9">
        <v>271</v>
      </c>
      <c r="DU1808" s="9">
        <v>1254</v>
      </c>
      <c r="DV1808" s="9">
        <v>1481</v>
      </c>
      <c r="DW1808" s="9">
        <v>4631</v>
      </c>
      <c r="DX1808" s="9">
        <v>7504</v>
      </c>
      <c r="DY1808" s="9">
        <v>-2873</v>
      </c>
      <c r="DZ1808" s="9">
        <v>19485</v>
      </c>
      <c r="EA1808" s="9">
        <v>9452</v>
      </c>
      <c r="EB1808" s="9">
        <v>1910</v>
      </c>
      <c r="EC1808" s="9">
        <v>4215</v>
      </c>
      <c r="ED1808" s="9">
        <v>108</v>
      </c>
      <c r="EE1808" s="9">
        <v>549</v>
      </c>
      <c r="EF1808" s="9">
        <v>3251</v>
      </c>
    </row>
    <row r="1809" spans="1:136" x14ac:dyDescent="0.35">
      <c r="A1809" s="3">
        <v>42869</v>
      </c>
      <c r="B1809" s="3">
        <v>42874</v>
      </c>
      <c r="C1809" s="5">
        <v>0.4375</v>
      </c>
      <c r="D1809" s="4" t="str">
        <f t="shared" si="28"/>
        <v>UTC-4</v>
      </c>
      <c r="E1809" s="9">
        <v>9320</v>
      </c>
      <c r="F1809" s="9">
        <v>17281</v>
      </c>
      <c r="G1809" s="9">
        <v>17402</v>
      </c>
      <c r="H1809" s="9">
        <v>18617</v>
      </c>
      <c r="I1809" s="11">
        <v>93.5</v>
      </c>
      <c r="J1809" s="9">
        <v>706</v>
      </c>
      <c r="K1809" s="9">
        <v>113</v>
      </c>
      <c r="L1809" s="9">
        <v>206</v>
      </c>
      <c r="M1809" s="9">
        <v>155</v>
      </c>
      <c r="N1809" s="9">
        <v>233</v>
      </c>
      <c r="O1809" s="9">
        <v>949</v>
      </c>
      <c r="P1809" s="9">
        <v>10243</v>
      </c>
      <c r="Q1809" s="9">
        <v>10169</v>
      </c>
      <c r="R1809" s="9">
        <v>3322</v>
      </c>
      <c r="S1809" s="9">
        <v>3322</v>
      </c>
      <c r="T1809" s="9">
        <v>0</v>
      </c>
      <c r="U1809" s="9">
        <v>6847</v>
      </c>
      <c r="V1809" s="9">
        <v>6072</v>
      </c>
      <c r="W1809" s="9">
        <v>6069</v>
      </c>
      <c r="X1809" s="9">
        <v>3</v>
      </c>
      <c r="Y1809" s="9">
        <v>775</v>
      </c>
      <c r="Z1809" s="9">
        <v>74</v>
      </c>
      <c r="AA1809" s="9">
        <v>1639</v>
      </c>
      <c r="AB1809" s="9">
        <v>1569</v>
      </c>
      <c r="AC1809" s="9">
        <v>70</v>
      </c>
      <c r="AD1809" s="9">
        <v>5197</v>
      </c>
      <c r="AE1809" s="9">
        <v>4888</v>
      </c>
      <c r="AF1809" s="9">
        <v>120</v>
      </c>
      <c r="AG1809" s="9">
        <v>188</v>
      </c>
      <c r="AH1809" s="9">
        <v>386</v>
      </c>
      <c r="AI1809" s="9">
        <v>1869</v>
      </c>
      <c r="AJ1809" s="9">
        <v>1010</v>
      </c>
      <c r="AK1809" s="9">
        <v>2020760</v>
      </c>
      <c r="AL1809" s="9">
        <v>1333099</v>
      </c>
      <c r="AM1809" s="9">
        <v>1204001</v>
      </c>
      <c r="AN1809" s="9">
        <v>516340</v>
      </c>
      <c r="AP1809" s="9">
        <v>7055</v>
      </c>
      <c r="AQ1809" s="9">
        <v>687661</v>
      </c>
      <c r="AR1809" s="9">
        <v>239882</v>
      </c>
      <c r="AS1809" s="9">
        <v>21665</v>
      </c>
      <c r="AT1809" s="9">
        <v>41</v>
      </c>
      <c r="AU1809" s="9">
        <v>41</v>
      </c>
      <c r="AV1809" s="9">
        <v>0</v>
      </c>
      <c r="AW1809" s="9">
        <v>21624</v>
      </c>
      <c r="AX1809" s="9">
        <v>204</v>
      </c>
      <c r="AY1809" s="9">
        <v>204</v>
      </c>
      <c r="AZ1809" s="9">
        <v>0</v>
      </c>
      <c r="BA1809" s="9">
        <v>21420</v>
      </c>
      <c r="BB1809" s="9">
        <v>218218</v>
      </c>
      <c r="BC1809" s="9">
        <v>53314</v>
      </c>
      <c r="BF1809" s="9">
        <v>107771</v>
      </c>
      <c r="BG1809" s="9">
        <v>1181</v>
      </c>
      <c r="BH1809" s="9">
        <v>55951</v>
      </c>
      <c r="BI1809" s="9">
        <v>22684</v>
      </c>
      <c r="BJ1809" s="9">
        <v>43384</v>
      </c>
      <c r="BK1809" s="9">
        <v>146339</v>
      </c>
      <c r="BL1809" s="9">
        <v>130345</v>
      </c>
      <c r="BM1809" s="9">
        <v>6769</v>
      </c>
      <c r="BN1809" s="9">
        <v>9225</v>
      </c>
      <c r="BO1809" s="9">
        <v>38807</v>
      </c>
      <c r="BP1809" s="9">
        <v>40589</v>
      </c>
      <c r="BR1809" s="9">
        <v>3098</v>
      </c>
      <c r="BS1809" s="9">
        <v>43686</v>
      </c>
      <c r="BT1809" s="9">
        <v>285075</v>
      </c>
      <c r="BU1809" s="9">
        <v>93857</v>
      </c>
      <c r="BV1809" s="9">
        <v>2314</v>
      </c>
      <c r="BW1809" s="9">
        <v>33539</v>
      </c>
      <c r="BX1809" s="9">
        <v>122584</v>
      </c>
      <c r="BY1809" s="11">
        <v>30.2</v>
      </c>
      <c r="BZ1809" s="11">
        <v>25.4</v>
      </c>
      <c r="CA1809" s="11">
        <v>24.3</v>
      </c>
      <c r="CB1809" s="11">
        <v>34.5</v>
      </c>
      <c r="CC1809" s="11">
        <v>49</v>
      </c>
      <c r="CD1809" s="9">
        <v>10494</v>
      </c>
      <c r="CE1809" s="9">
        <v>8294</v>
      </c>
      <c r="CF1809" s="9">
        <v>8294</v>
      </c>
      <c r="CG1809" s="9">
        <v>0</v>
      </c>
      <c r="CH1809" s="9">
        <v>0</v>
      </c>
      <c r="CI1809" s="9">
        <v>2200</v>
      </c>
      <c r="CJ1809" s="9">
        <v>725</v>
      </c>
      <c r="CK1809" s="9">
        <v>16</v>
      </c>
      <c r="CL1809" s="9">
        <v>0</v>
      </c>
      <c r="CM1809" s="9">
        <v>0</v>
      </c>
      <c r="CN1809" s="9">
        <v>0</v>
      </c>
      <c r="CO1809" s="9">
        <v>16</v>
      </c>
      <c r="CP1809" s="9">
        <v>0</v>
      </c>
      <c r="CQ1809" s="9">
        <v>0</v>
      </c>
      <c r="CR1809" s="9">
        <v>0</v>
      </c>
      <c r="CS1809" s="9">
        <v>16</v>
      </c>
      <c r="CT1809" s="9">
        <v>709</v>
      </c>
      <c r="CU1809" s="9">
        <v>222</v>
      </c>
      <c r="CX1809" s="9">
        <v>83</v>
      </c>
      <c r="CY1809" s="9">
        <v>154</v>
      </c>
      <c r="CZ1809" s="9">
        <v>250</v>
      </c>
      <c r="DA1809" s="9">
        <v>0</v>
      </c>
      <c r="DB1809" s="9">
        <v>169</v>
      </c>
      <c r="DC1809" s="9">
        <v>101</v>
      </c>
      <c r="DD1809" s="9">
        <v>94</v>
      </c>
      <c r="DE1809" s="9">
        <v>0</v>
      </c>
      <c r="DF1809" s="9">
        <v>6</v>
      </c>
      <c r="DG1809" s="9">
        <v>0</v>
      </c>
      <c r="DH1809" s="9">
        <v>241</v>
      </c>
      <c r="DI1809" s="9">
        <v>95</v>
      </c>
      <c r="DJ1809" s="9">
        <v>869</v>
      </c>
      <c r="DK1809" s="9">
        <v>0</v>
      </c>
      <c r="DL1809" s="9">
        <v>22</v>
      </c>
      <c r="DM1809" s="9">
        <v>5267</v>
      </c>
      <c r="DN1809" s="9">
        <v>625</v>
      </c>
      <c r="DO1809" s="9">
        <v>4642</v>
      </c>
      <c r="DP1809" s="9">
        <v>589</v>
      </c>
      <c r="DR1809" s="9">
        <v>90</v>
      </c>
      <c r="DS1809" s="9">
        <v>1008</v>
      </c>
      <c r="DT1809" s="9">
        <v>308</v>
      </c>
      <c r="DU1809" s="9">
        <v>841</v>
      </c>
      <c r="DV1809" s="9">
        <v>1806</v>
      </c>
      <c r="DW1809" s="9">
        <v>5227</v>
      </c>
      <c r="DX1809" s="9">
        <v>7669</v>
      </c>
      <c r="DY1809" s="9">
        <v>-2442</v>
      </c>
      <c r="DZ1809" s="9">
        <v>20787</v>
      </c>
      <c r="EA1809" s="9">
        <v>9704</v>
      </c>
      <c r="EB1809" s="9">
        <v>1647</v>
      </c>
      <c r="EC1809" s="9">
        <v>4359</v>
      </c>
      <c r="ED1809" s="9">
        <v>460</v>
      </c>
      <c r="EE1809" s="9">
        <v>903</v>
      </c>
      <c r="EF1809" s="9">
        <v>3712</v>
      </c>
    </row>
    <row r="1810" spans="1:136" x14ac:dyDescent="0.35">
      <c r="A1810" s="3">
        <v>42876</v>
      </c>
      <c r="B1810" s="3">
        <v>42881</v>
      </c>
      <c r="C1810" s="5">
        <v>0.4375</v>
      </c>
      <c r="D1810" s="4" t="str">
        <f t="shared" si="28"/>
        <v>UTC-4</v>
      </c>
      <c r="E1810" s="9">
        <v>9342</v>
      </c>
      <c r="F1810" s="9">
        <v>17510</v>
      </c>
      <c r="G1810" s="9">
        <v>17679</v>
      </c>
      <c r="H1810" s="9">
        <v>18617</v>
      </c>
      <c r="I1810" s="11">
        <v>95</v>
      </c>
      <c r="J1810" s="9">
        <v>762</v>
      </c>
      <c r="K1810" s="9">
        <v>419</v>
      </c>
      <c r="L1810" s="9">
        <v>71</v>
      </c>
      <c r="M1810" s="9">
        <v>130</v>
      </c>
      <c r="N1810" s="9">
        <v>141</v>
      </c>
      <c r="O1810" s="9">
        <v>950</v>
      </c>
      <c r="P1810" s="9">
        <v>10430</v>
      </c>
      <c r="Q1810" s="9">
        <v>10229</v>
      </c>
      <c r="R1810" s="9">
        <v>3333</v>
      </c>
      <c r="S1810" s="9">
        <v>3333</v>
      </c>
      <c r="T1810" s="9">
        <v>0</v>
      </c>
      <c r="U1810" s="9">
        <v>6895</v>
      </c>
      <c r="V1810" s="9">
        <v>6088</v>
      </c>
      <c r="W1810" s="9">
        <v>6085</v>
      </c>
      <c r="X1810" s="9">
        <v>3</v>
      </c>
      <c r="Y1810" s="9">
        <v>807</v>
      </c>
      <c r="Z1810" s="9">
        <v>201</v>
      </c>
      <c r="AA1810" s="9">
        <v>1701</v>
      </c>
      <c r="AB1810" s="9">
        <v>1632</v>
      </c>
      <c r="AC1810" s="9">
        <v>69</v>
      </c>
      <c r="AD1810" s="9">
        <v>5226</v>
      </c>
      <c r="AE1810" s="9">
        <v>4960</v>
      </c>
      <c r="AF1810" s="9">
        <v>88</v>
      </c>
      <c r="AG1810" s="9">
        <v>179</v>
      </c>
      <c r="AH1810" s="9">
        <v>438</v>
      </c>
      <c r="AI1810" s="9">
        <v>1797</v>
      </c>
      <c r="AJ1810" s="9">
        <v>1020</v>
      </c>
      <c r="AK1810" s="9">
        <v>2014636</v>
      </c>
      <c r="AL1810" s="9">
        <v>1327954</v>
      </c>
      <c r="AM1810" s="9">
        <v>1196594</v>
      </c>
      <c r="AN1810" s="9">
        <v>509912</v>
      </c>
      <c r="AP1810" s="9">
        <v>2710</v>
      </c>
      <c r="AQ1810" s="9">
        <v>686682</v>
      </c>
      <c r="AR1810" s="9">
        <v>237024</v>
      </c>
      <c r="AS1810" s="9">
        <v>21560</v>
      </c>
      <c r="AT1810" s="9">
        <v>41</v>
      </c>
      <c r="AU1810" s="9">
        <v>41</v>
      </c>
      <c r="AV1810" s="9">
        <v>0</v>
      </c>
      <c r="AW1810" s="9">
        <v>21519</v>
      </c>
      <c r="AX1810" s="9">
        <v>204</v>
      </c>
      <c r="AY1810" s="9">
        <v>204</v>
      </c>
      <c r="AZ1810" s="9">
        <v>0</v>
      </c>
      <c r="BA1810" s="9">
        <v>21315</v>
      </c>
      <c r="BB1810" s="9">
        <v>215464</v>
      </c>
      <c r="BC1810" s="9">
        <v>52796</v>
      </c>
      <c r="BF1810" s="9">
        <v>105965</v>
      </c>
      <c r="BG1810" s="9">
        <v>1320</v>
      </c>
      <c r="BH1810" s="9">
        <v>55383</v>
      </c>
      <c r="BI1810" s="9">
        <v>22763</v>
      </c>
      <c r="BJ1810" s="9">
        <v>44230</v>
      </c>
      <c r="BK1810" s="9">
        <v>146733</v>
      </c>
      <c r="BL1810" s="9">
        <v>130775</v>
      </c>
      <c r="BM1810" s="9">
        <v>6576</v>
      </c>
      <c r="BN1810" s="9">
        <v>9382</v>
      </c>
      <c r="BO1810" s="9">
        <v>38647</v>
      </c>
      <c r="BP1810" s="9">
        <v>44099</v>
      </c>
      <c r="BR1810" s="9">
        <v>3033</v>
      </c>
      <c r="BS1810" s="9">
        <v>47132</v>
      </c>
      <c r="BT1810" s="9">
        <v>284546</v>
      </c>
      <c r="BU1810" s="9">
        <v>93985</v>
      </c>
      <c r="BV1810" s="9">
        <v>2166</v>
      </c>
      <c r="BW1810" s="9">
        <v>32835</v>
      </c>
      <c r="BX1810" s="9">
        <v>122866</v>
      </c>
      <c r="BY1810" s="11">
        <v>29.7</v>
      </c>
      <c r="BZ1810" s="11">
        <v>24.7</v>
      </c>
      <c r="CA1810" s="11">
        <v>25.9</v>
      </c>
      <c r="CB1810" s="11">
        <v>35.1</v>
      </c>
      <c r="CC1810" s="11">
        <v>56.8</v>
      </c>
      <c r="CD1810" s="9">
        <v>10222</v>
      </c>
      <c r="CE1810" s="9">
        <v>7985</v>
      </c>
      <c r="CF1810" s="9">
        <v>7985</v>
      </c>
      <c r="CG1810" s="9">
        <v>0</v>
      </c>
      <c r="CH1810" s="9">
        <v>0</v>
      </c>
      <c r="CI1810" s="9">
        <v>2237</v>
      </c>
      <c r="CJ1810" s="9">
        <v>703</v>
      </c>
      <c r="CK1810" s="9">
        <v>18</v>
      </c>
      <c r="CL1810" s="9">
        <v>0</v>
      </c>
      <c r="CM1810" s="9">
        <v>0</v>
      </c>
      <c r="CN1810" s="9">
        <v>0</v>
      </c>
      <c r="CO1810" s="9">
        <v>18</v>
      </c>
      <c r="CP1810" s="9">
        <v>0</v>
      </c>
      <c r="CQ1810" s="9">
        <v>0</v>
      </c>
      <c r="CR1810" s="9">
        <v>0</v>
      </c>
      <c r="CS1810" s="9">
        <v>18</v>
      </c>
      <c r="CT1810" s="9">
        <v>686</v>
      </c>
      <c r="CU1810" s="9">
        <v>235</v>
      </c>
      <c r="CX1810" s="9">
        <v>40</v>
      </c>
      <c r="CY1810" s="9">
        <v>141</v>
      </c>
      <c r="CZ1810" s="9">
        <v>270</v>
      </c>
      <c r="DA1810" s="9">
        <v>0</v>
      </c>
      <c r="DB1810" s="9">
        <v>137</v>
      </c>
      <c r="DC1810" s="9">
        <v>105</v>
      </c>
      <c r="DD1810" s="9">
        <v>82</v>
      </c>
      <c r="DE1810" s="9">
        <v>0</v>
      </c>
      <c r="DF1810" s="9">
        <v>6</v>
      </c>
      <c r="DG1810" s="9">
        <v>17</v>
      </c>
      <c r="DH1810" s="9">
        <v>113</v>
      </c>
      <c r="DI1810" s="9">
        <v>208</v>
      </c>
      <c r="DJ1810" s="9">
        <v>971</v>
      </c>
      <c r="DK1810" s="9">
        <v>0</v>
      </c>
      <c r="DL1810" s="9">
        <v>28</v>
      </c>
      <c r="DM1810" s="9">
        <v>6233</v>
      </c>
      <c r="DN1810" s="9">
        <v>1303</v>
      </c>
      <c r="DO1810" s="9">
        <v>4930</v>
      </c>
      <c r="DP1810" s="9">
        <v>641</v>
      </c>
      <c r="DR1810" s="9">
        <v>114</v>
      </c>
      <c r="DS1810" s="9">
        <v>1250</v>
      </c>
      <c r="DT1810" s="9">
        <v>237</v>
      </c>
      <c r="DU1810" s="9">
        <v>586</v>
      </c>
      <c r="DV1810" s="9">
        <v>2102</v>
      </c>
      <c r="DW1810" s="9">
        <v>3989</v>
      </c>
      <c r="DX1810" s="9">
        <v>6682</v>
      </c>
      <c r="DY1810" s="9">
        <v>-2693</v>
      </c>
      <c r="DZ1810" s="9">
        <v>20748</v>
      </c>
      <c r="EA1810" s="9">
        <v>9822</v>
      </c>
      <c r="EB1810" s="9">
        <v>1603</v>
      </c>
      <c r="EC1810" s="9">
        <v>4025</v>
      </c>
      <c r="ED1810" s="9">
        <v>337</v>
      </c>
      <c r="EE1810" s="9">
        <v>917</v>
      </c>
      <c r="EF1810" s="9">
        <v>4044</v>
      </c>
    </row>
    <row r="1811" spans="1:136" x14ac:dyDescent="0.35">
      <c r="A1811" s="3">
        <v>42883</v>
      </c>
      <c r="B1811" s="3">
        <v>42888</v>
      </c>
      <c r="C1811" s="5">
        <v>0.4375</v>
      </c>
      <c r="D1811" s="4" t="str">
        <f t="shared" si="28"/>
        <v>UTC-4</v>
      </c>
      <c r="E1811" s="9">
        <v>9318</v>
      </c>
      <c r="F1811" s="9">
        <v>17227</v>
      </c>
      <c r="G1811" s="9">
        <v>17517</v>
      </c>
      <c r="H1811" s="9">
        <v>18621</v>
      </c>
      <c r="I1811" s="11">
        <v>94.1</v>
      </c>
      <c r="J1811" s="9">
        <v>251</v>
      </c>
      <c r="K1811" s="9">
        <v>130</v>
      </c>
      <c r="L1811" s="9">
        <v>-124</v>
      </c>
      <c r="M1811" s="9">
        <v>73</v>
      </c>
      <c r="N1811" s="9">
        <v>173</v>
      </c>
      <c r="O1811" s="9">
        <v>909</v>
      </c>
      <c r="P1811" s="9">
        <v>9934</v>
      </c>
      <c r="Q1811" s="9">
        <v>9833</v>
      </c>
      <c r="R1811" s="9">
        <v>3187</v>
      </c>
      <c r="S1811" s="9">
        <v>3187</v>
      </c>
      <c r="T1811" s="9">
        <v>0</v>
      </c>
      <c r="U1811" s="9">
        <v>6646</v>
      </c>
      <c r="V1811" s="9">
        <v>5781</v>
      </c>
      <c r="W1811" s="9">
        <v>5777</v>
      </c>
      <c r="X1811" s="9">
        <v>4</v>
      </c>
      <c r="Y1811" s="9">
        <v>865</v>
      </c>
      <c r="Z1811" s="9">
        <v>101</v>
      </c>
      <c r="AA1811" s="9">
        <v>1762</v>
      </c>
      <c r="AB1811" s="9">
        <v>1626</v>
      </c>
      <c r="AC1811" s="9">
        <v>136</v>
      </c>
      <c r="AD1811" s="9">
        <v>5267</v>
      </c>
      <c r="AE1811" s="9">
        <v>4952</v>
      </c>
      <c r="AF1811" s="9">
        <v>118</v>
      </c>
      <c r="AG1811" s="9">
        <v>197</v>
      </c>
      <c r="AH1811" s="9">
        <v>480</v>
      </c>
      <c r="AI1811" s="9">
        <v>1853</v>
      </c>
      <c r="AJ1811" s="9">
        <v>999</v>
      </c>
      <c r="AK1811" s="9">
        <v>2028690</v>
      </c>
      <c r="AL1811" s="9">
        <v>1343664</v>
      </c>
      <c r="AM1811" s="9">
        <v>1198233</v>
      </c>
      <c r="AN1811" s="9">
        <v>513207</v>
      </c>
      <c r="AP1811" s="9">
        <v>4444</v>
      </c>
      <c r="AQ1811" s="9">
        <v>685026</v>
      </c>
      <c r="AR1811" s="9">
        <v>240348</v>
      </c>
      <c r="AS1811" s="9">
        <v>22316</v>
      </c>
      <c r="AT1811" s="9">
        <v>49</v>
      </c>
      <c r="AU1811" s="9">
        <v>49</v>
      </c>
      <c r="AV1811" s="9">
        <v>0</v>
      </c>
      <c r="AW1811" s="9">
        <v>22267</v>
      </c>
      <c r="AX1811" s="9">
        <v>242</v>
      </c>
      <c r="AY1811" s="9">
        <v>242</v>
      </c>
      <c r="AZ1811" s="9">
        <v>0</v>
      </c>
      <c r="BA1811" s="9">
        <v>22026</v>
      </c>
      <c r="BB1811" s="9">
        <v>218031</v>
      </c>
      <c r="BC1811" s="9">
        <v>52279</v>
      </c>
      <c r="BF1811" s="9">
        <v>107834</v>
      </c>
      <c r="BG1811" s="9">
        <v>1132</v>
      </c>
      <c r="BH1811" s="9">
        <v>56787</v>
      </c>
      <c r="BI1811" s="9">
        <v>21982</v>
      </c>
      <c r="BJ1811" s="9">
        <v>44596</v>
      </c>
      <c r="BK1811" s="9">
        <v>151088</v>
      </c>
      <c r="BL1811" s="9">
        <v>134194</v>
      </c>
      <c r="BM1811" s="9">
        <v>6905</v>
      </c>
      <c r="BN1811" s="9">
        <v>9989</v>
      </c>
      <c r="BO1811" s="9">
        <v>39920</v>
      </c>
      <c r="BP1811" s="9">
        <v>47631</v>
      </c>
      <c r="BR1811" s="9">
        <v>2794</v>
      </c>
      <c r="BS1811" s="9">
        <v>50425</v>
      </c>
      <c r="BT1811" s="9">
        <v>284892</v>
      </c>
      <c r="BU1811" s="9">
        <v>94337</v>
      </c>
      <c r="BV1811" s="9">
        <v>1933</v>
      </c>
      <c r="BW1811" s="9">
        <v>32294</v>
      </c>
      <c r="BX1811" s="9">
        <v>124763</v>
      </c>
      <c r="BY1811" s="11">
        <v>29.7</v>
      </c>
      <c r="BZ1811" s="11">
        <v>25.1</v>
      </c>
      <c r="CA1811" s="11">
        <v>26.6</v>
      </c>
      <c r="CB1811" s="11">
        <v>37.5</v>
      </c>
      <c r="CC1811" s="11">
        <v>60.2</v>
      </c>
      <c r="CD1811" s="9">
        <v>10633</v>
      </c>
      <c r="CE1811" s="9">
        <v>8341</v>
      </c>
      <c r="CF1811" s="9">
        <v>8341</v>
      </c>
      <c r="CG1811" s="9">
        <v>0</v>
      </c>
      <c r="CH1811" s="9">
        <v>0</v>
      </c>
      <c r="CI1811" s="9">
        <v>2292</v>
      </c>
      <c r="CJ1811" s="9">
        <v>787</v>
      </c>
      <c r="CK1811" s="9">
        <v>46</v>
      </c>
      <c r="CL1811" s="9">
        <v>0</v>
      </c>
      <c r="CM1811" s="9">
        <v>0</v>
      </c>
      <c r="CN1811" s="9">
        <v>0</v>
      </c>
      <c r="CO1811" s="9">
        <v>46</v>
      </c>
      <c r="CP1811" s="9">
        <v>0</v>
      </c>
      <c r="CQ1811" s="9">
        <v>0</v>
      </c>
      <c r="CR1811" s="9">
        <v>0</v>
      </c>
      <c r="CS1811" s="9">
        <v>46</v>
      </c>
      <c r="CT1811" s="9">
        <v>741</v>
      </c>
      <c r="CU1811" s="9">
        <v>171</v>
      </c>
      <c r="CX1811" s="9">
        <v>65</v>
      </c>
      <c r="CY1811" s="9">
        <v>166</v>
      </c>
      <c r="CZ1811" s="9">
        <v>339</v>
      </c>
      <c r="DA1811" s="9">
        <v>0</v>
      </c>
      <c r="DB1811" s="9">
        <v>54</v>
      </c>
      <c r="DC1811" s="9">
        <v>152</v>
      </c>
      <c r="DD1811" s="9">
        <v>83</v>
      </c>
      <c r="DE1811" s="9">
        <v>0</v>
      </c>
      <c r="DF1811" s="9">
        <v>70</v>
      </c>
      <c r="DG1811" s="9">
        <v>0</v>
      </c>
      <c r="DH1811" s="9">
        <v>442</v>
      </c>
      <c r="DI1811" s="9">
        <v>79</v>
      </c>
      <c r="DJ1811" s="9">
        <v>778</v>
      </c>
      <c r="DK1811" s="9">
        <v>0</v>
      </c>
      <c r="DL1811" s="9">
        <v>35</v>
      </c>
      <c r="DM1811" s="9">
        <v>5117</v>
      </c>
      <c r="DN1811" s="9">
        <v>557</v>
      </c>
      <c r="DO1811" s="9">
        <v>4560</v>
      </c>
      <c r="DP1811" s="9">
        <v>555</v>
      </c>
      <c r="DR1811" s="9">
        <v>207</v>
      </c>
      <c r="DS1811" s="9">
        <v>1292</v>
      </c>
      <c r="DT1811" s="9">
        <v>255</v>
      </c>
      <c r="DU1811" s="9">
        <v>631</v>
      </c>
      <c r="DV1811" s="9">
        <v>1620</v>
      </c>
      <c r="DW1811" s="9">
        <v>5516</v>
      </c>
      <c r="DX1811" s="9">
        <v>7784</v>
      </c>
      <c r="DY1811" s="9">
        <v>-2268</v>
      </c>
      <c r="DZ1811" s="9">
        <v>19306</v>
      </c>
      <c r="EA1811" s="9">
        <v>9317</v>
      </c>
      <c r="EB1811" s="9">
        <v>1557</v>
      </c>
      <c r="EC1811" s="9">
        <v>3505</v>
      </c>
      <c r="ED1811" s="9">
        <v>485</v>
      </c>
      <c r="EE1811" s="9">
        <v>796</v>
      </c>
      <c r="EF1811" s="9">
        <v>3645</v>
      </c>
    </row>
    <row r="1812" spans="1:136" x14ac:dyDescent="0.35">
      <c r="A1812" s="3">
        <v>42890</v>
      </c>
      <c r="B1812" s="3">
        <v>42895</v>
      </c>
      <c r="C1812" s="5">
        <v>0.4375</v>
      </c>
      <c r="D1812" s="4" t="str">
        <f t="shared" si="28"/>
        <v>UTC-4</v>
      </c>
      <c r="E1812" s="9">
        <v>9330</v>
      </c>
      <c r="F1812" s="9">
        <v>17256</v>
      </c>
      <c r="G1812" s="9">
        <v>17572</v>
      </c>
      <c r="H1812" s="9">
        <v>18621</v>
      </c>
      <c r="I1812" s="11">
        <v>94.4</v>
      </c>
      <c r="J1812" s="9">
        <v>424</v>
      </c>
      <c r="K1812" s="9">
        <v>280</v>
      </c>
      <c r="L1812" s="9">
        <v>-133</v>
      </c>
      <c r="M1812" s="9">
        <v>43</v>
      </c>
      <c r="N1812" s="9">
        <v>233</v>
      </c>
      <c r="O1812" s="9">
        <v>931</v>
      </c>
      <c r="P1812" s="9">
        <v>9843</v>
      </c>
      <c r="Q1812" s="9">
        <v>10098</v>
      </c>
      <c r="R1812" s="9">
        <v>3294</v>
      </c>
      <c r="S1812" s="9">
        <v>3294</v>
      </c>
      <c r="T1812" s="9">
        <v>0</v>
      </c>
      <c r="U1812" s="9">
        <v>6804</v>
      </c>
      <c r="V1812" s="9">
        <v>5958</v>
      </c>
      <c r="W1812" s="9">
        <v>5955</v>
      </c>
      <c r="X1812" s="9">
        <v>3</v>
      </c>
      <c r="Y1812" s="9">
        <v>845</v>
      </c>
      <c r="Z1812" s="9">
        <v>-255</v>
      </c>
      <c r="AA1812" s="9">
        <v>1774</v>
      </c>
      <c r="AB1812" s="9">
        <v>1693</v>
      </c>
      <c r="AC1812" s="9">
        <v>82</v>
      </c>
      <c r="AD1812" s="9">
        <v>5154</v>
      </c>
      <c r="AE1812" s="9">
        <v>4845</v>
      </c>
      <c r="AF1812" s="9">
        <v>105</v>
      </c>
      <c r="AG1812" s="9">
        <v>203</v>
      </c>
      <c r="AH1812" s="9">
        <v>450</v>
      </c>
      <c r="AI1812" s="9">
        <v>1858</v>
      </c>
      <c r="AJ1812" s="9">
        <v>1002</v>
      </c>
      <c r="AK1812" s="9">
        <v>2035093</v>
      </c>
      <c r="AL1812" s="9">
        <v>1350468</v>
      </c>
      <c r="AM1812" s="9">
        <v>1196171</v>
      </c>
      <c r="AN1812" s="9">
        <v>511546</v>
      </c>
      <c r="AP1812" s="9">
        <v>5374</v>
      </c>
      <c r="AQ1812" s="9">
        <v>684625</v>
      </c>
      <c r="AR1812" s="9">
        <v>242444</v>
      </c>
      <c r="AS1812" s="9">
        <v>22761</v>
      </c>
      <c r="AT1812" s="9">
        <v>45</v>
      </c>
      <c r="AU1812" s="9">
        <v>45</v>
      </c>
      <c r="AV1812" s="9">
        <v>0</v>
      </c>
      <c r="AW1812" s="9">
        <v>22716</v>
      </c>
      <c r="AX1812" s="9">
        <v>228</v>
      </c>
      <c r="AY1812" s="9">
        <v>228</v>
      </c>
      <c r="AZ1812" s="9">
        <v>0</v>
      </c>
      <c r="BA1812" s="9">
        <v>22488</v>
      </c>
      <c r="BB1812" s="9">
        <v>219683</v>
      </c>
      <c r="BC1812" s="9">
        <v>54047</v>
      </c>
      <c r="BF1812" s="9">
        <v>108593</v>
      </c>
      <c r="BG1812" s="9">
        <v>1152</v>
      </c>
      <c r="BH1812" s="9">
        <v>55892</v>
      </c>
      <c r="BI1812" s="9">
        <v>22542</v>
      </c>
      <c r="BJ1812" s="9">
        <v>43605</v>
      </c>
      <c r="BK1812" s="9">
        <v>151416</v>
      </c>
      <c r="BL1812" s="9">
        <v>134677</v>
      </c>
      <c r="BM1812" s="9">
        <v>7023</v>
      </c>
      <c r="BN1812" s="9">
        <v>9716</v>
      </c>
      <c r="BO1812" s="9">
        <v>41285</v>
      </c>
      <c r="BP1812" s="9">
        <v>49984</v>
      </c>
      <c r="BR1812" s="9">
        <v>2799</v>
      </c>
      <c r="BS1812" s="9">
        <v>52782</v>
      </c>
      <c r="BT1812" s="9">
        <v>287647</v>
      </c>
      <c r="BU1812" s="9">
        <v>93388</v>
      </c>
      <c r="BV1812" s="9">
        <v>2084</v>
      </c>
      <c r="BW1812" s="9">
        <v>32181</v>
      </c>
      <c r="BX1812" s="9">
        <v>128364</v>
      </c>
      <c r="BY1812" s="11">
        <v>29.5</v>
      </c>
      <c r="BZ1812" s="11">
        <v>25.4</v>
      </c>
      <c r="CA1812" s="11">
        <v>26</v>
      </c>
      <c r="CB1812" s="11">
        <v>38</v>
      </c>
      <c r="CC1812" s="11">
        <v>58.7</v>
      </c>
      <c r="CD1812" s="9">
        <v>9816</v>
      </c>
      <c r="CE1812" s="9">
        <v>8025</v>
      </c>
      <c r="CF1812" s="9">
        <v>8025</v>
      </c>
      <c r="CG1812" s="9">
        <v>0</v>
      </c>
      <c r="CH1812" s="9">
        <v>0</v>
      </c>
      <c r="CI1812" s="9">
        <v>1791</v>
      </c>
      <c r="CJ1812" s="9">
        <v>574</v>
      </c>
      <c r="CK1812" s="9">
        <v>15</v>
      </c>
      <c r="CL1812" s="9">
        <v>0</v>
      </c>
      <c r="CM1812" s="9">
        <v>0</v>
      </c>
      <c r="CN1812" s="9">
        <v>0</v>
      </c>
      <c r="CO1812" s="9">
        <v>15</v>
      </c>
      <c r="CP1812" s="9">
        <v>0</v>
      </c>
      <c r="CQ1812" s="9">
        <v>0</v>
      </c>
      <c r="CR1812" s="9">
        <v>0</v>
      </c>
      <c r="CS1812" s="9">
        <v>15</v>
      </c>
      <c r="CT1812" s="9">
        <v>559</v>
      </c>
      <c r="CU1812" s="9">
        <v>218</v>
      </c>
      <c r="CX1812" s="9">
        <v>37</v>
      </c>
      <c r="CY1812" s="9">
        <v>108</v>
      </c>
      <c r="CZ1812" s="9">
        <v>198</v>
      </c>
      <c r="DA1812" s="9">
        <v>0</v>
      </c>
      <c r="DB1812" s="9">
        <v>120</v>
      </c>
      <c r="DC1812" s="9">
        <v>61</v>
      </c>
      <c r="DD1812" s="9">
        <v>40</v>
      </c>
      <c r="DE1812" s="9">
        <v>0</v>
      </c>
      <c r="DF1812" s="9">
        <v>21</v>
      </c>
      <c r="DG1812" s="9">
        <v>0</v>
      </c>
      <c r="DH1812" s="9">
        <v>129</v>
      </c>
      <c r="DI1812" s="9">
        <v>81</v>
      </c>
      <c r="DJ1812" s="9">
        <v>826</v>
      </c>
      <c r="DK1812" s="9">
        <v>0</v>
      </c>
      <c r="DL1812" s="9">
        <v>16</v>
      </c>
      <c r="DM1812" s="9">
        <v>5170</v>
      </c>
      <c r="DN1812" s="9">
        <v>722</v>
      </c>
      <c r="DO1812" s="9">
        <v>4448</v>
      </c>
      <c r="DP1812" s="9">
        <v>525</v>
      </c>
      <c r="DR1812" s="9">
        <v>139</v>
      </c>
      <c r="DS1812" s="9">
        <v>1123</v>
      </c>
      <c r="DT1812" s="9">
        <v>252</v>
      </c>
      <c r="DU1812" s="9">
        <v>816</v>
      </c>
      <c r="DV1812" s="9">
        <v>1593</v>
      </c>
      <c r="DW1812" s="9">
        <v>4646</v>
      </c>
      <c r="DX1812" s="9">
        <v>7303</v>
      </c>
      <c r="DY1812" s="9">
        <v>-2657</v>
      </c>
      <c r="DZ1812" s="9">
        <v>19515</v>
      </c>
      <c r="EA1812" s="9">
        <v>9269</v>
      </c>
      <c r="EB1812" s="9">
        <v>1897</v>
      </c>
      <c r="EC1812" s="9">
        <v>4045</v>
      </c>
      <c r="ED1812" s="9">
        <v>132</v>
      </c>
      <c r="EE1812" s="9">
        <v>787</v>
      </c>
      <c r="EF1812" s="9">
        <v>3385</v>
      </c>
    </row>
    <row r="1813" spans="1:136" x14ac:dyDescent="0.35">
      <c r="A1813" s="3">
        <v>42897</v>
      </c>
      <c r="B1813" s="3">
        <v>42902</v>
      </c>
      <c r="C1813" s="5">
        <v>0.4375</v>
      </c>
      <c r="D1813" s="4" t="str">
        <f t="shared" si="28"/>
        <v>UTC-4</v>
      </c>
      <c r="E1813" s="9">
        <v>9350</v>
      </c>
      <c r="F1813" s="9">
        <v>17152</v>
      </c>
      <c r="G1813" s="9">
        <v>17494</v>
      </c>
      <c r="H1813" s="9">
        <v>18621</v>
      </c>
      <c r="I1813" s="11">
        <v>94</v>
      </c>
      <c r="J1813" s="9">
        <v>572</v>
      </c>
      <c r="K1813" s="9">
        <v>302</v>
      </c>
      <c r="L1813" s="9">
        <v>-74</v>
      </c>
      <c r="M1813" s="9">
        <v>187</v>
      </c>
      <c r="N1813" s="9">
        <v>158</v>
      </c>
      <c r="O1813" s="9">
        <v>943</v>
      </c>
      <c r="P1813" s="9">
        <v>10163</v>
      </c>
      <c r="Q1813" s="9">
        <v>10151</v>
      </c>
      <c r="R1813" s="9">
        <v>3309</v>
      </c>
      <c r="S1813" s="9">
        <v>3309</v>
      </c>
      <c r="T1813" s="9">
        <v>0</v>
      </c>
      <c r="U1813" s="9">
        <v>6841</v>
      </c>
      <c r="V1813" s="9">
        <v>6039</v>
      </c>
      <c r="W1813" s="9">
        <v>6035</v>
      </c>
      <c r="X1813" s="9">
        <v>4</v>
      </c>
      <c r="Y1813" s="9">
        <v>802</v>
      </c>
      <c r="Z1813" s="9">
        <v>12</v>
      </c>
      <c r="AA1813" s="9">
        <v>1721</v>
      </c>
      <c r="AB1813" s="9">
        <v>1594</v>
      </c>
      <c r="AC1813" s="9">
        <v>127</v>
      </c>
      <c r="AD1813" s="9">
        <v>5251</v>
      </c>
      <c r="AE1813" s="9">
        <v>4961</v>
      </c>
      <c r="AF1813" s="9">
        <v>73</v>
      </c>
      <c r="AG1813" s="9">
        <v>217</v>
      </c>
      <c r="AH1813" s="9">
        <v>431</v>
      </c>
      <c r="AI1813" s="9">
        <v>1850</v>
      </c>
      <c r="AJ1813" s="9">
        <v>990</v>
      </c>
      <c r="AK1813" s="9">
        <v>2032387</v>
      </c>
      <c r="AL1813" s="9">
        <v>1348545</v>
      </c>
      <c r="AM1813" s="9">
        <v>1192937</v>
      </c>
      <c r="AN1813" s="9">
        <v>509095</v>
      </c>
      <c r="AP1813" s="9">
        <v>4282</v>
      </c>
      <c r="AQ1813" s="9">
        <v>683842</v>
      </c>
      <c r="AR1813" s="9">
        <v>241866</v>
      </c>
      <c r="AS1813" s="9">
        <v>21280</v>
      </c>
      <c r="AT1813" s="9">
        <v>34</v>
      </c>
      <c r="AU1813" s="9">
        <v>34</v>
      </c>
      <c r="AV1813" s="9">
        <v>0</v>
      </c>
      <c r="AW1813" s="9">
        <v>21246</v>
      </c>
      <c r="AX1813" s="9">
        <v>236</v>
      </c>
      <c r="AY1813" s="9">
        <v>236</v>
      </c>
      <c r="AZ1813" s="9">
        <v>0</v>
      </c>
      <c r="BA1813" s="9">
        <v>21010</v>
      </c>
      <c r="BB1813" s="9">
        <v>220587</v>
      </c>
      <c r="BC1813" s="9">
        <v>52957</v>
      </c>
      <c r="BF1813" s="9">
        <v>109853</v>
      </c>
      <c r="BG1813" s="9">
        <v>1388</v>
      </c>
      <c r="BH1813" s="9">
        <v>56389</v>
      </c>
      <c r="BI1813" s="9">
        <v>22280</v>
      </c>
      <c r="BJ1813" s="9">
        <v>41684</v>
      </c>
      <c r="BK1813" s="9">
        <v>152495</v>
      </c>
      <c r="BL1813" s="9">
        <v>136149</v>
      </c>
      <c r="BM1813" s="9">
        <v>6837</v>
      </c>
      <c r="BN1813" s="9">
        <v>9509</v>
      </c>
      <c r="BO1813" s="9">
        <v>40355</v>
      </c>
      <c r="BP1813" s="9">
        <v>51726</v>
      </c>
      <c r="BR1813" s="9">
        <v>2807</v>
      </c>
      <c r="BS1813" s="9">
        <v>54533</v>
      </c>
      <c r="BT1813" s="9">
        <v>289044</v>
      </c>
      <c r="BU1813" s="9">
        <v>92998</v>
      </c>
      <c r="BV1813" s="9">
        <v>2112</v>
      </c>
      <c r="BW1813" s="9">
        <v>31687</v>
      </c>
      <c r="BX1813" s="9">
        <v>130548</v>
      </c>
      <c r="BY1813" s="11">
        <v>29.5</v>
      </c>
      <c r="BZ1813" s="11">
        <v>25.3</v>
      </c>
      <c r="CA1813" s="11">
        <v>23.5</v>
      </c>
      <c r="CB1813" s="11">
        <v>38.799999999999997</v>
      </c>
      <c r="CC1813" s="11">
        <v>59.3</v>
      </c>
      <c r="CD1813" s="9">
        <v>10142</v>
      </c>
      <c r="CE1813" s="9">
        <v>7876</v>
      </c>
      <c r="CF1813" s="9">
        <v>7876</v>
      </c>
      <c r="CG1813" s="9">
        <v>0</v>
      </c>
      <c r="CH1813" s="9">
        <v>0</v>
      </c>
      <c r="CI1813" s="9">
        <v>2266</v>
      </c>
      <c r="CJ1813" s="9">
        <v>909</v>
      </c>
      <c r="CK1813" s="9">
        <v>98</v>
      </c>
      <c r="CL1813" s="9">
        <v>0</v>
      </c>
      <c r="CM1813" s="9">
        <v>0</v>
      </c>
      <c r="CN1813" s="9">
        <v>0</v>
      </c>
      <c r="CO1813" s="9">
        <v>98</v>
      </c>
      <c r="CP1813" s="9">
        <v>0</v>
      </c>
      <c r="CQ1813" s="9">
        <v>0</v>
      </c>
      <c r="CR1813" s="9">
        <v>0</v>
      </c>
      <c r="CS1813" s="9">
        <v>98</v>
      </c>
      <c r="CT1813" s="9">
        <v>810</v>
      </c>
      <c r="CU1813" s="9">
        <v>180</v>
      </c>
      <c r="CX1813" s="9">
        <v>73</v>
      </c>
      <c r="CY1813" s="9">
        <v>101</v>
      </c>
      <c r="CZ1813" s="9">
        <v>457</v>
      </c>
      <c r="DA1813" s="9">
        <v>0</v>
      </c>
      <c r="DB1813" s="9">
        <v>99</v>
      </c>
      <c r="DC1813" s="9">
        <v>87</v>
      </c>
      <c r="DD1813" s="9">
        <v>81</v>
      </c>
      <c r="DE1813" s="9">
        <v>0</v>
      </c>
      <c r="DF1813" s="9">
        <v>6</v>
      </c>
      <c r="DG1813" s="9">
        <v>0</v>
      </c>
      <c r="DH1813" s="9">
        <v>79</v>
      </c>
      <c r="DI1813" s="9">
        <v>93</v>
      </c>
      <c r="DJ1813" s="9">
        <v>999</v>
      </c>
      <c r="DK1813" s="9">
        <v>0</v>
      </c>
      <c r="DL1813" s="9">
        <v>44</v>
      </c>
      <c r="DM1813" s="9">
        <v>4897</v>
      </c>
      <c r="DN1813" s="9">
        <v>517</v>
      </c>
      <c r="DO1813" s="9">
        <v>4380</v>
      </c>
      <c r="DP1813" s="9">
        <v>657</v>
      </c>
      <c r="DR1813" s="9">
        <v>64</v>
      </c>
      <c r="DS1813" s="9">
        <v>1026</v>
      </c>
      <c r="DT1813" s="9">
        <v>252</v>
      </c>
      <c r="DU1813" s="9">
        <v>707</v>
      </c>
      <c r="DV1813" s="9">
        <v>1674</v>
      </c>
      <c r="DW1813" s="9">
        <v>5245</v>
      </c>
      <c r="DX1813" s="9">
        <v>7359</v>
      </c>
      <c r="DY1813" s="9">
        <v>-2114</v>
      </c>
      <c r="DZ1813" s="9">
        <v>21069</v>
      </c>
      <c r="EA1813" s="9">
        <v>9816</v>
      </c>
      <c r="EB1813" s="9">
        <v>2030</v>
      </c>
      <c r="EC1813" s="9">
        <v>4158</v>
      </c>
      <c r="ED1813" s="9">
        <v>391</v>
      </c>
      <c r="EE1813" s="9">
        <v>987</v>
      </c>
      <c r="EF1813" s="9">
        <v>3687</v>
      </c>
    </row>
    <row r="1814" spans="1:136" x14ac:dyDescent="0.35">
      <c r="A1814" s="3">
        <v>42904</v>
      </c>
      <c r="B1814" s="3">
        <v>42909</v>
      </c>
      <c r="C1814" s="5">
        <v>0.4375</v>
      </c>
      <c r="D1814" s="4" t="str">
        <f t="shared" si="28"/>
        <v>UTC-4</v>
      </c>
      <c r="E1814" s="9">
        <v>9250</v>
      </c>
      <c r="F1814" s="9">
        <v>16890</v>
      </c>
      <c r="G1814" s="9">
        <v>17216</v>
      </c>
      <c r="H1814" s="9">
        <v>18621</v>
      </c>
      <c r="I1814" s="11">
        <v>92.5</v>
      </c>
      <c r="J1814" s="9">
        <v>824</v>
      </c>
      <c r="K1814" s="9">
        <v>302</v>
      </c>
      <c r="L1814" s="9">
        <v>121</v>
      </c>
      <c r="M1814" s="9">
        <v>70</v>
      </c>
      <c r="N1814" s="9">
        <v>330</v>
      </c>
      <c r="O1814" s="9">
        <v>961</v>
      </c>
      <c r="P1814" s="9">
        <v>10334</v>
      </c>
      <c r="Q1814" s="9">
        <v>10366</v>
      </c>
      <c r="R1814" s="9">
        <v>3377</v>
      </c>
      <c r="S1814" s="9">
        <v>3377</v>
      </c>
      <c r="T1814" s="9">
        <v>0</v>
      </c>
      <c r="U1814" s="9">
        <v>6990</v>
      </c>
      <c r="V1814" s="9">
        <v>6152</v>
      </c>
      <c r="W1814" s="9">
        <v>6149</v>
      </c>
      <c r="X1814" s="9">
        <v>3</v>
      </c>
      <c r="Y1814" s="9">
        <v>838</v>
      </c>
      <c r="Z1814" s="9">
        <v>-32</v>
      </c>
      <c r="AA1814" s="9">
        <v>1775</v>
      </c>
      <c r="AB1814" s="9">
        <v>1706</v>
      </c>
      <c r="AC1814" s="9">
        <v>69</v>
      </c>
      <c r="AD1814" s="9">
        <v>5244</v>
      </c>
      <c r="AE1814" s="9">
        <v>4888</v>
      </c>
      <c r="AF1814" s="9">
        <v>111</v>
      </c>
      <c r="AG1814" s="9">
        <v>246</v>
      </c>
      <c r="AH1814" s="9">
        <v>424</v>
      </c>
      <c r="AI1814" s="9">
        <v>1846</v>
      </c>
      <c r="AJ1814" s="9">
        <v>1015</v>
      </c>
      <c r="AK1814" s="9">
        <v>2031819</v>
      </c>
      <c r="AL1814" s="9">
        <v>1349383</v>
      </c>
      <c r="AM1814" s="9">
        <v>1191649</v>
      </c>
      <c r="AN1814" s="9">
        <v>509213</v>
      </c>
      <c r="AP1814" s="9">
        <v>4526</v>
      </c>
      <c r="AQ1814" s="9">
        <v>682436</v>
      </c>
      <c r="AR1814" s="9">
        <v>240972</v>
      </c>
      <c r="AS1814" s="9">
        <v>22599</v>
      </c>
      <c r="AT1814" s="9">
        <v>37</v>
      </c>
      <c r="AU1814" s="9">
        <v>37</v>
      </c>
      <c r="AV1814" s="9">
        <v>0</v>
      </c>
      <c r="AW1814" s="9">
        <v>22562</v>
      </c>
      <c r="AX1814" s="9">
        <v>254</v>
      </c>
      <c r="AY1814" s="9">
        <v>254</v>
      </c>
      <c r="AZ1814" s="9">
        <v>0</v>
      </c>
      <c r="BA1814" s="9">
        <v>22309</v>
      </c>
      <c r="BB1814" s="9">
        <v>218373</v>
      </c>
      <c r="BC1814" s="9">
        <v>53723</v>
      </c>
      <c r="BF1814" s="9">
        <v>108025</v>
      </c>
      <c r="BG1814" s="9">
        <v>999</v>
      </c>
      <c r="BH1814" s="9">
        <v>55626</v>
      </c>
      <c r="BI1814" s="9">
        <v>21838</v>
      </c>
      <c r="BJ1814" s="9">
        <v>42399</v>
      </c>
      <c r="BK1814" s="9">
        <v>152272</v>
      </c>
      <c r="BL1814" s="9">
        <v>135791</v>
      </c>
      <c r="BM1814" s="9">
        <v>6894</v>
      </c>
      <c r="BN1814" s="9">
        <v>9587</v>
      </c>
      <c r="BO1814" s="9">
        <v>38174</v>
      </c>
      <c r="BP1814" s="9">
        <v>55653</v>
      </c>
      <c r="BR1814" s="9">
        <v>2798</v>
      </c>
      <c r="BS1814" s="9">
        <v>58451</v>
      </c>
      <c r="BT1814" s="9">
        <v>288862</v>
      </c>
      <c r="BU1814" s="9">
        <v>90813</v>
      </c>
      <c r="BV1814" s="9">
        <v>2046</v>
      </c>
      <c r="BW1814" s="9">
        <v>30827</v>
      </c>
      <c r="BX1814" s="9">
        <v>133410</v>
      </c>
      <c r="BY1814" s="11">
        <v>29.7</v>
      </c>
      <c r="BZ1814" s="11">
        <v>25.4</v>
      </c>
      <c r="CA1814" s="11">
        <v>24.1</v>
      </c>
      <c r="CB1814" s="11">
        <v>38.700000000000003</v>
      </c>
      <c r="CC1814" s="11">
        <v>63.9</v>
      </c>
      <c r="CD1814" s="9">
        <v>9832</v>
      </c>
      <c r="CE1814" s="9">
        <v>8016</v>
      </c>
      <c r="CF1814" s="9">
        <v>8016</v>
      </c>
      <c r="CG1814" s="9">
        <v>0</v>
      </c>
      <c r="CH1814" s="9">
        <v>0</v>
      </c>
      <c r="CI1814" s="9">
        <v>1816</v>
      </c>
      <c r="CJ1814" s="9">
        <v>571</v>
      </c>
      <c r="CK1814" s="9">
        <v>54</v>
      </c>
      <c r="CL1814" s="9">
        <v>0</v>
      </c>
      <c r="CM1814" s="9">
        <v>0</v>
      </c>
      <c r="CN1814" s="9">
        <v>0</v>
      </c>
      <c r="CO1814" s="9">
        <v>54</v>
      </c>
      <c r="CP1814" s="9">
        <v>0</v>
      </c>
      <c r="CQ1814" s="9">
        <v>0</v>
      </c>
      <c r="CR1814" s="9">
        <v>0</v>
      </c>
      <c r="CS1814" s="9">
        <v>54</v>
      </c>
      <c r="CT1814" s="9">
        <v>516</v>
      </c>
      <c r="CU1814" s="9">
        <v>289</v>
      </c>
      <c r="CX1814" s="9">
        <v>40</v>
      </c>
      <c r="CY1814" s="9">
        <v>102</v>
      </c>
      <c r="CZ1814" s="9">
        <v>86</v>
      </c>
      <c r="DA1814" s="9">
        <v>0</v>
      </c>
      <c r="DB1814" s="9">
        <v>108</v>
      </c>
      <c r="DC1814" s="9">
        <v>139</v>
      </c>
      <c r="DD1814" s="9">
        <v>126</v>
      </c>
      <c r="DE1814" s="9">
        <v>0</v>
      </c>
      <c r="DF1814" s="9">
        <v>13</v>
      </c>
      <c r="DG1814" s="9">
        <v>0</v>
      </c>
      <c r="DH1814" s="9">
        <v>105</v>
      </c>
      <c r="DI1814" s="9">
        <v>101</v>
      </c>
      <c r="DJ1814" s="9">
        <v>792</v>
      </c>
      <c r="DK1814" s="9">
        <v>0</v>
      </c>
      <c r="DL1814" s="9">
        <v>28</v>
      </c>
      <c r="DM1814" s="9">
        <v>5599</v>
      </c>
      <c r="DN1814" s="9">
        <v>528</v>
      </c>
      <c r="DO1814" s="9">
        <v>5071</v>
      </c>
      <c r="DP1814" s="9">
        <v>662</v>
      </c>
      <c r="DR1814" s="9">
        <v>213</v>
      </c>
      <c r="DS1814" s="9">
        <v>1386</v>
      </c>
      <c r="DT1814" s="9">
        <v>320</v>
      </c>
      <c r="DU1814" s="9">
        <v>471</v>
      </c>
      <c r="DV1814" s="9">
        <v>2019</v>
      </c>
      <c r="DW1814" s="9">
        <v>4233</v>
      </c>
      <c r="DX1814" s="9">
        <v>7488</v>
      </c>
      <c r="DY1814" s="9">
        <v>-3255</v>
      </c>
      <c r="DZ1814" s="9">
        <v>19645</v>
      </c>
      <c r="EA1814" s="9">
        <v>9538</v>
      </c>
      <c r="EB1814" s="9">
        <v>1568</v>
      </c>
      <c r="EC1814" s="9">
        <v>4029</v>
      </c>
      <c r="ED1814" s="9">
        <v>521</v>
      </c>
      <c r="EE1814" s="9">
        <v>915</v>
      </c>
      <c r="EF1814" s="9">
        <v>3075</v>
      </c>
    </row>
    <row r="1815" spans="1:136" x14ac:dyDescent="0.35">
      <c r="A1815" s="3">
        <v>42911</v>
      </c>
      <c r="B1815" s="3">
        <v>42916</v>
      </c>
      <c r="C1815" s="5">
        <v>0.4375</v>
      </c>
      <c r="D1815" s="4" t="str">
        <f t="shared" si="28"/>
        <v>UTC-4</v>
      </c>
      <c r="E1815" s="9">
        <v>9338</v>
      </c>
      <c r="F1815" s="9">
        <v>17141</v>
      </c>
      <c r="G1815" s="9">
        <v>17422</v>
      </c>
      <c r="H1815" s="9">
        <v>18621</v>
      </c>
      <c r="I1815" s="11">
        <v>93.6</v>
      </c>
      <c r="J1815" s="9">
        <v>816</v>
      </c>
      <c r="K1815" s="9">
        <v>427</v>
      </c>
      <c r="L1815" s="9">
        <v>134</v>
      </c>
      <c r="M1815" s="9">
        <v>181</v>
      </c>
      <c r="N1815" s="9">
        <v>74</v>
      </c>
      <c r="O1815" s="9">
        <v>945</v>
      </c>
      <c r="P1815" s="9">
        <v>10365</v>
      </c>
      <c r="Q1815" s="9">
        <v>10087</v>
      </c>
      <c r="R1815" s="9">
        <v>3326</v>
      </c>
      <c r="S1815" s="9">
        <v>3326</v>
      </c>
      <c r="T1815" s="9">
        <v>0</v>
      </c>
      <c r="U1815" s="9">
        <v>6761</v>
      </c>
      <c r="V1815" s="9">
        <v>6061</v>
      </c>
      <c r="W1815" s="9">
        <v>6057</v>
      </c>
      <c r="X1815" s="9">
        <v>4</v>
      </c>
      <c r="Y1815" s="9">
        <v>701</v>
      </c>
      <c r="Z1815" s="9">
        <v>278</v>
      </c>
      <c r="AA1815" s="9">
        <v>1760</v>
      </c>
      <c r="AB1815" s="9">
        <v>1686</v>
      </c>
      <c r="AC1815" s="9">
        <v>74</v>
      </c>
      <c r="AD1815" s="9">
        <v>5100</v>
      </c>
      <c r="AE1815" s="9">
        <v>4766</v>
      </c>
      <c r="AF1815" s="9">
        <v>125</v>
      </c>
      <c r="AG1815" s="9">
        <v>209</v>
      </c>
      <c r="AH1815" s="9">
        <v>344</v>
      </c>
      <c r="AI1815" s="9">
        <v>1828</v>
      </c>
      <c r="AJ1815" s="9">
        <v>1014</v>
      </c>
      <c r="AK1815" s="9">
        <v>2017931</v>
      </c>
      <c r="AL1815" s="9">
        <v>1335894</v>
      </c>
      <c r="AM1815" s="9">
        <v>1184951</v>
      </c>
      <c r="AN1815" s="9">
        <v>502914</v>
      </c>
      <c r="AP1815" s="9">
        <v>4775</v>
      </c>
      <c r="AQ1815" s="9">
        <v>682037</v>
      </c>
      <c r="AR1815" s="9">
        <v>237303</v>
      </c>
      <c r="AS1815" s="9">
        <v>22299</v>
      </c>
      <c r="AT1815" s="9">
        <v>50</v>
      </c>
      <c r="AU1815" s="9">
        <v>50</v>
      </c>
      <c r="AV1815" s="9">
        <v>0</v>
      </c>
      <c r="AW1815" s="9">
        <v>22249</v>
      </c>
      <c r="AX1815" s="9">
        <v>236</v>
      </c>
      <c r="AY1815" s="9">
        <v>236</v>
      </c>
      <c r="AZ1815" s="9">
        <v>0</v>
      </c>
      <c r="BA1815" s="9">
        <v>22013</v>
      </c>
      <c r="BB1815" s="9">
        <v>215004</v>
      </c>
      <c r="BC1815" s="9">
        <v>52367</v>
      </c>
      <c r="BF1815" s="9">
        <v>105529</v>
      </c>
      <c r="BG1815" s="9">
        <v>805</v>
      </c>
      <c r="BH1815" s="9">
        <v>56303</v>
      </c>
      <c r="BI1815" s="9">
        <v>21571</v>
      </c>
      <c r="BJ1815" s="9">
        <v>40959</v>
      </c>
      <c r="BK1815" s="9">
        <v>150422</v>
      </c>
      <c r="BL1815" s="9">
        <v>133728</v>
      </c>
      <c r="BM1815" s="9">
        <v>7172</v>
      </c>
      <c r="BN1815" s="9">
        <v>9521</v>
      </c>
      <c r="BO1815" s="9">
        <v>36699</v>
      </c>
      <c r="BP1815" s="9">
        <v>57663</v>
      </c>
      <c r="BR1815" s="9">
        <v>2906</v>
      </c>
      <c r="BS1815" s="9">
        <v>60569</v>
      </c>
      <c r="BT1815" s="9">
        <v>288363</v>
      </c>
      <c r="BU1815" s="9">
        <v>89108</v>
      </c>
      <c r="BV1815" s="9">
        <v>1793</v>
      </c>
      <c r="BW1815" s="9">
        <v>30090</v>
      </c>
      <c r="BX1815" s="9">
        <v>135538</v>
      </c>
      <c r="BY1815" s="11">
        <v>29.4</v>
      </c>
      <c r="BZ1815" s="11">
        <v>24.8</v>
      </c>
      <c r="CA1815" s="11">
        <v>21.9</v>
      </c>
      <c r="CB1815" s="11">
        <v>36.299999999999997</v>
      </c>
      <c r="CC1815" s="11">
        <v>59.7</v>
      </c>
      <c r="CD1815" s="9">
        <v>10033</v>
      </c>
      <c r="CE1815" s="9">
        <v>7742</v>
      </c>
      <c r="CF1815" s="9">
        <v>7742</v>
      </c>
      <c r="CG1815" s="9">
        <v>0</v>
      </c>
      <c r="CH1815" s="9">
        <v>0</v>
      </c>
      <c r="CI1815" s="9">
        <v>2291</v>
      </c>
      <c r="CJ1815" s="9">
        <v>739</v>
      </c>
      <c r="CK1815" s="9">
        <v>10</v>
      </c>
      <c r="CL1815" s="9">
        <v>0</v>
      </c>
      <c r="CM1815" s="9">
        <v>0</v>
      </c>
      <c r="CN1815" s="9">
        <v>0</v>
      </c>
      <c r="CO1815" s="9">
        <v>10</v>
      </c>
      <c r="CP1815" s="9">
        <v>0</v>
      </c>
      <c r="CQ1815" s="9">
        <v>0</v>
      </c>
      <c r="CR1815" s="9">
        <v>0</v>
      </c>
      <c r="CS1815" s="9">
        <v>10</v>
      </c>
      <c r="CT1815" s="9">
        <v>729</v>
      </c>
      <c r="CU1815" s="9">
        <v>266</v>
      </c>
      <c r="CX1815" s="9">
        <v>33</v>
      </c>
      <c r="CY1815" s="9">
        <v>156</v>
      </c>
      <c r="CZ1815" s="9">
        <v>274</v>
      </c>
      <c r="DA1815" s="9">
        <v>0</v>
      </c>
      <c r="DB1815" s="9">
        <v>125</v>
      </c>
      <c r="DC1815" s="9">
        <v>108</v>
      </c>
      <c r="DD1815" s="9">
        <v>63</v>
      </c>
      <c r="DE1815" s="9">
        <v>0</v>
      </c>
      <c r="DF1815" s="9">
        <v>46</v>
      </c>
      <c r="DG1815" s="9">
        <v>0</v>
      </c>
      <c r="DH1815" s="9">
        <v>261</v>
      </c>
      <c r="DI1815" s="9">
        <v>112</v>
      </c>
      <c r="DJ1815" s="9">
        <v>946</v>
      </c>
      <c r="DK1815" s="9">
        <v>0</v>
      </c>
      <c r="DL1815" s="9">
        <v>43</v>
      </c>
      <c r="DM1815" s="9">
        <v>5116</v>
      </c>
      <c r="DN1815" s="9">
        <v>768</v>
      </c>
      <c r="DO1815" s="9">
        <v>4348</v>
      </c>
      <c r="DP1815" s="9">
        <v>713</v>
      </c>
      <c r="DR1815" s="9">
        <v>118</v>
      </c>
      <c r="DS1815" s="9">
        <v>1150</v>
      </c>
      <c r="DT1815" s="9">
        <v>285</v>
      </c>
      <c r="DU1815" s="9">
        <v>476</v>
      </c>
      <c r="DV1815" s="9">
        <v>1606</v>
      </c>
      <c r="DW1815" s="9">
        <v>4917</v>
      </c>
      <c r="DX1815" s="9">
        <v>6974</v>
      </c>
      <c r="DY1815" s="9">
        <v>-2057</v>
      </c>
      <c r="DZ1815" s="9">
        <v>22240</v>
      </c>
      <c r="EA1815" s="9">
        <v>9705</v>
      </c>
      <c r="EB1815" s="9">
        <v>1973</v>
      </c>
      <c r="EC1815" s="9">
        <v>4322</v>
      </c>
      <c r="ED1815" s="9">
        <v>531</v>
      </c>
      <c r="EE1815" s="9">
        <v>1177</v>
      </c>
      <c r="EF1815" s="9">
        <v>4533</v>
      </c>
    </row>
    <row r="1816" spans="1:136" x14ac:dyDescent="0.35">
      <c r="A1816" s="3">
        <v>42918</v>
      </c>
      <c r="B1816" s="3">
        <v>42923</v>
      </c>
      <c r="C1816" s="5">
        <v>0.4375</v>
      </c>
      <c r="D1816" s="4" t="str">
        <f t="shared" si="28"/>
        <v>UTC-4</v>
      </c>
      <c r="E1816" s="9">
        <v>9397</v>
      </c>
      <c r="F1816" s="9">
        <v>17244</v>
      </c>
      <c r="G1816" s="9">
        <v>17603</v>
      </c>
      <c r="H1816" s="9">
        <v>18621</v>
      </c>
      <c r="I1816" s="11">
        <v>94.5</v>
      </c>
      <c r="J1816" s="9">
        <v>764</v>
      </c>
      <c r="K1816" s="9">
        <v>325</v>
      </c>
      <c r="L1816" s="9">
        <v>130</v>
      </c>
      <c r="M1816" s="9">
        <v>52</v>
      </c>
      <c r="N1816" s="9">
        <v>258</v>
      </c>
      <c r="O1816" s="9">
        <v>927</v>
      </c>
      <c r="P1816" s="9">
        <v>10469</v>
      </c>
      <c r="Q1816" s="9">
        <v>10358</v>
      </c>
      <c r="R1816" s="9">
        <v>3206</v>
      </c>
      <c r="S1816" s="9">
        <v>3206</v>
      </c>
      <c r="T1816" s="9">
        <v>0</v>
      </c>
      <c r="U1816" s="9">
        <v>7152</v>
      </c>
      <c r="V1816" s="9">
        <v>6017</v>
      </c>
      <c r="W1816" s="9">
        <v>6013</v>
      </c>
      <c r="X1816" s="9">
        <v>4</v>
      </c>
      <c r="Y1816" s="9">
        <v>1135</v>
      </c>
      <c r="Z1816" s="9">
        <v>111</v>
      </c>
      <c r="AA1816" s="9">
        <v>1834</v>
      </c>
      <c r="AB1816" s="9">
        <v>1763</v>
      </c>
      <c r="AC1816" s="9">
        <v>71</v>
      </c>
      <c r="AD1816" s="9">
        <v>5349</v>
      </c>
      <c r="AE1816" s="9">
        <v>4965</v>
      </c>
      <c r="AF1816" s="9">
        <v>108</v>
      </c>
      <c r="AG1816" s="9">
        <v>277</v>
      </c>
      <c r="AH1816" s="9">
        <v>361</v>
      </c>
      <c r="AI1816" s="9">
        <v>1815</v>
      </c>
      <c r="AJ1816" s="9">
        <v>1007</v>
      </c>
      <c r="AK1816" s="9">
        <v>2010974</v>
      </c>
      <c r="AL1816" s="9">
        <v>1332087</v>
      </c>
      <c r="AM1816" s="9">
        <v>1174237</v>
      </c>
      <c r="AN1816" s="9">
        <v>495350</v>
      </c>
      <c r="AP1816" s="9">
        <v>5408</v>
      </c>
      <c r="AQ1816" s="9">
        <v>678887</v>
      </c>
      <c r="AR1816" s="9">
        <v>235656</v>
      </c>
      <c r="AS1816" s="9">
        <v>23643</v>
      </c>
      <c r="AT1816" s="9">
        <v>52</v>
      </c>
      <c r="AU1816" s="9">
        <v>52</v>
      </c>
      <c r="AV1816" s="9">
        <v>0</v>
      </c>
      <c r="AW1816" s="9">
        <v>23591</v>
      </c>
      <c r="AX1816" s="9">
        <v>230</v>
      </c>
      <c r="AY1816" s="9">
        <v>230</v>
      </c>
      <c r="AZ1816" s="9">
        <v>0</v>
      </c>
      <c r="BA1816" s="9">
        <v>23361</v>
      </c>
      <c r="BB1816" s="9">
        <v>212012</v>
      </c>
      <c r="BC1816" s="9">
        <v>52325</v>
      </c>
      <c r="BF1816" s="9">
        <v>105433</v>
      </c>
      <c r="BG1816" s="9">
        <v>752</v>
      </c>
      <c r="BH1816" s="9">
        <v>53503</v>
      </c>
      <c r="BI1816" s="9">
        <v>21181</v>
      </c>
      <c r="BJ1816" s="9">
        <v>40347</v>
      </c>
      <c r="BK1816" s="9">
        <v>153553</v>
      </c>
      <c r="BL1816" s="9">
        <v>137354</v>
      </c>
      <c r="BM1816" s="9">
        <v>6877</v>
      </c>
      <c r="BN1816" s="9">
        <v>9322</v>
      </c>
      <c r="BO1816" s="9">
        <v>34892</v>
      </c>
      <c r="BP1816" s="9">
        <v>59409</v>
      </c>
      <c r="BR1816" s="9">
        <v>2823</v>
      </c>
      <c r="BS1816" s="9">
        <v>62232</v>
      </c>
      <c r="BT1816" s="9">
        <v>291698</v>
      </c>
      <c r="BU1816" s="9">
        <v>88213</v>
      </c>
      <c r="BV1816" s="9">
        <v>1663</v>
      </c>
      <c r="BW1816" s="9">
        <v>31151</v>
      </c>
      <c r="BX1816" s="9">
        <v>138715</v>
      </c>
      <c r="BY1816" s="11">
        <v>29</v>
      </c>
      <c r="BZ1816" s="11">
        <v>24.3</v>
      </c>
      <c r="CA1816" s="11">
        <v>21.4</v>
      </c>
      <c r="CB1816" s="11">
        <v>37.5</v>
      </c>
      <c r="CC1816" s="11">
        <v>62</v>
      </c>
      <c r="CD1816" s="9">
        <v>9421</v>
      </c>
      <c r="CE1816" s="9">
        <v>7610</v>
      </c>
      <c r="CF1816" s="9">
        <v>7610</v>
      </c>
      <c r="CG1816" s="9">
        <v>0</v>
      </c>
      <c r="CH1816" s="9">
        <v>0</v>
      </c>
      <c r="CI1816" s="9">
        <v>1811</v>
      </c>
      <c r="CJ1816" s="9">
        <v>528</v>
      </c>
      <c r="CK1816" s="9">
        <v>56</v>
      </c>
      <c r="CL1816" s="9">
        <v>0</v>
      </c>
      <c r="CM1816" s="9">
        <v>0</v>
      </c>
      <c r="CN1816" s="9">
        <v>0</v>
      </c>
      <c r="CO1816" s="9">
        <v>56</v>
      </c>
      <c r="CP1816" s="9">
        <v>0</v>
      </c>
      <c r="CQ1816" s="9">
        <v>0</v>
      </c>
      <c r="CR1816" s="9">
        <v>0</v>
      </c>
      <c r="CS1816" s="9">
        <v>56</v>
      </c>
      <c r="CT1816" s="9">
        <v>472</v>
      </c>
      <c r="CU1816" s="9">
        <v>263</v>
      </c>
      <c r="CX1816" s="9">
        <v>53</v>
      </c>
      <c r="CY1816" s="9">
        <v>92</v>
      </c>
      <c r="CZ1816" s="9">
        <v>64</v>
      </c>
      <c r="DA1816" s="9">
        <v>0</v>
      </c>
      <c r="DB1816" s="9">
        <v>193</v>
      </c>
      <c r="DC1816" s="9">
        <v>125</v>
      </c>
      <c r="DD1816" s="9">
        <v>71</v>
      </c>
      <c r="DE1816" s="9">
        <v>0</v>
      </c>
      <c r="DF1816" s="9">
        <v>54</v>
      </c>
      <c r="DG1816" s="9">
        <v>0</v>
      </c>
      <c r="DH1816" s="9">
        <v>113</v>
      </c>
      <c r="DI1816" s="9">
        <v>97</v>
      </c>
      <c r="DJ1816" s="9">
        <v>755</v>
      </c>
      <c r="DK1816" s="9">
        <v>0</v>
      </c>
      <c r="DL1816" s="9">
        <v>30</v>
      </c>
      <c r="DM1816" s="9">
        <v>5620</v>
      </c>
      <c r="DN1816" s="9">
        <v>918</v>
      </c>
      <c r="DO1816" s="9">
        <v>4702</v>
      </c>
      <c r="DP1816" s="9">
        <v>547</v>
      </c>
      <c r="DR1816" s="9">
        <v>148</v>
      </c>
      <c r="DS1816" s="9">
        <v>1169</v>
      </c>
      <c r="DT1816" s="9">
        <v>251</v>
      </c>
      <c r="DU1816" s="9">
        <v>910</v>
      </c>
      <c r="DV1816" s="9">
        <v>1677</v>
      </c>
      <c r="DW1816" s="9">
        <v>3801</v>
      </c>
      <c r="DX1816" s="9">
        <v>6692</v>
      </c>
      <c r="DY1816" s="9">
        <v>-2891</v>
      </c>
      <c r="DZ1816" s="9">
        <v>19946</v>
      </c>
      <c r="EA1816" s="9">
        <v>9786</v>
      </c>
      <c r="EB1816" s="9">
        <v>1966</v>
      </c>
      <c r="EC1816" s="9">
        <v>3858</v>
      </c>
      <c r="ED1816" s="9">
        <v>481</v>
      </c>
      <c r="EE1816" s="9">
        <v>753</v>
      </c>
      <c r="EF1816" s="9">
        <v>3102</v>
      </c>
    </row>
    <row r="1817" spans="1:136" x14ac:dyDescent="0.35">
      <c r="A1817" s="3">
        <v>42925</v>
      </c>
      <c r="B1817" s="3">
        <v>42930</v>
      </c>
      <c r="C1817" s="5">
        <v>0.4375</v>
      </c>
      <c r="D1817" s="4" t="str">
        <f t="shared" si="28"/>
        <v>UTC-4</v>
      </c>
      <c r="E1817" s="9">
        <v>9429</v>
      </c>
      <c r="F1817" s="9">
        <v>17119</v>
      </c>
      <c r="G1817" s="9">
        <v>17500</v>
      </c>
      <c r="H1817" s="9">
        <v>18621</v>
      </c>
      <c r="I1817" s="11">
        <v>94</v>
      </c>
      <c r="J1817" s="9">
        <v>687</v>
      </c>
      <c r="K1817" s="9">
        <v>308</v>
      </c>
      <c r="L1817" s="9">
        <v>202</v>
      </c>
      <c r="M1817" s="9">
        <v>32</v>
      </c>
      <c r="N1817" s="9">
        <v>145</v>
      </c>
      <c r="O1817" s="9">
        <v>921</v>
      </c>
      <c r="P1817" s="9">
        <v>10096</v>
      </c>
      <c r="Q1817" s="9">
        <v>9859</v>
      </c>
      <c r="R1817" s="9">
        <v>3186</v>
      </c>
      <c r="S1817" s="9">
        <v>3186</v>
      </c>
      <c r="T1817" s="9">
        <v>0</v>
      </c>
      <c r="U1817" s="9">
        <v>6673</v>
      </c>
      <c r="V1817" s="9">
        <v>5947</v>
      </c>
      <c r="W1817" s="9">
        <v>5944</v>
      </c>
      <c r="X1817" s="9">
        <v>4</v>
      </c>
      <c r="Y1817" s="9">
        <v>726</v>
      </c>
      <c r="Z1817" s="9">
        <v>237</v>
      </c>
      <c r="AA1817" s="9">
        <v>1783</v>
      </c>
      <c r="AB1817" s="9">
        <v>1705</v>
      </c>
      <c r="AC1817" s="9">
        <v>78</v>
      </c>
      <c r="AD1817" s="9">
        <v>4945</v>
      </c>
      <c r="AE1817" s="9">
        <v>4575</v>
      </c>
      <c r="AF1817" s="9">
        <v>140</v>
      </c>
      <c r="AG1817" s="9">
        <v>229</v>
      </c>
      <c r="AH1817" s="9">
        <v>435</v>
      </c>
      <c r="AI1817" s="9">
        <v>1842</v>
      </c>
      <c r="AJ1817" s="9">
        <v>1026</v>
      </c>
      <c r="AK1817" s="9">
        <v>2000699</v>
      </c>
      <c r="AL1817" s="9">
        <v>1321814</v>
      </c>
      <c r="AM1817" s="9">
        <v>1169508</v>
      </c>
      <c r="AN1817" s="9">
        <v>490623</v>
      </c>
      <c r="AP1817" s="9">
        <v>4812</v>
      </c>
      <c r="AQ1817" s="9">
        <v>678885</v>
      </c>
      <c r="AR1817" s="9">
        <v>231211</v>
      </c>
      <c r="AS1817" s="9">
        <v>23228</v>
      </c>
      <c r="AT1817" s="9">
        <v>30</v>
      </c>
      <c r="AU1817" s="9">
        <v>30</v>
      </c>
      <c r="AV1817" s="9">
        <v>0</v>
      </c>
      <c r="AW1817" s="9">
        <v>23198</v>
      </c>
      <c r="AX1817" s="9">
        <v>240</v>
      </c>
      <c r="AY1817" s="9">
        <v>240</v>
      </c>
      <c r="AZ1817" s="9">
        <v>0</v>
      </c>
      <c r="BA1817" s="9">
        <v>22958</v>
      </c>
      <c r="BB1817" s="9">
        <v>207983</v>
      </c>
      <c r="BC1817" s="9">
        <v>51236</v>
      </c>
      <c r="BF1817" s="9">
        <v>104219</v>
      </c>
      <c r="BG1817" s="9">
        <v>632</v>
      </c>
      <c r="BH1817" s="9">
        <v>51895</v>
      </c>
      <c r="BI1817" s="9">
        <v>22137</v>
      </c>
      <c r="BJ1817" s="9">
        <v>39150</v>
      </c>
      <c r="BK1817" s="9">
        <v>151416</v>
      </c>
      <c r="BL1817" s="9">
        <v>134844</v>
      </c>
      <c r="BM1817" s="9">
        <v>7176</v>
      </c>
      <c r="BN1817" s="9">
        <v>9395</v>
      </c>
      <c r="BO1817" s="9">
        <v>33278</v>
      </c>
      <c r="BP1817" s="9">
        <v>62820</v>
      </c>
      <c r="BR1817" s="9">
        <v>2912</v>
      </c>
      <c r="BS1817" s="9">
        <v>65733</v>
      </c>
      <c r="BT1817" s="9">
        <v>291178</v>
      </c>
      <c r="BU1817" s="9">
        <v>88511</v>
      </c>
      <c r="BV1817" s="9">
        <v>1660</v>
      </c>
      <c r="BW1817" s="9">
        <v>31025</v>
      </c>
      <c r="BX1817" s="9">
        <v>139318</v>
      </c>
      <c r="BY1817" s="11">
        <v>28.7</v>
      </c>
      <c r="BZ1817" s="11">
        <v>23.9</v>
      </c>
      <c r="CA1817" s="11">
        <v>21.7</v>
      </c>
      <c r="CB1817" s="11">
        <v>36.6</v>
      </c>
      <c r="CC1817" s="11">
        <v>70.599999999999994</v>
      </c>
      <c r="CD1817" s="9">
        <v>9972</v>
      </c>
      <c r="CE1817" s="9">
        <v>7996</v>
      </c>
      <c r="CF1817" s="9">
        <v>7996</v>
      </c>
      <c r="CG1817" s="9">
        <v>0</v>
      </c>
      <c r="CH1817" s="9">
        <v>0</v>
      </c>
      <c r="CI1817" s="9">
        <v>1976</v>
      </c>
      <c r="CJ1817" s="9">
        <v>591</v>
      </c>
      <c r="CK1817" s="9">
        <v>10</v>
      </c>
      <c r="CL1817" s="9">
        <v>0</v>
      </c>
      <c r="CM1817" s="9">
        <v>0</v>
      </c>
      <c r="CN1817" s="9">
        <v>0</v>
      </c>
      <c r="CO1817" s="9">
        <v>10</v>
      </c>
      <c r="CP1817" s="9">
        <v>0</v>
      </c>
      <c r="CQ1817" s="9">
        <v>0</v>
      </c>
      <c r="CR1817" s="9">
        <v>0</v>
      </c>
      <c r="CS1817" s="9">
        <v>10</v>
      </c>
      <c r="CT1817" s="9">
        <v>581</v>
      </c>
      <c r="CU1817" s="9">
        <v>162</v>
      </c>
      <c r="CX1817" s="9">
        <v>28</v>
      </c>
      <c r="CY1817" s="9">
        <v>67</v>
      </c>
      <c r="CZ1817" s="9">
        <v>324</v>
      </c>
      <c r="DA1817" s="9">
        <v>0</v>
      </c>
      <c r="DB1817" s="9">
        <v>130</v>
      </c>
      <c r="DC1817" s="9">
        <v>126</v>
      </c>
      <c r="DD1817" s="9">
        <v>94</v>
      </c>
      <c r="DE1817" s="9">
        <v>0</v>
      </c>
      <c r="DF1817" s="9">
        <v>32</v>
      </c>
      <c r="DG1817" s="9">
        <v>0</v>
      </c>
      <c r="DH1817" s="9">
        <v>76</v>
      </c>
      <c r="DI1817" s="9">
        <v>96</v>
      </c>
      <c r="DJ1817" s="9">
        <v>957</v>
      </c>
      <c r="DK1817" s="9">
        <v>0</v>
      </c>
      <c r="DL1817" s="9">
        <v>61</v>
      </c>
      <c r="DM1817" s="9">
        <v>5537</v>
      </c>
      <c r="DN1817" s="9">
        <v>728</v>
      </c>
      <c r="DO1817" s="9">
        <v>4809</v>
      </c>
      <c r="DP1817" s="9">
        <v>573</v>
      </c>
      <c r="DR1817" s="9">
        <v>349</v>
      </c>
      <c r="DS1817" s="9">
        <v>1042</v>
      </c>
      <c r="DT1817" s="9">
        <v>368</v>
      </c>
      <c r="DU1817" s="9">
        <v>737</v>
      </c>
      <c r="DV1817" s="9">
        <v>1740</v>
      </c>
      <c r="DW1817" s="9">
        <v>4435</v>
      </c>
      <c r="DX1817" s="9">
        <v>7268</v>
      </c>
      <c r="DY1817" s="9">
        <v>-2833</v>
      </c>
      <c r="DZ1817" s="9">
        <v>21191</v>
      </c>
      <c r="EA1817" s="9">
        <v>9592</v>
      </c>
      <c r="EB1817" s="9">
        <v>1735</v>
      </c>
      <c r="EC1817" s="9">
        <v>4334</v>
      </c>
      <c r="ED1817" s="9">
        <v>374</v>
      </c>
      <c r="EE1817" s="9">
        <v>714</v>
      </c>
      <c r="EF1817" s="9">
        <v>4442</v>
      </c>
    </row>
    <row r="1818" spans="1:136" x14ac:dyDescent="0.35">
      <c r="A1818" s="3">
        <v>42932</v>
      </c>
      <c r="B1818" s="3">
        <v>42937</v>
      </c>
      <c r="C1818" s="5">
        <v>0.4375</v>
      </c>
      <c r="D1818" s="4" t="str">
        <f t="shared" si="28"/>
        <v>UTC-4</v>
      </c>
      <c r="E1818" s="9">
        <v>9410</v>
      </c>
      <c r="F1818" s="9">
        <v>17285</v>
      </c>
      <c r="G1818" s="9">
        <v>17556</v>
      </c>
      <c r="H1818" s="9">
        <v>18621</v>
      </c>
      <c r="I1818" s="11">
        <v>94.3</v>
      </c>
      <c r="J1818" s="9">
        <v>761</v>
      </c>
      <c r="K1818" s="9">
        <v>366</v>
      </c>
      <c r="L1818" s="9">
        <v>66</v>
      </c>
      <c r="M1818" s="9">
        <v>41</v>
      </c>
      <c r="N1818" s="9">
        <v>288</v>
      </c>
      <c r="O1818" s="9">
        <v>945</v>
      </c>
      <c r="P1818" s="9">
        <v>10393</v>
      </c>
      <c r="Q1818" s="9">
        <v>10334</v>
      </c>
      <c r="R1818" s="9">
        <v>3283</v>
      </c>
      <c r="S1818" s="9">
        <v>3283</v>
      </c>
      <c r="T1818" s="9">
        <v>0</v>
      </c>
      <c r="U1818" s="9">
        <v>7051</v>
      </c>
      <c r="V1818" s="9">
        <v>6084</v>
      </c>
      <c r="W1818" s="9">
        <v>6080</v>
      </c>
      <c r="X1818" s="9">
        <v>4</v>
      </c>
      <c r="Y1818" s="9">
        <v>967</v>
      </c>
      <c r="Z1818" s="9">
        <v>59</v>
      </c>
      <c r="AA1818" s="9">
        <v>1826</v>
      </c>
      <c r="AB1818" s="9">
        <v>1726</v>
      </c>
      <c r="AC1818" s="9">
        <v>100</v>
      </c>
      <c r="AD1818" s="9">
        <v>5131</v>
      </c>
      <c r="AE1818" s="9">
        <v>4806</v>
      </c>
      <c r="AF1818" s="9">
        <v>110</v>
      </c>
      <c r="AG1818" s="9">
        <v>215</v>
      </c>
      <c r="AH1818" s="9">
        <v>413</v>
      </c>
      <c r="AI1818" s="9">
        <v>1880</v>
      </c>
      <c r="AJ1818" s="9">
        <v>1012</v>
      </c>
      <c r="AK1818" s="9">
        <v>1991551</v>
      </c>
      <c r="AL1818" s="9">
        <v>1312666</v>
      </c>
      <c r="AM1818" s="9">
        <v>1162300</v>
      </c>
      <c r="AN1818" s="9">
        <v>483415</v>
      </c>
      <c r="AP1818" s="9">
        <v>5340</v>
      </c>
      <c r="AQ1818" s="9">
        <v>678885</v>
      </c>
      <c r="AR1818" s="9">
        <v>230196</v>
      </c>
      <c r="AS1818" s="9">
        <v>23173</v>
      </c>
      <c r="AT1818" s="9">
        <v>49</v>
      </c>
      <c r="AU1818" s="9">
        <v>49</v>
      </c>
      <c r="AV1818" s="9">
        <v>0</v>
      </c>
      <c r="AW1818" s="9">
        <v>23124</v>
      </c>
      <c r="AX1818" s="9">
        <v>254</v>
      </c>
      <c r="AY1818" s="9">
        <v>254</v>
      </c>
      <c r="AZ1818" s="9">
        <v>0</v>
      </c>
      <c r="BA1818" s="9">
        <v>22870</v>
      </c>
      <c r="BB1818" s="9">
        <v>207023</v>
      </c>
      <c r="BC1818" s="9">
        <v>50715</v>
      </c>
      <c r="BF1818" s="9">
        <v>102993</v>
      </c>
      <c r="BG1818" s="9">
        <v>1066</v>
      </c>
      <c r="BH1818" s="9">
        <v>52250</v>
      </c>
      <c r="BI1818" s="9">
        <v>21529</v>
      </c>
      <c r="BJ1818" s="9">
        <v>40151</v>
      </c>
      <c r="BK1818" s="9">
        <v>149564</v>
      </c>
      <c r="BL1818" s="9">
        <v>132803</v>
      </c>
      <c r="BM1818" s="9">
        <v>7303</v>
      </c>
      <c r="BN1818" s="9">
        <v>9459</v>
      </c>
      <c r="BO1818" s="9">
        <v>33839</v>
      </c>
      <c r="BP1818" s="9">
        <v>63324</v>
      </c>
      <c r="BR1818" s="9">
        <v>2610</v>
      </c>
      <c r="BS1818" s="9">
        <v>65933</v>
      </c>
      <c r="BT1818" s="9">
        <v>290649</v>
      </c>
      <c r="BU1818" s="9">
        <v>87529</v>
      </c>
      <c r="BV1818" s="9">
        <v>1646</v>
      </c>
      <c r="BW1818" s="9">
        <v>30136</v>
      </c>
      <c r="BX1818" s="9">
        <v>140543</v>
      </c>
      <c r="BY1818" s="11">
        <v>28.1</v>
      </c>
      <c r="BZ1818" s="11">
        <v>23.7</v>
      </c>
      <c r="CA1818" s="11">
        <v>21.5</v>
      </c>
      <c r="CB1818" s="11">
        <v>35.4</v>
      </c>
      <c r="CC1818" s="11">
        <v>66.7</v>
      </c>
      <c r="CD1818" s="9">
        <v>10128</v>
      </c>
      <c r="CE1818" s="9">
        <v>8044</v>
      </c>
      <c r="CF1818" s="9">
        <v>8044</v>
      </c>
      <c r="CG1818" s="9">
        <v>0</v>
      </c>
      <c r="CH1818" s="9">
        <v>0</v>
      </c>
      <c r="CI1818" s="9">
        <v>2084</v>
      </c>
      <c r="CJ1818" s="9">
        <v>723</v>
      </c>
      <c r="CK1818" s="9">
        <v>15</v>
      </c>
      <c r="CL1818" s="9">
        <v>0</v>
      </c>
      <c r="CM1818" s="9">
        <v>0</v>
      </c>
      <c r="CN1818" s="9">
        <v>0</v>
      </c>
      <c r="CO1818" s="9">
        <v>15</v>
      </c>
      <c r="CP1818" s="9">
        <v>0</v>
      </c>
      <c r="CQ1818" s="9">
        <v>0</v>
      </c>
      <c r="CR1818" s="9">
        <v>0</v>
      </c>
      <c r="CS1818" s="9">
        <v>15</v>
      </c>
      <c r="CT1818" s="9">
        <v>707</v>
      </c>
      <c r="CU1818" s="9">
        <v>307</v>
      </c>
      <c r="CX1818" s="9">
        <v>38</v>
      </c>
      <c r="CY1818" s="9">
        <v>148</v>
      </c>
      <c r="CZ1818" s="9">
        <v>215</v>
      </c>
      <c r="DA1818" s="9">
        <v>0</v>
      </c>
      <c r="DB1818" s="9">
        <v>253</v>
      </c>
      <c r="DC1818" s="9">
        <v>130</v>
      </c>
      <c r="DD1818" s="9">
        <v>95</v>
      </c>
      <c r="DE1818" s="9">
        <v>0</v>
      </c>
      <c r="DF1818" s="9">
        <v>35</v>
      </c>
      <c r="DG1818" s="9">
        <v>0</v>
      </c>
      <c r="DH1818" s="9">
        <v>199</v>
      </c>
      <c r="DI1818" s="9">
        <v>117</v>
      </c>
      <c r="DJ1818" s="9">
        <v>662</v>
      </c>
      <c r="DK1818" s="9">
        <v>0</v>
      </c>
      <c r="DL1818" s="9">
        <v>39</v>
      </c>
      <c r="DM1818" s="9">
        <v>5540</v>
      </c>
      <c r="DN1818" s="9">
        <v>1030</v>
      </c>
      <c r="DO1818" s="9">
        <v>4510</v>
      </c>
      <c r="DP1818" s="9">
        <v>595</v>
      </c>
      <c r="DR1818" s="9">
        <v>132</v>
      </c>
      <c r="DS1818" s="9">
        <v>1150</v>
      </c>
      <c r="DT1818" s="9">
        <v>254</v>
      </c>
      <c r="DU1818" s="9">
        <v>768</v>
      </c>
      <c r="DV1818" s="9">
        <v>1611</v>
      </c>
      <c r="DW1818" s="9">
        <v>4588</v>
      </c>
      <c r="DX1818" s="9">
        <v>7014</v>
      </c>
      <c r="DY1818" s="9">
        <v>-2426</v>
      </c>
      <c r="DZ1818" s="9">
        <v>21246</v>
      </c>
      <c r="EA1818" s="9">
        <v>9821</v>
      </c>
      <c r="EB1818" s="9">
        <v>1804</v>
      </c>
      <c r="EC1818" s="9">
        <v>4376</v>
      </c>
      <c r="ED1818" s="9">
        <v>278</v>
      </c>
      <c r="EE1818" s="9">
        <v>1157</v>
      </c>
      <c r="EF1818" s="9">
        <v>3811</v>
      </c>
    </row>
    <row r="1819" spans="1:136" x14ac:dyDescent="0.35">
      <c r="A1819" s="3">
        <v>42939</v>
      </c>
      <c r="B1819" s="3">
        <v>42944</v>
      </c>
      <c r="C1819" s="5">
        <v>0.4375</v>
      </c>
      <c r="D1819" s="4" t="str">
        <f t="shared" si="28"/>
        <v>UTC-4</v>
      </c>
      <c r="E1819" s="9">
        <v>9430</v>
      </c>
      <c r="F1819" s="9">
        <v>17408</v>
      </c>
      <c r="G1819" s="9">
        <v>17766</v>
      </c>
      <c r="H1819" s="9">
        <v>18621</v>
      </c>
      <c r="I1819" s="11">
        <v>95.4</v>
      </c>
      <c r="J1819" s="9">
        <v>831</v>
      </c>
      <c r="K1819" s="9">
        <v>350</v>
      </c>
      <c r="L1819" s="9">
        <v>157</v>
      </c>
      <c r="M1819" s="9">
        <v>150</v>
      </c>
      <c r="N1819" s="9">
        <v>174</v>
      </c>
      <c r="O1819" s="9">
        <v>951</v>
      </c>
      <c r="P1819" s="9">
        <v>10295</v>
      </c>
      <c r="Q1819" s="9">
        <v>10206</v>
      </c>
      <c r="R1819" s="9">
        <v>3336</v>
      </c>
      <c r="S1819" s="9">
        <v>3336</v>
      </c>
      <c r="T1819" s="9">
        <v>0</v>
      </c>
      <c r="U1819" s="9">
        <v>6870</v>
      </c>
      <c r="V1819" s="9">
        <v>6076</v>
      </c>
      <c r="W1819" s="9">
        <v>6072</v>
      </c>
      <c r="X1819" s="9">
        <v>4</v>
      </c>
      <c r="Y1819" s="9">
        <v>793</v>
      </c>
      <c r="Z1819" s="9">
        <v>89</v>
      </c>
      <c r="AA1819" s="9">
        <v>1781</v>
      </c>
      <c r="AB1819" s="9">
        <v>1646</v>
      </c>
      <c r="AC1819" s="9">
        <v>136</v>
      </c>
      <c r="AD1819" s="9">
        <v>5232</v>
      </c>
      <c r="AE1819" s="9">
        <v>4832</v>
      </c>
      <c r="AF1819" s="9">
        <v>113</v>
      </c>
      <c r="AG1819" s="9">
        <v>287</v>
      </c>
      <c r="AH1819" s="9">
        <v>389</v>
      </c>
      <c r="AI1819" s="9">
        <v>1852</v>
      </c>
      <c r="AJ1819" s="9">
        <v>1002</v>
      </c>
      <c r="AK1819" s="9">
        <v>1992441</v>
      </c>
      <c r="AL1819" s="9">
        <v>1313557</v>
      </c>
      <c r="AM1819" s="9">
        <v>1160772</v>
      </c>
      <c r="AN1819" s="9">
        <v>481888</v>
      </c>
      <c r="AP1819" s="9">
        <v>3553</v>
      </c>
      <c r="AQ1819" s="9">
        <v>678884</v>
      </c>
      <c r="AR1819" s="9">
        <v>227679</v>
      </c>
      <c r="AS1819" s="9">
        <v>22834</v>
      </c>
      <c r="AT1819" s="9">
        <v>44</v>
      </c>
      <c r="AU1819" s="9">
        <v>44</v>
      </c>
      <c r="AV1819" s="9">
        <v>0</v>
      </c>
      <c r="AW1819" s="9">
        <v>22790</v>
      </c>
      <c r="AX1819" s="9">
        <v>249</v>
      </c>
      <c r="AY1819" s="9">
        <v>249</v>
      </c>
      <c r="AZ1819" s="9">
        <v>0</v>
      </c>
      <c r="BA1819" s="9">
        <v>22541</v>
      </c>
      <c r="BB1819" s="9">
        <v>204844</v>
      </c>
      <c r="BC1819" s="9">
        <v>49831</v>
      </c>
      <c r="BF1819" s="9">
        <v>102516</v>
      </c>
      <c r="BG1819" s="9">
        <v>1326</v>
      </c>
      <c r="BH1819" s="9">
        <v>51172</v>
      </c>
      <c r="BI1819" s="9">
        <v>20852</v>
      </c>
      <c r="BJ1819" s="9">
        <v>40361</v>
      </c>
      <c r="BK1819" s="9">
        <v>149414</v>
      </c>
      <c r="BL1819" s="9">
        <v>132271</v>
      </c>
      <c r="BM1819" s="9">
        <v>7198</v>
      </c>
      <c r="BN1819" s="9">
        <v>9945</v>
      </c>
      <c r="BO1819" s="9">
        <v>33730</v>
      </c>
      <c r="BP1819" s="9">
        <v>64788</v>
      </c>
      <c r="BR1819" s="9">
        <v>2817</v>
      </c>
      <c r="BS1819" s="9">
        <v>67605</v>
      </c>
      <c r="BT1819" s="9">
        <v>294845</v>
      </c>
      <c r="BU1819" s="9">
        <v>89724</v>
      </c>
      <c r="BV1819" s="9">
        <v>1610</v>
      </c>
      <c r="BW1819" s="9">
        <v>29134</v>
      </c>
      <c r="BX1819" s="9">
        <v>143449</v>
      </c>
      <c r="BY1819" s="11">
        <v>27.9</v>
      </c>
      <c r="BZ1819" s="11">
        <v>23.3</v>
      </c>
      <c r="CA1819" s="11">
        <v>22.1</v>
      </c>
      <c r="CB1819" s="11">
        <v>35.799999999999997</v>
      </c>
      <c r="CC1819" s="11">
        <v>72.900000000000006</v>
      </c>
      <c r="CD1819" s="9">
        <v>10079</v>
      </c>
      <c r="CE1819" s="9">
        <v>8253</v>
      </c>
      <c r="CF1819" s="9">
        <v>8253</v>
      </c>
      <c r="CG1819" s="9">
        <v>0</v>
      </c>
      <c r="CH1819" s="9">
        <v>0</v>
      </c>
      <c r="CI1819" s="9">
        <v>1826</v>
      </c>
      <c r="CJ1819" s="9">
        <v>549</v>
      </c>
      <c r="CK1819" s="9">
        <v>11</v>
      </c>
      <c r="CL1819" s="9">
        <v>0</v>
      </c>
      <c r="CM1819" s="9">
        <v>0</v>
      </c>
      <c r="CN1819" s="9">
        <v>0</v>
      </c>
      <c r="CO1819" s="9">
        <v>11</v>
      </c>
      <c r="CP1819" s="9">
        <v>0</v>
      </c>
      <c r="CQ1819" s="9">
        <v>0</v>
      </c>
      <c r="CR1819" s="9">
        <v>0</v>
      </c>
      <c r="CS1819" s="9">
        <v>11</v>
      </c>
      <c r="CT1819" s="9">
        <v>538</v>
      </c>
      <c r="CU1819" s="9">
        <v>226</v>
      </c>
      <c r="CX1819" s="9">
        <v>26</v>
      </c>
      <c r="CY1819" s="9">
        <v>0</v>
      </c>
      <c r="CZ1819" s="9">
        <v>286</v>
      </c>
      <c r="DA1819" s="9">
        <v>38</v>
      </c>
      <c r="DB1819" s="9">
        <v>154</v>
      </c>
      <c r="DC1819" s="9">
        <v>108</v>
      </c>
      <c r="DD1819" s="9">
        <v>65</v>
      </c>
      <c r="DE1819" s="9">
        <v>0</v>
      </c>
      <c r="DF1819" s="9">
        <v>43</v>
      </c>
      <c r="DG1819" s="9">
        <v>0</v>
      </c>
      <c r="DH1819" s="9">
        <v>116</v>
      </c>
      <c r="DI1819" s="9">
        <v>118</v>
      </c>
      <c r="DJ1819" s="9">
        <v>744</v>
      </c>
      <c r="DK1819" s="9">
        <v>0</v>
      </c>
      <c r="DL1819" s="9">
        <v>39</v>
      </c>
      <c r="DM1819" s="9">
        <v>5079</v>
      </c>
      <c r="DN1819" s="9">
        <v>702</v>
      </c>
      <c r="DO1819" s="9">
        <v>4377</v>
      </c>
      <c r="DP1819" s="9">
        <v>512</v>
      </c>
      <c r="DR1819" s="9">
        <v>114</v>
      </c>
      <c r="DS1819" s="9">
        <v>1221</v>
      </c>
      <c r="DT1819" s="9">
        <v>243</v>
      </c>
      <c r="DU1819" s="9">
        <v>827</v>
      </c>
      <c r="DV1819" s="9">
        <v>1460</v>
      </c>
      <c r="DW1819" s="9">
        <v>5000</v>
      </c>
      <c r="DX1819" s="9">
        <v>7551</v>
      </c>
      <c r="DY1819" s="9">
        <v>-2551</v>
      </c>
      <c r="DZ1819" s="9">
        <v>20620</v>
      </c>
      <c r="EA1819" s="9">
        <v>9842</v>
      </c>
      <c r="EB1819" s="9">
        <v>1791</v>
      </c>
      <c r="EC1819" s="9">
        <v>4140</v>
      </c>
      <c r="ED1819" s="9">
        <v>278</v>
      </c>
      <c r="EE1819" s="9">
        <v>934</v>
      </c>
      <c r="EF1819" s="9">
        <v>3635</v>
      </c>
    </row>
    <row r="1820" spans="1:136" x14ac:dyDescent="0.35">
      <c r="A1820" s="3">
        <v>42946</v>
      </c>
      <c r="B1820" s="3">
        <v>42951</v>
      </c>
      <c r="C1820" s="5">
        <v>0.4375</v>
      </c>
      <c r="D1820" s="4" t="str">
        <f t="shared" si="28"/>
        <v>UTC-4</v>
      </c>
      <c r="E1820" s="9">
        <v>9423</v>
      </c>
      <c r="F1820" s="9">
        <v>17574</v>
      </c>
      <c r="G1820" s="9">
        <v>17861</v>
      </c>
      <c r="H1820" s="9">
        <v>18557</v>
      </c>
      <c r="I1820" s="11">
        <v>96.3</v>
      </c>
      <c r="J1820" s="9">
        <v>318</v>
      </c>
      <c r="K1820" s="9">
        <v>102</v>
      </c>
      <c r="L1820" s="9">
        <v>-57</v>
      </c>
      <c r="M1820" s="9">
        <v>93</v>
      </c>
      <c r="N1820" s="9">
        <v>180</v>
      </c>
      <c r="O1820" s="9">
        <v>938</v>
      </c>
      <c r="P1820" s="9">
        <v>10301</v>
      </c>
      <c r="Q1820" s="9">
        <v>10082</v>
      </c>
      <c r="R1820" s="9">
        <v>3286</v>
      </c>
      <c r="S1820" s="9">
        <v>3286</v>
      </c>
      <c r="T1820" s="9">
        <v>0</v>
      </c>
      <c r="U1820" s="9">
        <v>6796</v>
      </c>
      <c r="V1820" s="9">
        <v>6010</v>
      </c>
      <c r="W1820" s="9">
        <v>6007</v>
      </c>
      <c r="X1820" s="9">
        <v>3</v>
      </c>
      <c r="Y1820" s="9">
        <v>786</v>
      </c>
      <c r="Z1820" s="9">
        <v>219</v>
      </c>
      <c r="AA1820" s="9">
        <v>1804</v>
      </c>
      <c r="AB1820" s="9">
        <v>1742</v>
      </c>
      <c r="AC1820" s="9">
        <v>62</v>
      </c>
      <c r="AD1820" s="9">
        <v>5305</v>
      </c>
      <c r="AE1820" s="9">
        <v>4934</v>
      </c>
      <c r="AF1820" s="9">
        <v>150</v>
      </c>
      <c r="AG1820" s="9">
        <v>221</v>
      </c>
      <c r="AH1820" s="9">
        <v>401</v>
      </c>
      <c r="AI1820" s="9">
        <v>1838</v>
      </c>
      <c r="AJ1820" s="9">
        <v>1012</v>
      </c>
      <c r="AK1820" s="9">
        <v>1987715</v>
      </c>
      <c r="AL1820" s="9">
        <v>1308832</v>
      </c>
      <c r="AM1820" s="9">
        <v>1154320</v>
      </c>
      <c r="AN1820" s="9">
        <v>475437</v>
      </c>
      <c r="AP1820" s="9">
        <v>4757</v>
      </c>
      <c r="AQ1820" s="9">
        <v>678883</v>
      </c>
      <c r="AR1820" s="9">
        <v>231103</v>
      </c>
      <c r="AS1820" s="9">
        <v>23576</v>
      </c>
      <c r="AT1820" s="9">
        <v>49</v>
      </c>
      <c r="AU1820" s="9">
        <v>49</v>
      </c>
      <c r="AV1820" s="9">
        <v>0</v>
      </c>
      <c r="AW1820" s="9">
        <v>23527</v>
      </c>
      <c r="AX1820" s="9">
        <v>278</v>
      </c>
      <c r="AY1820" s="9">
        <v>278</v>
      </c>
      <c r="AZ1820" s="9">
        <v>0</v>
      </c>
      <c r="BA1820" s="9">
        <v>23250</v>
      </c>
      <c r="BB1820" s="9">
        <v>207526</v>
      </c>
      <c r="BC1820" s="9">
        <v>50167</v>
      </c>
      <c r="BF1820" s="9">
        <v>103391</v>
      </c>
      <c r="BG1820" s="9">
        <v>1145</v>
      </c>
      <c r="BH1820" s="9">
        <v>52824</v>
      </c>
      <c r="BI1820" s="9">
        <v>21347</v>
      </c>
      <c r="BJ1820" s="9">
        <v>40349</v>
      </c>
      <c r="BK1820" s="9">
        <v>147685</v>
      </c>
      <c r="BL1820" s="9">
        <v>131295</v>
      </c>
      <c r="BM1820" s="9">
        <v>7148</v>
      </c>
      <c r="BN1820" s="9">
        <v>9242</v>
      </c>
      <c r="BO1820" s="9">
        <v>33905</v>
      </c>
      <c r="BP1820" s="9">
        <v>64693</v>
      </c>
      <c r="BR1820" s="9">
        <v>2937</v>
      </c>
      <c r="BS1820" s="9">
        <v>67630</v>
      </c>
      <c r="BT1820" s="9">
        <v>294313</v>
      </c>
      <c r="BU1820" s="9">
        <v>87852</v>
      </c>
      <c r="BV1820" s="9">
        <v>1785</v>
      </c>
      <c r="BW1820" s="9">
        <v>27725</v>
      </c>
      <c r="BX1820" s="9">
        <v>145935</v>
      </c>
      <c r="BY1820" s="11">
        <v>27.4</v>
      </c>
      <c r="BZ1820" s="11">
        <v>23.7</v>
      </c>
      <c r="CA1820" s="11">
        <v>22.7</v>
      </c>
      <c r="CB1820" s="11">
        <v>34</v>
      </c>
      <c r="CC1820" s="11">
        <v>62.7</v>
      </c>
      <c r="CD1820" s="9">
        <v>10368</v>
      </c>
      <c r="CE1820" s="9">
        <v>7762</v>
      </c>
      <c r="CF1820" s="9">
        <v>7762</v>
      </c>
      <c r="CG1820" s="9">
        <v>0</v>
      </c>
      <c r="CH1820" s="9">
        <v>0</v>
      </c>
      <c r="CI1820" s="9">
        <v>2606</v>
      </c>
      <c r="CJ1820" s="9">
        <v>1108</v>
      </c>
      <c r="CK1820" s="9">
        <v>56</v>
      </c>
      <c r="CL1820" s="9">
        <v>0</v>
      </c>
      <c r="CM1820" s="9">
        <v>0</v>
      </c>
      <c r="CN1820" s="9">
        <v>0</v>
      </c>
      <c r="CO1820" s="9">
        <v>56</v>
      </c>
      <c r="CP1820" s="9">
        <v>0</v>
      </c>
      <c r="CQ1820" s="9">
        <v>0</v>
      </c>
      <c r="CR1820" s="9">
        <v>0</v>
      </c>
      <c r="CS1820" s="9">
        <v>56</v>
      </c>
      <c r="CT1820" s="9">
        <v>1052</v>
      </c>
      <c r="CU1820" s="9">
        <v>249</v>
      </c>
      <c r="CX1820" s="9">
        <v>38</v>
      </c>
      <c r="CY1820" s="9">
        <v>202</v>
      </c>
      <c r="CZ1820" s="9">
        <v>563</v>
      </c>
      <c r="DA1820" s="9">
        <v>0</v>
      </c>
      <c r="DB1820" s="9">
        <v>109</v>
      </c>
      <c r="DC1820" s="9">
        <v>41</v>
      </c>
      <c r="DD1820" s="9">
        <v>41</v>
      </c>
      <c r="DE1820" s="9">
        <v>0</v>
      </c>
      <c r="DF1820" s="9">
        <v>0</v>
      </c>
      <c r="DG1820" s="9">
        <v>0</v>
      </c>
      <c r="DH1820" s="9">
        <v>330</v>
      </c>
      <c r="DI1820" s="9">
        <v>114</v>
      </c>
      <c r="DJ1820" s="9">
        <v>904</v>
      </c>
      <c r="DK1820" s="9">
        <v>0</v>
      </c>
      <c r="DL1820" s="9">
        <v>15</v>
      </c>
      <c r="DM1820" s="9">
        <v>4890</v>
      </c>
      <c r="DN1820" s="9">
        <v>707</v>
      </c>
      <c r="DO1820" s="9">
        <v>4183</v>
      </c>
      <c r="DP1820" s="9">
        <v>454</v>
      </c>
      <c r="DR1820" s="9">
        <v>150</v>
      </c>
      <c r="DS1820" s="9">
        <v>1083</v>
      </c>
      <c r="DT1820" s="9">
        <v>343</v>
      </c>
      <c r="DU1820" s="9">
        <v>641</v>
      </c>
      <c r="DV1820" s="9">
        <v>1512</v>
      </c>
      <c r="DW1820" s="9">
        <v>5478</v>
      </c>
      <c r="DX1820" s="9">
        <v>7055</v>
      </c>
      <c r="DY1820" s="9">
        <v>-1577</v>
      </c>
      <c r="DZ1820" s="9">
        <v>21946</v>
      </c>
      <c r="EA1820" s="9">
        <v>9797</v>
      </c>
      <c r="EB1820" s="9">
        <v>1765</v>
      </c>
      <c r="EC1820" s="9">
        <v>4510</v>
      </c>
      <c r="ED1820" s="9">
        <v>363</v>
      </c>
      <c r="EE1820" s="9">
        <v>1324</v>
      </c>
      <c r="EF1820" s="9">
        <v>4187</v>
      </c>
    </row>
    <row r="1821" spans="1:136" x14ac:dyDescent="0.35">
      <c r="A1821" s="3">
        <v>42953</v>
      </c>
      <c r="B1821" s="3">
        <v>42958</v>
      </c>
      <c r="C1821" s="5">
        <v>0.4375</v>
      </c>
      <c r="D1821" s="4" t="str">
        <f t="shared" si="28"/>
        <v>UTC-4</v>
      </c>
      <c r="E1821" s="9">
        <v>9502</v>
      </c>
      <c r="F1821" s="9">
        <v>17565</v>
      </c>
      <c r="G1821" s="9">
        <v>17840</v>
      </c>
      <c r="H1821" s="9">
        <v>18557</v>
      </c>
      <c r="I1821" s="11">
        <v>96.1</v>
      </c>
      <c r="J1821" s="9">
        <v>593</v>
      </c>
      <c r="K1821" s="9">
        <v>498</v>
      </c>
      <c r="L1821" s="9">
        <v>-51</v>
      </c>
      <c r="M1821" s="9">
        <v>20</v>
      </c>
      <c r="N1821" s="9">
        <v>126</v>
      </c>
      <c r="O1821" s="9">
        <v>948</v>
      </c>
      <c r="P1821" s="9">
        <v>10048</v>
      </c>
      <c r="Q1821" s="9">
        <v>10207</v>
      </c>
      <c r="R1821" s="9">
        <v>3286</v>
      </c>
      <c r="S1821" s="9">
        <v>3286</v>
      </c>
      <c r="T1821" s="9">
        <v>0</v>
      </c>
      <c r="U1821" s="9">
        <v>6921</v>
      </c>
      <c r="V1821" s="9">
        <v>6097</v>
      </c>
      <c r="W1821" s="9">
        <v>6092</v>
      </c>
      <c r="X1821" s="9">
        <v>5</v>
      </c>
      <c r="Y1821" s="9">
        <v>824</v>
      </c>
      <c r="Z1821" s="9">
        <v>-159</v>
      </c>
      <c r="AA1821" s="9">
        <v>1772</v>
      </c>
      <c r="AB1821" s="9">
        <v>1687</v>
      </c>
      <c r="AC1821" s="9">
        <v>85</v>
      </c>
      <c r="AD1821" s="9">
        <v>5287</v>
      </c>
      <c r="AE1821" s="9">
        <v>5028</v>
      </c>
      <c r="AF1821" s="9">
        <v>107</v>
      </c>
      <c r="AG1821" s="9">
        <v>151</v>
      </c>
      <c r="AH1821" s="9">
        <v>464</v>
      </c>
      <c r="AI1821" s="9">
        <v>1862</v>
      </c>
      <c r="AJ1821" s="9">
        <v>1059</v>
      </c>
      <c r="AK1821" s="9">
        <v>1980549</v>
      </c>
      <c r="AL1821" s="9">
        <v>1301666</v>
      </c>
      <c r="AM1821" s="9">
        <v>1145375</v>
      </c>
      <c r="AN1821" s="9">
        <v>466492</v>
      </c>
      <c r="AP1821" s="9">
        <v>3010</v>
      </c>
      <c r="AQ1821" s="9">
        <v>678883</v>
      </c>
      <c r="AR1821" s="9">
        <v>231125</v>
      </c>
      <c r="AS1821" s="9">
        <v>22846</v>
      </c>
      <c r="AT1821" s="9">
        <v>47</v>
      </c>
      <c r="AU1821" s="9">
        <v>47</v>
      </c>
      <c r="AV1821" s="9">
        <v>0</v>
      </c>
      <c r="AW1821" s="9">
        <v>22799</v>
      </c>
      <c r="AX1821" s="9">
        <v>264</v>
      </c>
      <c r="AY1821" s="9">
        <v>264</v>
      </c>
      <c r="AZ1821" s="9">
        <v>0</v>
      </c>
      <c r="BA1821" s="9">
        <v>22535</v>
      </c>
      <c r="BB1821" s="9">
        <v>208279</v>
      </c>
      <c r="BC1821" s="9">
        <v>48833</v>
      </c>
      <c r="BF1821" s="9">
        <v>104035</v>
      </c>
      <c r="BG1821" s="9">
        <v>1786</v>
      </c>
      <c r="BH1821" s="9">
        <v>53625</v>
      </c>
      <c r="BI1821" s="9">
        <v>21828</v>
      </c>
      <c r="BJ1821" s="9">
        <v>39383</v>
      </c>
      <c r="BK1821" s="9">
        <v>148387</v>
      </c>
      <c r="BL1821" s="9">
        <v>131379</v>
      </c>
      <c r="BM1821" s="9">
        <v>7211</v>
      </c>
      <c r="BN1821" s="9">
        <v>9797</v>
      </c>
      <c r="BO1821" s="9">
        <v>33347</v>
      </c>
      <c r="BP1821" s="9">
        <v>66452</v>
      </c>
      <c r="BR1821" s="9">
        <v>2787</v>
      </c>
      <c r="BS1821" s="9">
        <v>69239</v>
      </c>
      <c r="BT1821" s="9">
        <v>294652</v>
      </c>
      <c r="BU1821" s="9">
        <v>88401</v>
      </c>
      <c r="BV1821" s="9">
        <v>1746</v>
      </c>
      <c r="BW1821" s="9">
        <v>26119</v>
      </c>
      <c r="BX1821" s="9">
        <v>147370</v>
      </c>
      <c r="BY1821" s="11">
        <v>26.7</v>
      </c>
      <c r="BZ1821" s="11">
        <v>23.7</v>
      </c>
      <c r="CA1821" s="11">
        <v>22</v>
      </c>
      <c r="CB1821" s="11">
        <v>34.4</v>
      </c>
      <c r="CC1821" s="11">
        <v>60.4</v>
      </c>
      <c r="CD1821" s="9">
        <v>10266</v>
      </c>
      <c r="CE1821" s="9">
        <v>8126</v>
      </c>
      <c r="CF1821" s="9">
        <v>8126</v>
      </c>
      <c r="CG1821" s="9">
        <v>0</v>
      </c>
      <c r="CH1821" s="9">
        <v>0</v>
      </c>
      <c r="CI1821" s="9">
        <v>2140</v>
      </c>
      <c r="CJ1821" s="9">
        <v>667</v>
      </c>
      <c r="CK1821" s="9">
        <v>40</v>
      </c>
      <c r="CL1821" s="9">
        <v>0</v>
      </c>
      <c r="CM1821" s="9">
        <v>0</v>
      </c>
      <c r="CN1821" s="9">
        <v>0</v>
      </c>
      <c r="CO1821" s="9">
        <v>40</v>
      </c>
      <c r="CP1821" s="9">
        <v>0</v>
      </c>
      <c r="CQ1821" s="9">
        <v>0</v>
      </c>
      <c r="CR1821" s="9">
        <v>0</v>
      </c>
      <c r="CS1821" s="9">
        <v>40</v>
      </c>
      <c r="CT1821" s="9">
        <v>627</v>
      </c>
      <c r="CU1821" s="9">
        <v>312</v>
      </c>
      <c r="CX1821" s="9">
        <v>48</v>
      </c>
      <c r="CY1821" s="9">
        <v>0</v>
      </c>
      <c r="CZ1821" s="9">
        <v>266</v>
      </c>
      <c r="DA1821" s="9">
        <v>37</v>
      </c>
      <c r="DB1821" s="9">
        <v>94</v>
      </c>
      <c r="DC1821" s="9">
        <v>167</v>
      </c>
      <c r="DD1821" s="9">
        <v>61</v>
      </c>
      <c r="DE1821" s="9">
        <v>0</v>
      </c>
      <c r="DF1821" s="9">
        <v>105</v>
      </c>
      <c r="DG1821" s="9">
        <v>0</v>
      </c>
      <c r="DH1821" s="9">
        <v>102</v>
      </c>
      <c r="DI1821" s="9">
        <v>109</v>
      </c>
      <c r="DJ1821" s="9">
        <v>964</v>
      </c>
      <c r="DK1821" s="9">
        <v>0</v>
      </c>
      <c r="DL1821" s="9">
        <v>23</v>
      </c>
      <c r="DM1821" s="9">
        <v>5633</v>
      </c>
      <c r="DN1821" s="9">
        <v>877</v>
      </c>
      <c r="DO1821" s="9">
        <v>4756</v>
      </c>
      <c r="DP1821" s="9">
        <v>670</v>
      </c>
      <c r="DR1821" s="9">
        <v>206</v>
      </c>
      <c r="DS1821" s="9">
        <v>1132</v>
      </c>
      <c r="DT1821" s="9">
        <v>245</v>
      </c>
      <c r="DU1821" s="9">
        <v>737</v>
      </c>
      <c r="DV1821" s="9">
        <v>1766</v>
      </c>
      <c r="DW1821" s="9">
        <v>4633</v>
      </c>
      <c r="DX1821" s="9">
        <v>7249</v>
      </c>
      <c r="DY1821" s="9">
        <v>-2616</v>
      </c>
      <c r="DZ1821" s="9">
        <v>20937</v>
      </c>
      <c r="EA1821" s="9">
        <v>9522</v>
      </c>
      <c r="EB1821" s="9">
        <v>1798</v>
      </c>
      <c r="EC1821" s="9">
        <v>4222</v>
      </c>
      <c r="ED1821" s="9">
        <v>401</v>
      </c>
      <c r="EE1821" s="9">
        <v>983</v>
      </c>
      <c r="EF1821" s="9">
        <v>4012</v>
      </c>
    </row>
    <row r="1822" spans="1:136" x14ac:dyDescent="0.35">
      <c r="A1822" s="3">
        <v>42960</v>
      </c>
      <c r="B1822" s="3">
        <v>42965</v>
      </c>
      <c r="C1822" s="5">
        <v>0.4375</v>
      </c>
      <c r="D1822" s="4" t="str">
        <f t="shared" si="28"/>
        <v>UTC-4</v>
      </c>
      <c r="E1822" s="9">
        <v>9528</v>
      </c>
      <c r="F1822" s="9">
        <v>17461</v>
      </c>
      <c r="G1822" s="9">
        <v>17708</v>
      </c>
      <c r="H1822" s="9">
        <v>18557</v>
      </c>
      <c r="I1822" s="11">
        <v>95.4</v>
      </c>
      <c r="J1822" s="9">
        <v>761</v>
      </c>
      <c r="K1822" s="9">
        <v>78</v>
      </c>
      <c r="L1822" s="9">
        <v>78</v>
      </c>
      <c r="M1822" s="9">
        <v>180</v>
      </c>
      <c r="N1822" s="9">
        <v>425</v>
      </c>
      <c r="O1822" s="9">
        <v>948</v>
      </c>
      <c r="P1822" s="9">
        <v>10566</v>
      </c>
      <c r="Q1822" s="9">
        <v>10355</v>
      </c>
      <c r="R1822" s="9">
        <v>3315</v>
      </c>
      <c r="S1822" s="9">
        <v>3315</v>
      </c>
      <c r="T1822" s="9">
        <v>0</v>
      </c>
      <c r="U1822" s="9">
        <v>7040</v>
      </c>
      <c r="V1822" s="9">
        <v>6077</v>
      </c>
      <c r="W1822" s="9">
        <v>6074</v>
      </c>
      <c r="X1822" s="9">
        <v>4</v>
      </c>
      <c r="Y1822" s="9">
        <v>963</v>
      </c>
      <c r="Z1822" s="9">
        <v>211</v>
      </c>
      <c r="AA1822" s="9">
        <v>1822</v>
      </c>
      <c r="AB1822" s="9">
        <v>1753</v>
      </c>
      <c r="AC1822" s="9">
        <v>68</v>
      </c>
      <c r="AD1822" s="9">
        <v>5091</v>
      </c>
      <c r="AE1822" s="9">
        <v>4718</v>
      </c>
      <c r="AF1822" s="9">
        <v>158</v>
      </c>
      <c r="AG1822" s="9">
        <v>215</v>
      </c>
      <c r="AH1822" s="9">
        <v>451</v>
      </c>
      <c r="AI1822" s="9">
        <v>1885</v>
      </c>
      <c r="AJ1822" s="9">
        <v>1052</v>
      </c>
      <c r="AK1822" s="9">
        <v>1980549</v>
      </c>
      <c r="AL1822" s="9">
        <v>1301666</v>
      </c>
      <c r="AM1822" s="9">
        <v>1142048</v>
      </c>
      <c r="AN1822" s="9">
        <v>463165</v>
      </c>
      <c r="AP1822" s="9">
        <v>4060</v>
      </c>
      <c r="AQ1822" s="9">
        <v>678883</v>
      </c>
      <c r="AR1822" s="9">
        <v>229902</v>
      </c>
      <c r="AS1822" s="9">
        <v>24625</v>
      </c>
      <c r="AT1822" s="9">
        <v>46</v>
      </c>
      <c r="AU1822" s="9">
        <v>46</v>
      </c>
      <c r="AV1822" s="9">
        <v>0</v>
      </c>
      <c r="AW1822" s="9">
        <v>24579</v>
      </c>
      <c r="AX1822" s="9">
        <v>276</v>
      </c>
      <c r="AY1822" s="9">
        <v>276</v>
      </c>
      <c r="AZ1822" s="9">
        <v>0</v>
      </c>
      <c r="BA1822" s="9">
        <v>24302</v>
      </c>
      <c r="BB1822" s="9">
        <v>205278</v>
      </c>
      <c r="BC1822" s="9">
        <v>48565</v>
      </c>
      <c r="BF1822" s="9">
        <v>103820</v>
      </c>
      <c r="BG1822" s="9">
        <v>1617</v>
      </c>
      <c r="BH1822" s="9">
        <v>51276</v>
      </c>
      <c r="BI1822" s="9">
        <v>21509</v>
      </c>
      <c r="BJ1822" s="9">
        <v>40190</v>
      </c>
      <c r="BK1822" s="9">
        <v>148415</v>
      </c>
      <c r="BL1822" s="9">
        <v>130845</v>
      </c>
      <c r="BM1822" s="9">
        <v>7323</v>
      </c>
      <c r="BN1822" s="9">
        <v>10247</v>
      </c>
      <c r="BO1822" s="9">
        <v>34412</v>
      </c>
      <c r="BP1822" s="9">
        <v>69349</v>
      </c>
      <c r="BR1822" s="9">
        <v>2824</v>
      </c>
      <c r="BS1822" s="9">
        <v>72173</v>
      </c>
      <c r="BT1822" s="9">
        <v>294724</v>
      </c>
      <c r="BU1822" s="9">
        <v>88180</v>
      </c>
      <c r="BV1822" s="9">
        <v>1627</v>
      </c>
      <c r="BW1822" s="9">
        <v>25263</v>
      </c>
      <c r="BX1822" s="9">
        <v>148635</v>
      </c>
      <c r="BY1822" s="11">
        <v>26.5</v>
      </c>
      <c r="BZ1822" s="11">
        <v>23.7</v>
      </c>
      <c r="CA1822" s="11">
        <v>22.7</v>
      </c>
      <c r="CB1822" s="11">
        <v>35</v>
      </c>
      <c r="CC1822" s="11">
        <v>66.2</v>
      </c>
      <c r="CD1822" s="9">
        <v>10662</v>
      </c>
      <c r="CE1822" s="9">
        <v>8790</v>
      </c>
      <c r="CF1822" s="9">
        <v>8790</v>
      </c>
      <c r="CG1822" s="9">
        <v>0</v>
      </c>
      <c r="CH1822" s="9">
        <v>0</v>
      </c>
      <c r="CI1822" s="9">
        <v>1872</v>
      </c>
      <c r="CJ1822" s="9">
        <v>555</v>
      </c>
      <c r="CK1822" s="9">
        <v>10</v>
      </c>
      <c r="CL1822" s="9">
        <v>0</v>
      </c>
      <c r="CM1822" s="9">
        <v>0</v>
      </c>
      <c r="CN1822" s="9">
        <v>0</v>
      </c>
      <c r="CO1822" s="9">
        <v>10</v>
      </c>
      <c r="CP1822" s="9">
        <v>0</v>
      </c>
      <c r="CQ1822" s="9">
        <v>0</v>
      </c>
      <c r="CR1822" s="9">
        <v>0</v>
      </c>
      <c r="CS1822" s="9">
        <v>10</v>
      </c>
      <c r="CT1822" s="9">
        <v>545</v>
      </c>
      <c r="CU1822" s="9">
        <v>96</v>
      </c>
      <c r="CX1822" s="9">
        <v>28</v>
      </c>
      <c r="CY1822" s="9">
        <v>110</v>
      </c>
      <c r="CZ1822" s="9">
        <v>311</v>
      </c>
      <c r="DA1822" s="9">
        <v>0</v>
      </c>
      <c r="DB1822" s="9">
        <v>190</v>
      </c>
      <c r="DC1822" s="9">
        <v>132</v>
      </c>
      <c r="DD1822" s="9">
        <v>37</v>
      </c>
      <c r="DE1822" s="9">
        <v>0</v>
      </c>
      <c r="DF1822" s="9">
        <v>95</v>
      </c>
      <c r="DG1822" s="9">
        <v>0</v>
      </c>
      <c r="DH1822" s="9">
        <v>195</v>
      </c>
      <c r="DI1822" s="9">
        <v>111</v>
      </c>
      <c r="DJ1822" s="9">
        <v>689</v>
      </c>
      <c r="DK1822" s="9">
        <v>0</v>
      </c>
      <c r="DL1822" s="9">
        <v>33</v>
      </c>
      <c r="DM1822" s="9">
        <v>5339</v>
      </c>
      <c r="DN1822" s="9">
        <v>936</v>
      </c>
      <c r="DO1822" s="9">
        <v>4403</v>
      </c>
      <c r="DP1822" s="9">
        <v>693</v>
      </c>
      <c r="DR1822" s="9">
        <v>175</v>
      </c>
      <c r="DS1822" s="9">
        <v>1142</v>
      </c>
      <c r="DT1822" s="9">
        <v>258</v>
      </c>
      <c r="DU1822" s="9">
        <v>635</v>
      </c>
      <c r="DV1822" s="9">
        <v>1500</v>
      </c>
      <c r="DW1822" s="9">
        <v>5323</v>
      </c>
      <c r="DX1822" s="9">
        <v>7854</v>
      </c>
      <c r="DY1822" s="9">
        <v>-2531</v>
      </c>
      <c r="DZ1822" s="9">
        <v>20683</v>
      </c>
      <c r="EA1822" s="9">
        <v>9629</v>
      </c>
      <c r="EB1822" s="9">
        <v>1722</v>
      </c>
      <c r="EC1822" s="9">
        <v>4077</v>
      </c>
      <c r="ED1822" s="9">
        <v>236</v>
      </c>
      <c r="EE1822" s="9">
        <v>947</v>
      </c>
      <c r="EF1822" s="9">
        <v>4073</v>
      </c>
    </row>
    <row r="1823" spans="1:136" x14ac:dyDescent="0.35">
      <c r="A1823" s="3">
        <v>42967</v>
      </c>
      <c r="B1823" s="3">
        <v>42972</v>
      </c>
      <c r="C1823" s="5">
        <v>0.4375</v>
      </c>
      <c r="D1823" s="4" t="str">
        <f t="shared" si="28"/>
        <v>UTC-4</v>
      </c>
      <c r="E1823" s="9">
        <v>9530</v>
      </c>
      <c r="F1823" s="9">
        <v>17725</v>
      </c>
      <c r="G1823" s="9">
        <v>17924</v>
      </c>
      <c r="H1823" s="9">
        <v>18557</v>
      </c>
      <c r="I1823" s="11">
        <v>96.6</v>
      </c>
      <c r="J1823" s="9">
        <v>538</v>
      </c>
      <c r="K1823" s="9">
        <v>212</v>
      </c>
      <c r="L1823" s="9">
        <v>92</v>
      </c>
      <c r="M1823" s="9">
        <v>44</v>
      </c>
      <c r="N1823" s="9">
        <v>189</v>
      </c>
      <c r="O1823" s="9">
        <v>956</v>
      </c>
      <c r="P1823" s="9">
        <v>10602</v>
      </c>
      <c r="Q1823" s="9">
        <v>10316</v>
      </c>
      <c r="R1823" s="9">
        <v>3303</v>
      </c>
      <c r="S1823" s="9">
        <v>3303</v>
      </c>
      <c r="T1823" s="9">
        <v>0</v>
      </c>
      <c r="U1823" s="9">
        <v>7014</v>
      </c>
      <c r="V1823" s="9">
        <v>6144</v>
      </c>
      <c r="W1823" s="9">
        <v>6140</v>
      </c>
      <c r="X1823" s="9">
        <v>4</v>
      </c>
      <c r="Y1823" s="9">
        <v>869</v>
      </c>
      <c r="Z1823" s="9">
        <v>286</v>
      </c>
      <c r="AA1823" s="9">
        <v>1794</v>
      </c>
      <c r="AB1823" s="9">
        <v>1741</v>
      </c>
      <c r="AC1823" s="9">
        <v>53</v>
      </c>
      <c r="AD1823" s="9">
        <v>5055</v>
      </c>
      <c r="AE1823" s="9">
        <v>4688</v>
      </c>
      <c r="AF1823" s="9">
        <v>133</v>
      </c>
      <c r="AG1823" s="9">
        <v>234</v>
      </c>
      <c r="AH1823" s="9">
        <v>441</v>
      </c>
      <c r="AI1823" s="9">
        <v>1879</v>
      </c>
      <c r="AJ1823" s="9">
        <v>1042</v>
      </c>
      <c r="AK1823" s="9">
        <v>1979414</v>
      </c>
      <c r="AL1823" s="9">
        <v>1300534</v>
      </c>
      <c r="AM1823" s="9">
        <v>1136653</v>
      </c>
      <c r="AN1823" s="9">
        <v>457773</v>
      </c>
      <c r="AP1823" s="9">
        <v>3951</v>
      </c>
      <c r="AQ1823" s="9">
        <v>678880</v>
      </c>
      <c r="AR1823" s="9">
        <v>229937</v>
      </c>
      <c r="AS1823" s="9">
        <v>24850</v>
      </c>
      <c r="AT1823" s="9">
        <v>51</v>
      </c>
      <c r="AU1823" s="9">
        <v>51</v>
      </c>
      <c r="AV1823" s="9">
        <v>0</v>
      </c>
      <c r="AW1823" s="9">
        <v>24799</v>
      </c>
      <c r="AX1823" s="9">
        <v>267</v>
      </c>
      <c r="AY1823" s="9">
        <v>267</v>
      </c>
      <c r="AZ1823" s="9">
        <v>0</v>
      </c>
      <c r="BA1823" s="9">
        <v>24532</v>
      </c>
      <c r="BB1823" s="9">
        <v>205087</v>
      </c>
      <c r="BC1823" s="9">
        <v>49412</v>
      </c>
      <c r="BF1823" s="9">
        <v>101535</v>
      </c>
      <c r="BG1823" s="9">
        <v>1938</v>
      </c>
      <c r="BH1823" s="9">
        <v>52202</v>
      </c>
      <c r="BI1823" s="9">
        <v>21303</v>
      </c>
      <c r="BJ1823" s="9">
        <v>39348</v>
      </c>
      <c r="BK1823" s="9">
        <v>149163</v>
      </c>
      <c r="BL1823" s="9">
        <v>131212</v>
      </c>
      <c r="BM1823" s="9">
        <v>7574</v>
      </c>
      <c r="BN1823" s="9">
        <v>10376</v>
      </c>
      <c r="BO1823" s="9">
        <v>35456</v>
      </c>
      <c r="BP1823" s="9">
        <v>70697</v>
      </c>
      <c r="BR1823" s="9">
        <v>2856</v>
      </c>
      <c r="BS1823" s="9">
        <v>73553</v>
      </c>
      <c r="BT1823" s="9">
        <v>296857</v>
      </c>
      <c r="BU1823" s="9">
        <v>87748</v>
      </c>
      <c r="BV1823" s="9">
        <v>1694</v>
      </c>
      <c r="BW1823" s="9">
        <v>24438</v>
      </c>
      <c r="BX1823" s="9">
        <v>151956</v>
      </c>
      <c r="BY1823" s="11">
        <v>26</v>
      </c>
      <c r="BZ1823" s="11">
        <v>23.7</v>
      </c>
      <c r="CA1823" s="11">
        <v>21.6</v>
      </c>
      <c r="CB1823" s="11">
        <v>35.700000000000003</v>
      </c>
      <c r="CC1823" s="11">
        <v>63.2</v>
      </c>
      <c r="CD1823" s="9">
        <v>10496</v>
      </c>
      <c r="CE1823" s="9">
        <v>7905</v>
      </c>
      <c r="CF1823" s="9">
        <v>7905</v>
      </c>
      <c r="CG1823" s="9">
        <v>0</v>
      </c>
      <c r="CH1823" s="9">
        <v>0</v>
      </c>
      <c r="CI1823" s="9">
        <v>2591</v>
      </c>
      <c r="CJ1823" s="9">
        <v>839</v>
      </c>
      <c r="CK1823" s="9">
        <v>13</v>
      </c>
      <c r="CL1823" s="9">
        <v>0</v>
      </c>
      <c r="CM1823" s="9">
        <v>0</v>
      </c>
      <c r="CN1823" s="9">
        <v>0</v>
      </c>
      <c r="CO1823" s="9">
        <v>13</v>
      </c>
      <c r="CP1823" s="9">
        <v>0</v>
      </c>
      <c r="CQ1823" s="9">
        <v>0</v>
      </c>
      <c r="CR1823" s="9">
        <v>0</v>
      </c>
      <c r="CS1823" s="9">
        <v>13</v>
      </c>
      <c r="CT1823" s="9">
        <v>826</v>
      </c>
      <c r="CU1823" s="9">
        <v>323</v>
      </c>
      <c r="CX1823" s="9">
        <v>32</v>
      </c>
      <c r="CY1823" s="9">
        <v>118</v>
      </c>
      <c r="CZ1823" s="9">
        <v>354</v>
      </c>
      <c r="DA1823" s="9">
        <v>0</v>
      </c>
      <c r="DB1823" s="9">
        <v>259</v>
      </c>
      <c r="DC1823" s="9">
        <v>84</v>
      </c>
      <c r="DD1823" s="9">
        <v>84</v>
      </c>
      <c r="DE1823" s="9">
        <v>0</v>
      </c>
      <c r="DF1823" s="9">
        <v>0</v>
      </c>
      <c r="DG1823" s="9">
        <v>0</v>
      </c>
      <c r="DH1823" s="9">
        <v>159</v>
      </c>
      <c r="DI1823" s="9">
        <v>139</v>
      </c>
      <c r="DJ1823" s="9">
        <v>1111</v>
      </c>
      <c r="DK1823" s="9">
        <v>14</v>
      </c>
      <c r="DL1823" s="9">
        <v>63</v>
      </c>
      <c r="DM1823" s="9">
        <v>5411</v>
      </c>
      <c r="DN1823" s="9">
        <v>902</v>
      </c>
      <c r="DO1823" s="9">
        <v>4509</v>
      </c>
      <c r="DP1823" s="9">
        <v>737</v>
      </c>
      <c r="DR1823" s="9">
        <v>162</v>
      </c>
      <c r="DS1823" s="9">
        <v>1122</v>
      </c>
      <c r="DT1823" s="9">
        <v>276</v>
      </c>
      <c r="DU1823" s="9">
        <v>607</v>
      </c>
      <c r="DV1823" s="9">
        <v>1605</v>
      </c>
      <c r="DW1823" s="9">
        <v>5085</v>
      </c>
      <c r="DX1823" s="9">
        <v>7003</v>
      </c>
      <c r="DY1823" s="9">
        <v>-1918</v>
      </c>
      <c r="DZ1823" s="9">
        <v>21435</v>
      </c>
      <c r="EA1823" s="9">
        <v>9846</v>
      </c>
      <c r="EB1823" s="9">
        <v>2011</v>
      </c>
      <c r="EC1823" s="9">
        <v>3910</v>
      </c>
      <c r="ED1823" s="9">
        <v>175</v>
      </c>
      <c r="EE1823" s="9">
        <v>1218</v>
      </c>
      <c r="EF1823" s="9">
        <v>4274</v>
      </c>
    </row>
    <row r="1824" spans="1:136" x14ac:dyDescent="0.35">
      <c r="A1824" s="3">
        <v>42974</v>
      </c>
      <c r="B1824" s="3">
        <v>42979</v>
      </c>
      <c r="C1824" s="5">
        <v>0.4375</v>
      </c>
      <c r="D1824" s="4" t="str">
        <f t="shared" si="28"/>
        <v>UTC-4</v>
      </c>
      <c r="E1824" s="9">
        <v>8781</v>
      </c>
      <c r="F1824" s="9">
        <v>14472</v>
      </c>
      <c r="G1824" s="9">
        <v>14782</v>
      </c>
      <c r="H1824" s="9">
        <v>18557</v>
      </c>
      <c r="I1824" s="11">
        <v>79.7</v>
      </c>
      <c r="J1824" s="9">
        <v>980</v>
      </c>
      <c r="K1824" s="9">
        <v>558</v>
      </c>
      <c r="L1824" s="9">
        <v>242</v>
      </c>
      <c r="M1824" s="9">
        <v>37</v>
      </c>
      <c r="N1824" s="9">
        <v>142</v>
      </c>
      <c r="O1824" s="9">
        <v>923</v>
      </c>
      <c r="P1824" s="9">
        <v>9517</v>
      </c>
      <c r="Q1824" s="9">
        <v>9486</v>
      </c>
      <c r="R1824" s="9">
        <v>3099</v>
      </c>
      <c r="S1824" s="9">
        <v>3099</v>
      </c>
      <c r="T1824" s="9">
        <v>0</v>
      </c>
      <c r="U1824" s="9">
        <v>6387</v>
      </c>
      <c r="V1824" s="9">
        <v>6033</v>
      </c>
      <c r="W1824" s="9">
        <v>6029</v>
      </c>
      <c r="X1824" s="9">
        <v>4</v>
      </c>
      <c r="Y1824" s="9">
        <v>354</v>
      </c>
      <c r="Z1824" s="9">
        <v>31</v>
      </c>
      <c r="AA1824" s="9">
        <v>1589</v>
      </c>
      <c r="AB1824" s="9">
        <v>1512</v>
      </c>
      <c r="AC1824" s="9">
        <v>78</v>
      </c>
      <c r="AD1824" s="9">
        <v>4492</v>
      </c>
      <c r="AE1824" s="9">
        <v>4195</v>
      </c>
      <c r="AF1824" s="9">
        <v>131</v>
      </c>
      <c r="AG1824" s="9">
        <v>166</v>
      </c>
      <c r="AH1824" s="9">
        <v>348</v>
      </c>
      <c r="AI1824" s="9">
        <v>1497</v>
      </c>
      <c r="AJ1824" s="9">
        <v>1060</v>
      </c>
      <c r="AK1824" s="9">
        <v>1985589</v>
      </c>
      <c r="AL1824" s="9">
        <v>1306989</v>
      </c>
      <c r="AM1824" s="9">
        <v>1140953</v>
      </c>
      <c r="AN1824" s="9">
        <v>462353</v>
      </c>
      <c r="AP1824" s="9">
        <v>3348</v>
      </c>
      <c r="AQ1824" s="9">
        <v>678600</v>
      </c>
      <c r="AR1824" s="9">
        <v>226738</v>
      </c>
      <c r="AS1824" s="9">
        <v>25151</v>
      </c>
      <c r="AT1824" s="9">
        <v>49</v>
      </c>
      <c r="AU1824" s="9">
        <v>49</v>
      </c>
      <c r="AV1824" s="9">
        <v>0</v>
      </c>
      <c r="AW1824" s="9">
        <v>25102</v>
      </c>
      <c r="AX1824" s="9">
        <v>262</v>
      </c>
      <c r="AY1824" s="9">
        <v>262</v>
      </c>
      <c r="AZ1824" s="9">
        <v>0</v>
      </c>
      <c r="BA1824" s="9">
        <v>24840</v>
      </c>
      <c r="BB1824" s="9">
        <v>201587</v>
      </c>
      <c r="BC1824" s="9">
        <v>47533</v>
      </c>
      <c r="BF1824" s="9">
        <v>100476</v>
      </c>
      <c r="BG1824" s="9">
        <v>1681</v>
      </c>
      <c r="BH1824" s="9">
        <v>51897</v>
      </c>
      <c r="BI1824" s="9">
        <v>21116</v>
      </c>
      <c r="BJ1824" s="9">
        <v>39134</v>
      </c>
      <c r="BK1824" s="9">
        <v>147767</v>
      </c>
      <c r="BL1824" s="9">
        <v>129437</v>
      </c>
      <c r="BM1824" s="9">
        <v>7483</v>
      </c>
      <c r="BN1824" s="9">
        <v>10847</v>
      </c>
      <c r="BO1824" s="9">
        <v>34643</v>
      </c>
      <c r="BP1824" s="9">
        <v>76470</v>
      </c>
      <c r="BR1824" s="9">
        <v>3429</v>
      </c>
      <c r="BS1824" s="9">
        <v>79899</v>
      </c>
      <c r="BT1824" s="9">
        <v>298768</v>
      </c>
      <c r="BU1824" s="9">
        <v>86435</v>
      </c>
      <c r="BV1824" s="9">
        <v>1673</v>
      </c>
      <c r="BW1824" s="9">
        <v>23289</v>
      </c>
      <c r="BX1824" s="9">
        <v>156348</v>
      </c>
      <c r="BY1824" s="11">
        <v>27.5</v>
      </c>
      <c r="BZ1824" s="11">
        <v>23.8</v>
      </c>
      <c r="CA1824" s="11">
        <v>21.9</v>
      </c>
      <c r="CB1824" s="11">
        <v>36.299999999999997</v>
      </c>
      <c r="CC1824" s="11">
        <v>81.599999999999994</v>
      </c>
      <c r="CD1824" s="9">
        <v>8913</v>
      </c>
      <c r="CE1824" s="9">
        <v>7083</v>
      </c>
      <c r="CF1824" s="9">
        <v>7083</v>
      </c>
      <c r="CG1824" s="9">
        <v>0</v>
      </c>
      <c r="CH1824" s="9">
        <v>0</v>
      </c>
      <c r="CI1824" s="9">
        <v>1830</v>
      </c>
      <c r="CJ1824" s="9">
        <v>475</v>
      </c>
      <c r="CK1824" s="9">
        <v>8</v>
      </c>
      <c r="CL1824" s="9">
        <v>0</v>
      </c>
      <c r="CM1824" s="9">
        <v>0</v>
      </c>
      <c r="CN1824" s="9">
        <v>0</v>
      </c>
      <c r="CO1824" s="9">
        <v>8</v>
      </c>
      <c r="CP1824" s="9">
        <v>0</v>
      </c>
      <c r="CQ1824" s="9">
        <v>0</v>
      </c>
      <c r="CR1824" s="9">
        <v>0</v>
      </c>
      <c r="CS1824" s="9">
        <v>8</v>
      </c>
      <c r="CT1824" s="9">
        <v>467</v>
      </c>
      <c r="CU1824" s="9">
        <v>199</v>
      </c>
      <c r="CX1824" s="9">
        <v>48</v>
      </c>
      <c r="CY1824" s="9">
        <v>41</v>
      </c>
      <c r="CZ1824" s="9">
        <v>179</v>
      </c>
      <c r="DA1824" s="9">
        <v>0</v>
      </c>
      <c r="DB1824" s="9">
        <v>46</v>
      </c>
      <c r="DC1824" s="9">
        <v>110</v>
      </c>
      <c r="DD1824" s="9">
        <v>43</v>
      </c>
      <c r="DE1824" s="9">
        <v>0</v>
      </c>
      <c r="DF1824" s="9">
        <v>68</v>
      </c>
      <c r="DG1824" s="9">
        <v>0</v>
      </c>
      <c r="DH1824" s="9">
        <v>140</v>
      </c>
      <c r="DI1824" s="9">
        <v>121</v>
      </c>
      <c r="DJ1824" s="9">
        <v>938</v>
      </c>
      <c r="DK1824" s="9">
        <v>31</v>
      </c>
      <c r="DL1824" s="9">
        <v>38</v>
      </c>
      <c r="DM1824" s="9">
        <v>2180</v>
      </c>
      <c r="DN1824" s="9">
        <v>153</v>
      </c>
      <c r="DO1824" s="9">
        <v>2027</v>
      </c>
      <c r="DP1824" s="9">
        <v>319</v>
      </c>
      <c r="DR1824" s="9">
        <v>54</v>
      </c>
      <c r="DS1824" s="9">
        <v>738</v>
      </c>
      <c r="DT1824" s="9">
        <v>250</v>
      </c>
      <c r="DU1824" s="9">
        <v>191</v>
      </c>
      <c r="DV1824" s="9">
        <v>475</v>
      </c>
      <c r="DW1824" s="9">
        <v>6733</v>
      </c>
      <c r="DX1824" s="9">
        <v>6930</v>
      </c>
      <c r="DY1824" s="9">
        <v>-197</v>
      </c>
      <c r="DZ1824" s="9">
        <v>20039</v>
      </c>
      <c r="EA1824" s="9">
        <v>9163</v>
      </c>
      <c r="EB1824" s="9">
        <v>1612</v>
      </c>
      <c r="EC1824" s="9">
        <v>4063</v>
      </c>
      <c r="ED1824" s="9">
        <v>354</v>
      </c>
      <c r="EE1824" s="9">
        <v>602</v>
      </c>
      <c r="EF1824" s="9">
        <v>4245</v>
      </c>
    </row>
    <row r="1825" spans="1:136" x14ac:dyDescent="0.35">
      <c r="A1825" s="3">
        <v>42981</v>
      </c>
      <c r="B1825" s="3">
        <v>42986</v>
      </c>
      <c r="C1825" s="5">
        <v>0.4375</v>
      </c>
      <c r="D1825" s="4" t="str">
        <f t="shared" si="28"/>
        <v>UTC-4</v>
      </c>
      <c r="E1825" s="9">
        <v>9353</v>
      </c>
      <c r="F1825" s="9">
        <v>14078</v>
      </c>
      <c r="G1825" s="9">
        <v>14435</v>
      </c>
      <c r="H1825" s="9">
        <v>18569</v>
      </c>
      <c r="I1825" s="11">
        <v>77.7</v>
      </c>
      <c r="J1825" s="9">
        <v>1208</v>
      </c>
      <c r="K1825" s="9">
        <v>810</v>
      </c>
      <c r="L1825" s="9">
        <v>31</v>
      </c>
      <c r="M1825" s="9">
        <v>81</v>
      </c>
      <c r="N1825" s="9">
        <v>286</v>
      </c>
      <c r="O1825" s="9">
        <v>901</v>
      </c>
      <c r="P1825" s="9">
        <v>9888</v>
      </c>
      <c r="Q1825" s="9">
        <v>9540</v>
      </c>
      <c r="R1825" s="9">
        <v>3026</v>
      </c>
      <c r="S1825" s="9">
        <v>3026</v>
      </c>
      <c r="T1825" s="9">
        <v>0</v>
      </c>
      <c r="U1825" s="9">
        <v>6514</v>
      </c>
      <c r="V1825" s="9">
        <v>5906</v>
      </c>
      <c r="W1825" s="9">
        <v>5902</v>
      </c>
      <c r="X1825" s="9">
        <v>4</v>
      </c>
      <c r="Y1825" s="9">
        <v>608</v>
      </c>
      <c r="Z1825" s="9">
        <v>348</v>
      </c>
      <c r="AA1825" s="9">
        <v>1607</v>
      </c>
      <c r="AB1825" s="9">
        <v>1557</v>
      </c>
      <c r="AC1825" s="9">
        <v>49</v>
      </c>
      <c r="AD1825" s="9">
        <v>3973</v>
      </c>
      <c r="AE1825" s="9">
        <v>3725</v>
      </c>
      <c r="AF1825" s="9">
        <v>103</v>
      </c>
      <c r="AG1825" s="9">
        <v>144</v>
      </c>
      <c r="AH1825" s="9">
        <v>398</v>
      </c>
      <c r="AI1825" s="9">
        <v>1594</v>
      </c>
      <c r="AJ1825" s="9">
        <v>1047</v>
      </c>
      <c r="AK1825" s="9">
        <v>1985793</v>
      </c>
      <c r="AL1825" s="9">
        <v>1308786</v>
      </c>
      <c r="AM1825" s="9">
        <v>1145248</v>
      </c>
      <c r="AN1825" s="9">
        <v>468241</v>
      </c>
      <c r="AP1825" s="9">
        <v>4363</v>
      </c>
      <c r="AQ1825" s="9">
        <v>677007</v>
      </c>
      <c r="AR1825" s="9">
        <v>218310</v>
      </c>
      <c r="AS1825" s="9">
        <v>23763</v>
      </c>
      <c r="AT1825" s="9">
        <v>56</v>
      </c>
      <c r="AU1825" s="9">
        <v>56</v>
      </c>
      <c r="AV1825" s="9">
        <v>0</v>
      </c>
      <c r="AW1825" s="9">
        <v>23707</v>
      </c>
      <c r="AX1825" s="9">
        <v>255</v>
      </c>
      <c r="AY1825" s="9">
        <v>255</v>
      </c>
      <c r="AZ1825" s="9">
        <v>0</v>
      </c>
      <c r="BA1825" s="9">
        <v>23452</v>
      </c>
      <c r="BB1825" s="9">
        <v>194547</v>
      </c>
      <c r="BC1825" s="9">
        <v>43941</v>
      </c>
      <c r="BF1825" s="9">
        <v>99166</v>
      </c>
      <c r="BG1825" s="9">
        <v>1545</v>
      </c>
      <c r="BH1825" s="9">
        <v>49895</v>
      </c>
      <c r="BI1825" s="9">
        <v>21132</v>
      </c>
      <c r="BJ1825" s="9">
        <v>40368</v>
      </c>
      <c r="BK1825" s="9">
        <v>144552</v>
      </c>
      <c r="BL1825" s="9">
        <v>125864</v>
      </c>
      <c r="BM1825" s="9">
        <v>7806</v>
      </c>
      <c r="BN1825" s="9">
        <v>10882</v>
      </c>
      <c r="BO1825" s="9">
        <v>36042</v>
      </c>
      <c r="BP1825" s="9">
        <v>78805</v>
      </c>
      <c r="BR1825" s="9">
        <v>3378</v>
      </c>
      <c r="BS1825" s="9">
        <v>82183</v>
      </c>
      <c r="BT1825" s="9">
        <v>301335</v>
      </c>
      <c r="BU1825" s="9">
        <v>87192</v>
      </c>
      <c r="BV1825" s="9">
        <v>1643</v>
      </c>
      <c r="BW1825" s="9">
        <v>23749</v>
      </c>
      <c r="BX1825" s="9">
        <v>157698</v>
      </c>
      <c r="BY1825" s="11">
        <v>29.4</v>
      </c>
      <c r="BZ1825" s="11">
        <v>22.8</v>
      </c>
      <c r="CA1825" s="11">
        <v>23.7</v>
      </c>
      <c r="CB1825" s="11">
        <v>35.9</v>
      </c>
      <c r="CC1825" s="11">
        <v>79.400000000000006</v>
      </c>
      <c r="CD1825" s="9">
        <v>8433</v>
      </c>
      <c r="CE1825" s="9">
        <v>6480</v>
      </c>
      <c r="CF1825" s="9">
        <v>6480</v>
      </c>
      <c r="CG1825" s="9">
        <v>0</v>
      </c>
      <c r="CH1825" s="9">
        <v>0</v>
      </c>
      <c r="CI1825" s="9">
        <v>1953</v>
      </c>
      <c r="CJ1825" s="9">
        <v>556</v>
      </c>
      <c r="CK1825" s="9">
        <v>61</v>
      </c>
      <c r="CL1825" s="9">
        <v>0</v>
      </c>
      <c r="CM1825" s="9">
        <v>0</v>
      </c>
      <c r="CN1825" s="9">
        <v>0</v>
      </c>
      <c r="CO1825" s="9">
        <v>61</v>
      </c>
      <c r="CP1825" s="9">
        <v>0</v>
      </c>
      <c r="CQ1825" s="9">
        <v>0</v>
      </c>
      <c r="CR1825" s="9">
        <v>0</v>
      </c>
      <c r="CS1825" s="9">
        <v>61</v>
      </c>
      <c r="CT1825" s="9">
        <v>494</v>
      </c>
      <c r="CU1825" s="9">
        <v>138</v>
      </c>
      <c r="CX1825" s="9">
        <v>76</v>
      </c>
      <c r="CY1825" s="9">
        <v>40</v>
      </c>
      <c r="CZ1825" s="9">
        <v>240</v>
      </c>
      <c r="DA1825" s="9">
        <v>36</v>
      </c>
      <c r="DB1825" s="9">
        <v>115</v>
      </c>
      <c r="DC1825" s="9">
        <v>136</v>
      </c>
      <c r="DD1825" s="9">
        <v>118</v>
      </c>
      <c r="DE1825" s="9">
        <v>0</v>
      </c>
      <c r="DF1825" s="9">
        <v>18</v>
      </c>
      <c r="DG1825" s="9">
        <v>0</v>
      </c>
      <c r="DH1825" s="9">
        <v>284</v>
      </c>
      <c r="DI1825" s="9">
        <v>122</v>
      </c>
      <c r="DJ1825" s="9">
        <v>704</v>
      </c>
      <c r="DK1825" s="9">
        <v>0</v>
      </c>
      <c r="DL1825" s="9">
        <v>17</v>
      </c>
      <c r="DM1825" s="9">
        <v>3735</v>
      </c>
      <c r="DN1825" s="9">
        <v>774</v>
      </c>
      <c r="DO1825" s="9">
        <v>2961</v>
      </c>
      <c r="DP1825" s="9">
        <v>528</v>
      </c>
      <c r="DR1825" s="9">
        <v>82</v>
      </c>
      <c r="DS1825" s="9">
        <v>511</v>
      </c>
      <c r="DT1825" s="9">
        <v>265</v>
      </c>
      <c r="DU1825" s="9">
        <v>180</v>
      </c>
      <c r="DV1825" s="9">
        <v>1395</v>
      </c>
      <c r="DW1825" s="9">
        <v>4698</v>
      </c>
      <c r="DX1825" s="9">
        <v>5706</v>
      </c>
      <c r="DY1825" s="9">
        <v>-1008</v>
      </c>
      <c r="DZ1825" s="9">
        <v>19707</v>
      </c>
      <c r="EA1825" s="9">
        <v>9619</v>
      </c>
      <c r="EB1825" s="9">
        <v>1464</v>
      </c>
      <c r="EC1825" s="9">
        <v>4057</v>
      </c>
      <c r="ED1825" s="9">
        <v>217</v>
      </c>
      <c r="EE1825" s="9">
        <v>1202</v>
      </c>
      <c r="EF1825" s="9">
        <v>3148</v>
      </c>
    </row>
    <row r="1826" spans="1:136" x14ac:dyDescent="0.35">
      <c r="A1826" s="3">
        <v>42988</v>
      </c>
      <c r="B1826" s="3">
        <v>42993</v>
      </c>
      <c r="C1826" s="5">
        <v>0.4375</v>
      </c>
      <c r="D1826" s="4" t="str">
        <f t="shared" si="28"/>
        <v>UTC-4</v>
      </c>
      <c r="E1826" s="9">
        <v>9510</v>
      </c>
      <c r="F1826" s="9">
        <v>15172</v>
      </c>
      <c r="G1826" s="9">
        <v>15446</v>
      </c>
      <c r="H1826" s="9">
        <v>18569</v>
      </c>
      <c r="I1826" s="11">
        <v>83.2</v>
      </c>
      <c r="J1826" s="9">
        <v>699</v>
      </c>
      <c r="K1826" s="9">
        <v>744</v>
      </c>
      <c r="L1826" s="9">
        <v>-280</v>
      </c>
      <c r="M1826" s="9">
        <v>114</v>
      </c>
      <c r="N1826" s="9">
        <v>121</v>
      </c>
      <c r="O1826" s="9">
        <v>898</v>
      </c>
      <c r="P1826" s="9">
        <v>9793</v>
      </c>
      <c r="Q1826" s="9">
        <v>9679</v>
      </c>
      <c r="R1826" s="9">
        <v>3209</v>
      </c>
      <c r="S1826" s="9">
        <v>3209</v>
      </c>
      <c r="T1826" s="9">
        <v>0</v>
      </c>
      <c r="U1826" s="9">
        <v>6470</v>
      </c>
      <c r="V1826" s="9">
        <v>5678</v>
      </c>
      <c r="W1826" s="9">
        <v>5674</v>
      </c>
      <c r="X1826" s="9">
        <v>4</v>
      </c>
      <c r="Y1826" s="9">
        <v>792</v>
      </c>
      <c r="Z1826" s="9">
        <v>114</v>
      </c>
      <c r="AA1826" s="9">
        <v>1672</v>
      </c>
      <c r="AB1826" s="9">
        <v>1645</v>
      </c>
      <c r="AC1826" s="9">
        <v>28</v>
      </c>
      <c r="AD1826" s="9">
        <v>4543</v>
      </c>
      <c r="AE1826" s="9">
        <v>4275</v>
      </c>
      <c r="AF1826" s="9">
        <v>128</v>
      </c>
      <c r="AG1826" s="9">
        <v>140</v>
      </c>
      <c r="AH1826" s="9">
        <v>489</v>
      </c>
      <c r="AI1826" s="9">
        <v>1716</v>
      </c>
      <c r="AJ1826" s="9">
        <v>1033</v>
      </c>
      <c r="AK1826" s="9">
        <v>1977820</v>
      </c>
      <c r="AL1826" s="9">
        <v>1302423</v>
      </c>
      <c r="AM1826" s="9">
        <v>1148229</v>
      </c>
      <c r="AN1826" s="9">
        <v>472832</v>
      </c>
      <c r="AP1826" s="9">
        <v>3461</v>
      </c>
      <c r="AQ1826" s="9">
        <v>675397</v>
      </c>
      <c r="AR1826" s="9">
        <v>216185</v>
      </c>
      <c r="AS1826" s="9">
        <v>22760</v>
      </c>
      <c r="AT1826" s="9">
        <v>50</v>
      </c>
      <c r="AU1826" s="9">
        <v>50</v>
      </c>
      <c r="AV1826" s="9">
        <v>0</v>
      </c>
      <c r="AW1826" s="9">
        <v>22710</v>
      </c>
      <c r="AX1826" s="9">
        <v>243</v>
      </c>
      <c r="AY1826" s="9">
        <v>243</v>
      </c>
      <c r="AZ1826" s="9">
        <v>0</v>
      </c>
      <c r="BA1826" s="9">
        <v>22467</v>
      </c>
      <c r="BB1826" s="9">
        <v>193425</v>
      </c>
      <c r="BC1826" s="9">
        <v>41477</v>
      </c>
      <c r="BF1826" s="9">
        <v>99928</v>
      </c>
      <c r="BG1826" s="9">
        <v>1524</v>
      </c>
      <c r="BH1826" s="9">
        <v>50496</v>
      </c>
      <c r="BI1826" s="9">
        <v>21138</v>
      </c>
      <c r="BJ1826" s="9">
        <v>40374</v>
      </c>
      <c r="BK1826" s="9">
        <v>138859</v>
      </c>
      <c r="BL1826" s="9">
        <v>121468</v>
      </c>
      <c r="BM1826" s="9">
        <v>7137</v>
      </c>
      <c r="BN1826" s="9">
        <v>10255</v>
      </c>
      <c r="BO1826" s="9">
        <v>37060</v>
      </c>
      <c r="BP1826" s="9">
        <v>77624</v>
      </c>
      <c r="BR1826" s="9">
        <v>3182</v>
      </c>
      <c r="BS1826" s="9">
        <v>80806</v>
      </c>
      <c r="BT1826" s="9">
        <v>298351</v>
      </c>
      <c r="BU1826" s="9">
        <v>88058</v>
      </c>
      <c r="BV1826" s="9">
        <v>1586</v>
      </c>
      <c r="BW1826" s="9">
        <v>22518</v>
      </c>
      <c r="BX1826" s="9">
        <v>155100</v>
      </c>
      <c r="BY1826" s="11">
        <v>30.8</v>
      </c>
      <c r="BZ1826" s="11">
        <v>22.7</v>
      </c>
      <c r="CA1826" s="11">
        <v>23.4</v>
      </c>
      <c r="CB1826" s="11">
        <v>34.1</v>
      </c>
      <c r="CC1826" s="11">
        <v>78.099999999999994</v>
      </c>
      <c r="CD1826" s="9">
        <v>9422</v>
      </c>
      <c r="CE1826" s="9">
        <v>7368</v>
      </c>
      <c r="CF1826" s="9">
        <v>7368</v>
      </c>
      <c r="CG1826" s="9">
        <v>0</v>
      </c>
      <c r="CH1826" s="9">
        <v>0</v>
      </c>
      <c r="CI1826" s="9">
        <v>2054</v>
      </c>
      <c r="CJ1826" s="9">
        <v>687</v>
      </c>
      <c r="CK1826" s="9">
        <v>49</v>
      </c>
      <c r="CL1826" s="9">
        <v>0</v>
      </c>
      <c r="CM1826" s="9">
        <v>0</v>
      </c>
      <c r="CN1826" s="9">
        <v>0</v>
      </c>
      <c r="CO1826" s="9">
        <v>49</v>
      </c>
      <c r="CP1826" s="9">
        <v>0</v>
      </c>
      <c r="CQ1826" s="9">
        <v>0</v>
      </c>
      <c r="CR1826" s="9">
        <v>0</v>
      </c>
      <c r="CS1826" s="9">
        <v>49</v>
      </c>
      <c r="CT1826" s="9">
        <v>637</v>
      </c>
      <c r="CU1826" s="9">
        <v>91</v>
      </c>
      <c r="CX1826" s="9">
        <v>27</v>
      </c>
      <c r="CY1826" s="9">
        <v>133</v>
      </c>
      <c r="CZ1826" s="9">
        <v>387</v>
      </c>
      <c r="DA1826" s="9">
        <v>0</v>
      </c>
      <c r="DB1826" s="9">
        <v>173</v>
      </c>
      <c r="DC1826" s="9">
        <v>85</v>
      </c>
      <c r="DD1826" s="9">
        <v>62</v>
      </c>
      <c r="DE1826" s="9">
        <v>0</v>
      </c>
      <c r="DF1826" s="9">
        <v>23</v>
      </c>
      <c r="DG1826" s="9">
        <v>0</v>
      </c>
      <c r="DH1826" s="9">
        <v>76</v>
      </c>
      <c r="DI1826" s="9">
        <v>134</v>
      </c>
      <c r="DJ1826" s="9">
        <v>899</v>
      </c>
      <c r="DK1826" s="9">
        <v>0</v>
      </c>
      <c r="DL1826" s="9">
        <v>29</v>
      </c>
      <c r="DM1826" s="9">
        <v>5417</v>
      </c>
      <c r="DN1826" s="9">
        <v>928</v>
      </c>
      <c r="DO1826" s="9">
        <v>4489</v>
      </c>
      <c r="DP1826" s="9">
        <v>544</v>
      </c>
      <c r="DR1826" s="9">
        <v>27</v>
      </c>
      <c r="DS1826" s="9">
        <v>1177</v>
      </c>
      <c r="DT1826" s="9">
        <v>268</v>
      </c>
      <c r="DU1826" s="9">
        <v>1065</v>
      </c>
      <c r="DV1826" s="9">
        <v>1408</v>
      </c>
      <c r="DW1826" s="9">
        <v>4005</v>
      </c>
      <c r="DX1826" s="9">
        <v>6440</v>
      </c>
      <c r="DY1826" s="9">
        <v>-2435</v>
      </c>
      <c r="DZ1826" s="9">
        <v>20416</v>
      </c>
      <c r="EA1826" s="9">
        <v>9441</v>
      </c>
      <c r="EB1826" s="9">
        <v>1817</v>
      </c>
      <c r="EC1826" s="9">
        <v>4264</v>
      </c>
      <c r="ED1826" s="9">
        <v>152</v>
      </c>
      <c r="EE1826" s="9">
        <v>954</v>
      </c>
      <c r="EF1826" s="9">
        <v>3787</v>
      </c>
    </row>
    <row r="1827" spans="1:136" x14ac:dyDescent="0.35">
      <c r="A1827" s="3">
        <v>42995</v>
      </c>
      <c r="B1827" s="3">
        <v>43000</v>
      </c>
      <c r="C1827" s="5">
        <v>0.4375</v>
      </c>
      <c r="D1827" s="4" t="str">
        <f t="shared" si="28"/>
        <v>UTC-4</v>
      </c>
      <c r="E1827" s="9">
        <v>9547</v>
      </c>
      <c r="F1827" s="9">
        <v>16174</v>
      </c>
      <c r="G1827" s="9">
        <v>16443</v>
      </c>
      <c r="H1827" s="9">
        <v>18569</v>
      </c>
      <c r="I1827" s="11">
        <v>88.6</v>
      </c>
      <c r="J1827" s="9">
        <v>514</v>
      </c>
      <c r="K1827" s="9">
        <v>641</v>
      </c>
      <c r="L1827" s="9">
        <v>-381</v>
      </c>
      <c r="M1827" s="9">
        <v>161</v>
      </c>
      <c r="N1827" s="9">
        <v>93</v>
      </c>
      <c r="O1827" s="9">
        <v>917</v>
      </c>
      <c r="P1827" s="9">
        <v>9855</v>
      </c>
      <c r="Q1827" s="9">
        <v>9719</v>
      </c>
      <c r="R1827" s="9">
        <v>3259</v>
      </c>
      <c r="S1827" s="9">
        <v>3259</v>
      </c>
      <c r="T1827" s="9">
        <v>0</v>
      </c>
      <c r="U1827" s="9">
        <v>6460</v>
      </c>
      <c r="V1827" s="9">
        <v>5795</v>
      </c>
      <c r="W1827" s="9">
        <v>5790</v>
      </c>
      <c r="X1827" s="9">
        <v>5</v>
      </c>
      <c r="Y1827" s="9">
        <v>665</v>
      </c>
      <c r="Z1827" s="9">
        <v>136</v>
      </c>
      <c r="AA1827" s="9">
        <v>1711</v>
      </c>
      <c r="AB1827" s="9">
        <v>1670</v>
      </c>
      <c r="AC1827" s="9">
        <v>40</v>
      </c>
      <c r="AD1827" s="9">
        <v>4639</v>
      </c>
      <c r="AE1827" s="9">
        <v>4303</v>
      </c>
      <c r="AF1827" s="9">
        <v>106</v>
      </c>
      <c r="AG1827" s="9">
        <v>230</v>
      </c>
      <c r="AH1827" s="9">
        <v>430</v>
      </c>
      <c r="AI1827" s="9">
        <v>1719</v>
      </c>
      <c r="AJ1827" s="9">
        <v>996</v>
      </c>
      <c r="AK1827" s="9">
        <v>1972014</v>
      </c>
      <c r="AL1827" s="9">
        <v>1297413</v>
      </c>
      <c r="AM1827" s="9">
        <v>1145587</v>
      </c>
      <c r="AN1827" s="9">
        <v>470986</v>
      </c>
      <c r="AP1827" s="9">
        <v>4324</v>
      </c>
      <c r="AQ1827" s="9">
        <v>674601</v>
      </c>
      <c r="AR1827" s="9">
        <v>217292</v>
      </c>
      <c r="AS1827" s="9">
        <v>21286</v>
      </c>
      <c r="AT1827" s="9">
        <v>48</v>
      </c>
      <c r="AU1827" s="9">
        <v>48</v>
      </c>
      <c r="AV1827" s="9">
        <v>0</v>
      </c>
      <c r="AW1827" s="9">
        <v>21238</v>
      </c>
      <c r="AX1827" s="9">
        <v>240</v>
      </c>
      <c r="AY1827" s="9">
        <v>240</v>
      </c>
      <c r="AZ1827" s="9">
        <v>0</v>
      </c>
      <c r="BA1827" s="9">
        <v>20998</v>
      </c>
      <c r="BB1827" s="9">
        <v>196006</v>
      </c>
      <c r="BC1827" s="9">
        <v>41916</v>
      </c>
      <c r="BF1827" s="9">
        <v>104682</v>
      </c>
      <c r="BG1827" s="9">
        <v>930</v>
      </c>
      <c r="BH1827" s="9">
        <v>48478</v>
      </c>
      <c r="BI1827" s="9">
        <v>20740</v>
      </c>
      <c r="BJ1827" s="9">
        <v>41303</v>
      </c>
      <c r="BK1827" s="9">
        <v>138045</v>
      </c>
      <c r="BL1827" s="9">
        <v>119764</v>
      </c>
      <c r="BM1827" s="9">
        <v>7163</v>
      </c>
      <c r="BN1827" s="9">
        <v>11118</v>
      </c>
      <c r="BO1827" s="9">
        <v>36257</v>
      </c>
      <c r="BP1827" s="9">
        <v>75268</v>
      </c>
      <c r="BR1827" s="9">
        <v>3132</v>
      </c>
      <c r="BS1827" s="9">
        <v>78400</v>
      </c>
      <c r="BT1827" s="9">
        <v>297521</v>
      </c>
      <c r="BU1827" s="9">
        <v>89697</v>
      </c>
      <c r="BV1827" s="9">
        <v>1614</v>
      </c>
      <c r="BW1827" s="9">
        <v>21890</v>
      </c>
      <c r="BX1827" s="9">
        <v>153197</v>
      </c>
      <c r="BY1827" s="11">
        <v>31.5</v>
      </c>
      <c r="BZ1827" s="11">
        <v>23</v>
      </c>
      <c r="CA1827" s="11">
        <v>24.7</v>
      </c>
      <c r="CB1827" s="11">
        <v>34.200000000000003</v>
      </c>
      <c r="CC1827" s="11">
        <v>77</v>
      </c>
      <c r="CD1827" s="9">
        <v>10342</v>
      </c>
      <c r="CE1827" s="9">
        <v>7427</v>
      </c>
      <c r="CF1827" s="9">
        <v>7427</v>
      </c>
      <c r="CG1827" s="9">
        <v>0</v>
      </c>
      <c r="CH1827" s="9">
        <v>0</v>
      </c>
      <c r="CI1827" s="9">
        <v>2915</v>
      </c>
      <c r="CJ1827" s="9">
        <v>1041</v>
      </c>
      <c r="CK1827" s="9">
        <v>6</v>
      </c>
      <c r="CL1827" s="9">
        <v>0</v>
      </c>
      <c r="CM1827" s="9">
        <v>0</v>
      </c>
      <c r="CN1827" s="9">
        <v>0</v>
      </c>
      <c r="CO1827" s="9">
        <v>6</v>
      </c>
      <c r="CP1827" s="9">
        <v>0</v>
      </c>
      <c r="CQ1827" s="9">
        <v>0</v>
      </c>
      <c r="CR1827" s="9">
        <v>0</v>
      </c>
      <c r="CS1827" s="9">
        <v>6</v>
      </c>
      <c r="CT1827" s="9">
        <v>1034</v>
      </c>
      <c r="CU1827" s="9">
        <v>306</v>
      </c>
      <c r="CX1827" s="9">
        <v>89</v>
      </c>
      <c r="CY1827" s="9">
        <v>84</v>
      </c>
      <c r="CZ1827" s="9">
        <v>555</v>
      </c>
      <c r="DA1827" s="9">
        <v>0</v>
      </c>
      <c r="DB1827" s="9">
        <v>292</v>
      </c>
      <c r="DC1827" s="9">
        <v>84</v>
      </c>
      <c r="DD1827" s="9">
        <v>79</v>
      </c>
      <c r="DE1827" s="9">
        <v>0</v>
      </c>
      <c r="DF1827" s="9">
        <v>5</v>
      </c>
      <c r="DG1827" s="9">
        <v>0</v>
      </c>
      <c r="DH1827" s="9">
        <v>116</v>
      </c>
      <c r="DI1827" s="9">
        <v>116</v>
      </c>
      <c r="DJ1827" s="9">
        <v>1266</v>
      </c>
      <c r="DK1827" s="9">
        <v>42</v>
      </c>
      <c r="DL1827" s="9">
        <v>31</v>
      </c>
      <c r="DM1827" s="9">
        <v>6085</v>
      </c>
      <c r="DN1827" s="9">
        <v>1491</v>
      </c>
      <c r="DO1827" s="9">
        <v>4594</v>
      </c>
      <c r="DP1827" s="9">
        <v>550</v>
      </c>
      <c r="DR1827" s="9">
        <v>83</v>
      </c>
      <c r="DS1827" s="9">
        <v>1093</v>
      </c>
      <c r="DT1827" s="9">
        <v>327</v>
      </c>
      <c r="DU1827" s="9">
        <v>1018</v>
      </c>
      <c r="DV1827" s="9">
        <v>1523</v>
      </c>
      <c r="DW1827" s="9">
        <v>4257</v>
      </c>
      <c r="DX1827" s="9">
        <v>5936</v>
      </c>
      <c r="DY1827" s="9">
        <v>-1679</v>
      </c>
      <c r="DZ1827" s="9">
        <v>21092</v>
      </c>
      <c r="EA1827" s="9">
        <v>9522</v>
      </c>
      <c r="EB1827" s="9">
        <v>1787</v>
      </c>
      <c r="EC1827" s="9">
        <v>3746</v>
      </c>
      <c r="ED1827" s="9">
        <v>334</v>
      </c>
      <c r="EE1827" s="9">
        <v>1154</v>
      </c>
      <c r="EF1827" s="9">
        <v>4550</v>
      </c>
    </row>
    <row r="1828" spans="1:136" x14ac:dyDescent="0.35">
      <c r="A1828" s="3">
        <v>43002</v>
      </c>
      <c r="B1828" s="3">
        <v>43007</v>
      </c>
      <c r="C1828" s="5">
        <v>0.4375</v>
      </c>
      <c r="D1828" s="4" t="str">
        <f t="shared" si="28"/>
        <v>UTC-4</v>
      </c>
      <c r="E1828" s="9">
        <v>9561</v>
      </c>
      <c r="F1828" s="9">
        <v>16029</v>
      </c>
      <c r="G1828" s="9">
        <v>16358</v>
      </c>
      <c r="H1828" s="9">
        <v>18569</v>
      </c>
      <c r="I1828" s="11">
        <v>88.1</v>
      </c>
      <c r="J1828" s="9">
        <v>703</v>
      </c>
      <c r="K1828" s="9">
        <v>339</v>
      </c>
      <c r="L1828" s="9">
        <v>-57</v>
      </c>
      <c r="M1828" s="9">
        <v>99</v>
      </c>
      <c r="N1828" s="9">
        <v>323</v>
      </c>
      <c r="O1828" s="9">
        <v>930</v>
      </c>
      <c r="P1828" s="9">
        <v>9853</v>
      </c>
      <c r="Q1828" s="9">
        <v>10170</v>
      </c>
      <c r="R1828" s="9">
        <v>3327</v>
      </c>
      <c r="S1828" s="9">
        <v>3327</v>
      </c>
      <c r="T1828" s="9">
        <v>0</v>
      </c>
      <c r="U1828" s="9">
        <v>6843</v>
      </c>
      <c r="V1828" s="9">
        <v>5904</v>
      </c>
      <c r="W1828" s="9">
        <v>5900</v>
      </c>
      <c r="X1828" s="9">
        <v>4</v>
      </c>
      <c r="Y1828" s="9">
        <v>940</v>
      </c>
      <c r="Z1828" s="9">
        <v>-317</v>
      </c>
      <c r="AA1828" s="9">
        <v>1618</v>
      </c>
      <c r="AB1828" s="9">
        <v>1545</v>
      </c>
      <c r="AC1828" s="9">
        <v>73</v>
      </c>
      <c r="AD1828" s="9">
        <v>4929</v>
      </c>
      <c r="AE1828" s="9">
        <v>4605</v>
      </c>
      <c r="AF1828" s="9">
        <v>128</v>
      </c>
      <c r="AG1828" s="9">
        <v>196</v>
      </c>
      <c r="AH1828" s="9">
        <v>491</v>
      </c>
      <c r="AI1828" s="9">
        <v>1795</v>
      </c>
      <c r="AJ1828" s="9">
        <v>1010</v>
      </c>
      <c r="AK1828" s="9">
        <v>1964757</v>
      </c>
      <c r="AL1828" s="9">
        <v>1291108</v>
      </c>
      <c r="AM1828" s="9">
        <v>1138612</v>
      </c>
      <c r="AN1828" s="9">
        <v>464963</v>
      </c>
      <c r="AP1828" s="9">
        <v>2370</v>
      </c>
      <c r="AQ1828" s="9">
        <v>673649</v>
      </c>
      <c r="AR1828" s="9">
        <v>218936</v>
      </c>
      <c r="AS1828" s="9">
        <v>21995</v>
      </c>
      <c r="AT1828" s="9">
        <v>52</v>
      </c>
      <c r="AU1828" s="9">
        <v>52</v>
      </c>
      <c r="AV1828" s="9">
        <v>0</v>
      </c>
      <c r="AW1828" s="9">
        <v>21943</v>
      </c>
      <c r="AX1828" s="9">
        <v>240</v>
      </c>
      <c r="AY1828" s="9">
        <v>240</v>
      </c>
      <c r="AZ1828" s="9">
        <v>0</v>
      </c>
      <c r="BA1828" s="9">
        <v>21704</v>
      </c>
      <c r="BB1828" s="9">
        <v>196940</v>
      </c>
      <c r="BC1828" s="9">
        <v>43364</v>
      </c>
      <c r="BF1828" s="9">
        <v>104368</v>
      </c>
      <c r="BG1828" s="9">
        <v>320</v>
      </c>
      <c r="BH1828" s="9">
        <v>48888</v>
      </c>
      <c r="BI1828" s="9">
        <v>21545</v>
      </c>
      <c r="BJ1828" s="9">
        <v>43397</v>
      </c>
      <c r="BK1828" s="9">
        <v>135439</v>
      </c>
      <c r="BL1828" s="9">
        <v>117258</v>
      </c>
      <c r="BM1828" s="9">
        <v>6910</v>
      </c>
      <c r="BN1828" s="9">
        <v>11272</v>
      </c>
      <c r="BO1828" s="9">
        <v>36594</v>
      </c>
      <c r="BP1828" s="9">
        <v>74695</v>
      </c>
      <c r="BR1828" s="9">
        <v>3308</v>
      </c>
      <c r="BS1828" s="9">
        <v>78004</v>
      </c>
      <c r="BT1828" s="9">
        <v>295538</v>
      </c>
      <c r="BU1828" s="9">
        <v>89582</v>
      </c>
      <c r="BV1828" s="9">
        <v>1657</v>
      </c>
      <c r="BW1828" s="9">
        <v>21233</v>
      </c>
      <c r="BX1828" s="9">
        <v>151906</v>
      </c>
      <c r="BY1828" s="11">
        <v>30.3</v>
      </c>
      <c r="BZ1828" s="11">
        <v>23.2</v>
      </c>
      <c r="CA1828" s="11">
        <v>26.5</v>
      </c>
      <c r="CB1828" s="11">
        <v>33.700000000000003</v>
      </c>
      <c r="CC1828" s="11">
        <v>69.5</v>
      </c>
      <c r="CD1828" s="9">
        <v>9774</v>
      </c>
      <c r="CE1828" s="9">
        <v>7214</v>
      </c>
      <c r="CF1828" s="9">
        <v>7214</v>
      </c>
      <c r="CG1828" s="9">
        <v>0</v>
      </c>
      <c r="CH1828" s="9">
        <v>0</v>
      </c>
      <c r="CI1828" s="9">
        <v>2560</v>
      </c>
      <c r="CJ1828" s="9">
        <v>862</v>
      </c>
      <c r="CK1828" s="9">
        <v>129</v>
      </c>
      <c r="CL1828" s="9">
        <v>0</v>
      </c>
      <c r="CM1828" s="9">
        <v>0</v>
      </c>
      <c r="CN1828" s="9">
        <v>0</v>
      </c>
      <c r="CO1828" s="9">
        <v>129</v>
      </c>
      <c r="CP1828" s="9">
        <v>0</v>
      </c>
      <c r="CQ1828" s="9">
        <v>0</v>
      </c>
      <c r="CR1828" s="9">
        <v>0</v>
      </c>
      <c r="CS1828" s="9">
        <v>129</v>
      </c>
      <c r="CT1828" s="9">
        <v>733</v>
      </c>
      <c r="CU1828" s="9">
        <v>155</v>
      </c>
      <c r="CX1828" s="9">
        <v>29</v>
      </c>
      <c r="CY1828" s="9">
        <v>254</v>
      </c>
      <c r="CZ1828" s="9">
        <v>295</v>
      </c>
      <c r="DA1828" s="9">
        <v>0</v>
      </c>
      <c r="DB1828" s="9">
        <v>277</v>
      </c>
      <c r="DC1828" s="9">
        <v>72</v>
      </c>
      <c r="DD1828" s="9">
        <v>31</v>
      </c>
      <c r="DE1828" s="9">
        <v>0</v>
      </c>
      <c r="DF1828" s="9">
        <v>41</v>
      </c>
      <c r="DG1828" s="9">
        <v>0</v>
      </c>
      <c r="DH1828" s="9">
        <v>170</v>
      </c>
      <c r="DI1828" s="9">
        <v>111</v>
      </c>
      <c r="DJ1828" s="9">
        <v>1068</v>
      </c>
      <c r="DK1828" s="9">
        <v>3</v>
      </c>
      <c r="DL1828" s="9">
        <v>41</v>
      </c>
      <c r="DM1828" s="9">
        <v>7023</v>
      </c>
      <c r="DN1828" s="9">
        <v>1984</v>
      </c>
      <c r="DO1828" s="9">
        <v>5039</v>
      </c>
      <c r="DP1828" s="9">
        <v>640</v>
      </c>
      <c r="DR1828" s="9">
        <v>121</v>
      </c>
      <c r="DS1828" s="9">
        <v>1366</v>
      </c>
      <c r="DT1828" s="9">
        <v>239</v>
      </c>
      <c r="DU1828" s="9">
        <v>998</v>
      </c>
      <c r="DV1828" s="9">
        <v>1675</v>
      </c>
      <c r="DW1828" s="9">
        <v>2751</v>
      </c>
      <c r="DX1828" s="9">
        <v>5230</v>
      </c>
      <c r="DY1828" s="9">
        <v>-2479</v>
      </c>
      <c r="DZ1828" s="9">
        <v>19740</v>
      </c>
      <c r="EA1828" s="9">
        <v>9241</v>
      </c>
      <c r="EB1828" s="9">
        <v>1475</v>
      </c>
      <c r="EC1828" s="9">
        <v>4007</v>
      </c>
      <c r="ED1828" s="9">
        <v>374</v>
      </c>
      <c r="EE1828" s="9">
        <v>990</v>
      </c>
      <c r="EF1828" s="9">
        <v>3653</v>
      </c>
    </row>
    <row r="1829" spans="1:136" x14ac:dyDescent="0.35">
      <c r="A1829" s="3">
        <v>43009</v>
      </c>
      <c r="B1829" s="3">
        <v>43014</v>
      </c>
      <c r="C1829" s="5">
        <v>0.4375</v>
      </c>
      <c r="D1829" s="4" t="str">
        <f t="shared" si="28"/>
        <v>UTC-4</v>
      </c>
      <c r="E1829" s="9">
        <v>9480</v>
      </c>
      <c r="F1829" s="9">
        <v>16258</v>
      </c>
      <c r="G1829" s="9">
        <v>16562</v>
      </c>
      <c r="H1829" s="9">
        <v>18569</v>
      </c>
      <c r="I1829" s="11">
        <v>89.2</v>
      </c>
      <c r="J1829" s="9">
        <v>550</v>
      </c>
      <c r="K1829" s="9">
        <v>392</v>
      </c>
      <c r="L1829" s="9">
        <v>-71</v>
      </c>
      <c r="M1829" s="9">
        <v>75</v>
      </c>
      <c r="N1829" s="9">
        <v>154</v>
      </c>
      <c r="O1829" s="9">
        <v>937</v>
      </c>
      <c r="P1829" s="9">
        <v>9741</v>
      </c>
      <c r="Q1829" s="9">
        <v>10071</v>
      </c>
      <c r="R1829" s="9">
        <v>3313</v>
      </c>
      <c r="S1829" s="9">
        <v>3313</v>
      </c>
      <c r="T1829" s="9">
        <v>0</v>
      </c>
      <c r="U1829" s="9">
        <v>6758</v>
      </c>
      <c r="V1829" s="9">
        <v>5971</v>
      </c>
      <c r="W1829" s="9">
        <v>5967</v>
      </c>
      <c r="X1829" s="9">
        <v>4</v>
      </c>
      <c r="Y1829" s="9">
        <v>788</v>
      </c>
      <c r="Z1829" s="9">
        <v>-330</v>
      </c>
      <c r="AA1829" s="9">
        <v>1697</v>
      </c>
      <c r="AB1829" s="9">
        <v>1639</v>
      </c>
      <c r="AC1829" s="9">
        <v>58</v>
      </c>
      <c r="AD1829" s="9">
        <v>4964</v>
      </c>
      <c r="AE1829" s="9">
        <v>4635</v>
      </c>
      <c r="AF1829" s="9">
        <v>121</v>
      </c>
      <c r="AG1829" s="9">
        <v>208</v>
      </c>
      <c r="AH1829" s="9">
        <v>434</v>
      </c>
      <c r="AI1829" s="9">
        <v>1820</v>
      </c>
      <c r="AJ1829" s="9">
        <v>967</v>
      </c>
      <c r="AK1829" s="9">
        <v>1962157</v>
      </c>
      <c r="AL1829" s="9">
        <v>1289708</v>
      </c>
      <c r="AM1829" s="9">
        <v>1134665</v>
      </c>
      <c r="AN1829" s="9">
        <v>462216</v>
      </c>
      <c r="AP1829" s="9">
        <v>4726</v>
      </c>
      <c r="AQ1829" s="9">
        <v>672449</v>
      </c>
      <c r="AR1829" s="9">
        <v>221426</v>
      </c>
      <c r="AS1829" s="9">
        <v>21374</v>
      </c>
      <c r="AT1829" s="9">
        <v>46</v>
      </c>
      <c r="AU1829" s="9">
        <v>46</v>
      </c>
      <c r="AV1829" s="9">
        <v>0</v>
      </c>
      <c r="AW1829" s="9">
        <v>21328</v>
      </c>
      <c r="AX1829" s="9">
        <v>206</v>
      </c>
      <c r="AY1829" s="9">
        <v>206</v>
      </c>
      <c r="AZ1829" s="9">
        <v>0</v>
      </c>
      <c r="BA1829" s="9">
        <v>21122</v>
      </c>
      <c r="BB1829" s="9">
        <v>200052</v>
      </c>
      <c r="BC1829" s="9">
        <v>45466</v>
      </c>
      <c r="BF1829" s="9">
        <v>102239</v>
      </c>
      <c r="BG1829" s="9">
        <v>1513</v>
      </c>
      <c r="BH1829" s="9">
        <v>50834</v>
      </c>
      <c r="BI1829" s="9">
        <v>21523</v>
      </c>
      <c r="BJ1829" s="9">
        <v>43089</v>
      </c>
      <c r="BK1829" s="9">
        <v>133959</v>
      </c>
      <c r="BL1829" s="9">
        <v>115592</v>
      </c>
      <c r="BM1829" s="9">
        <v>6970</v>
      </c>
      <c r="BN1829" s="9">
        <v>11398</v>
      </c>
      <c r="BO1829" s="9">
        <v>35800</v>
      </c>
      <c r="BP1829" s="9">
        <v>75892</v>
      </c>
      <c r="BR1829" s="9">
        <v>3036</v>
      </c>
      <c r="BS1829" s="9">
        <v>78928</v>
      </c>
      <c r="BT1829" s="9">
        <v>295803</v>
      </c>
      <c r="BU1829" s="9">
        <v>89296</v>
      </c>
      <c r="BV1829" s="9">
        <v>1613</v>
      </c>
      <c r="BW1829" s="9">
        <v>21488</v>
      </c>
      <c r="BX1829" s="9">
        <v>151602</v>
      </c>
      <c r="BY1829" s="11">
        <v>29.1</v>
      </c>
      <c r="BZ1829" s="11">
        <v>23.5</v>
      </c>
      <c r="CA1829" s="11">
        <v>25.1</v>
      </c>
      <c r="CB1829" s="11">
        <v>34.200000000000003</v>
      </c>
      <c r="CC1829" s="11">
        <v>76.099999999999994</v>
      </c>
      <c r="CD1829" s="9">
        <v>9801</v>
      </c>
      <c r="CE1829" s="9">
        <v>7617</v>
      </c>
      <c r="CF1829" s="9">
        <v>7617</v>
      </c>
      <c r="CG1829" s="9">
        <v>0</v>
      </c>
      <c r="CH1829" s="9">
        <v>0</v>
      </c>
      <c r="CI1829" s="9">
        <v>2184</v>
      </c>
      <c r="CJ1829" s="9">
        <v>860</v>
      </c>
      <c r="CK1829" s="9">
        <v>59</v>
      </c>
      <c r="CL1829" s="9">
        <v>0</v>
      </c>
      <c r="CM1829" s="9">
        <v>0</v>
      </c>
      <c r="CN1829" s="9">
        <v>0</v>
      </c>
      <c r="CO1829" s="9">
        <v>59</v>
      </c>
      <c r="CP1829" s="9">
        <v>0</v>
      </c>
      <c r="CQ1829" s="9">
        <v>0</v>
      </c>
      <c r="CR1829" s="9">
        <v>0</v>
      </c>
      <c r="CS1829" s="9">
        <v>59</v>
      </c>
      <c r="CT1829" s="9">
        <v>800</v>
      </c>
      <c r="CU1829" s="9">
        <v>153</v>
      </c>
      <c r="CX1829" s="9">
        <v>28</v>
      </c>
      <c r="CY1829" s="9">
        <v>138</v>
      </c>
      <c r="CZ1829" s="9">
        <v>481</v>
      </c>
      <c r="DA1829" s="9">
        <v>0</v>
      </c>
      <c r="DB1829" s="9">
        <v>89</v>
      </c>
      <c r="DC1829" s="9">
        <v>85</v>
      </c>
      <c r="DD1829" s="9">
        <v>62</v>
      </c>
      <c r="DE1829" s="9">
        <v>0</v>
      </c>
      <c r="DF1829" s="9">
        <v>23</v>
      </c>
      <c r="DG1829" s="9">
        <v>0</v>
      </c>
      <c r="DH1829" s="9">
        <v>100</v>
      </c>
      <c r="DI1829" s="9">
        <v>129</v>
      </c>
      <c r="DJ1829" s="9">
        <v>921</v>
      </c>
      <c r="DK1829" s="9">
        <v>0</v>
      </c>
      <c r="DL1829" s="9">
        <v>59</v>
      </c>
      <c r="DM1829" s="9">
        <v>5945</v>
      </c>
      <c r="DN1829" s="9">
        <v>1270</v>
      </c>
      <c r="DO1829" s="9">
        <v>4675</v>
      </c>
      <c r="DP1829" s="9">
        <v>409</v>
      </c>
      <c r="DR1829" s="9">
        <v>38</v>
      </c>
      <c r="DS1829" s="9">
        <v>1612</v>
      </c>
      <c r="DT1829" s="9">
        <v>292</v>
      </c>
      <c r="DU1829" s="9">
        <v>886</v>
      </c>
      <c r="DV1829" s="9">
        <v>1438</v>
      </c>
      <c r="DW1829" s="9">
        <v>3856</v>
      </c>
      <c r="DX1829" s="9">
        <v>6347</v>
      </c>
      <c r="DY1829" s="9">
        <v>-2491</v>
      </c>
      <c r="DZ1829" s="9">
        <v>19677</v>
      </c>
      <c r="EA1829" s="9">
        <v>9480</v>
      </c>
      <c r="EB1829" s="9">
        <v>1792</v>
      </c>
      <c r="EC1829" s="9">
        <v>3648</v>
      </c>
      <c r="ED1829" s="9">
        <v>355</v>
      </c>
      <c r="EE1829" s="9">
        <v>892</v>
      </c>
      <c r="EF1829" s="9">
        <v>3509</v>
      </c>
    </row>
    <row r="1830" spans="1:136" x14ac:dyDescent="0.35">
      <c r="A1830" s="3">
        <v>43016</v>
      </c>
      <c r="B1830" s="3">
        <v>43021</v>
      </c>
      <c r="C1830" s="5">
        <v>0.4375</v>
      </c>
      <c r="D1830" s="4" t="str">
        <f t="shared" si="28"/>
        <v>UTC-4</v>
      </c>
      <c r="E1830" s="9">
        <v>8406</v>
      </c>
      <c r="F1830" s="9">
        <v>15439</v>
      </c>
      <c r="G1830" s="9">
        <v>15697</v>
      </c>
      <c r="H1830" s="9">
        <v>18569</v>
      </c>
      <c r="I1830" s="11">
        <v>84.5</v>
      </c>
      <c r="J1830" s="9">
        <v>658</v>
      </c>
      <c r="K1830" s="9">
        <v>291</v>
      </c>
      <c r="L1830" s="9">
        <v>56</v>
      </c>
      <c r="M1830" s="9">
        <v>51</v>
      </c>
      <c r="N1830" s="9">
        <v>260</v>
      </c>
      <c r="O1830" s="9">
        <v>922</v>
      </c>
      <c r="P1830" s="9">
        <v>10031</v>
      </c>
      <c r="Q1830" s="9">
        <v>9938</v>
      </c>
      <c r="R1830" s="9">
        <v>3269</v>
      </c>
      <c r="S1830" s="9">
        <v>3269</v>
      </c>
      <c r="T1830" s="9">
        <v>0</v>
      </c>
      <c r="U1830" s="9">
        <v>6670</v>
      </c>
      <c r="V1830" s="9">
        <v>5862</v>
      </c>
      <c r="W1830" s="9">
        <v>5858</v>
      </c>
      <c r="X1830" s="9">
        <v>4</v>
      </c>
      <c r="Y1830" s="9">
        <v>807</v>
      </c>
      <c r="Z1830" s="9">
        <v>93</v>
      </c>
      <c r="AA1830" s="9">
        <v>1523</v>
      </c>
      <c r="AB1830" s="9">
        <v>1471</v>
      </c>
      <c r="AC1830" s="9">
        <v>53</v>
      </c>
      <c r="AD1830" s="9">
        <v>4784</v>
      </c>
      <c r="AE1830" s="9">
        <v>4521</v>
      </c>
      <c r="AF1830" s="9">
        <v>37</v>
      </c>
      <c r="AG1830" s="9">
        <v>226</v>
      </c>
      <c r="AH1830" s="9">
        <v>431</v>
      </c>
      <c r="AI1830" s="9">
        <v>1758</v>
      </c>
      <c r="AJ1830" s="9">
        <v>1019</v>
      </c>
      <c r="AK1830" s="9">
        <v>1952868</v>
      </c>
      <c r="AL1830" s="9">
        <v>1281177</v>
      </c>
      <c r="AM1830" s="9">
        <v>1128176</v>
      </c>
      <c r="AN1830" s="9">
        <v>456485</v>
      </c>
      <c r="AP1830" s="9">
        <v>3020</v>
      </c>
      <c r="AQ1830" s="9">
        <v>671691</v>
      </c>
      <c r="AR1830" s="9">
        <v>222334</v>
      </c>
      <c r="AS1830" s="9">
        <v>23816</v>
      </c>
      <c r="AT1830" s="9">
        <v>49</v>
      </c>
      <c r="AU1830" s="9">
        <v>49</v>
      </c>
      <c r="AV1830" s="9">
        <v>0</v>
      </c>
      <c r="AW1830" s="9">
        <v>23767</v>
      </c>
      <c r="AX1830" s="9">
        <v>212</v>
      </c>
      <c r="AY1830" s="9">
        <v>212</v>
      </c>
      <c r="AZ1830" s="9">
        <v>0</v>
      </c>
      <c r="BA1830" s="9">
        <v>23556</v>
      </c>
      <c r="BB1830" s="9">
        <v>198518</v>
      </c>
      <c r="BC1830" s="9">
        <v>47706</v>
      </c>
      <c r="BF1830" s="9">
        <v>99004</v>
      </c>
      <c r="BG1830" s="9">
        <v>1292</v>
      </c>
      <c r="BH1830" s="9">
        <v>50515</v>
      </c>
      <c r="BI1830" s="9">
        <v>21480</v>
      </c>
      <c r="BJ1830" s="9">
        <v>41602</v>
      </c>
      <c r="BK1830" s="9">
        <v>134487</v>
      </c>
      <c r="BL1830" s="9">
        <v>115949</v>
      </c>
      <c r="BM1830" s="9">
        <v>6903</v>
      </c>
      <c r="BN1830" s="9">
        <v>11635</v>
      </c>
      <c r="BO1830" s="9">
        <v>34560</v>
      </c>
      <c r="BP1830" s="9">
        <v>75930</v>
      </c>
      <c r="BR1830" s="9">
        <v>2907</v>
      </c>
      <c r="BS1830" s="9">
        <v>78837</v>
      </c>
      <c r="BT1830" s="9">
        <v>294299</v>
      </c>
      <c r="BU1830" s="9">
        <v>87734</v>
      </c>
      <c r="BV1830" s="9">
        <v>1680</v>
      </c>
      <c r="BW1830" s="9">
        <v>20781</v>
      </c>
      <c r="BX1830" s="9">
        <v>152352</v>
      </c>
      <c r="BY1830" s="11">
        <v>28.6</v>
      </c>
      <c r="BZ1830" s="11">
        <v>23.8</v>
      </c>
      <c r="CA1830" s="11">
        <v>24.9</v>
      </c>
      <c r="CB1830" s="11">
        <v>36.200000000000003</v>
      </c>
      <c r="CC1830" s="11">
        <v>76.900000000000006</v>
      </c>
      <c r="CD1830" s="9">
        <v>9716</v>
      </c>
      <c r="CE1830" s="9">
        <v>7483</v>
      </c>
      <c r="CF1830" s="9">
        <v>7483</v>
      </c>
      <c r="CG1830" s="9">
        <v>0</v>
      </c>
      <c r="CH1830" s="9">
        <v>0</v>
      </c>
      <c r="CI1830" s="9">
        <v>2233</v>
      </c>
      <c r="CJ1830" s="9">
        <v>690</v>
      </c>
      <c r="CK1830" s="9">
        <v>90</v>
      </c>
      <c r="CL1830" s="9">
        <v>0</v>
      </c>
      <c r="CM1830" s="9">
        <v>0</v>
      </c>
      <c r="CN1830" s="9">
        <v>0</v>
      </c>
      <c r="CO1830" s="9">
        <v>90</v>
      </c>
      <c r="CP1830" s="9">
        <v>0</v>
      </c>
      <c r="CQ1830" s="9">
        <v>0</v>
      </c>
      <c r="CR1830" s="9">
        <v>0</v>
      </c>
      <c r="CS1830" s="9">
        <v>90</v>
      </c>
      <c r="CT1830" s="9">
        <v>600</v>
      </c>
      <c r="CU1830" s="9">
        <v>187</v>
      </c>
      <c r="CX1830" s="9">
        <v>36</v>
      </c>
      <c r="CY1830" s="9">
        <v>125</v>
      </c>
      <c r="CZ1830" s="9">
        <v>252</v>
      </c>
      <c r="DA1830" s="9">
        <v>0</v>
      </c>
      <c r="DB1830" s="9">
        <v>72</v>
      </c>
      <c r="DC1830" s="9">
        <v>107</v>
      </c>
      <c r="DD1830" s="9">
        <v>107</v>
      </c>
      <c r="DE1830" s="9">
        <v>0</v>
      </c>
      <c r="DF1830" s="9">
        <v>0</v>
      </c>
      <c r="DG1830" s="9">
        <v>0</v>
      </c>
      <c r="DH1830" s="9">
        <v>262</v>
      </c>
      <c r="DI1830" s="9">
        <v>146</v>
      </c>
      <c r="DJ1830" s="9">
        <v>956</v>
      </c>
      <c r="DK1830" s="9">
        <v>45</v>
      </c>
      <c r="DL1830" s="9">
        <v>32</v>
      </c>
      <c r="DM1830" s="9">
        <v>6846</v>
      </c>
      <c r="DN1830" s="9">
        <v>1798</v>
      </c>
      <c r="DO1830" s="9">
        <v>5048</v>
      </c>
      <c r="DP1830" s="9">
        <v>636</v>
      </c>
      <c r="DR1830" s="9">
        <v>166</v>
      </c>
      <c r="DS1830" s="9">
        <v>1339</v>
      </c>
      <c r="DT1830" s="9">
        <v>339</v>
      </c>
      <c r="DU1830" s="9">
        <v>982</v>
      </c>
      <c r="DV1830" s="9">
        <v>1586</v>
      </c>
      <c r="DW1830" s="9">
        <v>2870</v>
      </c>
      <c r="DX1830" s="9">
        <v>5685</v>
      </c>
      <c r="DY1830" s="9">
        <v>-2815</v>
      </c>
      <c r="DZ1830" s="9">
        <v>19123</v>
      </c>
      <c r="EA1830" s="9">
        <v>9136</v>
      </c>
      <c r="EB1830" s="9">
        <v>1641</v>
      </c>
      <c r="EC1830" s="9">
        <v>3477</v>
      </c>
      <c r="ED1830" s="9">
        <v>531</v>
      </c>
      <c r="EE1830" s="9">
        <v>917</v>
      </c>
      <c r="EF1830" s="9">
        <v>3421</v>
      </c>
    </row>
    <row r="1831" spans="1:136" x14ac:dyDescent="0.35">
      <c r="A1831" s="3">
        <v>43023</v>
      </c>
      <c r="B1831" s="3">
        <v>43028</v>
      </c>
      <c r="C1831" s="5">
        <v>0.4375</v>
      </c>
      <c r="D1831" s="4" t="str">
        <f t="shared" si="28"/>
        <v>UTC-4</v>
      </c>
      <c r="E1831" s="9">
        <v>9507</v>
      </c>
      <c r="F1831" s="9">
        <v>16025</v>
      </c>
      <c r="G1831" s="9">
        <v>16306</v>
      </c>
      <c r="H1831" s="9">
        <v>18569</v>
      </c>
      <c r="I1831" s="11">
        <v>87.8</v>
      </c>
      <c r="J1831" s="9">
        <v>824</v>
      </c>
      <c r="K1831" s="9">
        <v>495</v>
      </c>
      <c r="L1831" s="9">
        <v>55</v>
      </c>
      <c r="M1831" s="9">
        <v>65</v>
      </c>
      <c r="N1831" s="9">
        <v>210</v>
      </c>
      <c r="O1831" s="9">
        <v>925</v>
      </c>
      <c r="P1831" s="9">
        <v>9936</v>
      </c>
      <c r="Q1831" s="9">
        <v>10031</v>
      </c>
      <c r="R1831" s="9">
        <v>3287</v>
      </c>
      <c r="S1831" s="9">
        <v>3287</v>
      </c>
      <c r="T1831" s="9">
        <v>0</v>
      </c>
      <c r="U1831" s="9">
        <v>6744</v>
      </c>
      <c r="V1831" s="9">
        <v>5895</v>
      </c>
      <c r="W1831" s="9">
        <v>5891</v>
      </c>
      <c r="X1831" s="9">
        <v>4</v>
      </c>
      <c r="Y1831" s="9">
        <v>848</v>
      </c>
      <c r="Z1831" s="9">
        <v>-95</v>
      </c>
      <c r="AA1831" s="9">
        <v>1520</v>
      </c>
      <c r="AB1831" s="9">
        <v>1447</v>
      </c>
      <c r="AC1831" s="9">
        <v>73</v>
      </c>
      <c r="AD1831" s="9">
        <v>4795</v>
      </c>
      <c r="AE1831" s="9">
        <v>4441</v>
      </c>
      <c r="AF1831" s="9">
        <v>85</v>
      </c>
      <c r="AG1831" s="9">
        <v>269</v>
      </c>
      <c r="AH1831" s="9">
        <v>417</v>
      </c>
      <c r="AI1831" s="9">
        <v>1793</v>
      </c>
      <c r="AJ1831" s="9">
        <v>1039</v>
      </c>
      <c r="AK1831" s="9">
        <v>1940557</v>
      </c>
      <c r="AL1831" s="9">
        <v>1269180</v>
      </c>
      <c r="AM1831" s="9">
        <v>1128718</v>
      </c>
      <c r="AN1831" s="9">
        <v>457341</v>
      </c>
      <c r="AP1831" s="9">
        <v>4269</v>
      </c>
      <c r="AQ1831" s="9">
        <v>671377</v>
      </c>
      <c r="AR1831" s="9">
        <v>216869</v>
      </c>
      <c r="AS1831" s="9">
        <v>22083</v>
      </c>
      <c r="AT1831" s="9">
        <v>41</v>
      </c>
      <c r="AU1831" s="9">
        <v>41</v>
      </c>
      <c r="AV1831" s="9">
        <v>0</v>
      </c>
      <c r="AW1831" s="9">
        <v>22042</v>
      </c>
      <c r="AX1831" s="9">
        <v>201</v>
      </c>
      <c r="AY1831" s="9">
        <v>201</v>
      </c>
      <c r="AZ1831" s="9">
        <v>0</v>
      </c>
      <c r="BA1831" s="9">
        <v>21841</v>
      </c>
      <c r="BB1831" s="9">
        <v>194786</v>
      </c>
      <c r="BC1831" s="9">
        <v>47500</v>
      </c>
      <c r="BF1831" s="9">
        <v>96610</v>
      </c>
      <c r="BG1831" s="9">
        <v>1216</v>
      </c>
      <c r="BH1831" s="9">
        <v>49461</v>
      </c>
      <c r="BI1831" s="9">
        <v>21034</v>
      </c>
      <c r="BJ1831" s="9">
        <v>40770</v>
      </c>
      <c r="BK1831" s="9">
        <v>129241</v>
      </c>
      <c r="BL1831" s="9">
        <v>110715</v>
      </c>
      <c r="BM1831" s="9">
        <v>7169</v>
      </c>
      <c r="BN1831" s="9">
        <v>11356</v>
      </c>
      <c r="BO1831" s="9">
        <v>32143</v>
      </c>
      <c r="BP1831" s="9">
        <v>74942</v>
      </c>
      <c r="BR1831" s="9">
        <v>2678</v>
      </c>
      <c r="BS1831" s="9">
        <v>77620</v>
      </c>
      <c r="BT1831" s="9">
        <v>296840</v>
      </c>
      <c r="BU1831" s="9">
        <v>90680</v>
      </c>
      <c r="BV1831" s="9">
        <v>1678</v>
      </c>
      <c r="BW1831" s="9">
        <v>19376</v>
      </c>
      <c r="BX1831" s="9">
        <v>153406</v>
      </c>
      <c r="BY1831" s="11">
        <v>28.7</v>
      </c>
      <c r="BZ1831" s="11">
        <v>23.3</v>
      </c>
      <c r="CA1831" s="11">
        <v>24.1</v>
      </c>
      <c r="CB1831" s="11">
        <v>33.9</v>
      </c>
      <c r="CC1831" s="11">
        <v>76</v>
      </c>
      <c r="CD1831" s="9">
        <v>9819</v>
      </c>
      <c r="CE1831" s="9">
        <v>8123</v>
      </c>
      <c r="CF1831" s="9">
        <v>8123</v>
      </c>
      <c r="CG1831" s="9">
        <v>0</v>
      </c>
      <c r="CH1831" s="9">
        <v>0</v>
      </c>
      <c r="CI1831" s="9">
        <v>1696</v>
      </c>
      <c r="CJ1831" s="9">
        <v>233</v>
      </c>
      <c r="CK1831" s="9">
        <v>36</v>
      </c>
      <c r="CL1831" s="9">
        <v>0</v>
      </c>
      <c r="CM1831" s="9">
        <v>0</v>
      </c>
      <c r="CN1831" s="9">
        <v>0</v>
      </c>
      <c r="CO1831" s="9">
        <v>36</v>
      </c>
      <c r="CP1831" s="9">
        <v>0</v>
      </c>
      <c r="CQ1831" s="9">
        <v>0</v>
      </c>
      <c r="CR1831" s="9">
        <v>0</v>
      </c>
      <c r="CS1831" s="9">
        <v>36</v>
      </c>
      <c r="CT1831" s="9">
        <v>198</v>
      </c>
      <c r="CU1831" s="9">
        <v>93</v>
      </c>
      <c r="CX1831" s="9">
        <v>37</v>
      </c>
      <c r="CY1831" s="9">
        <v>0</v>
      </c>
      <c r="CZ1831" s="9">
        <v>68</v>
      </c>
      <c r="DA1831" s="9">
        <v>0</v>
      </c>
      <c r="DB1831" s="9">
        <v>326</v>
      </c>
      <c r="DC1831" s="9">
        <v>133</v>
      </c>
      <c r="DD1831" s="9">
        <v>126</v>
      </c>
      <c r="DE1831" s="9">
        <v>0</v>
      </c>
      <c r="DF1831" s="9">
        <v>7</v>
      </c>
      <c r="DG1831" s="9">
        <v>0</v>
      </c>
      <c r="DH1831" s="9">
        <v>119</v>
      </c>
      <c r="DI1831" s="9">
        <v>115</v>
      </c>
      <c r="DJ1831" s="9">
        <v>771</v>
      </c>
      <c r="DK1831" s="9">
        <v>0</v>
      </c>
      <c r="DL1831" s="9">
        <v>40</v>
      </c>
      <c r="DM1831" s="9">
        <v>7663</v>
      </c>
      <c r="DN1831" s="9">
        <v>1924</v>
      </c>
      <c r="DO1831" s="9">
        <v>5739</v>
      </c>
      <c r="DP1831" s="9">
        <v>906</v>
      </c>
      <c r="DR1831" s="9">
        <v>106</v>
      </c>
      <c r="DS1831" s="9">
        <v>1576</v>
      </c>
      <c r="DT1831" s="9">
        <v>277</v>
      </c>
      <c r="DU1831" s="9">
        <v>905</v>
      </c>
      <c r="DV1831" s="9">
        <v>1969</v>
      </c>
      <c r="DW1831" s="9">
        <v>2156</v>
      </c>
      <c r="DX1831" s="9">
        <v>6199</v>
      </c>
      <c r="DY1831" s="9">
        <v>-4043</v>
      </c>
      <c r="DZ1831" s="9">
        <v>19977</v>
      </c>
      <c r="EA1831" s="9">
        <v>9314</v>
      </c>
      <c r="EB1831" s="9">
        <v>1859</v>
      </c>
      <c r="EC1831" s="9">
        <v>4101</v>
      </c>
      <c r="ED1831" s="9">
        <v>604</v>
      </c>
      <c r="EE1831" s="9">
        <v>1144</v>
      </c>
      <c r="EF1831" s="9">
        <v>2955</v>
      </c>
    </row>
    <row r="1832" spans="1:136" x14ac:dyDescent="0.35">
      <c r="A1832" s="3">
        <v>43030</v>
      </c>
      <c r="B1832" s="3">
        <v>43035</v>
      </c>
      <c r="C1832" s="5">
        <v>0.4375</v>
      </c>
      <c r="D1832" s="4" t="str">
        <f t="shared" si="28"/>
        <v>UTC-4</v>
      </c>
      <c r="E1832" s="9">
        <v>9553</v>
      </c>
      <c r="F1832" s="9">
        <v>16015</v>
      </c>
      <c r="G1832" s="9">
        <v>16350</v>
      </c>
      <c r="H1832" s="9">
        <v>18569</v>
      </c>
      <c r="I1832" s="11">
        <v>88.1</v>
      </c>
      <c r="J1832" s="9">
        <v>947</v>
      </c>
      <c r="K1832" s="9">
        <v>654</v>
      </c>
      <c r="L1832" s="9">
        <v>-20</v>
      </c>
      <c r="M1832" s="9">
        <v>29</v>
      </c>
      <c r="N1832" s="9">
        <v>284</v>
      </c>
      <c r="O1832" s="9">
        <v>930</v>
      </c>
      <c r="P1832" s="9">
        <v>10187</v>
      </c>
      <c r="Q1832" s="9">
        <v>10175</v>
      </c>
      <c r="R1832" s="9">
        <v>3278</v>
      </c>
      <c r="S1832" s="9">
        <v>3278</v>
      </c>
      <c r="T1832" s="9">
        <v>0</v>
      </c>
      <c r="U1832" s="9">
        <v>6897</v>
      </c>
      <c r="V1832" s="9">
        <v>5907</v>
      </c>
      <c r="W1832" s="9">
        <v>5903</v>
      </c>
      <c r="X1832" s="9">
        <v>4</v>
      </c>
      <c r="Y1832" s="9">
        <v>990</v>
      </c>
      <c r="Z1832" s="9">
        <v>12</v>
      </c>
      <c r="AA1832" s="9">
        <v>1558</v>
      </c>
      <c r="AB1832" s="9">
        <v>1432</v>
      </c>
      <c r="AC1832" s="9">
        <v>125</v>
      </c>
      <c r="AD1832" s="9">
        <v>5036</v>
      </c>
      <c r="AE1832" s="9">
        <v>4719</v>
      </c>
      <c r="AF1832" s="9">
        <v>118</v>
      </c>
      <c r="AG1832" s="9">
        <v>199</v>
      </c>
      <c r="AH1832" s="9">
        <v>432</v>
      </c>
      <c r="AI1832" s="9">
        <v>1782</v>
      </c>
      <c r="AJ1832" s="9">
        <v>1056</v>
      </c>
      <c r="AK1832" s="9">
        <v>1934126</v>
      </c>
      <c r="AL1832" s="9">
        <v>1263539</v>
      </c>
      <c r="AM1832" s="9">
        <v>1125493</v>
      </c>
      <c r="AN1832" s="9">
        <v>454906</v>
      </c>
      <c r="AP1832" s="9">
        <v>3356</v>
      </c>
      <c r="AQ1832" s="9">
        <v>670587</v>
      </c>
      <c r="AR1832" s="9">
        <v>212849</v>
      </c>
      <c r="AS1832" s="9">
        <v>21882</v>
      </c>
      <c r="AT1832" s="9">
        <v>49</v>
      </c>
      <c r="AU1832" s="9">
        <v>49</v>
      </c>
      <c r="AV1832" s="9">
        <v>0</v>
      </c>
      <c r="AW1832" s="9">
        <v>21833</v>
      </c>
      <c r="AX1832" s="9">
        <v>212</v>
      </c>
      <c r="AY1832" s="9">
        <v>212</v>
      </c>
      <c r="AZ1832" s="9">
        <v>0</v>
      </c>
      <c r="BA1832" s="9">
        <v>21622</v>
      </c>
      <c r="BB1832" s="9">
        <v>190966</v>
      </c>
      <c r="BC1832" s="9">
        <v>46190</v>
      </c>
      <c r="BF1832" s="9">
        <v>94937</v>
      </c>
      <c r="BG1832" s="9">
        <v>893</v>
      </c>
      <c r="BH1832" s="9">
        <v>48946</v>
      </c>
      <c r="BI1832" s="9">
        <v>21474</v>
      </c>
      <c r="BJ1832" s="9">
        <v>41167</v>
      </c>
      <c r="BK1832" s="9">
        <v>128921</v>
      </c>
      <c r="BL1832" s="9">
        <v>110560</v>
      </c>
      <c r="BM1832" s="9">
        <v>7537</v>
      </c>
      <c r="BN1832" s="9">
        <v>10823</v>
      </c>
      <c r="BO1832" s="9">
        <v>32861</v>
      </c>
      <c r="BP1832" s="9">
        <v>75824</v>
      </c>
      <c r="BR1832" s="9">
        <v>2522</v>
      </c>
      <c r="BS1832" s="9">
        <v>78345</v>
      </c>
      <c r="BT1832" s="9">
        <v>295537</v>
      </c>
      <c r="BU1832" s="9">
        <v>89748</v>
      </c>
      <c r="BV1832" s="9">
        <v>1707</v>
      </c>
      <c r="BW1832" s="9">
        <v>18514</v>
      </c>
      <c r="BX1832" s="9">
        <v>153922</v>
      </c>
      <c r="BY1832" s="11">
        <v>28.5</v>
      </c>
      <c r="BZ1832" s="11">
        <v>22.8</v>
      </c>
      <c r="CA1832" s="11">
        <v>23.8</v>
      </c>
      <c r="CB1832" s="11">
        <v>34.9</v>
      </c>
      <c r="CC1832" s="11">
        <v>81.8</v>
      </c>
      <c r="CD1832" s="9">
        <v>9629</v>
      </c>
      <c r="CE1832" s="9">
        <v>7571</v>
      </c>
      <c r="CF1832" s="9">
        <v>7571</v>
      </c>
      <c r="CG1832" s="9">
        <v>0</v>
      </c>
      <c r="CH1832" s="9">
        <v>0</v>
      </c>
      <c r="CI1832" s="9">
        <v>2058</v>
      </c>
      <c r="CJ1832" s="9">
        <v>540</v>
      </c>
      <c r="CK1832" s="9">
        <v>12</v>
      </c>
      <c r="CL1832" s="9">
        <v>0</v>
      </c>
      <c r="CM1832" s="9">
        <v>0</v>
      </c>
      <c r="CN1832" s="9">
        <v>0</v>
      </c>
      <c r="CO1832" s="9">
        <v>12</v>
      </c>
      <c r="CP1832" s="9">
        <v>0</v>
      </c>
      <c r="CQ1832" s="9">
        <v>0</v>
      </c>
      <c r="CR1832" s="9">
        <v>0</v>
      </c>
      <c r="CS1832" s="9">
        <v>12</v>
      </c>
      <c r="CT1832" s="9">
        <v>528</v>
      </c>
      <c r="CU1832" s="9">
        <v>208</v>
      </c>
      <c r="CX1832" s="9">
        <v>30</v>
      </c>
      <c r="CY1832" s="9">
        <v>43</v>
      </c>
      <c r="CZ1832" s="9">
        <v>247</v>
      </c>
      <c r="DA1832" s="9">
        <v>0</v>
      </c>
      <c r="DB1832" s="9">
        <v>248</v>
      </c>
      <c r="DC1832" s="9">
        <v>137</v>
      </c>
      <c r="DD1832" s="9">
        <v>96</v>
      </c>
      <c r="DE1832" s="9">
        <v>0</v>
      </c>
      <c r="DF1832" s="9">
        <v>41</v>
      </c>
      <c r="DG1832" s="9">
        <v>0</v>
      </c>
      <c r="DH1832" s="9">
        <v>155</v>
      </c>
      <c r="DI1832" s="9">
        <v>115</v>
      </c>
      <c r="DJ1832" s="9">
        <v>863</v>
      </c>
      <c r="DK1832" s="9">
        <v>0</v>
      </c>
      <c r="DL1832" s="9">
        <v>46</v>
      </c>
      <c r="DM1832" s="9">
        <v>7678</v>
      </c>
      <c r="DN1832" s="9">
        <v>2133</v>
      </c>
      <c r="DO1832" s="9">
        <v>5545</v>
      </c>
      <c r="DP1832" s="9">
        <v>767</v>
      </c>
      <c r="DR1832" s="9">
        <v>121</v>
      </c>
      <c r="DS1832" s="9">
        <v>1685</v>
      </c>
      <c r="DT1832" s="9">
        <v>354</v>
      </c>
      <c r="DU1832" s="9">
        <v>1014</v>
      </c>
      <c r="DV1832" s="9">
        <v>1604</v>
      </c>
      <c r="DW1832" s="9">
        <v>1951</v>
      </c>
      <c r="DX1832" s="9">
        <v>5438</v>
      </c>
      <c r="DY1832" s="9">
        <v>-3487</v>
      </c>
      <c r="DZ1832" s="9">
        <v>19161</v>
      </c>
      <c r="EA1832" s="9">
        <v>9461</v>
      </c>
      <c r="EB1832" s="9">
        <v>1628</v>
      </c>
      <c r="EC1832" s="9">
        <v>3534</v>
      </c>
      <c r="ED1832" s="9">
        <v>130</v>
      </c>
      <c r="EE1832" s="9">
        <v>757</v>
      </c>
      <c r="EF1832" s="9">
        <v>3651</v>
      </c>
    </row>
    <row r="1833" spans="1:136" x14ac:dyDescent="0.35">
      <c r="A1833" s="3">
        <v>43037</v>
      </c>
      <c r="B1833" s="3">
        <v>43042</v>
      </c>
      <c r="C1833" s="5">
        <v>0.4375</v>
      </c>
      <c r="D1833" s="4" t="str">
        <f t="shared" si="28"/>
        <v>UTC-4</v>
      </c>
      <c r="E1833" s="9">
        <v>9620</v>
      </c>
      <c r="F1833" s="9">
        <v>16305</v>
      </c>
      <c r="G1833" s="9">
        <v>16645</v>
      </c>
      <c r="H1833" s="9">
        <v>18569</v>
      </c>
      <c r="I1833" s="11">
        <v>89.6</v>
      </c>
      <c r="J1833" s="9">
        <v>968</v>
      </c>
      <c r="K1833" s="9">
        <v>459</v>
      </c>
      <c r="L1833" s="9">
        <v>309</v>
      </c>
      <c r="M1833" s="9">
        <v>66</v>
      </c>
      <c r="N1833" s="9">
        <v>134</v>
      </c>
      <c r="O1833" s="9">
        <v>918</v>
      </c>
      <c r="P1833" s="9">
        <v>10167</v>
      </c>
      <c r="Q1833" s="9">
        <v>10306</v>
      </c>
      <c r="R1833" s="9">
        <v>3253</v>
      </c>
      <c r="S1833" s="9">
        <v>3253</v>
      </c>
      <c r="T1833" s="9">
        <v>0</v>
      </c>
      <c r="U1833" s="9">
        <v>7054</v>
      </c>
      <c r="V1833" s="9">
        <v>5861</v>
      </c>
      <c r="W1833" s="9">
        <v>5857</v>
      </c>
      <c r="X1833" s="9">
        <v>4</v>
      </c>
      <c r="Y1833" s="9">
        <v>1192</v>
      </c>
      <c r="Z1833" s="9">
        <v>-139</v>
      </c>
      <c r="AA1833" s="9">
        <v>1627</v>
      </c>
      <c r="AB1833" s="9">
        <v>1535</v>
      </c>
      <c r="AC1833" s="9">
        <v>93</v>
      </c>
      <c r="AD1833" s="9">
        <v>5199</v>
      </c>
      <c r="AE1833" s="9">
        <v>4784</v>
      </c>
      <c r="AF1833" s="9">
        <v>132</v>
      </c>
      <c r="AG1833" s="9">
        <v>283</v>
      </c>
      <c r="AH1833" s="9">
        <v>461</v>
      </c>
      <c r="AI1833" s="9">
        <v>1854</v>
      </c>
      <c r="AJ1833" s="9">
        <v>1057</v>
      </c>
      <c r="AK1833" s="9">
        <v>1924342</v>
      </c>
      <c r="AL1833" s="9">
        <v>1254436</v>
      </c>
      <c r="AM1833" s="9">
        <v>1127049</v>
      </c>
      <c r="AN1833" s="9">
        <v>457143</v>
      </c>
      <c r="AP1833" s="9">
        <v>2930</v>
      </c>
      <c r="AQ1833" s="9">
        <v>669906</v>
      </c>
      <c r="AR1833" s="9">
        <v>209537</v>
      </c>
      <c r="AS1833" s="9">
        <v>22198</v>
      </c>
      <c r="AT1833" s="9">
        <v>51</v>
      </c>
      <c r="AU1833" s="9">
        <v>51</v>
      </c>
      <c r="AV1833" s="9">
        <v>0</v>
      </c>
      <c r="AW1833" s="9">
        <v>22147</v>
      </c>
      <c r="AX1833" s="9">
        <v>201</v>
      </c>
      <c r="AY1833" s="9">
        <v>201</v>
      </c>
      <c r="AZ1833" s="9">
        <v>0</v>
      </c>
      <c r="BA1833" s="9">
        <v>21947</v>
      </c>
      <c r="BB1833" s="9">
        <v>187339</v>
      </c>
      <c r="BC1833" s="9">
        <v>44241</v>
      </c>
      <c r="BF1833" s="9">
        <v>91670</v>
      </c>
      <c r="BG1833" s="9">
        <v>518</v>
      </c>
      <c r="BH1833" s="9">
        <v>50910</v>
      </c>
      <c r="BI1833" s="9">
        <v>21345</v>
      </c>
      <c r="BJ1833" s="9">
        <v>40063</v>
      </c>
      <c r="BK1833" s="9">
        <v>125562</v>
      </c>
      <c r="BL1833" s="9">
        <v>108099</v>
      </c>
      <c r="BM1833" s="9">
        <v>7169</v>
      </c>
      <c r="BN1833" s="9">
        <v>10294</v>
      </c>
      <c r="BO1833" s="9">
        <v>32663</v>
      </c>
      <c r="BP1833" s="9">
        <v>74628</v>
      </c>
      <c r="BR1833" s="9">
        <v>2573</v>
      </c>
      <c r="BS1833" s="9">
        <v>77200</v>
      </c>
      <c r="BT1833" s="9">
        <v>293496</v>
      </c>
      <c r="BU1833" s="9">
        <v>88693</v>
      </c>
      <c r="BV1833" s="9">
        <v>1755</v>
      </c>
      <c r="BW1833" s="9">
        <v>18832</v>
      </c>
      <c r="BX1833" s="9">
        <v>152523</v>
      </c>
      <c r="BY1833" s="11">
        <v>28.7</v>
      </c>
      <c r="BZ1833" s="11">
        <v>22.4</v>
      </c>
      <c r="CA1833" s="11">
        <v>23</v>
      </c>
      <c r="CB1833" s="11">
        <v>32.200000000000003</v>
      </c>
      <c r="CC1833" s="11">
        <v>72</v>
      </c>
      <c r="CD1833" s="9">
        <v>9550</v>
      </c>
      <c r="CE1833" s="9">
        <v>7377</v>
      </c>
      <c r="CF1833" s="9">
        <v>7377</v>
      </c>
      <c r="CG1833" s="9">
        <v>0</v>
      </c>
      <c r="CH1833" s="9">
        <v>0</v>
      </c>
      <c r="CI1833" s="9">
        <v>2173</v>
      </c>
      <c r="CJ1833" s="9">
        <v>405</v>
      </c>
      <c r="CK1833" s="9">
        <v>6</v>
      </c>
      <c r="CL1833" s="9">
        <v>0</v>
      </c>
      <c r="CM1833" s="9">
        <v>0</v>
      </c>
      <c r="CN1833" s="9">
        <v>0</v>
      </c>
      <c r="CO1833" s="9">
        <v>6</v>
      </c>
      <c r="CP1833" s="9">
        <v>0</v>
      </c>
      <c r="CQ1833" s="9">
        <v>0</v>
      </c>
      <c r="CR1833" s="9">
        <v>0</v>
      </c>
      <c r="CS1833" s="9">
        <v>6</v>
      </c>
      <c r="CT1833" s="9">
        <v>399</v>
      </c>
      <c r="CU1833" s="9">
        <v>128</v>
      </c>
      <c r="CX1833" s="9">
        <v>20</v>
      </c>
      <c r="CY1833" s="9">
        <v>40</v>
      </c>
      <c r="CZ1833" s="9">
        <v>211</v>
      </c>
      <c r="DA1833" s="9">
        <v>35</v>
      </c>
      <c r="DB1833" s="9">
        <v>213</v>
      </c>
      <c r="DC1833" s="9">
        <v>86</v>
      </c>
      <c r="DD1833" s="9">
        <v>86</v>
      </c>
      <c r="DE1833" s="9">
        <v>0</v>
      </c>
      <c r="DF1833" s="9">
        <v>0</v>
      </c>
      <c r="DG1833" s="9">
        <v>0</v>
      </c>
      <c r="DH1833" s="9">
        <v>102</v>
      </c>
      <c r="DI1833" s="9">
        <v>136</v>
      </c>
      <c r="DJ1833" s="9">
        <v>1196</v>
      </c>
      <c r="DK1833" s="9">
        <v>0</v>
      </c>
      <c r="DL1833" s="9">
        <v>37</v>
      </c>
      <c r="DM1833" s="9">
        <v>5854</v>
      </c>
      <c r="DN1833" s="9">
        <v>869</v>
      </c>
      <c r="DO1833" s="9">
        <v>4985</v>
      </c>
      <c r="DP1833" s="9">
        <v>632</v>
      </c>
      <c r="DR1833" s="9">
        <v>163</v>
      </c>
      <c r="DS1833" s="9">
        <v>1279</v>
      </c>
      <c r="DT1833" s="9">
        <v>260</v>
      </c>
      <c r="DU1833" s="9">
        <v>832</v>
      </c>
      <c r="DV1833" s="9">
        <v>1819</v>
      </c>
      <c r="DW1833" s="9">
        <v>3696</v>
      </c>
      <c r="DX1833" s="9">
        <v>6508</v>
      </c>
      <c r="DY1833" s="9">
        <v>-2812</v>
      </c>
      <c r="DZ1833" s="9">
        <v>21309</v>
      </c>
      <c r="EA1833" s="9">
        <v>9496</v>
      </c>
      <c r="EB1833" s="9">
        <v>1835</v>
      </c>
      <c r="EC1833" s="9">
        <v>4486</v>
      </c>
      <c r="ED1833" s="9">
        <v>331</v>
      </c>
      <c r="EE1833" s="9">
        <v>1329</v>
      </c>
      <c r="EF1833" s="9">
        <v>3832</v>
      </c>
    </row>
    <row r="1834" spans="1:136" x14ac:dyDescent="0.35">
      <c r="A1834" s="3">
        <v>43044</v>
      </c>
      <c r="B1834" s="3">
        <v>43049</v>
      </c>
      <c r="C1834" s="5">
        <v>0.4375</v>
      </c>
      <c r="D1834" s="4" t="str">
        <f t="shared" si="28"/>
        <v>UTC-5</v>
      </c>
      <c r="E1834" s="9">
        <v>9645</v>
      </c>
      <c r="F1834" s="9">
        <v>16639</v>
      </c>
      <c r="G1834" s="9">
        <v>16893</v>
      </c>
      <c r="H1834" s="9">
        <v>18573</v>
      </c>
      <c r="I1834" s="11">
        <v>91</v>
      </c>
      <c r="J1834" s="9">
        <v>302</v>
      </c>
      <c r="K1834" s="9">
        <v>338</v>
      </c>
      <c r="L1834" s="9">
        <v>-214</v>
      </c>
      <c r="M1834" s="9">
        <v>-3</v>
      </c>
      <c r="N1834" s="9">
        <v>181</v>
      </c>
      <c r="O1834" s="9">
        <v>918</v>
      </c>
      <c r="P1834" s="9">
        <v>9852</v>
      </c>
      <c r="Q1834" s="9">
        <v>10095</v>
      </c>
      <c r="R1834" s="9">
        <v>3250</v>
      </c>
      <c r="S1834" s="9">
        <v>3250</v>
      </c>
      <c r="T1834" s="9">
        <v>0</v>
      </c>
      <c r="U1834" s="9">
        <v>6845</v>
      </c>
      <c r="V1834" s="9">
        <v>5850</v>
      </c>
      <c r="W1834" s="9">
        <v>5845</v>
      </c>
      <c r="X1834" s="9">
        <v>5</v>
      </c>
      <c r="Y1834" s="9">
        <v>995</v>
      </c>
      <c r="Z1834" s="9">
        <v>-243</v>
      </c>
      <c r="AA1834" s="9">
        <v>1610</v>
      </c>
      <c r="AB1834" s="9">
        <v>1522</v>
      </c>
      <c r="AC1834" s="9">
        <v>88</v>
      </c>
      <c r="AD1834" s="9">
        <v>5231</v>
      </c>
      <c r="AE1834" s="9">
        <v>4897</v>
      </c>
      <c r="AF1834" s="9">
        <v>129</v>
      </c>
      <c r="AG1834" s="9">
        <v>205</v>
      </c>
      <c r="AH1834" s="9">
        <v>383</v>
      </c>
      <c r="AI1834" s="9">
        <v>1890</v>
      </c>
      <c r="AJ1834" s="9">
        <v>1054</v>
      </c>
      <c r="AK1834" s="9">
        <v>1926344</v>
      </c>
      <c r="AL1834" s="9">
        <v>1257144</v>
      </c>
      <c r="AM1834" s="9">
        <v>1128197</v>
      </c>
      <c r="AN1834" s="9">
        <v>458997</v>
      </c>
      <c r="AP1834" s="9">
        <v>3956</v>
      </c>
      <c r="AQ1834" s="9">
        <v>669200</v>
      </c>
      <c r="AR1834" s="9">
        <v>210431</v>
      </c>
      <c r="AS1834" s="9">
        <v>21143</v>
      </c>
      <c r="AT1834" s="9">
        <v>43</v>
      </c>
      <c r="AU1834" s="9">
        <v>43</v>
      </c>
      <c r="AV1834" s="9">
        <v>0</v>
      </c>
      <c r="AW1834" s="9">
        <v>21100</v>
      </c>
      <c r="AX1834" s="9">
        <v>234</v>
      </c>
      <c r="AY1834" s="9">
        <v>234</v>
      </c>
      <c r="AZ1834" s="9">
        <v>0</v>
      </c>
      <c r="BA1834" s="9">
        <v>20865</v>
      </c>
      <c r="BB1834" s="9">
        <v>189288</v>
      </c>
      <c r="BC1834" s="9">
        <v>44470</v>
      </c>
      <c r="BF1834" s="9">
        <v>93906</v>
      </c>
      <c r="BG1834" s="9">
        <v>691</v>
      </c>
      <c r="BH1834" s="9">
        <v>50221</v>
      </c>
      <c r="BI1834" s="9">
        <v>21497</v>
      </c>
      <c r="BJ1834" s="9">
        <v>40388</v>
      </c>
      <c r="BK1834" s="9">
        <v>124763</v>
      </c>
      <c r="BL1834" s="9">
        <v>107537</v>
      </c>
      <c r="BM1834" s="9">
        <v>7395</v>
      </c>
      <c r="BN1834" s="9">
        <v>9831</v>
      </c>
      <c r="BO1834" s="9">
        <v>34450</v>
      </c>
      <c r="BP1834" s="9">
        <v>72058</v>
      </c>
      <c r="BR1834" s="9">
        <v>2622</v>
      </c>
      <c r="BS1834" s="9">
        <v>74680</v>
      </c>
      <c r="BT1834" s="9">
        <v>294560</v>
      </c>
      <c r="BU1834" s="9">
        <v>89605</v>
      </c>
      <c r="BV1834" s="9">
        <v>1736</v>
      </c>
      <c r="BW1834" s="9">
        <v>18098</v>
      </c>
      <c r="BX1834" s="9">
        <v>151666</v>
      </c>
      <c r="BY1834" s="11">
        <v>28.3</v>
      </c>
      <c r="BZ1834" s="11">
        <v>22.5</v>
      </c>
      <c r="CA1834" s="11">
        <v>22.7</v>
      </c>
      <c r="CB1834" s="11">
        <v>30.9</v>
      </c>
      <c r="CC1834" s="11">
        <v>60.6</v>
      </c>
      <c r="CD1834" s="9">
        <v>9981</v>
      </c>
      <c r="CE1834" s="9">
        <v>7898</v>
      </c>
      <c r="CF1834" s="9">
        <v>7898</v>
      </c>
      <c r="CG1834" s="9">
        <v>0</v>
      </c>
      <c r="CH1834" s="9">
        <v>0</v>
      </c>
      <c r="CI1834" s="9">
        <v>2083</v>
      </c>
      <c r="CJ1834" s="9">
        <v>349</v>
      </c>
      <c r="CK1834" s="9">
        <v>13</v>
      </c>
      <c r="CL1834" s="9">
        <v>0</v>
      </c>
      <c r="CM1834" s="9">
        <v>0</v>
      </c>
      <c r="CN1834" s="9">
        <v>0</v>
      </c>
      <c r="CO1834" s="9">
        <v>13</v>
      </c>
      <c r="CP1834" s="9">
        <v>0</v>
      </c>
      <c r="CQ1834" s="9">
        <v>0</v>
      </c>
      <c r="CR1834" s="9">
        <v>0</v>
      </c>
      <c r="CS1834" s="9">
        <v>13</v>
      </c>
      <c r="CT1834" s="9">
        <v>336</v>
      </c>
      <c r="CU1834" s="9">
        <v>141</v>
      </c>
      <c r="CX1834" s="9">
        <v>33</v>
      </c>
      <c r="CY1834" s="9">
        <v>0</v>
      </c>
      <c r="CZ1834" s="9">
        <v>162</v>
      </c>
      <c r="DA1834" s="9">
        <v>0</v>
      </c>
      <c r="DB1834" s="9">
        <v>309</v>
      </c>
      <c r="DC1834" s="9">
        <v>161</v>
      </c>
      <c r="DD1834" s="9">
        <v>59</v>
      </c>
      <c r="DE1834" s="9">
        <v>0</v>
      </c>
      <c r="DF1834" s="9">
        <v>102</v>
      </c>
      <c r="DG1834" s="9">
        <v>0</v>
      </c>
      <c r="DH1834" s="9">
        <v>207</v>
      </c>
      <c r="DI1834" s="9">
        <v>149</v>
      </c>
      <c r="DJ1834" s="9">
        <v>909</v>
      </c>
      <c r="DK1834" s="9">
        <v>0</v>
      </c>
      <c r="DL1834" s="9">
        <v>32</v>
      </c>
      <c r="DM1834" s="9">
        <v>6142</v>
      </c>
      <c r="DN1834" s="9">
        <v>1129</v>
      </c>
      <c r="DO1834" s="9">
        <v>5013</v>
      </c>
      <c r="DP1834" s="9">
        <v>844</v>
      </c>
      <c r="DR1834" s="9">
        <v>79</v>
      </c>
      <c r="DS1834" s="9">
        <v>1477</v>
      </c>
      <c r="DT1834" s="9">
        <v>256</v>
      </c>
      <c r="DU1834" s="9">
        <v>877</v>
      </c>
      <c r="DV1834" s="9">
        <v>1480</v>
      </c>
      <c r="DW1834" s="9">
        <v>3839</v>
      </c>
      <c r="DX1834" s="9">
        <v>6769</v>
      </c>
      <c r="DY1834" s="9">
        <v>-2930</v>
      </c>
      <c r="DZ1834" s="9">
        <v>19762</v>
      </c>
      <c r="EA1834" s="9">
        <v>9172</v>
      </c>
      <c r="EB1834" s="9">
        <v>1794</v>
      </c>
      <c r="EC1834" s="9">
        <v>4029</v>
      </c>
      <c r="ED1834" s="9">
        <v>79</v>
      </c>
      <c r="EE1834" s="9">
        <v>1529</v>
      </c>
      <c r="EF1834" s="9">
        <v>3160</v>
      </c>
    </row>
    <row r="1835" spans="1:136" x14ac:dyDescent="0.35">
      <c r="A1835" s="3">
        <v>43051</v>
      </c>
      <c r="B1835" s="3">
        <v>43056</v>
      </c>
      <c r="C1835" s="5">
        <v>0.4375</v>
      </c>
      <c r="D1835" s="4" t="str">
        <f t="shared" si="28"/>
        <v>UTC-5</v>
      </c>
      <c r="E1835" s="9">
        <v>9658</v>
      </c>
      <c r="F1835" s="9">
        <v>16838</v>
      </c>
      <c r="G1835" s="9">
        <v>16962</v>
      </c>
      <c r="H1835" s="9">
        <v>18573</v>
      </c>
      <c r="I1835" s="11">
        <v>91.3</v>
      </c>
      <c r="J1835" s="9">
        <v>475</v>
      </c>
      <c r="K1835" s="9">
        <v>452</v>
      </c>
      <c r="L1835" s="9">
        <v>-200</v>
      </c>
      <c r="M1835" s="9">
        <v>51</v>
      </c>
      <c r="N1835" s="9">
        <v>172</v>
      </c>
      <c r="O1835" s="9">
        <v>920</v>
      </c>
      <c r="P1835" s="9">
        <v>10432</v>
      </c>
      <c r="Q1835" s="9">
        <v>10409</v>
      </c>
      <c r="R1835" s="9">
        <v>3291</v>
      </c>
      <c r="S1835" s="9">
        <v>3291</v>
      </c>
      <c r="T1835" s="9">
        <v>0</v>
      </c>
      <c r="U1835" s="9">
        <v>7118</v>
      </c>
      <c r="V1835" s="9">
        <v>5820</v>
      </c>
      <c r="W1835" s="9">
        <v>5815</v>
      </c>
      <c r="X1835" s="9">
        <v>5</v>
      </c>
      <c r="Y1835" s="9">
        <v>1298</v>
      </c>
      <c r="Z1835" s="9">
        <v>23</v>
      </c>
      <c r="AA1835" s="9">
        <v>1694</v>
      </c>
      <c r="AB1835" s="9">
        <v>1604</v>
      </c>
      <c r="AC1835" s="9">
        <v>91</v>
      </c>
      <c r="AD1835" s="9">
        <v>5335</v>
      </c>
      <c r="AE1835" s="9">
        <v>4974</v>
      </c>
      <c r="AF1835" s="9">
        <v>132</v>
      </c>
      <c r="AG1835" s="9">
        <v>229</v>
      </c>
      <c r="AH1835" s="9">
        <v>382</v>
      </c>
      <c r="AI1835" s="9">
        <v>1873</v>
      </c>
      <c r="AJ1835" s="9">
        <v>1074</v>
      </c>
      <c r="AK1835" s="9">
        <v>1924595</v>
      </c>
      <c r="AL1835" s="9">
        <v>1257120</v>
      </c>
      <c r="AM1835" s="9">
        <v>1124617</v>
      </c>
      <c r="AN1835" s="9">
        <v>457142</v>
      </c>
      <c r="AP1835" s="9">
        <v>6884</v>
      </c>
      <c r="AQ1835" s="9">
        <v>667475</v>
      </c>
      <c r="AR1835" s="9">
        <v>210475</v>
      </c>
      <c r="AS1835" s="9">
        <v>21810</v>
      </c>
      <c r="AT1835" s="9">
        <v>50</v>
      </c>
      <c r="AU1835" s="9">
        <v>50</v>
      </c>
      <c r="AV1835" s="9">
        <v>0</v>
      </c>
      <c r="AW1835" s="9">
        <v>21760</v>
      </c>
      <c r="AX1835" s="9">
        <v>233</v>
      </c>
      <c r="AY1835" s="9">
        <v>233</v>
      </c>
      <c r="AZ1835" s="9">
        <v>0</v>
      </c>
      <c r="BA1835" s="9">
        <v>21527</v>
      </c>
      <c r="BB1835" s="9">
        <v>188665</v>
      </c>
      <c r="BC1835" s="9">
        <v>44408</v>
      </c>
      <c r="BF1835" s="9">
        <v>92669</v>
      </c>
      <c r="BG1835" s="9">
        <v>371</v>
      </c>
      <c r="BH1835" s="9">
        <v>51217</v>
      </c>
      <c r="BI1835" s="9">
        <v>21897</v>
      </c>
      <c r="BJ1835" s="9">
        <v>41240</v>
      </c>
      <c r="BK1835" s="9">
        <v>125032</v>
      </c>
      <c r="BL1835" s="9">
        <v>108040</v>
      </c>
      <c r="BM1835" s="9">
        <v>7220</v>
      </c>
      <c r="BN1835" s="9">
        <v>9771</v>
      </c>
      <c r="BO1835" s="9">
        <v>34133</v>
      </c>
      <c r="BP1835" s="9">
        <v>71113</v>
      </c>
      <c r="BR1835" s="9">
        <v>2601</v>
      </c>
      <c r="BS1835" s="9">
        <v>73714</v>
      </c>
      <c r="BT1835" s="9">
        <v>296088</v>
      </c>
      <c r="BU1835" s="9">
        <v>91297</v>
      </c>
      <c r="BV1835" s="9">
        <v>1695</v>
      </c>
      <c r="BW1835" s="9">
        <v>18391</v>
      </c>
      <c r="BX1835" s="9">
        <v>150965</v>
      </c>
      <c r="BY1835" s="11">
        <v>27.8</v>
      </c>
      <c r="BZ1835" s="11">
        <v>22.3</v>
      </c>
      <c r="CA1835" s="11">
        <v>23.9</v>
      </c>
      <c r="CB1835" s="11">
        <v>31.1</v>
      </c>
      <c r="CC1835" s="11">
        <v>60.1</v>
      </c>
      <c r="CD1835" s="9">
        <v>9795</v>
      </c>
      <c r="CE1835" s="9">
        <v>7873</v>
      </c>
      <c r="CF1835" s="9">
        <v>7873</v>
      </c>
      <c r="CG1835" s="9">
        <v>0</v>
      </c>
      <c r="CH1835" s="9">
        <v>0</v>
      </c>
      <c r="CI1835" s="9">
        <v>1922</v>
      </c>
      <c r="CJ1835" s="9">
        <v>514</v>
      </c>
      <c r="CK1835" s="9">
        <v>40</v>
      </c>
      <c r="CL1835" s="9">
        <v>0</v>
      </c>
      <c r="CM1835" s="9">
        <v>0</v>
      </c>
      <c r="CN1835" s="9">
        <v>0</v>
      </c>
      <c r="CO1835" s="9">
        <v>40</v>
      </c>
      <c r="CP1835" s="9">
        <v>0</v>
      </c>
      <c r="CQ1835" s="9">
        <v>0</v>
      </c>
      <c r="CR1835" s="9">
        <v>0</v>
      </c>
      <c r="CS1835" s="9">
        <v>40</v>
      </c>
      <c r="CT1835" s="9">
        <v>474</v>
      </c>
      <c r="CU1835" s="9">
        <v>164</v>
      </c>
      <c r="CX1835" s="9">
        <v>30</v>
      </c>
      <c r="CY1835" s="9">
        <v>41</v>
      </c>
      <c r="CZ1835" s="9">
        <v>237</v>
      </c>
      <c r="DA1835" s="9">
        <v>0</v>
      </c>
      <c r="DB1835" s="9">
        <v>162</v>
      </c>
      <c r="DC1835" s="9">
        <v>190</v>
      </c>
      <c r="DD1835" s="9">
        <v>183</v>
      </c>
      <c r="DE1835" s="9">
        <v>0</v>
      </c>
      <c r="DF1835" s="9">
        <v>6</v>
      </c>
      <c r="DG1835" s="9">
        <v>0</v>
      </c>
      <c r="DH1835" s="9">
        <v>210</v>
      </c>
      <c r="DI1835" s="9">
        <v>146</v>
      </c>
      <c r="DJ1835" s="9">
        <v>701</v>
      </c>
      <c r="DK1835" s="9">
        <v>0</v>
      </c>
      <c r="DL1835" s="9">
        <v>26</v>
      </c>
      <c r="DM1835" s="9">
        <v>7012</v>
      </c>
      <c r="DN1835" s="9">
        <v>1591</v>
      </c>
      <c r="DO1835" s="9">
        <v>5421</v>
      </c>
      <c r="DP1835" s="9">
        <v>782</v>
      </c>
      <c r="DR1835" s="9">
        <v>104</v>
      </c>
      <c r="DS1835" s="9">
        <v>1430</v>
      </c>
      <c r="DT1835" s="9">
        <v>314</v>
      </c>
      <c r="DU1835" s="9">
        <v>1038</v>
      </c>
      <c r="DV1835" s="9">
        <v>1753</v>
      </c>
      <c r="DW1835" s="9">
        <v>2783</v>
      </c>
      <c r="DX1835" s="9">
        <v>6282</v>
      </c>
      <c r="DY1835" s="9">
        <v>-3499</v>
      </c>
      <c r="DZ1835" s="9">
        <v>19286</v>
      </c>
      <c r="EA1835" s="9">
        <v>9595</v>
      </c>
      <c r="EB1835" s="9">
        <v>1630</v>
      </c>
      <c r="EC1835" s="9">
        <v>4057</v>
      </c>
      <c r="ED1835" s="9">
        <v>323</v>
      </c>
      <c r="EE1835" s="9">
        <v>1116</v>
      </c>
      <c r="EF1835" s="9">
        <v>2565</v>
      </c>
    </row>
    <row r="1836" spans="1:136" x14ac:dyDescent="0.35">
      <c r="A1836" s="3">
        <v>43058</v>
      </c>
      <c r="B1836" s="3">
        <v>43063</v>
      </c>
      <c r="C1836" s="5">
        <v>0.4375</v>
      </c>
      <c r="D1836" s="4" t="str">
        <f t="shared" si="28"/>
        <v>UTC-5</v>
      </c>
      <c r="E1836" s="9">
        <v>9682</v>
      </c>
      <c r="F1836" s="9">
        <v>17003</v>
      </c>
      <c r="G1836" s="9">
        <v>17191</v>
      </c>
      <c r="H1836" s="9">
        <v>18573</v>
      </c>
      <c r="I1836" s="11">
        <v>92.6</v>
      </c>
      <c r="J1836" s="9">
        <v>357</v>
      </c>
      <c r="K1836" s="9">
        <v>323</v>
      </c>
      <c r="L1836" s="9">
        <v>-165</v>
      </c>
      <c r="M1836" s="9">
        <v>159</v>
      </c>
      <c r="N1836" s="9">
        <v>41</v>
      </c>
      <c r="O1836" s="9">
        <v>922</v>
      </c>
      <c r="P1836" s="9">
        <v>10222</v>
      </c>
      <c r="Q1836" s="9">
        <v>10402</v>
      </c>
      <c r="R1836" s="9">
        <v>3238</v>
      </c>
      <c r="S1836" s="9">
        <v>3238</v>
      </c>
      <c r="T1836" s="9">
        <v>0</v>
      </c>
      <c r="U1836" s="9">
        <v>7165</v>
      </c>
      <c r="V1836" s="9">
        <v>5839</v>
      </c>
      <c r="W1836" s="9">
        <v>5834</v>
      </c>
      <c r="X1836" s="9">
        <v>5</v>
      </c>
      <c r="Y1836" s="9">
        <v>1325</v>
      </c>
      <c r="Z1836" s="9">
        <v>-180</v>
      </c>
      <c r="AA1836" s="9">
        <v>1633</v>
      </c>
      <c r="AB1836" s="9">
        <v>1565</v>
      </c>
      <c r="AC1836" s="9">
        <v>68</v>
      </c>
      <c r="AD1836" s="9">
        <v>5284</v>
      </c>
      <c r="AE1836" s="9">
        <v>4946</v>
      </c>
      <c r="AF1836" s="9">
        <v>121</v>
      </c>
      <c r="AG1836" s="9">
        <v>217</v>
      </c>
      <c r="AH1836" s="9">
        <v>396</v>
      </c>
      <c r="AI1836" s="9">
        <v>1923</v>
      </c>
      <c r="AJ1836" s="9">
        <v>1066</v>
      </c>
      <c r="AK1836" s="9">
        <v>1914692</v>
      </c>
      <c r="AL1836" s="9">
        <v>1249581</v>
      </c>
      <c r="AM1836" s="9">
        <v>1118824</v>
      </c>
      <c r="AN1836" s="9">
        <v>453713</v>
      </c>
      <c r="AP1836" s="9">
        <v>5204</v>
      </c>
      <c r="AQ1836" s="9">
        <v>665111</v>
      </c>
      <c r="AR1836" s="9">
        <v>214102</v>
      </c>
      <c r="AS1836" s="9">
        <v>23862</v>
      </c>
      <c r="AT1836" s="9">
        <v>44</v>
      </c>
      <c r="AU1836" s="9">
        <v>44</v>
      </c>
      <c r="AV1836" s="9">
        <v>0</v>
      </c>
      <c r="AW1836" s="9">
        <v>23818</v>
      </c>
      <c r="AX1836" s="9">
        <v>239</v>
      </c>
      <c r="AY1836" s="9">
        <v>239</v>
      </c>
      <c r="AZ1836" s="9">
        <v>0</v>
      </c>
      <c r="BA1836" s="9">
        <v>23579</v>
      </c>
      <c r="BB1836" s="9">
        <v>190241</v>
      </c>
      <c r="BC1836" s="9">
        <v>45313</v>
      </c>
      <c r="BF1836" s="9">
        <v>93101</v>
      </c>
      <c r="BG1836" s="9">
        <v>235</v>
      </c>
      <c r="BH1836" s="9">
        <v>51591</v>
      </c>
      <c r="BI1836" s="9">
        <v>22044</v>
      </c>
      <c r="BJ1836" s="9">
        <v>41281</v>
      </c>
      <c r="BK1836" s="9">
        <v>127779</v>
      </c>
      <c r="BL1836" s="9">
        <v>110472</v>
      </c>
      <c r="BM1836" s="9">
        <v>6948</v>
      </c>
      <c r="BN1836" s="9">
        <v>10359</v>
      </c>
      <c r="BO1836" s="9">
        <v>32204</v>
      </c>
      <c r="BP1836" s="9">
        <v>70602</v>
      </c>
      <c r="BR1836" s="9">
        <v>2552</v>
      </c>
      <c r="BS1836" s="9">
        <v>73154</v>
      </c>
      <c r="BT1836" s="9">
        <v>287856</v>
      </c>
      <c r="BU1836" s="9">
        <v>86503</v>
      </c>
      <c r="BV1836" s="9">
        <v>1720</v>
      </c>
      <c r="BW1836" s="9">
        <v>18132</v>
      </c>
      <c r="BX1836" s="9">
        <v>147476</v>
      </c>
      <c r="BY1836" s="11">
        <v>27.2</v>
      </c>
      <c r="BZ1836" s="11">
        <v>23.2</v>
      </c>
      <c r="CA1836" s="11">
        <v>24.4</v>
      </c>
      <c r="CB1836" s="11">
        <v>31.1</v>
      </c>
      <c r="CC1836" s="11">
        <v>55.7</v>
      </c>
      <c r="CD1836" s="9">
        <v>9100</v>
      </c>
      <c r="CE1836" s="9">
        <v>7329</v>
      </c>
      <c r="CF1836" s="9">
        <v>7329</v>
      </c>
      <c r="CG1836" s="9">
        <v>0</v>
      </c>
      <c r="CH1836" s="9">
        <v>0</v>
      </c>
      <c r="CI1836" s="9">
        <v>1771</v>
      </c>
      <c r="CJ1836" s="9">
        <v>526</v>
      </c>
      <c r="CK1836" s="9">
        <v>8</v>
      </c>
      <c r="CL1836" s="9">
        <v>0</v>
      </c>
      <c r="CM1836" s="9">
        <v>0</v>
      </c>
      <c r="CN1836" s="9">
        <v>0</v>
      </c>
      <c r="CO1836" s="9">
        <v>8</v>
      </c>
      <c r="CP1836" s="9">
        <v>0</v>
      </c>
      <c r="CQ1836" s="9">
        <v>0</v>
      </c>
      <c r="CR1836" s="9">
        <v>0</v>
      </c>
      <c r="CS1836" s="9">
        <v>8</v>
      </c>
      <c r="CT1836" s="9">
        <v>518</v>
      </c>
      <c r="CU1836" s="9">
        <v>88</v>
      </c>
      <c r="CX1836" s="9">
        <v>36</v>
      </c>
      <c r="CY1836" s="9">
        <v>40</v>
      </c>
      <c r="CZ1836" s="9">
        <v>352</v>
      </c>
      <c r="DA1836" s="9">
        <v>0</v>
      </c>
      <c r="DB1836" s="9">
        <v>82</v>
      </c>
      <c r="DC1836" s="9">
        <v>120</v>
      </c>
      <c r="DD1836" s="9">
        <v>40</v>
      </c>
      <c r="DE1836" s="9">
        <v>0</v>
      </c>
      <c r="DF1836" s="9">
        <v>80</v>
      </c>
      <c r="DG1836" s="9">
        <v>0</v>
      </c>
      <c r="DH1836" s="9">
        <v>212</v>
      </c>
      <c r="DI1836" s="9">
        <v>231</v>
      </c>
      <c r="DJ1836" s="9">
        <v>600</v>
      </c>
      <c r="DK1836" s="9">
        <v>0</v>
      </c>
      <c r="DL1836" s="9">
        <v>21</v>
      </c>
      <c r="DM1836" s="9">
        <v>7328</v>
      </c>
      <c r="DN1836" s="9">
        <v>1412</v>
      </c>
      <c r="DO1836" s="9">
        <v>5916</v>
      </c>
      <c r="DP1836" s="9">
        <v>1213</v>
      </c>
      <c r="DR1836" s="9">
        <v>195</v>
      </c>
      <c r="DS1836" s="9">
        <v>1130</v>
      </c>
      <c r="DT1836" s="9">
        <v>316</v>
      </c>
      <c r="DU1836" s="9">
        <v>1127</v>
      </c>
      <c r="DV1836" s="9">
        <v>1935</v>
      </c>
      <c r="DW1836" s="9">
        <v>1772</v>
      </c>
      <c r="DX1836" s="9">
        <v>5917</v>
      </c>
      <c r="DY1836" s="9">
        <v>-4145</v>
      </c>
      <c r="DZ1836" s="9">
        <v>19657</v>
      </c>
      <c r="EA1836" s="9">
        <v>8724</v>
      </c>
      <c r="EB1836" s="9">
        <v>1514</v>
      </c>
      <c r="EC1836" s="9">
        <v>3882</v>
      </c>
      <c r="ED1836" s="9">
        <v>568</v>
      </c>
      <c r="EE1836" s="9">
        <v>1100</v>
      </c>
      <c r="EF1836" s="9">
        <v>3870</v>
      </c>
    </row>
    <row r="1837" spans="1:136" x14ac:dyDescent="0.35">
      <c r="A1837" s="3">
        <v>43065</v>
      </c>
      <c r="B1837" s="3">
        <v>43070</v>
      </c>
      <c r="C1837" s="5">
        <v>0.4375</v>
      </c>
      <c r="D1837" s="4" t="str">
        <f t="shared" si="28"/>
        <v>UTC-5</v>
      </c>
      <c r="E1837" s="9">
        <v>9707</v>
      </c>
      <c r="F1837" s="9">
        <v>17195</v>
      </c>
      <c r="G1837" s="9">
        <v>17428</v>
      </c>
      <c r="H1837" s="9">
        <v>18573</v>
      </c>
      <c r="I1837" s="11">
        <v>93.8</v>
      </c>
      <c r="J1837" s="9">
        <v>-288</v>
      </c>
      <c r="K1837" s="9">
        <v>373</v>
      </c>
      <c r="L1837" s="9">
        <v>-721</v>
      </c>
      <c r="M1837" s="9">
        <v>-12</v>
      </c>
      <c r="N1837" s="9">
        <v>72</v>
      </c>
      <c r="O1837" s="9">
        <v>885</v>
      </c>
      <c r="P1837" s="9">
        <v>9758</v>
      </c>
      <c r="Q1837" s="9">
        <v>9895</v>
      </c>
      <c r="R1837" s="9">
        <v>3133</v>
      </c>
      <c r="S1837" s="9">
        <v>3133</v>
      </c>
      <c r="T1837" s="9">
        <v>0</v>
      </c>
      <c r="U1837" s="9">
        <v>6762</v>
      </c>
      <c r="V1837" s="9">
        <v>5603</v>
      </c>
      <c r="W1837" s="9">
        <v>5598</v>
      </c>
      <c r="X1837" s="9">
        <v>4</v>
      </c>
      <c r="Y1837" s="9">
        <v>1159</v>
      </c>
      <c r="Z1837" s="9">
        <v>-137</v>
      </c>
      <c r="AA1837" s="9">
        <v>1766</v>
      </c>
      <c r="AB1837" s="9">
        <v>1661</v>
      </c>
      <c r="AC1837" s="9">
        <v>105</v>
      </c>
      <c r="AD1837" s="9">
        <v>5402</v>
      </c>
      <c r="AE1837" s="9">
        <v>5005</v>
      </c>
      <c r="AF1837" s="9">
        <v>161</v>
      </c>
      <c r="AG1837" s="9">
        <v>236</v>
      </c>
      <c r="AH1837" s="9">
        <v>421</v>
      </c>
      <c r="AI1837" s="9">
        <v>1973</v>
      </c>
      <c r="AJ1837" s="9">
        <v>1108</v>
      </c>
      <c r="AK1837" s="9">
        <v>1909701</v>
      </c>
      <c r="AL1837" s="9">
        <v>1247038</v>
      </c>
      <c r="AM1837" s="9">
        <v>1110766</v>
      </c>
      <c r="AN1837" s="9">
        <v>448103</v>
      </c>
      <c r="AP1837" s="9">
        <v>4619</v>
      </c>
      <c r="AQ1837" s="9">
        <v>662663</v>
      </c>
      <c r="AR1837" s="9">
        <v>220882</v>
      </c>
      <c r="AS1837" s="9">
        <v>23706</v>
      </c>
      <c r="AT1837" s="9">
        <v>46</v>
      </c>
      <c r="AU1837" s="9">
        <v>46</v>
      </c>
      <c r="AV1837" s="9">
        <v>0</v>
      </c>
      <c r="AW1837" s="9">
        <v>23660</v>
      </c>
      <c r="AX1837" s="9">
        <v>251</v>
      </c>
      <c r="AY1837" s="9">
        <v>251</v>
      </c>
      <c r="AZ1837" s="9">
        <v>0</v>
      </c>
      <c r="BA1837" s="9">
        <v>23409</v>
      </c>
      <c r="BB1837" s="9">
        <v>197176</v>
      </c>
      <c r="BC1837" s="9">
        <v>47827</v>
      </c>
      <c r="BF1837" s="9">
        <v>96707</v>
      </c>
      <c r="BG1837" s="9">
        <v>541</v>
      </c>
      <c r="BH1837" s="9">
        <v>52101</v>
      </c>
      <c r="BI1837" s="9">
        <v>22544</v>
      </c>
      <c r="BJ1837" s="9">
        <v>40267</v>
      </c>
      <c r="BK1837" s="9">
        <v>129446</v>
      </c>
      <c r="BL1837" s="9">
        <v>113004</v>
      </c>
      <c r="BM1837" s="9">
        <v>6869</v>
      </c>
      <c r="BN1837" s="9">
        <v>9573</v>
      </c>
      <c r="BO1837" s="9">
        <v>31126</v>
      </c>
      <c r="BP1837" s="9">
        <v>71898</v>
      </c>
      <c r="BR1837" s="9">
        <v>2572</v>
      </c>
      <c r="BS1837" s="9">
        <v>74470</v>
      </c>
      <c r="BT1837" s="9">
        <v>282772</v>
      </c>
      <c r="BU1837" s="9">
        <v>86090</v>
      </c>
      <c r="BV1837" s="9">
        <v>1562</v>
      </c>
      <c r="BW1837" s="9">
        <v>18717</v>
      </c>
      <c r="BX1837" s="9">
        <v>142093</v>
      </c>
      <c r="BY1837" s="11">
        <v>26.5</v>
      </c>
      <c r="BZ1837" s="11">
        <v>24.3</v>
      </c>
      <c r="CA1837" s="11">
        <v>23.4</v>
      </c>
      <c r="CB1837" s="11">
        <v>33</v>
      </c>
      <c r="CC1837" s="11">
        <v>57.1</v>
      </c>
      <c r="CD1837" s="9">
        <v>9170</v>
      </c>
      <c r="CE1837" s="9">
        <v>7202</v>
      </c>
      <c r="CF1837" s="9">
        <v>7202</v>
      </c>
      <c r="CG1837" s="9">
        <v>0</v>
      </c>
      <c r="CH1837" s="9">
        <v>0</v>
      </c>
      <c r="CI1837" s="9">
        <v>1968</v>
      </c>
      <c r="CJ1837" s="9">
        <v>488</v>
      </c>
      <c r="CK1837" s="9">
        <v>9</v>
      </c>
      <c r="CL1837" s="9">
        <v>0</v>
      </c>
      <c r="CM1837" s="9">
        <v>0</v>
      </c>
      <c r="CN1837" s="9">
        <v>0</v>
      </c>
      <c r="CO1837" s="9">
        <v>9</v>
      </c>
      <c r="CP1837" s="9">
        <v>0</v>
      </c>
      <c r="CQ1837" s="9">
        <v>0</v>
      </c>
      <c r="CR1837" s="9">
        <v>0</v>
      </c>
      <c r="CS1837" s="9">
        <v>9</v>
      </c>
      <c r="CT1837" s="9">
        <v>479</v>
      </c>
      <c r="CU1837" s="9">
        <v>218</v>
      </c>
      <c r="CX1837" s="9">
        <v>29</v>
      </c>
      <c r="CY1837" s="9">
        <v>0</v>
      </c>
      <c r="CZ1837" s="9">
        <v>232</v>
      </c>
      <c r="DA1837" s="9">
        <v>36</v>
      </c>
      <c r="DB1837" s="9">
        <v>157</v>
      </c>
      <c r="DC1837" s="9">
        <v>145</v>
      </c>
      <c r="DD1837" s="9">
        <v>117</v>
      </c>
      <c r="DE1837" s="9">
        <v>0</v>
      </c>
      <c r="DF1837" s="9">
        <v>28</v>
      </c>
      <c r="DG1837" s="9">
        <v>0</v>
      </c>
      <c r="DH1837" s="9">
        <v>132</v>
      </c>
      <c r="DI1837" s="9">
        <v>182</v>
      </c>
      <c r="DJ1837" s="9">
        <v>829</v>
      </c>
      <c r="DK1837" s="9">
        <v>0</v>
      </c>
      <c r="DL1837" s="9">
        <v>40</v>
      </c>
      <c r="DM1837" s="9">
        <v>6399</v>
      </c>
      <c r="DN1837" s="9">
        <v>1358</v>
      </c>
      <c r="DO1837" s="9">
        <v>5041</v>
      </c>
      <c r="DP1837" s="9">
        <v>894</v>
      </c>
      <c r="DR1837" s="9">
        <v>121</v>
      </c>
      <c r="DS1837" s="9">
        <v>1572</v>
      </c>
      <c r="DT1837" s="9">
        <v>232</v>
      </c>
      <c r="DU1837" s="9">
        <v>681</v>
      </c>
      <c r="DV1837" s="9">
        <v>1541</v>
      </c>
      <c r="DW1837" s="9">
        <v>2771</v>
      </c>
      <c r="DX1837" s="9">
        <v>5844</v>
      </c>
      <c r="DY1837" s="9">
        <v>-3073</v>
      </c>
      <c r="DZ1837" s="9">
        <v>19951</v>
      </c>
      <c r="EA1837" s="9">
        <v>8895</v>
      </c>
      <c r="EB1837" s="9">
        <v>1947</v>
      </c>
      <c r="EC1837" s="9">
        <v>3737</v>
      </c>
      <c r="ED1837" s="9">
        <v>475</v>
      </c>
      <c r="EE1837" s="9">
        <v>1289</v>
      </c>
      <c r="EF1837" s="9">
        <v>3608</v>
      </c>
    </row>
    <row r="1838" spans="1:136" x14ac:dyDescent="0.35">
      <c r="A1838" s="3">
        <v>43072</v>
      </c>
      <c r="B1838" s="3">
        <v>43077</v>
      </c>
      <c r="C1838" s="5">
        <v>0.4375</v>
      </c>
      <c r="D1838" s="4" t="str">
        <f t="shared" si="28"/>
        <v>UTC-5</v>
      </c>
      <c r="E1838" s="9">
        <v>9780</v>
      </c>
      <c r="F1838" s="9">
        <v>16952</v>
      </c>
      <c r="G1838" s="9">
        <v>17279</v>
      </c>
      <c r="H1838" s="9">
        <v>18503</v>
      </c>
      <c r="I1838" s="11">
        <v>93.4</v>
      </c>
      <c r="J1838" s="9">
        <v>89</v>
      </c>
      <c r="K1838" s="9">
        <v>496</v>
      </c>
      <c r="L1838" s="9">
        <v>-584</v>
      </c>
      <c r="M1838" s="9">
        <v>27</v>
      </c>
      <c r="N1838" s="9">
        <v>149</v>
      </c>
      <c r="O1838" s="9">
        <v>916</v>
      </c>
      <c r="P1838" s="9">
        <v>10129</v>
      </c>
      <c r="Q1838" s="9">
        <v>10316</v>
      </c>
      <c r="R1838" s="9">
        <v>3279</v>
      </c>
      <c r="S1838" s="9">
        <v>3279</v>
      </c>
      <c r="T1838" s="9">
        <v>0</v>
      </c>
      <c r="U1838" s="9">
        <v>7037</v>
      </c>
      <c r="V1838" s="9">
        <v>5810</v>
      </c>
      <c r="W1838" s="9">
        <v>5807</v>
      </c>
      <c r="X1838" s="9">
        <v>4</v>
      </c>
      <c r="Y1838" s="9">
        <v>1227</v>
      </c>
      <c r="Z1838" s="9">
        <v>-187</v>
      </c>
      <c r="AA1838" s="9">
        <v>1729</v>
      </c>
      <c r="AB1838" s="9">
        <v>1622</v>
      </c>
      <c r="AC1838" s="9">
        <v>106</v>
      </c>
      <c r="AD1838" s="9">
        <v>5247</v>
      </c>
      <c r="AE1838" s="9">
        <v>4933</v>
      </c>
      <c r="AF1838" s="9">
        <v>120</v>
      </c>
      <c r="AG1838" s="9">
        <v>193</v>
      </c>
      <c r="AH1838" s="9">
        <v>324</v>
      </c>
      <c r="AI1838" s="9">
        <v>1909</v>
      </c>
      <c r="AJ1838" s="9">
        <v>1089</v>
      </c>
      <c r="AK1838" s="9">
        <v>1907485</v>
      </c>
      <c r="AL1838" s="9">
        <v>1244574</v>
      </c>
      <c r="AM1838" s="9">
        <v>1105897</v>
      </c>
      <c r="AN1838" s="9">
        <v>442986</v>
      </c>
      <c r="AP1838" s="9">
        <v>4557</v>
      </c>
      <c r="AQ1838" s="9">
        <v>662911</v>
      </c>
      <c r="AR1838" s="9">
        <v>226546</v>
      </c>
      <c r="AS1838" s="9">
        <v>26082</v>
      </c>
      <c r="AT1838" s="9">
        <v>49</v>
      </c>
      <c r="AU1838" s="9">
        <v>49</v>
      </c>
      <c r="AV1838" s="9">
        <v>0</v>
      </c>
      <c r="AW1838" s="9">
        <v>26033</v>
      </c>
      <c r="AX1838" s="9">
        <v>168</v>
      </c>
      <c r="AY1838" s="9">
        <v>168</v>
      </c>
      <c r="AZ1838" s="9">
        <v>0</v>
      </c>
      <c r="BA1838" s="9">
        <v>25866</v>
      </c>
      <c r="BB1838" s="9">
        <v>200464</v>
      </c>
      <c r="BC1838" s="9">
        <v>47195</v>
      </c>
      <c r="BF1838" s="9">
        <v>97783</v>
      </c>
      <c r="BG1838" s="9">
        <v>584</v>
      </c>
      <c r="BH1838" s="9">
        <v>54902</v>
      </c>
      <c r="BI1838" s="9">
        <v>22374</v>
      </c>
      <c r="BJ1838" s="9">
        <v>40855</v>
      </c>
      <c r="BK1838" s="9">
        <v>128076</v>
      </c>
      <c r="BL1838" s="9">
        <v>111393</v>
      </c>
      <c r="BM1838" s="9">
        <v>7249</v>
      </c>
      <c r="BN1838" s="9">
        <v>9434</v>
      </c>
      <c r="BO1838" s="9">
        <v>31515</v>
      </c>
      <c r="BP1838" s="9">
        <v>72186</v>
      </c>
      <c r="BR1838" s="9">
        <v>2481</v>
      </c>
      <c r="BS1838" s="9">
        <v>74668</v>
      </c>
      <c r="BT1838" s="9">
        <v>280035</v>
      </c>
      <c r="BU1838" s="9">
        <v>85858</v>
      </c>
      <c r="BV1838" s="9">
        <v>1619</v>
      </c>
      <c r="BW1838" s="9">
        <v>18547</v>
      </c>
      <c r="BX1838" s="9">
        <v>141848</v>
      </c>
      <c r="BY1838" s="11">
        <v>26.1</v>
      </c>
      <c r="BZ1838" s="11">
        <v>25</v>
      </c>
      <c r="CA1838" s="11">
        <v>24.4</v>
      </c>
      <c r="CB1838" s="11">
        <v>31.9</v>
      </c>
      <c r="CC1838" s="11">
        <v>59.2</v>
      </c>
      <c r="CD1838" s="9">
        <v>9623</v>
      </c>
      <c r="CE1838" s="9">
        <v>7363</v>
      </c>
      <c r="CF1838" s="9">
        <v>7363</v>
      </c>
      <c r="CG1838" s="9">
        <v>0</v>
      </c>
      <c r="CH1838" s="9">
        <v>0</v>
      </c>
      <c r="CI1838" s="9">
        <v>2260</v>
      </c>
      <c r="CJ1838" s="9">
        <v>483</v>
      </c>
      <c r="CK1838" s="9">
        <v>32</v>
      </c>
      <c r="CL1838" s="9">
        <v>0</v>
      </c>
      <c r="CM1838" s="9">
        <v>0</v>
      </c>
      <c r="CN1838" s="9">
        <v>0</v>
      </c>
      <c r="CO1838" s="9">
        <v>32</v>
      </c>
      <c r="CP1838" s="9">
        <v>0</v>
      </c>
      <c r="CQ1838" s="9">
        <v>0</v>
      </c>
      <c r="CR1838" s="9">
        <v>0</v>
      </c>
      <c r="CS1838" s="9">
        <v>32</v>
      </c>
      <c r="CT1838" s="9">
        <v>451</v>
      </c>
      <c r="CU1838" s="9">
        <v>130</v>
      </c>
      <c r="CX1838" s="9">
        <v>64</v>
      </c>
      <c r="CY1838" s="9">
        <v>0</v>
      </c>
      <c r="CZ1838" s="9">
        <v>257</v>
      </c>
      <c r="DA1838" s="9">
        <v>0</v>
      </c>
      <c r="DB1838" s="9">
        <v>69</v>
      </c>
      <c r="DC1838" s="9">
        <v>149</v>
      </c>
      <c r="DD1838" s="9">
        <v>116</v>
      </c>
      <c r="DE1838" s="9">
        <v>0</v>
      </c>
      <c r="DF1838" s="9">
        <v>33</v>
      </c>
      <c r="DG1838" s="9">
        <v>0</v>
      </c>
      <c r="DH1838" s="9">
        <v>259</v>
      </c>
      <c r="DI1838" s="9">
        <v>213</v>
      </c>
      <c r="DJ1838" s="9">
        <v>1087</v>
      </c>
      <c r="DK1838" s="9">
        <v>0</v>
      </c>
      <c r="DL1838" s="9">
        <v>45</v>
      </c>
      <c r="DM1838" s="9">
        <v>5632</v>
      </c>
      <c r="DN1838" s="9">
        <v>1086</v>
      </c>
      <c r="DO1838" s="9">
        <v>4546</v>
      </c>
      <c r="DP1838" s="9">
        <v>731</v>
      </c>
      <c r="DR1838" s="9">
        <v>116</v>
      </c>
      <c r="DS1838" s="9">
        <v>1212</v>
      </c>
      <c r="DT1838" s="9">
        <v>264</v>
      </c>
      <c r="DU1838" s="9">
        <v>706</v>
      </c>
      <c r="DV1838" s="9">
        <v>1517</v>
      </c>
      <c r="DW1838" s="9">
        <v>3991</v>
      </c>
      <c r="DX1838" s="9">
        <v>6277</v>
      </c>
      <c r="DY1838" s="9">
        <v>-2286</v>
      </c>
      <c r="DZ1838" s="9">
        <v>20458</v>
      </c>
      <c r="EA1838" s="9">
        <v>9091</v>
      </c>
      <c r="EB1838" s="9">
        <v>1598</v>
      </c>
      <c r="EC1838" s="9">
        <v>4380</v>
      </c>
      <c r="ED1838" s="9">
        <v>263</v>
      </c>
      <c r="EE1838" s="9">
        <v>1375</v>
      </c>
      <c r="EF1838" s="9">
        <v>3752</v>
      </c>
    </row>
    <row r="1839" spans="1:136" x14ac:dyDescent="0.35">
      <c r="A1839" s="3">
        <v>43079</v>
      </c>
      <c r="B1839" s="3">
        <v>43084</v>
      </c>
      <c r="C1839" s="5">
        <v>0.4375</v>
      </c>
      <c r="D1839" s="4" t="str">
        <f t="shared" si="28"/>
        <v>UTC-5</v>
      </c>
      <c r="E1839" s="9">
        <v>9789</v>
      </c>
      <c r="F1839" s="9">
        <v>17063</v>
      </c>
      <c r="G1839" s="9">
        <v>17404</v>
      </c>
      <c r="H1839" s="9">
        <v>18503</v>
      </c>
      <c r="I1839" s="11">
        <v>94.1</v>
      </c>
      <c r="J1839" s="9">
        <v>290</v>
      </c>
      <c r="K1839" s="9">
        <v>242</v>
      </c>
      <c r="L1839" s="9">
        <v>-394</v>
      </c>
      <c r="M1839" s="9">
        <v>53</v>
      </c>
      <c r="N1839" s="9">
        <v>389</v>
      </c>
      <c r="O1839" s="9">
        <v>914</v>
      </c>
      <c r="P1839" s="9">
        <v>10065</v>
      </c>
      <c r="Q1839" s="9">
        <v>10184</v>
      </c>
      <c r="R1839" s="9">
        <v>3250</v>
      </c>
      <c r="S1839" s="9">
        <v>3250</v>
      </c>
      <c r="T1839" s="9">
        <v>0</v>
      </c>
      <c r="U1839" s="9">
        <v>6934</v>
      </c>
      <c r="V1839" s="9">
        <v>5798</v>
      </c>
      <c r="W1839" s="9">
        <v>5793</v>
      </c>
      <c r="X1839" s="9">
        <v>5</v>
      </c>
      <c r="Y1839" s="9">
        <v>1136</v>
      </c>
      <c r="Z1839" s="9">
        <v>-119</v>
      </c>
      <c r="AA1839" s="9">
        <v>1707</v>
      </c>
      <c r="AB1839" s="9">
        <v>1613</v>
      </c>
      <c r="AC1839" s="9">
        <v>94</v>
      </c>
      <c r="AD1839" s="9">
        <v>5206</v>
      </c>
      <c r="AE1839" s="9">
        <v>4890</v>
      </c>
      <c r="AF1839" s="9">
        <v>106</v>
      </c>
      <c r="AG1839" s="9">
        <v>210</v>
      </c>
      <c r="AH1839" s="9">
        <v>458</v>
      </c>
      <c r="AI1839" s="9">
        <v>1911</v>
      </c>
      <c r="AJ1839" s="9">
        <v>1077</v>
      </c>
      <c r="AK1839" s="9">
        <v>1893603</v>
      </c>
      <c r="AL1839" s="9">
        <v>1230309</v>
      </c>
      <c r="AM1839" s="9">
        <v>1099785</v>
      </c>
      <c r="AN1839" s="9">
        <v>436491</v>
      </c>
      <c r="AP1839" s="9">
        <v>4387</v>
      </c>
      <c r="AQ1839" s="9">
        <v>663294</v>
      </c>
      <c r="AR1839" s="9">
        <v>227783</v>
      </c>
      <c r="AS1839" s="9">
        <v>24988</v>
      </c>
      <c r="AT1839" s="9">
        <v>53</v>
      </c>
      <c r="AU1839" s="9">
        <v>53</v>
      </c>
      <c r="AV1839" s="9">
        <v>0</v>
      </c>
      <c r="AW1839" s="9">
        <v>24935</v>
      </c>
      <c r="AX1839" s="9">
        <v>171</v>
      </c>
      <c r="AY1839" s="9">
        <v>171</v>
      </c>
      <c r="AZ1839" s="9">
        <v>0</v>
      </c>
      <c r="BA1839" s="9">
        <v>24764</v>
      </c>
      <c r="BB1839" s="9">
        <v>202796</v>
      </c>
      <c r="BC1839" s="9">
        <v>49406</v>
      </c>
      <c r="BF1839" s="9">
        <v>97734</v>
      </c>
      <c r="BG1839" s="9">
        <v>464</v>
      </c>
      <c r="BH1839" s="9">
        <v>55191</v>
      </c>
      <c r="BI1839" s="9">
        <v>22320</v>
      </c>
      <c r="BJ1839" s="9">
        <v>39834</v>
      </c>
      <c r="BK1839" s="9">
        <v>128845</v>
      </c>
      <c r="BL1839" s="9">
        <v>111868</v>
      </c>
      <c r="BM1839" s="9">
        <v>6790</v>
      </c>
      <c r="BN1839" s="9">
        <v>10187</v>
      </c>
      <c r="BO1839" s="9">
        <v>30815</v>
      </c>
      <c r="BP1839" s="9">
        <v>68760</v>
      </c>
      <c r="BR1839" s="9">
        <v>2585</v>
      </c>
      <c r="BS1839" s="9">
        <v>71345</v>
      </c>
      <c r="BT1839" s="9">
        <v>275462</v>
      </c>
      <c r="BU1839" s="9">
        <v>85829</v>
      </c>
      <c r="BV1839" s="9">
        <v>1849</v>
      </c>
      <c r="BW1839" s="9">
        <v>19325</v>
      </c>
      <c r="BX1839" s="9">
        <v>136093</v>
      </c>
      <c r="BY1839" s="11">
        <v>25.6</v>
      </c>
      <c r="BZ1839" s="11">
        <v>25.2</v>
      </c>
      <c r="CA1839" s="11">
        <v>22.2</v>
      </c>
      <c r="CB1839" s="11">
        <v>32.4</v>
      </c>
      <c r="CC1839" s="11">
        <v>53.9</v>
      </c>
      <c r="CD1839" s="9">
        <v>10315</v>
      </c>
      <c r="CE1839" s="9">
        <v>7834</v>
      </c>
      <c r="CF1839" s="9">
        <v>7834</v>
      </c>
      <c r="CG1839" s="9">
        <v>0</v>
      </c>
      <c r="CH1839" s="9">
        <v>0</v>
      </c>
      <c r="CI1839" s="9">
        <v>2481</v>
      </c>
      <c r="CJ1839" s="9">
        <v>487</v>
      </c>
      <c r="CK1839" s="9">
        <v>9</v>
      </c>
      <c r="CL1839" s="9">
        <v>0</v>
      </c>
      <c r="CM1839" s="9">
        <v>0</v>
      </c>
      <c r="CN1839" s="9">
        <v>0</v>
      </c>
      <c r="CO1839" s="9">
        <v>9</v>
      </c>
      <c r="CP1839" s="9">
        <v>0</v>
      </c>
      <c r="CQ1839" s="9">
        <v>0</v>
      </c>
      <c r="CR1839" s="9">
        <v>0</v>
      </c>
      <c r="CS1839" s="9">
        <v>9</v>
      </c>
      <c r="CT1839" s="9">
        <v>478</v>
      </c>
      <c r="CU1839" s="9">
        <v>232</v>
      </c>
      <c r="CX1839" s="9">
        <v>31</v>
      </c>
      <c r="CY1839" s="9">
        <v>0</v>
      </c>
      <c r="CZ1839" s="9">
        <v>215</v>
      </c>
      <c r="DA1839" s="9">
        <v>0</v>
      </c>
      <c r="DB1839" s="9">
        <v>315</v>
      </c>
      <c r="DC1839" s="9">
        <v>380</v>
      </c>
      <c r="DD1839" s="9">
        <v>278</v>
      </c>
      <c r="DE1839" s="9">
        <v>0</v>
      </c>
      <c r="DF1839" s="9">
        <v>102</v>
      </c>
      <c r="DG1839" s="9">
        <v>0</v>
      </c>
      <c r="DH1839" s="9">
        <v>265</v>
      </c>
      <c r="DI1839" s="9">
        <v>140</v>
      </c>
      <c r="DJ1839" s="9">
        <v>894</v>
      </c>
      <c r="DK1839" s="9">
        <v>0</v>
      </c>
      <c r="DL1839" s="9">
        <v>50</v>
      </c>
      <c r="DM1839" s="9">
        <v>7553</v>
      </c>
      <c r="DN1839" s="9">
        <v>1858</v>
      </c>
      <c r="DO1839" s="9">
        <v>5695</v>
      </c>
      <c r="DP1839" s="9">
        <v>804</v>
      </c>
      <c r="DR1839" s="9">
        <v>60</v>
      </c>
      <c r="DS1839" s="9">
        <v>1550</v>
      </c>
      <c r="DT1839" s="9">
        <v>261</v>
      </c>
      <c r="DU1839" s="9">
        <v>1202</v>
      </c>
      <c r="DV1839" s="9">
        <v>1818</v>
      </c>
      <c r="DW1839" s="9">
        <v>2762</v>
      </c>
      <c r="DX1839" s="9">
        <v>5976</v>
      </c>
      <c r="DY1839" s="9">
        <v>-3214</v>
      </c>
      <c r="DZ1839" s="9">
        <v>21126</v>
      </c>
      <c r="EA1839" s="9">
        <v>9426</v>
      </c>
      <c r="EB1839" s="9">
        <v>2108</v>
      </c>
      <c r="EC1839" s="9">
        <v>3926</v>
      </c>
      <c r="ED1839" s="9">
        <v>562</v>
      </c>
      <c r="EE1839" s="9">
        <v>1339</v>
      </c>
      <c r="EF1839" s="9">
        <v>3765</v>
      </c>
    </row>
    <row r="1840" spans="1:136" x14ac:dyDescent="0.35">
      <c r="A1840" s="3">
        <v>43086</v>
      </c>
      <c r="B1840" s="3">
        <v>43091</v>
      </c>
      <c r="C1840" s="5">
        <v>0.4375</v>
      </c>
      <c r="D1840" s="4" t="str">
        <f t="shared" si="28"/>
        <v>UTC-5</v>
      </c>
      <c r="E1840" s="9">
        <v>9754</v>
      </c>
      <c r="F1840" s="9">
        <v>17398</v>
      </c>
      <c r="G1840" s="9">
        <v>17715</v>
      </c>
      <c r="H1840" s="9">
        <v>18503</v>
      </c>
      <c r="I1840" s="11">
        <v>95.7</v>
      </c>
      <c r="J1840" s="9">
        <v>295</v>
      </c>
      <c r="K1840" s="9">
        <v>350</v>
      </c>
      <c r="L1840" s="9">
        <v>-244</v>
      </c>
      <c r="M1840" s="9">
        <v>16</v>
      </c>
      <c r="N1840" s="9">
        <v>173</v>
      </c>
      <c r="O1840" s="9">
        <v>946</v>
      </c>
      <c r="P1840" s="9">
        <v>10246</v>
      </c>
      <c r="Q1840" s="9">
        <v>10399</v>
      </c>
      <c r="R1840" s="9">
        <v>3365</v>
      </c>
      <c r="S1840" s="9">
        <v>3365</v>
      </c>
      <c r="T1840" s="9">
        <v>0</v>
      </c>
      <c r="U1840" s="9">
        <v>7034</v>
      </c>
      <c r="V1840" s="9">
        <v>6016</v>
      </c>
      <c r="W1840" s="9">
        <v>6012</v>
      </c>
      <c r="X1840" s="9">
        <v>4</v>
      </c>
      <c r="Y1840" s="9">
        <v>1018</v>
      </c>
      <c r="Z1840" s="9">
        <v>-153</v>
      </c>
      <c r="AA1840" s="9">
        <v>1850</v>
      </c>
      <c r="AB1840" s="9">
        <v>1746</v>
      </c>
      <c r="AC1840" s="9">
        <v>104</v>
      </c>
      <c r="AD1840" s="9">
        <v>5476</v>
      </c>
      <c r="AE1840" s="9">
        <v>5090</v>
      </c>
      <c r="AF1840" s="9">
        <v>151</v>
      </c>
      <c r="AG1840" s="9">
        <v>235</v>
      </c>
      <c r="AH1840" s="9">
        <v>425</v>
      </c>
      <c r="AI1840" s="9">
        <v>1892</v>
      </c>
      <c r="AJ1840" s="9">
        <v>1090</v>
      </c>
      <c r="AK1840" s="9">
        <v>1884793</v>
      </c>
      <c r="AL1840" s="9">
        <v>1221401</v>
      </c>
      <c r="AM1840" s="9">
        <v>1095274</v>
      </c>
      <c r="AN1840" s="9">
        <v>431882</v>
      </c>
      <c r="AP1840" s="9">
        <v>3396</v>
      </c>
      <c r="AQ1840" s="9">
        <v>663392</v>
      </c>
      <c r="AR1840" s="9">
        <v>228374</v>
      </c>
      <c r="AS1840" s="9">
        <v>24346</v>
      </c>
      <c r="AT1840" s="9">
        <v>52</v>
      </c>
      <c r="AU1840" s="9">
        <v>52</v>
      </c>
      <c r="AV1840" s="9">
        <v>0</v>
      </c>
      <c r="AW1840" s="9">
        <v>24294</v>
      </c>
      <c r="AX1840" s="9">
        <v>181</v>
      </c>
      <c r="AY1840" s="9">
        <v>181</v>
      </c>
      <c r="AZ1840" s="9">
        <v>0</v>
      </c>
      <c r="BA1840" s="9">
        <v>24112</v>
      </c>
      <c r="BB1840" s="9">
        <v>204029</v>
      </c>
      <c r="BC1840" s="9">
        <v>50074</v>
      </c>
      <c r="BF1840" s="9">
        <v>98693</v>
      </c>
      <c r="BG1840" s="9">
        <v>394</v>
      </c>
      <c r="BH1840" s="9">
        <v>54868</v>
      </c>
      <c r="BI1840" s="9">
        <v>22031</v>
      </c>
      <c r="BJ1840" s="9">
        <v>39875</v>
      </c>
      <c r="BK1840" s="9">
        <v>129935</v>
      </c>
      <c r="BL1840" s="9">
        <v>113130</v>
      </c>
      <c r="BM1840" s="9">
        <v>7164</v>
      </c>
      <c r="BN1840" s="9">
        <v>9642</v>
      </c>
      <c r="BO1840" s="9">
        <v>31418</v>
      </c>
      <c r="BP1840" s="9">
        <v>65931</v>
      </c>
      <c r="BR1840" s="9">
        <v>2702</v>
      </c>
      <c r="BS1840" s="9">
        <v>68634</v>
      </c>
      <c r="BT1840" s="9">
        <v>271954</v>
      </c>
      <c r="BU1840" s="9">
        <v>84385</v>
      </c>
      <c r="BV1840" s="9">
        <v>1758</v>
      </c>
      <c r="BW1840" s="9">
        <v>19731</v>
      </c>
      <c r="BX1840" s="9">
        <v>133511</v>
      </c>
      <c r="BY1840" s="11">
        <v>25.2</v>
      </c>
      <c r="BZ1840" s="11">
        <v>24.8</v>
      </c>
      <c r="CA1840" s="11">
        <v>21.4</v>
      </c>
      <c r="CB1840" s="11">
        <v>31.8</v>
      </c>
      <c r="CC1840" s="11">
        <v>47.5</v>
      </c>
      <c r="CD1840" s="9">
        <v>10157</v>
      </c>
      <c r="CE1840" s="9">
        <v>7993</v>
      </c>
      <c r="CF1840" s="9">
        <v>7993</v>
      </c>
      <c r="CG1840" s="9">
        <v>0</v>
      </c>
      <c r="CH1840" s="9">
        <v>0</v>
      </c>
      <c r="CI1840" s="9">
        <v>2164</v>
      </c>
      <c r="CJ1840" s="9">
        <v>388</v>
      </c>
      <c r="CK1840" s="9">
        <v>9</v>
      </c>
      <c r="CL1840" s="9">
        <v>0</v>
      </c>
      <c r="CM1840" s="9">
        <v>0</v>
      </c>
      <c r="CN1840" s="9">
        <v>0</v>
      </c>
      <c r="CO1840" s="9">
        <v>9</v>
      </c>
      <c r="CP1840" s="9">
        <v>0</v>
      </c>
      <c r="CQ1840" s="9">
        <v>0</v>
      </c>
      <c r="CR1840" s="9">
        <v>0</v>
      </c>
      <c r="CS1840" s="9">
        <v>9</v>
      </c>
      <c r="CT1840" s="9">
        <v>379</v>
      </c>
      <c r="CU1840" s="9">
        <v>117</v>
      </c>
      <c r="CX1840" s="9">
        <v>25</v>
      </c>
      <c r="CY1840" s="9">
        <v>46</v>
      </c>
      <c r="CZ1840" s="9">
        <v>190</v>
      </c>
      <c r="DA1840" s="9">
        <v>0</v>
      </c>
      <c r="DB1840" s="9">
        <v>132</v>
      </c>
      <c r="DC1840" s="9">
        <v>239</v>
      </c>
      <c r="DD1840" s="9">
        <v>218</v>
      </c>
      <c r="DE1840" s="9">
        <v>0</v>
      </c>
      <c r="DF1840" s="9">
        <v>21</v>
      </c>
      <c r="DG1840" s="9">
        <v>0</v>
      </c>
      <c r="DH1840" s="9">
        <v>187</v>
      </c>
      <c r="DI1840" s="9">
        <v>174</v>
      </c>
      <c r="DJ1840" s="9">
        <v>1043</v>
      </c>
      <c r="DK1840" s="9">
        <v>0</v>
      </c>
      <c r="DL1840" s="9">
        <v>32</v>
      </c>
      <c r="DM1840" s="9">
        <v>6797</v>
      </c>
      <c r="DN1840" s="9">
        <v>1210</v>
      </c>
      <c r="DO1840" s="9">
        <v>5587</v>
      </c>
      <c r="DP1840" s="9">
        <v>862</v>
      </c>
      <c r="DR1840" s="9">
        <v>169</v>
      </c>
      <c r="DS1840" s="9">
        <v>1233</v>
      </c>
      <c r="DT1840" s="9">
        <v>388</v>
      </c>
      <c r="DU1840" s="9">
        <v>920</v>
      </c>
      <c r="DV1840" s="9">
        <v>2015</v>
      </c>
      <c r="DW1840" s="9">
        <v>3360</v>
      </c>
      <c r="DX1840" s="9">
        <v>6783</v>
      </c>
      <c r="DY1840" s="9">
        <v>-3423</v>
      </c>
      <c r="DZ1840" s="9">
        <v>20791</v>
      </c>
      <c r="EA1840" s="9">
        <v>9485</v>
      </c>
      <c r="EB1840" s="9">
        <v>1807</v>
      </c>
      <c r="EC1840" s="9">
        <v>4326</v>
      </c>
      <c r="ED1840" s="9">
        <v>138</v>
      </c>
      <c r="EE1840" s="9">
        <v>1550</v>
      </c>
      <c r="EF1840" s="9">
        <v>3485</v>
      </c>
    </row>
    <row r="1841" spans="1:136" x14ac:dyDescent="0.35">
      <c r="A1841" s="3">
        <v>43093</v>
      </c>
      <c r="B1841" s="3">
        <v>43098</v>
      </c>
      <c r="C1841" s="5">
        <v>0.4375</v>
      </c>
      <c r="D1841" s="4" t="str">
        <f t="shared" si="28"/>
        <v>UTC-5</v>
      </c>
      <c r="E1841" s="9">
        <v>9782</v>
      </c>
      <c r="F1841" s="9">
        <v>17608</v>
      </c>
      <c r="G1841" s="9">
        <v>17883</v>
      </c>
      <c r="H1841" s="9">
        <v>18503</v>
      </c>
      <c r="I1841" s="11">
        <v>96.7</v>
      </c>
      <c r="J1841" s="9">
        <v>-455</v>
      </c>
      <c r="K1841" s="9">
        <v>317</v>
      </c>
      <c r="L1841" s="9">
        <v>-685</v>
      </c>
      <c r="M1841" s="9">
        <v>26</v>
      </c>
      <c r="N1841" s="9">
        <v>-113</v>
      </c>
      <c r="O1841" s="9">
        <v>855</v>
      </c>
      <c r="P1841" s="9">
        <v>9682</v>
      </c>
      <c r="Q1841" s="9">
        <v>9555</v>
      </c>
      <c r="R1841" s="9">
        <v>3036</v>
      </c>
      <c r="S1841" s="9">
        <v>3036</v>
      </c>
      <c r="T1841" s="9">
        <v>0</v>
      </c>
      <c r="U1841" s="9">
        <v>6519</v>
      </c>
      <c r="V1841" s="9">
        <v>5454</v>
      </c>
      <c r="W1841" s="9">
        <v>5450</v>
      </c>
      <c r="X1841" s="9">
        <v>4</v>
      </c>
      <c r="Y1841" s="9">
        <v>1066</v>
      </c>
      <c r="Z1841" s="9">
        <v>127</v>
      </c>
      <c r="AA1841" s="9">
        <v>1774</v>
      </c>
      <c r="AB1841" s="9">
        <v>1697</v>
      </c>
      <c r="AC1841" s="9">
        <v>76</v>
      </c>
      <c r="AD1841" s="9">
        <v>5592</v>
      </c>
      <c r="AE1841" s="9">
        <v>5201</v>
      </c>
      <c r="AF1841" s="9">
        <v>145</v>
      </c>
      <c r="AG1841" s="9">
        <v>246</v>
      </c>
      <c r="AH1841" s="9">
        <v>396</v>
      </c>
      <c r="AI1841" s="9">
        <v>1939</v>
      </c>
      <c r="AJ1841" s="9">
        <v>1032</v>
      </c>
      <c r="AK1841" s="9">
        <v>1886485</v>
      </c>
      <c r="AL1841" s="9">
        <v>1222737</v>
      </c>
      <c r="AM1841" s="9">
        <v>1088211</v>
      </c>
      <c r="AN1841" s="9">
        <v>424463</v>
      </c>
      <c r="AP1841" s="9">
        <v>5650</v>
      </c>
      <c r="AQ1841" s="9">
        <v>663748</v>
      </c>
      <c r="AR1841" s="9">
        <v>233187</v>
      </c>
      <c r="AS1841" s="9">
        <v>24987</v>
      </c>
      <c r="AT1841" s="9">
        <v>37</v>
      </c>
      <c r="AU1841" s="9">
        <v>37</v>
      </c>
      <c r="AV1841" s="9">
        <v>0</v>
      </c>
      <c r="AW1841" s="9">
        <v>24950</v>
      </c>
      <c r="AX1841" s="9">
        <v>189</v>
      </c>
      <c r="AY1841" s="9">
        <v>189</v>
      </c>
      <c r="AZ1841" s="9">
        <v>0</v>
      </c>
      <c r="BA1841" s="9">
        <v>24760</v>
      </c>
      <c r="BB1841" s="9">
        <v>208201</v>
      </c>
      <c r="BC1841" s="9">
        <v>51841</v>
      </c>
      <c r="BF1841" s="9">
        <v>100749</v>
      </c>
      <c r="BG1841" s="9">
        <v>456</v>
      </c>
      <c r="BH1841" s="9">
        <v>55155</v>
      </c>
      <c r="BI1841" s="9">
        <v>22619</v>
      </c>
      <c r="BJ1841" s="9">
        <v>40649</v>
      </c>
      <c r="BK1841" s="9">
        <v>138834</v>
      </c>
      <c r="BL1841" s="9">
        <v>121590</v>
      </c>
      <c r="BM1841" s="9">
        <v>7470</v>
      </c>
      <c r="BN1841" s="9">
        <v>9774</v>
      </c>
      <c r="BO1841" s="9">
        <v>30385</v>
      </c>
      <c r="BP1841" s="9">
        <v>65441</v>
      </c>
      <c r="BR1841" s="9">
        <v>2534</v>
      </c>
      <c r="BS1841" s="9">
        <v>67976</v>
      </c>
      <c r="BT1841" s="9">
        <v>267158</v>
      </c>
      <c r="BU1841" s="9">
        <v>84124</v>
      </c>
      <c r="BV1841" s="9">
        <v>1769</v>
      </c>
      <c r="BW1841" s="9">
        <v>20815</v>
      </c>
      <c r="BX1841" s="9">
        <v>127678</v>
      </c>
      <c r="BY1841" s="11">
        <v>24.6</v>
      </c>
      <c r="BZ1841" s="11">
        <v>25.4</v>
      </c>
      <c r="CA1841" s="11">
        <v>21.9</v>
      </c>
      <c r="CB1841" s="11">
        <v>34.200000000000003</v>
      </c>
      <c r="CC1841" s="11">
        <v>44.1</v>
      </c>
      <c r="CD1841" s="9">
        <v>9843</v>
      </c>
      <c r="CE1841" s="9">
        <v>7966</v>
      </c>
      <c r="CF1841" s="9">
        <v>7966</v>
      </c>
      <c r="CG1841" s="9">
        <v>0</v>
      </c>
      <c r="CH1841" s="9">
        <v>0</v>
      </c>
      <c r="CI1841" s="9">
        <v>1877</v>
      </c>
      <c r="CJ1841" s="9">
        <v>349</v>
      </c>
      <c r="CK1841" s="9">
        <v>13</v>
      </c>
      <c r="CL1841" s="9">
        <v>0</v>
      </c>
      <c r="CM1841" s="9">
        <v>0</v>
      </c>
      <c r="CN1841" s="9">
        <v>0</v>
      </c>
      <c r="CO1841" s="9">
        <v>13</v>
      </c>
      <c r="CP1841" s="9">
        <v>0</v>
      </c>
      <c r="CQ1841" s="9">
        <v>0</v>
      </c>
      <c r="CR1841" s="9">
        <v>0</v>
      </c>
      <c r="CS1841" s="9">
        <v>13</v>
      </c>
      <c r="CT1841" s="9">
        <v>336</v>
      </c>
      <c r="CU1841" s="9">
        <v>213</v>
      </c>
      <c r="CX1841" s="9">
        <v>19</v>
      </c>
      <c r="CY1841" s="9">
        <v>40</v>
      </c>
      <c r="CZ1841" s="9">
        <v>64</v>
      </c>
      <c r="DA1841" s="9">
        <v>0</v>
      </c>
      <c r="DB1841" s="9">
        <v>289</v>
      </c>
      <c r="DC1841" s="9">
        <v>129</v>
      </c>
      <c r="DD1841" s="9">
        <v>73</v>
      </c>
      <c r="DE1841" s="9">
        <v>0</v>
      </c>
      <c r="DF1841" s="9">
        <v>56</v>
      </c>
      <c r="DG1841" s="9">
        <v>0</v>
      </c>
      <c r="DH1841" s="9">
        <v>139</v>
      </c>
      <c r="DI1841" s="9">
        <v>192</v>
      </c>
      <c r="DJ1841" s="9">
        <v>779</v>
      </c>
      <c r="DK1841" s="9">
        <v>0</v>
      </c>
      <c r="DL1841" s="9">
        <v>29</v>
      </c>
      <c r="DM1841" s="9">
        <v>5945</v>
      </c>
      <c r="DN1841" s="9">
        <v>1475</v>
      </c>
      <c r="DO1841" s="9">
        <v>4470</v>
      </c>
      <c r="DP1841" s="9">
        <v>953</v>
      </c>
      <c r="DR1841" s="9">
        <v>54</v>
      </c>
      <c r="DS1841" s="9">
        <v>862</v>
      </c>
      <c r="DT1841" s="9">
        <v>277</v>
      </c>
      <c r="DU1841" s="9">
        <v>534</v>
      </c>
      <c r="DV1841" s="9">
        <v>1790</v>
      </c>
      <c r="DW1841" s="9">
        <v>3898</v>
      </c>
      <c r="DX1841" s="9">
        <v>6491</v>
      </c>
      <c r="DY1841" s="9">
        <v>-2593</v>
      </c>
      <c r="DZ1841" s="9">
        <v>19923</v>
      </c>
      <c r="EA1841" s="9">
        <v>8650</v>
      </c>
      <c r="EB1841" s="9">
        <v>1898</v>
      </c>
      <c r="EC1841" s="9">
        <v>3588</v>
      </c>
      <c r="ED1841" s="9">
        <v>406</v>
      </c>
      <c r="EE1841" s="9">
        <v>1667</v>
      </c>
      <c r="EF1841" s="9">
        <v>3713</v>
      </c>
    </row>
    <row r="1842" spans="1:136" x14ac:dyDescent="0.35">
      <c r="A1842" s="3">
        <v>43100</v>
      </c>
      <c r="B1842" s="3">
        <v>43105</v>
      </c>
      <c r="C1842" s="5">
        <v>0.4375</v>
      </c>
      <c r="D1842" s="4" t="str">
        <f t="shared" si="28"/>
        <v>UTC-5</v>
      </c>
      <c r="E1842" s="9">
        <v>9492</v>
      </c>
      <c r="F1842" s="9">
        <v>17323</v>
      </c>
      <c r="G1842" s="9">
        <v>17629</v>
      </c>
      <c r="H1842" s="9">
        <v>18505</v>
      </c>
      <c r="I1842" s="11">
        <v>95.3</v>
      </c>
      <c r="J1842" s="9">
        <v>-757</v>
      </c>
      <c r="K1842" s="9">
        <v>96</v>
      </c>
      <c r="L1842" s="9">
        <v>-778</v>
      </c>
      <c r="M1842" s="9">
        <v>52</v>
      </c>
      <c r="N1842" s="9">
        <v>-127</v>
      </c>
      <c r="O1842" s="9">
        <v>795</v>
      </c>
      <c r="P1842" s="9">
        <v>9525</v>
      </c>
      <c r="Q1842" s="9">
        <v>9126</v>
      </c>
      <c r="R1842" s="9">
        <v>2750</v>
      </c>
      <c r="S1842" s="9">
        <v>2750</v>
      </c>
      <c r="T1842" s="9">
        <v>0</v>
      </c>
      <c r="U1842" s="9">
        <v>6375</v>
      </c>
      <c r="V1842" s="9">
        <v>5163</v>
      </c>
      <c r="W1842" s="9">
        <v>5160</v>
      </c>
      <c r="X1842" s="9">
        <v>3</v>
      </c>
      <c r="Y1842" s="9">
        <v>1212</v>
      </c>
      <c r="Z1842" s="9">
        <v>399</v>
      </c>
      <c r="AA1842" s="9">
        <v>1740</v>
      </c>
      <c r="AB1842" s="9">
        <v>1663</v>
      </c>
      <c r="AC1842" s="9">
        <v>77</v>
      </c>
      <c r="AD1842" s="9">
        <v>5291</v>
      </c>
      <c r="AE1842" s="9">
        <v>4932</v>
      </c>
      <c r="AF1842" s="9">
        <v>153</v>
      </c>
      <c r="AG1842" s="9">
        <v>206</v>
      </c>
      <c r="AH1842" s="9">
        <v>451</v>
      </c>
      <c r="AI1842" s="9">
        <v>1837</v>
      </c>
      <c r="AJ1842" s="9">
        <v>996</v>
      </c>
      <c r="AK1842" s="9">
        <v>1881036</v>
      </c>
      <c r="AL1842" s="9">
        <v>1217289</v>
      </c>
      <c r="AM1842" s="9">
        <v>1083262</v>
      </c>
      <c r="AN1842" s="9">
        <v>419515</v>
      </c>
      <c r="AP1842" s="9">
        <v>3603</v>
      </c>
      <c r="AQ1842" s="9">
        <v>663747</v>
      </c>
      <c r="AR1842" s="9">
        <v>237322</v>
      </c>
      <c r="AS1842" s="9">
        <v>24375</v>
      </c>
      <c r="AT1842" s="9">
        <v>44</v>
      </c>
      <c r="AU1842" s="9">
        <v>44</v>
      </c>
      <c r="AV1842" s="9">
        <v>0</v>
      </c>
      <c r="AW1842" s="9">
        <v>24331</v>
      </c>
      <c r="AX1842" s="9">
        <v>264</v>
      </c>
      <c r="AY1842" s="9">
        <v>264</v>
      </c>
      <c r="AZ1842" s="9">
        <v>0</v>
      </c>
      <c r="BA1842" s="9">
        <v>24067</v>
      </c>
      <c r="BB1842" s="9">
        <v>212948</v>
      </c>
      <c r="BC1842" s="9">
        <v>54104</v>
      </c>
      <c r="BF1842" s="9">
        <v>102837</v>
      </c>
      <c r="BG1842" s="9">
        <v>390</v>
      </c>
      <c r="BH1842" s="9">
        <v>55617</v>
      </c>
      <c r="BI1842" s="9">
        <v>22719</v>
      </c>
      <c r="BJ1842" s="9">
        <v>41353</v>
      </c>
      <c r="BK1842" s="9">
        <v>143088</v>
      </c>
      <c r="BL1842" s="9">
        <v>126815</v>
      </c>
      <c r="BM1842" s="9">
        <v>7268</v>
      </c>
      <c r="BN1842" s="9">
        <v>9005</v>
      </c>
      <c r="BO1842" s="9">
        <v>31092</v>
      </c>
      <c r="BP1842" s="9">
        <v>59224</v>
      </c>
      <c r="BR1842" s="9">
        <v>2458</v>
      </c>
      <c r="BS1842" s="9">
        <v>61682</v>
      </c>
      <c r="BT1842" s="9">
        <v>262976</v>
      </c>
      <c r="BU1842" s="9">
        <v>84951</v>
      </c>
      <c r="BV1842" s="9">
        <v>1840</v>
      </c>
      <c r="BW1842" s="9">
        <v>22267</v>
      </c>
      <c r="BX1842" s="9">
        <v>121403</v>
      </c>
      <c r="BY1842" s="11">
        <v>24.2</v>
      </c>
      <c r="BZ1842" s="11">
        <v>26.1</v>
      </c>
      <c r="CA1842" s="11">
        <v>22.4</v>
      </c>
      <c r="CB1842" s="11">
        <v>36.9</v>
      </c>
      <c r="CC1842" s="11">
        <v>36.799999999999997</v>
      </c>
      <c r="CD1842" s="9">
        <v>9592</v>
      </c>
      <c r="CE1842" s="9">
        <v>7658</v>
      </c>
      <c r="CF1842" s="9">
        <v>7658</v>
      </c>
      <c r="CG1842" s="9">
        <v>0</v>
      </c>
      <c r="CH1842" s="9">
        <v>0</v>
      </c>
      <c r="CI1842" s="9">
        <v>1934</v>
      </c>
      <c r="CJ1842" s="9">
        <v>264</v>
      </c>
      <c r="CK1842" s="9">
        <v>6</v>
      </c>
      <c r="CL1842" s="9">
        <v>0</v>
      </c>
      <c r="CM1842" s="9">
        <v>0</v>
      </c>
      <c r="CN1842" s="9">
        <v>0</v>
      </c>
      <c r="CO1842" s="9">
        <v>6</v>
      </c>
      <c r="CP1842" s="9">
        <v>0</v>
      </c>
      <c r="CQ1842" s="9">
        <v>0</v>
      </c>
      <c r="CR1842" s="9">
        <v>0</v>
      </c>
      <c r="CS1842" s="9">
        <v>6</v>
      </c>
      <c r="CT1842" s="9">
        <v>258</v>
      </c>
      <c r="CU1842" s="9">
        <v>141</v>
      </c>
      <c r="CX1842" s="9">
        <v>41</v>
      </c>
      <c r="CY1842" s="9">
        <v>0</v>
      </c>
      <c r="CZ1842" s="9">
        <v>77</v>
      </c>
      <c r="DA1842" s="9">
        <v>0</v>
      </c>
      <c r="DB1842" s="9">
        <v>134</v>
      </c>
      <c r="DC1842" s="9">
        <v>175</v>
      </c>
      <c r="DD1842" s="9">
        <v>109</v>
      </c>
      <c r="DE1842" s="9">
        <v>0</v>
      </c>
      <c r="DF1842" s="9">
        <v>66</v>
      </c>
      <c r="DG1842" s="9">
        <v>0</v>
      </c>
      <c r="DH1842" s="9">
        <v>158</v>
      </c>
      <c r="DI1842" s="9">
        <v>190</v>
      </c>
      <c r="DJ1842" s="9">
        <v>1013</v>
      </c>
      <c r="DK1842" s="9">
        <v>0</v>
      </c>
      <c r="DL1842" s="9">
        <v>22</v>
      </c>
      <c r="DM1842" s="9">
        <v>6145</v>
      </c>
      <c r="DN1842" s="9">
        <v>1015</v>
      </c>
      <c r="DO1842" s="9">
        <v>5130</v>
      </c>
      <c r="DP1842" s="9">
        <v>804</v>
      </c>
      <c r="DR1842" s="9">
        <v>188</v>
      </c>
      <c r="DS1842" s="9">
        <v>1203</v>
      </c>
      <c r="DT1842" s="9">
        <v>244</v>
      </c>
      <c r="DU1842" s="9">
        <v>1034</v>
      </c>
      <c r="DV1842" s="9">
        <v>1657</v>
      </c>
      <c r="DW1842" s="9">
        <v>3447</v>
      </c>
      <c r="DX1842" s="9">
        <v>6643</v>
      </c>
      <c r="DY1842" s="9">
        <v>-3196</v>
      </c>
      <c r="DZ1842" s="9">
        <v>20628</v>
      </c>
      <c r="EA1842" s="9">
        <v>8814</v>
      </c>
      <c r="EB1842" s="9">
        <v>1585</v>
      </c>
      <c r="EC1842" s="9">
        <v>3655</v>
      </c>
      <c r="ED1842" s="9">
        <v>264</v>
      </c>
      <c r="EE1842" s="9">
        <v>1881</v>
      </c>
      <c r="EF1842" s="9">
        <v>4428</v>
      </c>
    </row>
    <row r="1843" spans="1:136" x14ac:dyDescent="0.35">
      <c r="A1843" s="3">
        <v>43107</v>
      </c>
      <c r="B1843" s="3">
        <v>43112</v>
      </c>
      <c r="C1843" s="5">
        <v>0.4375</v>
      </c>
      <c r="D1843" s="4" t="str">
        <f t="shared" si="28"/>
        <v>UTC-5</v>
      </c>
      <c r="E1843" s="9">
        <v>9750</v>
      </c>
      <c r="F1843" s="9">
        <v>16875</v>
      </c>
      <c r="G1843" s="9">
        <v>17209</v>
      </c>
      <c r="H1843" s="9">
        <v>18505</v>
      </c>
      <c r="I1843" s="11">
        <v>93</v>
      </c>
      <c r="J1843" s="9">
        <v>-137</v>
      </c>
      <c r="K1843" s="9">
        <v>333</v>
      </c>
      <c r="L1843" s="9">
        <v>-426</v>
      </c>
      <c r="M1843" s="9">
        <v>22</v>
      </c>
      <c r="N1843" s="9">
        <v>-67</v>
      </c>
      <c r="O1843" s="9">
        <v>856</v>
      </c>
      <c r="P1843" s="9">
        <v>9710</v>
      </c>
      <c r="Q1843" s="9">
        <v>9578</v>
      </c>
      <c r="R1843" s="9">
        <v>2986</v>
      </c>
      <c r="S1843" s="9">
        <v>2986</v>
      </c>
      <c r="T1843" s="9">
        <v>0</v>
      </c>
      <c r="U1843" s="9">
        <v>6592</v>
      </c>
      <c r="V1843" s="9">
        <v>5529</v>
      </c>
      <c r="W1843" s="9">
        <v>5525</v>
      </c>
      <c r="X1843" s="9">
        <v>4</v>
      </c>
      <c r="Y1843" s="9">
        <v>1063</v>
      </c>
      <c r="Z1843" s="9">
        <v>132</v>
      </c>
      <c r="AA1843" s="9">
        <v>1781</v>
      </c>
      <c r="AB1843" s="9">
        <v>1648</v>
      </c>
      <c r="AC1843" s="9">
        <v>134</v>
      </c>
      <c r="AD1843" s="9">
        <v>5076</v>
      </c>
      <c r="AE1843" s="9">
        <v>4709</v>
      </c>
      <c r="AF1843" s="9">
        <v>116</v>
      </c>
      <c r="AG1843" s="9">
        <v>251</v>
      </c>
      <c r="AH1843" s="9">
        <v>429</v>
      </c>
      <c r="AI1843" s="9">
        <v>1793</v>
      </c>
      <c r="AJ1843" s="9">
        <v>1061</v>
      </c>
      <c r="AK1843" s="9">
        <v>1867706</v>
      </c>
      <c r="AL1843" s="9">
        <v>1203488</v>
      </c>
      <c r="AM1843" s="9">
        <v>1076872</v>
      </c>
      <c r="AN1843" s="9">
        <v>412654</v>
      </c>
      <c r="AP1843" s="9">
        <v>4187</v>
      </c>
      <c r="AQ1843" s="9">
        <v>664218</v>
      </c>
      <c r="AR1843" s="9">
        <v>240942</v>
      </c>
      <c r="AS1843" s="9">
        <v>25124</v>
      </c>
      <c r="AT1843" s="9">
        <v>42</v>
      </c>
      <c r="AU1843" s="9">
        <v>42</v>
      </c>
      <c r="AV1843" s="9">
        <v>0</v>
      </c>
      <c r="AW1843" s="9">
        <v>25082</v>
      </c>
      <c r="AX1843" s="9">
        <v>255</v>
      </c>
      <c r="AY1843" s="9">
        <v>255</v>
      </c>
      <c r="AZ1843" s="9">
        <v>0</v>
      </c>
      <c r="BA1843" s="9">
        <v>24827</v>
      </c>
      <c r="BB1843" s="9">
        <v>215818</v>
      </c>
      <c r="BC1843" s="9">
        <v>53036</v>
      </c>
      <c r="BF1843" s="9">
        <v>105412</v>
      </c>
      <c r="BG1843" s="9">
        <v>373</v>
      </c>
      <c r="BH1843" s="9">
        <v>56997</v>
      </c>
      <c r="BI1843" s="9">
        <v>22743</v>
      </c>
      <c r="BJ1843" s="9">
        <v>41138</v>
      </c>
      <c r="BK1843" s="9">
        <v>139201</v>
      </c>
      <c r="BL1843" s="9">
        <v>123695</v>
      </c>
      <c r="BM1843" s="9">
        <v>6417</v>
      </c>
      <c r="BN1843" s="9">
        <v>9089</v>
      </c>
      <c r="BO1843" s="9">
        <v>32056</v>
      </c>
      <c r="BP1843" s="9">
        <v>55546</v>
      </c>
      <c r="BR1843" s="9">
        <v>2461</v>
      </c>
      <c r="BS1843" s="9">
        <v>58007</v>
      </c>
      <c r="BT1843" s="9">
        <v>259208</v>
      </c>
      <c r="BU1843" s="9">
        <v>85676</v>
      </c>
      <c r="BV1843" s="9">
        <v>1726</v>
      </c>
      <c r="BW1843" s="9">
        <v>23092</v>
      </c>
      <c r="BX1843" s="9">
        <v>116066</v>
      </c>
      <c r="BY1843" s="11">
        <v>23.9</v>
      </c>
      <c r="BZ1843" s="11">
        <v>27.1</v>
      </c>
      <c r="CA1843" s="11">
        <v>23.1</v>
      </c>
      <c r="CB1843" s="11">
        <v>34.1</v>
      </c>
      <c r="CC1843" s="11">
        <v>33.5</v>
      </c>
      <c r="CD1843" s="9">
        <v>9535</v>
      </c>
      <c r="CE1843" s="9">
        <v>7950</v>
      </c>
      <c r="CF1843" s="9">
        <v>7950</v>
      </c>
      <c r="CG1843" s="9">
        <v>0</v>
      </c>
      <c r="CH1843" s="9">
        <v>0</v>
      </c>
      <c r="CI1843" s="9">
        <v>1585</v>
      </c>
      <c r="CJ1843" s="9">
        <v>396</v>
      </c>
      <c r="CK1843" s="9">
        <v>13</v>
      </c>
      <c r="CL1843" s="9">
        <v>0</v>
      </c>
      <c r="CM1843" s="9">
        <v>0</v>
      </c>
      <c r="CN1843" s="9">
        <v>0</v>
      </c>
      <c r="CO1843" s="9">
        <v>13</v>
      </c>
      <c r="CP1843" s="9">
        <v>0</v>
      </c>
      <c r="CQ1843" s="9">
        <v>0</v>
      </c>
      <c r="CR1843" s="9">
        <v>0</v>
      </c>
      <c r="CS1843" s="9">
        <v>13</v>
      </c>
      <c r="CT1843" s="9">
        <v>383</v>
      </c>
      <c r="CU1843" s="9">
        <v>84</v>
      </c>
      <c r="CX1843" s="9">
        <v>11</v>
      </c>
      <c r="CY1843" s="9">
        <v>40</v>
      </c>
      <c r="CZ1843" s="9">
        <v>247</v>
      </c>
      <c r="DA1843" s="9">
        <v>0</v>
      </c>
      <c r="DB1843" s="9">
        <v>77</v>
      </c>
      <c r="DC1843" s="9">
        <v>147</v>
      </c>
      <c r="DD1843" s="9">
        <v>77</v>
      </c>
      <c r="DE1843" s="9">
        <v>0</v>
      </c>
      <c r="DF1843" s="9">
        <v>70</v>
      </c>
      <c r="DG1843" s="9">
        <v>0</v>
      </c>
      <c r="DH1843" s="9">
        <v>154</v>
      </c>
      <c r="DI1843" s="9">
        <v>162</v>
      </c>
      <c r="DJ1843" s="9">
        <v>649</v>
      </c>
      <c r="DK1843" s="9">
        <v>0</v>
      </c>
      <c r="DL1843" s="9">
        <v>48</v>
      </c>
      <c r="DM1843" s="9">
        <v>6356</v>
      </c>
      <c r="DN1843" s="9">
        <v>1249</v>
      </c>
      <c r="DO1843" s="9">
        <v>5107</v>
      </c>
      <c r="DP1843" s="9">
        <v>948</v>
      </c>
      <c r="DR1843" s="9">
        <v>56</v>
      </c>
      <c r="DS1843" s="9">
        <v>1040</v>
      </c>
      <c r="DT1843" s="9">
        <v>290</v>
      </c>
      <c r="DU1843" s="9">
        <v>937</v>
      </c>
      <c r="DV1843" s="9">
        <v>1836</v>
      </c>
      <c r="DW1843" s="9">
        <v>3179</v>
      </c>
      <c r="DX1843" s="9">
        <v>6701</v>
      </c>
      <c r="DY1843" s="9">
        <v>-3522</v>
      </c>
      <c r="DZ1843" s="9">
        <v>20809</v>
      </c>
      <c r="EA1843" s="9">
        <v>8668</v>
      </c>
      <c r="EB1843" s="9">
        <v>1833</v>
      </c>
      <c r="EC1843" s="9">
        <v>4738</v>
      </c>
      <c r="ED1843" s="9">
        <v>155</v>
      </c>
      <c r="EE1843" s="9">
        <v>1543</v>
      </c>
      <c r="EF1843" s="9">
        <v>3871</v>
      </c>
    </row>
    <row r="1844" spans="1:136" x14ac:dyDescent="0.35">
      <c r="A1844" s="3">
        <v>43114</v>
      </c>
      <c r="B1844" s="3">
        <v>43119</v>
      </c>
      <c r="C1844" s="5">
        <v>0.4375</v>
      </c>
      <c r="D1844" s="4" t="str">
        <f t="shared" si="28"/>
        <v>UTC-5</v>
      </c>
      <c r="E1844" s="9">
        <v>9878</v>
      </c>
      <c r="F1844" s="9">
        <v>16483</v>
      </c>
      <c r="G1844" s="9">
        <v>16820</v>
      </c>
      <c r="H1844" s="9">
        <v>18505</v>
      </c>
      <c r="I1844" s="11">
        <v>90.9</v>
      </c>
      <c r="J1844" s="9">
        <v>-218</v>
      </c>
      <c r="K1844" s="9">
        <v>338</v>
      </c>
      <c r="L1844" s="9">
        <v>-716</v>
      </c>
      <c r="M1844" s="9">
        <v>83</v>
      </c>
      <c r="N1844" s="9">
        <v>76</v>
      </c>
      <c r="O1844" s="9">
        <v>826</v>
      </c>
      <c r="P1844" s="9">
        <v>9358</v>
      </c>
      <c r="Q1844" s="9">
        <v>9223</v>
      </c>
      <c r="R1844" s="9">
        <v>3046</v>
      </c>
      <c r="S1844" s="9">
        <v>3046</v>
      </c>
      <c r="T1844" s="9">
        <v>0</v>
      </c>
      <c r="U1844" s="9">
        <v>6178</v>
      </c>
      <c r="V1844" s="9">
        <v>5185</v>
      </c>
      <c r="W1844" s="9">
        <v>5181</v>
      </c>
      <c r="X1844" s="9">
        <v>4</v>
      </c>
      <c r="Y1844" s="9">
        <v>993</v>
      </c>
      <c r="Z1844" s="9">
        <v>135</v>
      </c>
      <c r="AA1844" s="9">
        <v>1700</v>
      </c>
      <c r="AB1844" s="9">
        <v>1618</v>
      </c>
      <c r="AC1844" s="9">
        <v>81</v>
      </c>
      <c r="AD1844" s="9">
        <v>4827</v>
      </c>
      <c r="AE1844" s="9">
        <v>4470</v>
      </c>
      <c r="AF1844" s="9">
        <v>119</v>
      </c>
      <c r="AG1844" s="9">
        <v>238</v>
      </c>
      <c r="AH1844" s="9">
        <v>439</v>
      </c>
      <c r="AI1844" s="9">
        <v>1732</v>
      </c>
      <c r="AJ1844" s="9">
        <v>1062</v>
      </c>
      <c r="AK1844" s="9">
        <v>1864830</v>
      </c>
      <c r="AL1844" s="9">
        <v>1200376</v>
      </c>
      <c r="AM1844" s="9">
        <v>1076037</v>
      </c>
      <c r="AN1844" s="9">
        <v>411583</v>
      </c>
      <c r="AP1844" s="9">
        <v>4941</v>
      </c>
      <c r="AQ1844" s="9">
        <v>664454</v>
      </c>
      <c r="AR1844" s="9">
        <v>244040</v>
      </c>
      <c r="AS1844" s="9">
        <v>24019</v>
      </c>
      <c r="AT1844" s="9">
        <v>46</v>
      </c>
      <c r="AU1844" s="9">
        <v>46</v>
      </c>
      <c r="AV1844" s="9">
        <v>0</v>
      </c>
      <c r="AW1844" s="9">
        <v>23973</v>
      </c>
      <c r="AX1844" s="9">
        <v>249</v>
      </c>
      <c r="AY1844" s="9">
        <v>249</v>
      </c>
      <c r="AZ1844" s="9">
        <v>0</v>
      </c>
      <c r="BA1844" s="9">
        <v>23724</v>
      </c>
      <c r="BB1844" s="9">
        <v>220021</v>
      </c>
      <c r="BC1844" s="9">
        <v>54219</v>
      </c>
      <c r="BF1844" s="9">
        <v>108230</v>
      </c>
      <c r="BG1844" s="9">
        <v>438</v>
      </c>
      <c r="BH1844" s="9">
        <v>57133</v>
      </c>
      <c r="BI1844" s="9">
        <v>23800</v>
      </c>
      <c r="BJ1844" s="9">
        <v>40851</v>
      </c>
      <c r="BK1844" s="9">
        <v>139840</v>
      </c>
      <c r="BL1844" s="9">
        <v>123161</v>
      </c>
      <c r="BM1844" s="9">
        <v>6087</v>
      </c>
      <c r="BN1844" s="9">
        <v>10592</v>
      </c>
      <c r="BO1844" s="9">
        <v>32413</v>
      </c>
      <c r="BP1844" s="9">
        <v>51355</v>
      </c>
      <c r="BR1844" s="9">
        <v>2637</v>
      </c>
      <c r="BS1844" s="9">
        <v>53992</v>
      </c>
      <c r="BT1844" s="9">
        <v>256494</v>
      </c>
      <c r="BU1844" s="9">
        <v>84930</v>
      </c>
      <c r="BV1844" s="9">
        <v>1504</v>
      </c>
      <c r="BW1844" s="9">
        <v>23848</v>
      </c>
      <c r="BX1844" s="9">
        <v>113432</v>
      </c>
      <c r="BY1844" s="11">
        <v>24.1</v>
      </c>
      <c r="BZ1844" s="11">
        <v>28</v>
      </c>
      <c r="CA1844" s="11">
        <v>23.5</v>
      </c>
      <c r="CB1844" s="11">
        <v>35.299999999999997</v>
      </c>
      <c r="CC1844" s="11">
        <v>29.8</v>
      </c>
      <c r="CD1844" s="9">
        <v>10290</v>
      </c>
      <c r="CE1844" s="9">
        <v>8041</v>
      </c>
      <c r="CF1844" s="9">
        <v>8041</v>
      </c>
      <c r="CG1844" s="9">
        <v>0</v>
      </c>
      <c r="CH1844" s="9">
        <v>0</v>
      </c>
      <c r="CI1844" s="9">
        <v>2249</v>
      </c>
      <c r="CJ1844" s="9">
        <v>575</v>
      </c>
      <c r="CK1844" s="9">
        <v>8</v>
      </c>
      <c r="CL1844" s="9">
        <v>0</v>
      </c>
      <c r="CM1844" s="9">
        <v>0</v>
      </c>
      <c r="CN1844" s="9">
        <v>0</v>
      </c>
      <c r="CO1844" s="9">
        <v>8</v>
      </c>
      <c r="CP1844" s="9">
        <v>0</v>
      </c>
      <c r="CQ1844" s="9">
        <v>0</v>
      </c>
      <c r="CR1844" s="9">
        <v>0</v>
      </c>
      <c r="CS1844" s="9">
        <v>8</v>
      </c>
      <c r="CT1844" s="9">
        <v>567</v>
      </c>
      <c r="CU1844" s="9">
        <v>254</v>
      </c>
      <c r="CX1844" s="9">
        <v>32</v>
      </c>
      <c r="CY1844" s="9">
        <v>0</v>
      </c>
      <c r="CZ1844" s="9">
        <v>281</v>
      </c>
      <c r="DA1844" s="9">
        <v>0</v>
      </c>
      <c r="DB1844" s="9">
        <v>97</v>
      </c>
      <c r="DC1844" s="9">
        <v>251</v>
      </c>
      <c r="DD1844" s="9">
        <v>202</v>
      </c>
      <c r="DE1844" s="9">
        <v>0</v>
      </c>
      <c r="DF1844" s="9">
        <v>36</v>
      </c>
      <c r="DG1844" s="9">
        <v>13</v>
      </c>
      <c r="DH1844" s="9">
        <v>270</v>
      </c>
      <c r="DI1844" s="9">
        <v>186</v>
      </c>
      <c r="DJ1844" s="9">
        <v>871</v>
      </c>
      <c r="DK1844" s="9">
        <v>50</v>
      </c>
      <c r="DL1844" s="9">
        <v>27</v>
      </c>
      <c r="DM1844" s="9">
        <v>6213</v>
      </c>
      <c r="DN1844" s="9">
        <v>1411</v>
      </c>
      <c r="DO1844" s="9">
        <v>4802</v>
      </c>
      <c r="DP1844" s="9">
        <v>827</v>
      </c>
      <c r="DR1844" s="9">
        <v>207</v>
      </c>
      <c r="DS1844" s="9">
        <v>1140</v>
      </c>
      <c r="DT1844" s="9">
        <v>328</v>
      </c>
      <c r="DU1844" s="9">
        <v>722</v>
      </c>
      <c r="DV1844" s="9">
        <v>1578</v>
      </c>
      <c r="DW1844" s="9">
        <v>4077</v>
      </c>
      <c r="DX1844" s="9">
        <v>6630</v>
      </c>
      <c r="DY1844" s="9">
        <v>-2553</v>
      </c>
      <c r="DZ1844" s="9">
        <v>20661</v>
      </c>
      <c r="EA1844" s="9">
        <v>8697</v>
      </c>
      <c r="EB1844" s="9">
        <v>1631</v>
      </c>
      <c r="EC1844" s="9">
        <v>3847</v>
      </c>
      <c r="ED1844" s="9">
        <v>330</v>
      </c>
      <c r="EE1844" s="9">
        <v>1795</v>
      </c>
      <c r="EF1844" s="9">
        <v>4362</v>
      </c>
    </row>
    <row r="1845" spans="1:136" x14ac:dyDescent="0.35">
      <c r="A1845" s="3">
        <v>43121</v>
      </c>
      <c r="B1845" s="3">
        <v>43126</v>
      </c>
      <c r="C1845" s="5">
        <v>0.4375</v>
      </c>
      <c r="D1845" s="4" t="str">
        <f t="shared" si="28"/>
        <v>UTC-5</v>
      </c>
      <c r="E1845" s="9">
        <v>9919</v>
      </c>
      <c r="F1845" s="9">
        <v>16013</v>
      </c>
      <c r="G1845" s="9">
        <v>16305</v>
      </c>
      <c r="H1845" s="9">
        <v>18505</v>
      </c>
      <c r="I1845" s="11">
        <v>88.1</v>
      </c>
      <c r="J1845" s="9">
        <v>414</v>
      </c>
      <c r="K1845" s="9">
        <v>572</v>
      </c>
      <c r="L1845" s="9">
        <v>-353</v>
      </c>
      <c r="M1845" s="9">
        <v>77</v>
      </c>
      <c r="N1845" s="9">
        <v>119</v>
      </c>
      <c r="O1845" s="9">
        <v>858</v>
      </c>
      <c r="P1845" s="9">
        <v>9567</v>
      </c>
      <c r="Q1845" s="9">
        <v>9369</v>
      </c>
      <c r="R1845" s="9">
        <v>3086</v>
      </c>
      <c r="S1845" s="9">
        <v>3086</v>
      </c>
      <c r="T1845" s="9">
        <v>0</v>
      </c>
      <c r="U1845" s="9">
        <v>6284</v>
      </c>
      <c r="V1845" s="9">
        <v>5425</v>
      </c>
      <c r="W1845" s="9">
        <v>5421</v>
      </c>
      <c r="X1845" s="9">
        <v>4</v>
      </c>
      <c r="Y1845" s="9">
        <v>859</v>
      </c>
      <c r="Z1845" s="9">
        <v>198</v>
      </c>
      <c r="AA1845" s="9">
        <v>1621</v>
      </c>
      <c r="AB1845" s="9">
        <v>1546</v>
      </c>
      <c r="AC1845" s="9">
        <v>75</v>
      </c>
      <c r="AD1845" s="9">
        <v>4613</v>
      </c>
      <c r="AE1845" s="9">
        <v>4248</v>
      </c>
      <c r="AF1845" s="9">
        <v>121</v>
      </c>
      <c r="AG1845" s="9">
        <v>245</v>
      </c>
      <c r="AH1845" s="9">
        <v>448</v>
      </c>
      <c r="AI1845" s="9">
        <v>1790</v>
      </c>
      <c r="AJ1845" s="9">
        <v>1040</v>
      </c>
      <c r="AK1845" s="9">
        <v>1866828</v>
      </c>
      <c r="AL1845" s="9">
        <v>1202142</v>
      </c>
      <c r="AM1845" s="9">
        <v>1083045</v>
      </c>
      <c r="AN1845" s="9">
        <v>418359</v>
      </c>
      <c r="AP1845" s="9">
        <v>5305</v>
      </c>
      <c r="AQ1845" s="9">
        <v>664686</v>
      </c>
      <c r="AR1845" s="9">
        <v>242060</v>
      </c>
      <c r="AS1845" s="9">
        <v>23449</v>
      </c>
      <c r="AT1845" s="9">
        <v>54</v>
      </c>
      <c r="AU1845" s="9">
        <v>54</v>
      </c>
      <c r="AV1845" s="9">
        <v>0</v>
      </c>
      <c r="AW1845" s="9">
        <v>23395</v>
      </c>
      <c r="AX1845" s="9">
        <v>247</v>
      </c>
      <c r="AY1845" s="9">
        <v>247</v>
      </c>
      <c r="AZ1845" s="9">
        <v>0</v>
      </c>
      <c r="BA1845" s="9">
        <v>23148</v>
      </c>
      <c r="BB1845" s="9">
        <v>218611</v>
      </c>
      <c r="BC1845" s="9">
        <v>54560</v>
      </c>
      <c r="BF1845" s="9">
        <v>106729</v>
      </c>
      <c r="BG1845" s="9">
        <v>547</v>
      </c>
      <c r="BH1845" s="9">
        <v>56775</v>
      </c>
      <c r="BI1845" s="9">
        <v>23045</v>
      </c>
      <c r="BJ1845" s="9">
        <v>41614</v>
      </c>
      <c r="BK1845" s="9">
        <v>137900</v>
      </c>
      <c r="BL1845" s="9">
        <v>121328</v>
      </c>
      <c r="BM1845" s="9">
        <v>6002</v>
      </c>
      <c r="BN1845" s="9">
        <v>10571</v>
      </c>
      <c r="BO1845" s="9">
        <v>33679</v>
      </c>
      <c r="BP1845" s="9">
        <v>50126</v>
      </c>
      <c r="BR1845" s="9">
        <v>2935</v>
      </c>
      <c r="BS1845" s="9">
        <v>53060</v>
      </c>
      <c r="BT1845" s="9">
        <v>255359</v>
      </c>
      <c r="BU1845" s="9">
        <v>87748</v>
      </c>
      <c r="BV1845" s="9">
        <v>1618</v>
      </c>
      <c r="BW1845" s="9">
        <v>24805</v>
      </c>
      <c r="BX1845" s="9">
        <v>108275</v>
      </c>
      <c r="BY1845" s="11">
        <v>25.1</v>
      </c>
      <c r="BZ1845" s="11">
        <v>27.5</v>
      </c>
      <c r="CA1845" s="11">
        <v>24.9</v>
      </c>
      <c r="CB1845" s="11">
        <v>33</v>
      </c>
      <c r="CC1845" s="11">
        <v>29.5</v>
      </c>
      <c r="CD1845" s="9">
        <v>11245</v>
      </c>
      <c r="CE1845" s="9">
        <v>8430</v>
      </c>
      <c r="CF1845" s="9">
        <v>8430</v>
      </c>
      <c r="CG1845" s="9">
        <v>0</v>
      </c>
      <c r="CH1845" s="9">
        <v>0</v>
      </c>
      <c r="CI1845" s="9">
        <v>2815</v>
      </c>
      <c r="CJ1845" s="9">
        <v>509</v>
      </c>
      <c r="CK1845" s="9">
        <v>11</v>
      </c>
      <c r="CL1845" s="9">
        <v>0</v>
      </c>
      <c r="CM1845" s="9">
        <v>0</v>
      </c>
      <c r="CN1845" s="9">
        <v>0</v>
      </c>
      <c r="CO1845" s="9">
        <v>11</v>
      </c>
      <c r="CP1845" s="9">
        <v>0</v>
      </c>
      <c r="CQ1845" s="9">
        <v>0</v>
      </c>
      <c r="CR1845" s="9">
        <v>0</v>
      </c>
      <c r="CS1845" s="9">
        <v>11</v>
      </c>
      <c r="CT1845" s="9">
        <v>499</v>
      </c>
      <c r="CU1845" s="9">
        <v>158</v>
      </c>
      <c r="CX1845" s="9">
        <v>20</v>
      </c>
      <c r="CY1845" s="9">
        <v>0</v>
      </c>
      <c r="CZ1845" s="9">
        <v>321</v>
      </c>
      <c r="DA1845" s="9">
        <v>0</v>
      </c>
      <c r="DB1845" s="9">
        <v>197</v>
      </c>
      <c r="DC1845" s="9">
        <v>584</v>
      </c>
      <c r="DD1845" s="9">
        <v>542</v>
      </c>
      <c r="DE1845" s="9">
        <v>0</v>
      </c>
      <c r="DF1845" s="9">
        <v>42</v>
      </c>
      <c r="DG1845" s="9">
        <v>0</v>
      </c>
      <c r="DH1845" s="9">
        <v>131</v>
      </c>
      <c r="DI1845" s="9">
        <v>301</v>
      </c>
      <c r="DJ1845" s="9">
        <v>1093</v>
      </c>
      <c r="DK1845" s="9">
        <v>0</v>
      </c>
      <c r="DL1845" s="9">
        <v>36</v>
      </c>
      <c r="DM1845" s="9">
        <v>6649</v>
      </c>
      <c r="DN1845" s="9">
        <v>1765</v>
      </c>
      <c r="DO1845" s="9">
        <v>4884</v>
      </c>
      <c r="DP1845" s="9">
        <v>615</v>
      </c>
      <c r="DR1845" s="9">
        <v>87</v>
      </c>
      <c r="DS1845" s="9">
        <v>1004</v>
      </c>
      <c r="DT1845" s="9">
        <v>342</v>
      </c>
      <c r="DU1845" s="9">
        <v>694</v>
      </c>
      <c r="DV1845" s="9">
        <v>2142</v>
      </c>
      <c r="DW1845" s="9">
        <v>4596</v>
      </c>
      <c r="DX1845" s="9">
        <v>6665</v>
      </c>
      <c r="DY1845" s="9">
        <v>-2069</v>
      </c>
      <c r="DZ1845" s="9">
        <v>21046</v>
      </c>
      <c r="EA1845" s="9">
        <v>9044</v>
      </c>
      <c r="EB1845" s="9">
        <v>1622</v>
      </c>
      <c r="EC1845" s="9">
        <v>4470</v>
      </c>
      <c r="ED1845" s="9">
        <v>56</v>
      </c>
      <c r="EE1845" s="9">
        <v>1573</v>
      </c>
      <c r="EF1845" s="9">
        <v>4280</v>
      </c>
    </row>
    <row r="1846" spans="1:136" x14ac:dyDescent="0.35">
      <c r="A1846" s="3">
        <v>43128</v>
      </c>
      <c r="B1846" s="3">
        <v>43133</v>
      </c>
      <c r="C1846" s="5">
        <v>0.4375</v>
      </c>
      <c r="D1846" s="4" t="str">
        <f t="shared" si="28"/>
        <v>UTC-5</v>
      </c>
      <c r="E1846" s="9">
        <v>10251</v>
      </c>
      <c r="F1846" s="9">
        <v>16797</v>
      </c>
      <c r="G1846" s="9">
        <v>17128</v>
      </c>
      <c r="H1846" s="9">
        <v>18513</v>
      </c>
      <c r="I1846" s="11">
        <v>92.5</v>
      </c>
      <c r="J1846" s="9">
        <v>104</v>
      </c>
      <c r="K1846" s="9">
        <v>356</v>
      </c>
      <c r="L1846" s="9">
        <v>-356</v>
      </c>
      <c r="M1846" s="9">
        <v>64</v>
      </c>
      <c r="N1846" s="9">
        <v>40</v>
      </c>
      <c r="O1846" s="9">
        <v>868</v>
      </c>
      <c r="P1846" s="9">
        <v>10085</v>
      </c>
      <c r="Q1846" s="9">
        <v>9782</v>
      </c>
      <c r="R1846" s="9">
        <v>3126</v>
      </c>
      <c r="S1846" s="9">
        <v>3126</v>
      </c>
      <c r="T1846" s="9">
        <v>0</v>
      </c>
      <c r="U1846" s="9">
        <v>6656</v>
      </c>
      <c r="V1846" s="9">
        <v>5508</v>
      </c>
      <c r="W1846" s="9">
        <v>5504</v>
      </c>
      <c r="X1846" s="9">
        <v>4</v>
      </c>
      <c r="Y1846" s="9">
        <v>1148</v>
      </c>
      <c r="Z1846" s="9">
        <v>303</v>
      </c>
      <c r="AA1846" s="9">
        <v>1697</v>
      </c>
      <c r="AB1846" s="9">
        <v>1630</v>
      </c>
      <c r="AC1846" s="9">
        <v>67</v>
      </c>
      <c r="AD1846" s="9">
        <v>5129</v>
      </c>
      <c r="AE1846" s="9">
        <v>4677</v>
      </c>
      <c r="AF1846" s="9">
        <v>127</v>
      </c>
      <c r="AG1846" s="9">
        <v>325</v>
      </c>
      <c r="AH1846" s="9">
        <v>480</v>
      </c>
      <c r="AI1846" s="9">
        <v>1905</v>
      </c>
      <c r="AJ1846" s="9">
        <v>1057</v>
      </c>
      <c r="AK1846" s="9">
        <v>1871641</v>
      </c>
      <c r="AL1846" s="9">
        <v>1206493</v>
      </c>
      <c r="AM1846" s="9">
        <v>1085402</v>
      </c>
      <c r="AN1846" s="9">
        <v>420254</v>
      </c>
      <c r="AP1846" s="9">
        <v>4809</v>
      </c>
      <c r="AQ1846" s="9">
        <v>665148</v>
      </c>
      <c r="AR1846" s="9">
        <v>245474</v>
      </c>
      <c r="AS1846" s="9">
        <v>24511</v>
      </c>
      <c r="AT1846" s="9">
        <v>48</v>
      </c>
      <c r="AU1846" s="9">
        <v>48</v>
      </c>
      <c r="AV1846" s="9">
        <v>0</v>
      </c>
      <c r="AW1846" s="9">
        <v>24463</v>
      </c>
      <c r="AX1846" s="9">
        <v>295</v>
      </c>
      <c r="AY1846" s="9">
        <v>295</v>
      </c>
      <c r="AZ1846" s="9">
        <v>0</v>
      </c>
      <c r="BA1846" s="9">
        <v>24168</v>
      </c>
      <c r="BB1846" s="9">
        <v>220963</v>
      </c>
      <c r="BC1846" s="9">
        <v>56217</v>
      </c>
      <c r="BF1846" s="9">
        <v>106154</v>
      </c>
      <c r="BG1846" s="9">
        <v>292</v>
      </c>
      <c r="BH1846" s="9">
        <v>58299</v>
      </c>
      <c r="BI1846" s="9">
        <v>23489</v>
      </c>
      <c r="BJ1846" s="9">
        <v>42617</v>
      </c>
      <c r="BK1846" s="9">
        <v>141826</v>
      </c>
      <c r="BL1846" s="9">
        <v>123090</v>
      </c>
      <c r="BM1846" s="9">
        <v>6891</v>
      </c>
      <c r="BN1846" s="9">
        <v>11845</v>
      </c>
      <c r="BO1846" s="9">
        <v>33840</v>
      </c>
      <c r="BP1846" s="9">
        <v>45962</v>
      </c>
      <c r="BR1846" s="9">
        <v>2975</v>
      </c>
      <c r="BS1846" s="9">
        <v>48937</v>
      </c>
      <c r="BT1846" s="9">
        <v>253031</v>
      </c>
      <c r="BU1846" s="9">
        <v>87677</v>
      </c>
      <c r="BV1846" s="9">
        <v>1641</v>
      </c>
      <c r="BW1846" s="9">
        <v>24485</v>
      </c>
      <c r="BX1846" s="9">
        <v>105810</v>
      </c>
      <c r="BY1846" s="11">
        <v>25.4</v>
      </c>
      <c r="BZ1846" s="11">
        <v>27.6</v>
      </c>
      <c r="CA1846" s="11">
        <v>25.6</v>
      </c>
      <c r="CB1846" s="11">
        <v>33.700000000000003</v>
      </c>
      <c r="CC1846" s="11">
        <v>26.6</v>
      </c>
      <c r="CD1846" s="9">
        <v>10163</v>
      </c>
      <c r="CE1846" s="9">
        <v>7892</v>
      </c>
      <c r="CF1846" s="9">
        <v>7892</v>
      </c>
      <c r="CG1846" s="9">
        <v>0</v>
      </c>
      <c r="CH1846" s="9">
        <v>0</v>
      </c>
      <c r="CI1846" s="9">
        <v>2271</v>
      </c>
      <c r="CJ1846" s="9">
        <v>746</v>
      </c>
      <c r="CK1846" s="9">
        <v>6</v>
      </c>
      <c r="CL1846" s="9">
        <v>0</v>
      </c>
      <c r="CM1846" s="9">
        <v>0</v>
      </c>
      <c r="CN1846" s="9">
        <v>0</v>
      </c>
      <c r="CO1846" s="9">
        <v>6</v>
      </c>
      <c r="CP1846" s="9">
        <v>0</v>
      </c>
      <c r="CQ1846" s="9">
        <v>0</v>
      </c>
      <c r="CR1846" s="9">
        <v>0</v>
      </c>
      <c r="CS1846" s="9">
        <v>6</v>
      </c>
      <c r="CT1846" s="9">
        <v>740</v>
      </c>
      <c r="CU1846" s="9">
        <v>298</v>
      </c>
      <c r="CX1846" s="9">
        <v>13</v>
      </c>
      <c r="CY1846" s="9">
        <v>41</v>
      </c>
      <c r="CZ1846" s="9">
        <v>389</v>
      </c>
      <c r="DA1846" s="9">
        <v>0</v>
      </c>
      <c r="DB1846" s="9">
        <v>127</v>
      </c>
      <c r="DC1846" s="9">
        <v>313</v>
      </c>
      <c r="DD1846" s="9">
        <v>262</v>
      </c>
      <c r="DE1846" s="9">
        <v>0</v>
      </c>
      <c r="DF1846" s="9">
        <v>51</v>
      </c>
      <c r="DG1846" s="9">
        <v>0</v>
      </c>
      <c r="DH1846" s="9">
        <v>157</v>
      </c>
      <c r="DI1846" s="9">
        <v>209</v>
      </c>
      <c r="DJ1846" s="9">
        <v>719</v>
      </c>
      <c r="DK1846" s="9">
        <v>0</v>
      </c>
      <c r="DL1846" s="9">
        <v>36</v>
      </c>
      <c r="DM1846" s="9">
        <v>5722</v>
      </c>
      <c r="DN1846" s="9">
        <v>1287</v>
      </c>
      <c r="DO1846" s="9">
        <v>4435</v>
      </c>
      <c r="DP1846" s="9">
        <v>829</v>
      </c>
      <c r="DR1846" s="9">
        <v>97</v>
      </c>
      <c r="DS1846" s="9">
        <v>1103</v>
      </c>
      <c r="DT1846" s="9">
        <v>278</v>
      </c>
      <c r="DU1846" s="9">
        <v>696</v>
      </c>
      <c r="DV1846" s="9">
        <v>1432</v>
      </c>
      <c r="DW1846" s="9">
        <v>4441</v>
      </c>
      <c r="DX1846" s="9">
        <v>6605</v>
      </c>
      <c r="DY1846" s="9">
        <v>-2164</v>
      </c>
      <c r="DZ1846" s="9">
        <v>20849</v>
      </c>
      <c r="EA1846" s="9">
        <v>9110</v>
      </c>
      <c r="EB1846" s="9">
        <v>1584</v>
      </c>
      <c r="EC1846" s="9">
        <v>3778</v>
      </c>
      <c r="ED1846" s="9">
        <v>336</v>
      </c>
      <c r="EE1846" s="9">
        <v>2013</v>
      </c>
      <c r="EF1846" s="9">
        <v>4028</v>
      </c>
    </row>
    <row r="1847" spans="1:136" x14ac:dyDescent="0.35">
      <c r="A1847" s="3">
        <v>43135</v>
      </c>
      <c r="B1847" s="3">
        <v>43140</v>
      </c>
      <c r="C1847" s="5">
        <v>0.4375</v>
      </c>
      <c r="D1847" s="4" t="str">
        <f t="shared" si="28"/>
        <v>UTC-5</v>
      </c>
      <c r="E1847" s="9">
        <v>10271</v>
      </c>
      <c r="F1847" s="9">
        <v>16162</v>
      </c>
      <c r="G1847" s="9">
        <v>16632</v>
      </c>
      <c r="H1847" s="9">
        <v>18513</v>
      </c>
      <c r="I1847" s="11">
        <v>89.8</v>
      </c>
      <c r="J1847" s="9">
        <v>321</v>
      </c>
      <c r="K1847" s="9">
        <v>495</v>
      </c>
      <c r="L1847" s="9">
        <v>-322</v>
      </c>
      <c r="M1847" s="9">
        <v>69</v>
      </c>
      <c r="N1847" s="9">
        <v>79</v>
      </c>
      <c r="O1847" s="9">
        <v>882</v>
      </c>
      <c r="P1847" s="9">
        <v>9592</v>
      </c>
      <c r="Q1847" s="9">
        <v>9813</v>
      </c>
      <c r="R1847" s="9">
        <v>3165</v>
      </c>
      <c r="S1847" s="9">
        <v>3165</v>
      </c>
      <c r="T1847" s="9">
        <v>0</v>
      </c>
      <c r="U1847" s="9">
        <v>6648</v>
      </c>
      <c r="V1847" s="9">
        <v>5603</v>
      </c>
      <c r="W1847" s="9">
        <v>5599</v>
      </c>
      <c r="X1847" s="9">
        <v>4</v>
      </c>
      <c r="Y1847" s="9">
        <v>1045</v>
      </c>
      <c r="Z1847" s="9">
        <v>-221</v>
      </c>
      <c r="AA1847" s="9">
        <v>1673</v>
      </c>
      <c r="AB1847" s="9">
        <v>1592</v>
      </c>
      <c r="AC1847" s="9">
        <v>80</v>
      </c>
      <c r="AD1847" s="9">
        <v>4811</v>
      </c>
      <c r="AE1847" s="9">
        <v>4364</v>
      </c>
      <c r="AF1847" s="9">
        <v>133</v>
      </c>
      <c r="AG1847" s="9">
        <v>313</v>
      </c>
      <c r="AH1847" s="9">
        <v>176</v>
      </c>
      <c r="AI1847" s="9">
        <v>1891</v>
      </c>
      <c r="AJ1847" s="9">
        <v>1016</v>
      </c>
      <c r="AK1847" s="9">
        <v>1869161</v>
      </c>
      <c r="AL1847" s="9">
        <v>1203593</v>
      </c>
      <c r="AM1847" s="9">
        <v>1087663</v>
      </c>
      <c r="AN1847" s="9">
        <v>422095</v>
      </c>
      <c r="AP1847" s="9">
        <v>2737</v>
      </c>
      <c r="AQ1847" s="9">
        <v>665568</v>
      </c>
      <c r="AR1847" s="9">
        <v>249073</v>
      </c>
      <c r="AS1847" s="9">
        <v>24182</v>
      </c>
      <c r="AT1847" s="9">
        <v>56</v>
      </c>
      <c r="AU1847" s="9">
        <v>56</v>
      </c>
      <c r="AV1847" s="9">
        <v>0</v>
      </c>
      <c r="AW1847" s="9">
        <v>24126</v>
      </c>
      <c r="AX1847" s="9">
        <v>298</v>
      </c>
      <c r="AY1847" s="9">
        <v>298</v>
      </c>
      <c r="AZ1847" s="9">
        <v>0</v>
      </c>
      <c r="BA1847" s="9">
        <v>23828</v>
      </c>
      <c r="BB1847" s="9">
        <v>224891</v>
      </c>
      <c r="BC1847" s="9">
        <v>55693</v>
      </c>
      <c r="BF1847" s="9">
        <v>108698</v>
      </c>
      <c r="BG1847" s="9">
        <v>353</v>
      </c>
      <c r="BH1847" s="9">
        <v>60147</v>
      </c>
      <c r="BI1847" s="9">
        <v>22885</v>
      </c>
      <c r="BJ1847" s="9">
        <v>43415</v>
      </c>
      <c r="BK1847" s="9">
        <v>141367</v>
      </c>
      <c r="BL1847" s="9">
        <v>122531</v>
      </c>
      <c r="BM1847" s="9">
        <v>6703</v>
      </c>
      <c r="BN1847" s="9">
        <v>12134</v>
      </c>
      <c r="BO1847" s="9">
        <v>31182</v>
      </c>
      <c r="BP1847" s="9">
        <v>42438</v>
      </c>
      <c r="BR1847" s="9">
        <v>3203</v>
      </c>
      <c r="BS1847" s="9">
        <v>45641</v>
      </c>
      <c r="BT1847" s="9">
        <v>251138</v>
      </c>
      <c r="BU1847" s="9">
        <v>88160</v>
      </c>
      <c r="BV1847" s="9">
        <v>1649</v>
      </c>
      <c r="BW1847" s="9">
        <v>24708</v>
      </c>
      <c r="BX1847" s="9">
        <v>103347</v>
      </c>
      <c r="BY1847" s="11">
        <v>25.8</v>
      </c>
      <c r="BZ1847" s="11">
        <v>27.7</v>
      </c>
      <c r="CA1847" s="11">
        <v>27.1</v>
      </c>
      <c r="CB1847" s="11">
        <v>35</v>
      </c>
      <c r="CC1847" s="11">
        <v>24.4</v>
      </c>
      <c r="CD1847" s="9">
        <v>9834</v>
      </c>
      <c r="CE1847" s="9">
        <v>7888</v>
      </c>
      <c r="CF1847" s="9">
        <v>7888</v>
      </c>
      <c r="CG1847" s="9">
        <v>0</v>
      </c>
      <c r="CH1847" s="9">
        <v>0</v>
      </c>
      <c r="CI1847" s="9">
        <v>1946</v>
      </c>
      <c r="CJ1847" s="9">
        <v>638</v>
      </c>
      <c r="CK1847" s="9">
        <v>59</v>
      </c>
      <c r="CL1847" s="9">
        <v>0</v>
      </c>
      <c r="CM1847" s="9">
        <v>0</v>
      </c>
      <c r="CN1847" s="9">
        <v>0</v>
      </c>
      <c r="CO1847" s="9">
        <v>59</v>
      </c>
      <c r="CP1847" s="9">
        <v>0</v>
      </c>
      <c r="CQ1847" s="9">
        <v>0</v>
      </c>
      <c r="CR1847" s="9">
        <v>0</v>
      </c>
      <c r="CS1847" s="9">
        <v>59</v>
      </c>
      <c r="CT1847" s="9">
        <v>579</v>
      </c>
      <c r="CU1847" s="9">
        <v>217</v>
      </c>
      <c r="CX1847" s="9">
        <v>22</v>
      </c>
      <c r="CY1847" s="9">
        <v>114</v>
      </c>
      <c r="CZ1847" s="9">
        <v>226</v>
      </c>
      <c r="DA1847" s="9">
        <v>0</v>
      </c>
      <c r="DB1847" s="9">
        <v>102</v>
      </c>
      <c r="DC1847" s="9">
        <v>236</v>
      </c>
      <c r="DD1847" s="9">
        <v>218</v>
      </c>
      <c r="DE1847" s="9">
        <v>0</v>
      </c>
      <c r="DF1847" s="9">
        <v>18</v>
      </c>
      <c r="DG1847" s="9">
        <v>0</v>
      </c>
      <c r="DH1847" s="9">
        <v>215</v>
      </c>
      <c r="DI1847" s="9">
        <v>243</v>
      </c>
      <c r="DJ1847" s="9">
        <v>511</v>
      </c>
      <c r="DK1847" s="9">
        <v>0</v>
      </c>
      <c r="DL1847" s="9">
        <v>41</v>
      </c>
      <c r="DM1847" s="9">
        <v>6274</v>
      </c>
      <c r="DN1847" s="9">
        <v>1322</v>
      </c>
      <c r="DO1847" s="9">
        <v>4952</v>
      </c>
      <c r="DP1847" s="9">
        <v>639</v>
      </c>
      <c r="DR1847" s="9">
        <v>81</v>
      </c>
      <c r="DS1847" s="9">
        <v>1031</v>
      </c>
      <c r="DT1847" s="9">
        <v>299</v>
      </c>
      <c r="DU1847" s="9">
        <v>1065</v>
      </c>
      <c r="DV1847" s="9">
        <v>1837</v>
      </c>
      <c r="DW1847" s="9">
        <v>3560</v>
      </c>
      <c r="DX1847" s="9">
        <v>6566</v>
      </c>
      <c r="DY1847" s="9">
        <v>-3006</v>
      </c>
      <c r="DZ1847" s="9">
        <v>20316</v>
      </c>
      <c r="EA1847" s="9">
        <v>9059</v>
      </c>
      <c r="EB1847" s="9">
        <v>1580</v>
      </c>
      <c r="EC1847" s="9">
        <v>4082</v>
      </c>
      <c r="ED1847" s="9">
        <v>472</v>
      </c>
      <c r="EE1847" s="9">
        <v>1572</v>
      </c>
      <c r="EF1847" s="9">
        <v>3551</v>
      </c>
    </row>
    <row r="1848" spans="1:136" x14ac:dyDescent="0.35">
      <c r="A1848" s="3">
        <v>43142</v>
      </c>
      <c r="B1848" s="3">
        <v>43147</v>
      </c>
      <c r="C1848" s="5">
        <v>0.4375</v>
      </c>
      <c r="D1848" s="4" t="str">
        <f t="shared" si="28"/>
        <v>UTC-5</v>
      </c>
      <c r="E1848" s="9">
        <v>10270</v>
      </c>
      <c r="F1848" s="9">
        <v>15833</v>
      </c>
      <c r="G1848" s="9">
        <v>16312</v>
      </c>
      <c r="H1848" s="9">
        <v>18513</v>
      </c>
      <c r="I1848" s="11">
        <v>88.1</v>
      </c>
      <c r="J1848" s="9">
        <v>422</v>
      </c>
      <c r="K1848" s="9">
        <v>370</v>
      </c>
      <c r="L1848" s="9">
        <v>-353</v>
      </c>
      <c r="M1848" s="9">
        <v>-30</v>
      </c>
      <c r="N1848" s="9">
        <v>434</v>
      </c>
      <c r="O1848" s="9">
        <v>885</v>
      </c>
      <c r="P1848" s="9">
        <v>10107</v>
      </c>
      <c r="Q1848" s="9">
        <v>10016</v>
      </c>
      <c r="R1848" s="9">
        <v>3183</v>
      </c>
      <c r="S1848" s="9">
        <v>3183</v>
      </c>
      <c r="T1848" s="9">
        <v>0</v>
      </c>
      <c r="U1848" s="9">
        <v>6833</v>
      </c>
      <c r="V1848" s="9">
        <v>5593</v>
      </c>
      <c r="W1848" s="9">
        <v>5588</v>
      </c>
      <c r="X1848" s="9">
        <v>5</v>
      </c>
      <c r="Y1848" s="9">
        <v>1240</v>
      </c>
      <c r="Z1848" s="9">
        <v>91</v>
      </c>
      <c r="AA1848" s="9">
        <v>1703</v>
      </c>
      <c r="AB1848" s="9">
        <v>1573</v>
      </c>
      <c r="AC1848" s="9">
        <v>130</v>
      </c>
      <c r="AD1848" s="9">
        <v>4489</v>
      </c>
      <c r="AE1848" s="9">
        <v>4120</v>
      </c>
      <c r="AF1848" s="9">
        <v>109</v>
      </c>
      <c r="AG1848" s="9">
        <v>260</v>
      </c>
      <c r="AH1848" s="9">
        <v>443</v>
      </c>
      <c r="AI1848" s="9">
        <v>1876</v>
      </c>
      <c r="AJ1848" s="9">
        <v>1068</v>
      </c>
      <c r="AK1848" s="9">
        <v>1860495</v>
      </c>
      <c r="AL1848" s="9">
        <v>1195623</v>
      </c>
      <c r="AM1848" s="9">
        <v>1085351</v>
      </c>
      <c r="AN1848" s="9">
        <v>420479</v>
      </c>
      <c r="AP1848" s="9">
        <v>4328</v>
      </c>
      <c r="AQ1848" s="9">
        <v>664872</v>
      </c>
      <c r="AR1848" s="9">
        <v>249334</v>
      </c>
      <c r="AS1848" s="9">
        <v>25891</v>
      </c>
      <c r="AT1848" s="9">
        <v>54</v>
      </c>
      <c r="AU1848" s="9">
        <v>54</v>
      </c>
      <c r="AV1848" s="9">
        <v>0</v>
      </c>
      <c r="AW1848" s="9">
        <v>25837</v>
      </c>
      <c r="AX1848" s="9">
        <v>311</v>
      </c>
      <c r="AY1848" s="9">
        <v>311</v>
      </c>
      <c r="AZ1848" s="9">
        <v>0</v>
      </c>
      <c r="BA1848" s="9">
        <v>25526</v>
      </c>
      <c r="BB1848" s="9">
        <v>223443</v>
      </c>
      <c r="BC1848" s="9">
        <v>56756</v>
      </c>
      <c r="BF1848" s="9">
        <v>106091</v>
      </c>
      <c r="BG1848" s="9">
        <v>363</v>
      </c>
      <c r="BH1848" s="9">
        <v>60233</v>
      </c>
      <c r="BI1848" s="9">
        <v>22753</v>
      </c>
      <c r="BJ1848" s="9">
        <v>43029</v>
      </c>
      <c r="BK1848" s="9">
        <v>138945</v>
      </c>
      <c r="BL1848" s="9">
        <v>119711</v>
      </c>
      <c r="BM1848" s="9">
        <v>6597</v>
      </c>
      <c r="BN1848" s="9">
        <v>12637</v>
      </c>
      <c r="BO1848" s="9">
        <v>31284</v>
      </c>
      <c r="BP1848" s="9">
        <v>39840</v>
      </c>
      <c r="BR1848" s="9">
        <v>3253</v>
      </c>
      <c r="BS1848" s="9">
        <v>43093</v>
      </c>
      <c r="BT1848" s="9">
        <v>249959</v>
      </c>
      <c r="BU1848" s="9">
        <v>89389</v>
      </c>
      <c r="BV1848" s="9">
        <v>1821</v>
      </c>
      <c r="BW1848" s="9">
        <v>25090</v>
      </c>
      <c r="BX1848" s="9">
        <v>100530</v>
      </c>
      <c r="BY1848" s="11">
        <v>26</v>
      </c>
      <c r="BZ1848" s="11">
        <v>27.5</v>
      </c>
      <c r="CA1848" s="11">
        <v>26.3</v>
      </c>
      <c r="CB1848" s="11">
        <v>33.6</v>
      </c>
      <c r="CC1848" s="11">
        <v>23.4</v>
      </c>
      <c r="CD1848" s="9">
        <v>8937</v>
      </c>
      <c r="CE1848" s="9">
        <v>7021</v>
      </c>
      <c r="CF1848" s="9">
        <v>7021</v>
      </c>
      <c r="CG1848" s="9">
        <v>0</v>
      </c>
      <c r="CH1848" s="9">
        <v>0</v>
      </c>
      <c r="CI1848" s="9">
        <v>1916</v>
      </c>
      <c r="CJ1848" s="9">
        <v>350</v>
      </c>
      <c r="CK1848" s="9">
        <v>57</v>
      </c>
      <c r="CL1848" s="9">
        <v>0</v>
      </c>
      <c r="CM1848" s="9">
        <v>0</v>
      </c>
      <c r="CN1848" s="9">
        <v>0</v>
      </c>
      <c r="CO1848" s="9">
        <v>57</v>
      </c>
      <c r="CP1848" s="9">
        <v>0</v>
      </c>
      <c r="CQ1848" s="9">
        <v>0</v>
      </c>
      <c r="CR1848" s="9">
        <v>0</v>
      </c>
      <c r="CS1848" s="9">
        <v>57</v>
      </c>
      <c r="CT1848" s="9">
        <v>293</v>
      </c>
      <c r="CU1848" s="9">
        <v>102</v>
      </c>
      <c r="CX1848" s="9">
        <v>15</v>
      </c>
      <c r="CY1848" s="9">
        <v>0</v>
      </c>
      <c r="CZ1848" s="9">
        <v>177</v>
      </c>
      <c r="DA1848" s="9">
        <v>0</v>
      </c>
      <c r="DB1848" s="9">
        <v>77</v>
      </c>
      <c r="DC1848" s="9">
        <v>243</v>
      </c>
      <c r="DD1848" s="9">
        <v>199</v>
      </c>
      <c r="DE1848" s="9">
        <v>0</v>
      </c>
      <c r="DF1848" s="9">
        <v>44</v>
      </c>
      <c r="DG1848" s="9">
        <v>0</v>
      </c>
      <c r="DH1848" s="9">
        <v>262</v>
      </c>
      <c r="DI1848" s="9">
        <v>190</v>
      </c>
      <c r="DJ1848" s="9">
        <v>795</v>
      </c>
      <c r="DK1848" s="9">
        <v>0</v>
      </c>
      <c r="DL1848" s="9">
        <v>53</v>
      </c>
      <c r="DM1848" s="9">
        <v>6752</v>
      </c>
      <c r="DN1848" s="9">
        <v>2044</v>
      </c>
      <c r="DO1848" s="9">
        <v>4708</v>
      </c>
      <c r="DP1848" s="9">
        <v>918</v>
      </c>
      <c r="DR1848" s="9">
        <v>77</v>
      </c>
      <c r="DS1848" s="9">
        <v>854</v>
      </c>
      <c r="DT1848" s="9">
        <v>318</v>
      </c>
      <c r="DU1848" s="9">
        <v>779</v>
      </c>
      <c r="DV1848" s="9">
        <v>1762</v>
      </c>
      <c r="DW1848" s="9">
        <v>2185</v>
      </c>
      <c r="DX1848" s="9">
        <v>4977</v>
      </c>
      <c r="DY1848" s="9">
        <v>-2792</v>
      </c>
      <c r="DZ1848" s="9">
        <v>20462</v>
      </c>
      <c r="EA1848" s="9">
        <v>9002</v>
      </c>
      <c r="EB1848" s="9">
        <v>1758</v>
      </c>
      <c r="EC1848" s="9">
        <v>4224</v>
      </c>
      <c r="ED1848" s="9">
        <v>372</v>
      </c>
      <c r="EE1848" s="9">
        <v>1658</v>
      </c>
      <c r="EF1848" s="9">
        <v>3447</v>
      </c>
    </row>
    <row r="1849" spans="1:136" x14ac:dyDescent="0.35">
      <c r="A1849" s="3">
        <v>43149</v>
      </c>
      <c r="B1849" s="3">
        <v>43154</v>
      </c>
      <c r="C1849" s="5">
        <v>0.4375</v>
      </c>
      <c r="D1849" s="4" t="str">
        <f t="shared" si="28"/>
        <v>UTC-5</v>
      </c>
      <c r="E1849" s="9">
        <v>10283</v>
      </c>
      <c r="F1849" s="9">
        <v>15882</v>
      </c>
      <c r="G1849" s="9">
        <v>16251</v>
      </c>
      <c r="H1849" s="9">
        <v>18513</v>
      </c>
      <c r="I1849" s="11">
        <v>87.8</v>
      </c>
      <c r="J1849" s="9">
        <v>223</v>
      </c>
      <c r="K1849" s="9">
        <v>385</v>
      </c>
      <c r="L1849" s="9">
        <v>-311</v>
      </c>
      <c r="M1849" s="9">
        <v>3</v>
      </c>
      <c r="N1849" s="9">
        <v>146</v>
      </c>
      <c r="O1849" s="9">
        <v>876</v>
      </c>
      <c r="P1849" s="9">
        <v>9391</v>
      </c>
      <c r="Q1849" s="9">
        <v>9581</v>
      </c>
      <c r="R1849" s="9">
        <v>3133</v>
      </c>
      <c r="S1849" s="9">
        <v>3133</v>
      </c>
      <c r="T1849" s="9">
        <v>0</v>
      </c>
      <c r="U1849" s="9">
        <v>6448</v>
      </c>
      <c r="V1849" s="9">
        <v>5568</v>
      </c>
      <c r="W1849" s="9">
        <v>5564</v>
      </c>
      <c r="X1849" s="9">
        <v>4</v>
      </c>
      <c r="Y1849" s="9">
        <v>880</v>
      </c>
      <c r="Z1849" s="9">
        <v>-190</v>
      </c>
      <c r="AA1849" s="9">
        <v>1663</v>
      </c>
      <c r="AB1849" s="9">
        <v>1583</v>
      </c>
      <c r="AC1849" s="9">
        <v>79</v>
      </c>
      <c r="AD1849" s="9">
        <v>4469</v>
      </c>
      <c r="AE1849" s="9">
        <v>4171</v>
      </c>
      <c r="AF1849" s="9">
        <v>129</v>
      </c>
      <c r="AG1849" s="9">
        <v>168</v>
      </c>
      <c r="AH1849" s="9">
        <v>434</v>
      </c>
      <c r="AI1849" s="9">
        <v>1824</v>
      </c>
      <c r="AJ1849" s="9">
        <v>1044</v>
      </c>
      <c r="AK1849" s="9">
        <v>1864540</v>
      </c>
      <c r="AL1849" s="9">
        <v>1199259</v>
      </c>
      <c r="AM1849" s="9">
        <v>1088779</v>
      </c>
      <c r="AN1849" s="9">
        <v>423498</v>
      </c>
      <c r="AP1849" s="9">
        <v>5368</v>
      </c>
      <c r="AQ1849" s="9">
        <v>665281</v>
      </c>
      <c r="AR1849" s="9">
        <v>251817</v>
      </c>
      <c r="AS1849" s="9">
        <v>25921</v>
      </c>
      <c r="AT1849" s="9">
        <v>50</v>
      </c>
      <c r="AU1849" s="9">
        <v>50</v>
      </c>
      <c r="AV1849" s="9">
        <v>0</v>
      </c>
      <c r="AW1849" s="9">
        <v>25871</v>
      </c>
      <c r="AX1849" s="9">
        <v>290</v>
      </c>
      <c r="AY1849" s="9">
        <v>290</v>
      </c>
      <c r="AZ1849" s="9">
        <v>0</v>
      </c>
      <c r="BA1849" s="9">
        <v>25581</v>
      </c>
      <c r="BB1849" s="9">
        <v>225896</v>
      </c>
      <c r="BC1849" s="9">
        <v>56284</v>
      </c>
      <c r="BF1849" s="9">
        <v>107483</v>
      </c>
      <c r="BG1849" s="9">
        <v>398</v>
      </c>
      <c r="BH1849" s="9">
        <v>61731</v>
      </c>
      <c r="BI1849" s="9">
        <v>22979</v>
      </c>
      <c r="BJ1849" s="9">
        <v>43068</v>
      </c>
      <c r="BK1849" s="9">
        <v>137985</v>
      </c>
      <c r="BL1849" s="9">
        <v>119672</v>
      </c>
      <c r="BM1849" s="9">
        <v>6197</v>
      </c>
      <c r="BN1849" s="9">
        <v>12116</v>
      </c>
      <c r="BO1849" s="9">
        <v>32056</v>
      </c>
      <c r="BP1849" s="9">
        <v>39370</v>
      </c>
      <c r="BR1849" s="9">
        <v>3343</v>
      </c>
      <c r="BS1849" s="9">
        <v>42713</v>
      </c>
      <c r="BT1849" s="9">
        <v>248486</v>
      </c>
      <c r="BU1849" s="9">
        <v>89001</v>
      </c>
      <c r="BV1849" s="9">
        <v>1685</v>
      </c>
      <c r="BW1849" s="9">
        <v>26340</v>
      </c>
      <c r="BX1849" s="9">
        <v>98475</v>
      </c>
      <c r="BY1849" s="11">
        <v>26.2</v>
      </c>
      <c r="BZ1849" s="11">
        <v>28</v>
      </c>
      <c r="CA1849" s="11">
        <v>26.3</v>
      </c>
      <c r="CB1849" s="11">
        <v>34.5</v>
      </c>
      <c r="CC1849" s="11">
        <v>25</v>
      </c>
      <c r="CD1849" s="9">
        <v>9105</v>
      </c>
      <c r="CE1849" s="9">
        <v>7282</v>
      </c>
      <c r="CF1849" s="9">
        <v>7282</v>
      </c>
      <c r="CG1849" s="9">
        <v>0</v>
      </c>
      <c r="CH1849" s="9">
        <v>0</v>
      </c>
      <c r="CI1849" s="9">
        <v>1823</v>
      </c>
      <c r="CJ1849" s="9">
        <v>446</v>
      </c>
      <c r="CK1849" s="9">
        <v>9</v>
      </c>
      <c r="CL1849" s="9">
        <v>0</v>
      </c>
      <c r="CM1849" s="9">
        <v>0</v>
      </c>
      <c r="CN1849" s="9">
        <v>0</v>
      </c>
      <c r="CO1849" s="9">
        <v>9</v>
      </c>
      <c r="CP1849" s="9">
        <v>0</v>
      </c>
      <c r="CQ1849" s="9">
        <v>0</v>
      </c>
      <c r="CR1849" s="9">
        <v>0</v>
      </c>
      <c r="CS1849" s="9">
        <v>9</v>
      </c>
      <c r="CT1849" s="9">
        <v>437</v>
      </c>
      <c r="CU1849" s="9">
        <v>269</v>
      </c>
      <c r="CX1849" s="9">
        <v>25</v>
      </c>
      <c r="CY1849" s="9">
        <v>0</v>
      </c>
      <c r="CZ1849" s="9">
        <v>143</v>
      </c>
      <c r="DA1849" s="9">
        <v>0</v>
      </c>
      <c r="DB1849" s="9">
        <v>59</v>
      </c>
      <c r="DC1849" s="9">
        <v>207</v>
      </c>
      <c r="DD1849" s="9">
        <v>179</v>
      </c>
      <c r="DE1849" s="9">
        <v>0</v>
      </c>
      <c r="DF1849" s="9">
        <v>13</v>
      </c>
      <c r="DG1849" s="9">
        <v>14</v>
      </c>
      <c r="DH1849" s="9">
        <v>160</v>
      </c>
      <c r="DI1849" s="9">
        <v>134</v>
      </c>
      <c r="DJ1849" s="9">
        <v>817</v>
      </c>
      <c r="DK1849" s="9">
        <v>0</v>
      </c>
      <c r="DL1849" s="9">
        <v>15</v>
      </c>
      <c r="DM1849" s="9">
        <v>5669</v>
      </c>
      <c r="DN1849" s="9">
        <v>1445</v>
      </c>
      <c r="DO1849" s="9">
        <v>4224</v>
      </c>
      <c r="DP1849" s="9">
        <v>536</v>
      </c>
      <c r="DR1849" s="9">
        <v>94</v>
      </c>
      <c r="DS1849" s="9">
        <v>892</v>
      </c>
      <c r="DT1849" s="9">
        <v>252</v>
      </c>
      <c r="DU1849" s="9">
        <v>961</v>
      </c>
      <c r="DV1849" s="9">
        <v>1489</v>
      </c>
      <c r="DW1849" s="9">
        <v>3436</v>
      </c>
      <c r="DX1849" s="9">
        <v>5837</v>
      </c>
      <c r="DY1849" s="9">
        <v>-2401</v>
      </c>
      <c r="DZ1849" s="9">
        <v>19885</v>
      </c>
      <c r="EA1849" s="9">
        <v>8860</v>
      </c>
      <c r="EB1849" s="9">
        <v>1622</v>
      </c>
      <c r="EC1849" s="9">
        <v>3921</v>
      </c>
      <c r="ED1849" s="9">
        <v>232</v>
      </c>
      <c r="EE1849" s="9">
        <v>1064</v>
      </c>
      <c r="EF1849" s="9">
        <v>4186</v>
      </c>
    </row>
    <row r="1850" spans="1:136" x14ac:dyDescent="0.35">
      <c r="A1850" s="3">
        <v>43156</v>
      </c>
      <c r="B1850" s="3">
        <v>43161</v>
      </c>
      <c r="C1850" s="5">
        <v>0.4375</v>
      </c>
      <c r="D1850" s="4" t="str">
        <f t="shared" si="28"/>
        <v>UTC-5</v>
      </c>
      <c r="E1850" s="9">
        <v>10369</v>
      </c>
      <c r="F1850" s="9">
        <v>15935</v>
      </c>
      <c r="G1850" s="9">
        <v>16283</v>
      </c>
      <c r="H1850" s="9">
        <v>18513</v>
      </c>
      <c r="I1850" s="11">
        <v>88</v>
      </c>
      <c r="J1850" s="9">
        <v>595</v>
      </c>
      <c r="K1850" s="9">
        <v>583</v>
      </c>
      <c r="L1850" s="9">
        <v>-256</v>
      </c>
      <c r="M1850" s="9">
        <v>131</v>
      </c>
      <c r="N1850" s="9">
        <v>137</v>
      </c>
      <c r="O1850" s="9">
        <v>894</v>
      </c>
      <c r="P1850" s="9">
        <v>9923</v>
      </c>
      <c r="Q1850" s="9">
        <v>9983</v>
      </c>
      <c r="R1850" s="9">
        <v>3212</v>
      </c>
      <c r="S1850" s="9">
        <v>3212</v>
      </c>
      <c r="T1850" s="9">
        <v>0</v>
      </c>
      <c r="U1850" s="9">
        <v>6772</v>
      </c>
      <c r="V1850" s="9">
        <v>5662</v>
      </c>
      <c r="W1850" s="9">
        <v>5657</v>
      </c>
      <c r="X1850" s="9">
        <v>4</v>
      </c>
      <c r="Y1850" s="9">
        <v>1110</v>
      </c>
      <c r="Z1850" s="9">
        <v>-60</v>
      </c>
      <c r="AA1850" s="9">
        <v>1724</v>
      </c>
      <c r="AB1850" s="9">
        <v>1674</v>
      </c>
      <c r="AC1850" s="9">
        <v>51</v>
      </c>
      <c r="AD1850" s="9">
        <v>4596</v>
      </c>
      <c r="AE1850" s="9">
        <v>4311</v>
      </c>
      <c r="AF1850" s="9">
        <v>105</v>
      </c>
      <c r="AG1850" s="9">
        <v>180</v>
      </c>
      <c r="AH1850" s="9">
        <v>436</v>
      </c>
      <c r="AI1850" s="9">
        <v>1857</v>
      </c>
      <c r="AJ1850" s="9">
        <v>1057</v>
      </c>
      <c r="AK1850" s="9">
        <v>1864792</v>
      </c>
      <c r="AL1850" s="9">
        <v>1199334</v>
      </c>
      <c r="AM1850" s="9">
        <v>1091364</v>
      </c>
      <c r="AN1850" s="9">
        <v>425906</v>
      </c>
      <c r="AP1850" s="9">
        <v>3210</v>
      </c>
      <c r="AQ1850" s="9">
        <v>665458</v>
      </c>
      <c r="AR1850" s="9">
        <v>251029</v>
      </c>
      <c r="AS1850" s="9">
        <v>25169</v>
      </c>
      <c r="AT1850" s="9">
        <v>50</v>
      </c>
      <c r="AU1850" s="9">
        <v>50</v>
      </c>
      <c r="AV1850" s="9">
        <v>0</v>
      </c>
      <c r="AW1850" s="9">
        <v>25119</v>
      </c>
      <c r="AX1850" s="9">
        <v>316</v>
      </c>
      <c r="AY1850" s="9">
        <v>316</v>
      </c>
      <c r="AZ1850" s="9">
        <v>0</v>
      </c>
      <c r="BA1850" s="9">
        <v>24804</v>
      </c>
      <c r="BB1850" s="9">
        <v>225859</v>
      </c>
      <c r="BC1850" s="9">
        <v>54559</v>
      </c>
      <c r="BF1850" s="9">
        <v>109692</v>
      </c>
      <c r="BG1850" s="9">
        <v>245</v>
      </c>
      <c r="BH1850" s="9">
        <v>61363</v>
      </c>
      <c r="BI1850" s="9">
        <v>23144</v>
      </c>
      <c r="BJ1850" s="9">
        <v>42690</v>
      </c>
      <c r="BK1850" s="9">
        <v>137426</v>
      </c>
      <c r="BL1850" s="9">
        <v>119630</v>
      </c>
      <c r="BM1850" s="9">
        <v>6045</v>
      </c>
      <c r="BN1850" s="9">
        <v>11751</v>
      </c>
      <c r="BO1850" s="9">
        <v>32687</v>
      </c>
      <c r="BP1850" s="9">
        <v>37844</v>
      </c>
      <c r="BR1850" s="9">
        <v>3244</v>
      </c>
      <c r="BS1850" s="9">
        <v>41088</v>
      </c>
      <c r="BT1850" s="9">
        <v>248608</v>
      </c>
      <c r="BU1850" s="9">
        <v>90177</v>
      </c>
      <c r="BV1850" s="9">
        <v>1639</v>
      </c>
      <c r="BW1850" s="9">
        <v>27008</v>
      </c>
      <c r="BX1850" s="9">
        <v>96943</v>
      </c>
      <c r="BY1850" s="11">
        <v>26.7</v>
      </c>
      <c r="BZ1850" s="11">
        <v>27.7</v>
      </c>
      <c r="CA1850" s="11">
        <v>25.1</v>
      </c>
      <c r="CB1850" s="11">
        <v>34</v>
      </c>
      <c r="CC1850" s="11">
        <v>25.6</v>
      </c>
      <c r="CD1850" s="9">
        <v>10587</v>
      </c>
      <c r="CE1850" s="9">
        <v>8003</v>
      </c>
      <c r="CF1850" s="9">
        <v>8003</v>
      </c>
      <c r="CG1850" s="9">
        <v>0</v>
      </c>
      <c r="CH1850" s="9">
        <v>0</v>
      </c>
      <c r="CI1850" s="9">
        <v>2584</v>
      </c>
      <c r="CJ1850" s="9">
        <v>608</v>
      </c>
      <c r="CK1850" s="9">
        <v>6</v>
      </c>
      <c r="CL1850" s="9">
        <v>0</v>
      </c>
      <c r="CM1850" s="9">
        <v>0</v>
      </c>
      <c r="CN1850" s="9">
        <v>0</v>
      </c>
      <c r="CO1850" s="9">
        <v>6</v>
      </c>
      <c r="CP1850" s="9">
        <v>0</v>
      </c>
      <c r="CQ1850" s="9">
        <v>0</v>
      </c>
      <c r="CR1850" s="9">
        <v>0</v>
      </c>
      <c r="CS1850" s="9">
        <v>6</v>
      </c>
      <c r="CT1850" s="9">
        <v>602</v>
      </c>
      <c r="CU1850" s="9">
        <v>200</v>
      </c>
      <c r="CX1850" s="9">
        <v>7</v>
      </c>
      <c r="CY1850" s="9">
        <v>42</v>
      </c>
      <c r="CZ1850" s="9">
        <v>353</v>
      </c>
      <c r="DA1850" s="9">
        <v>0</v>
      </c>
      <c r="DB1850" s="9">
        <v>274</v>
      </c>
      <c r="DC1850" s="9">
        <v>265</v>
      </c>
      <c r="DD1850" s="9">
        <v>221</v>
      </c>
      <c r="DE1850" s="9">
        <v>0</v>
      </c>
      <c r="DF1850" s="9">
        <v>1</v>
      </c>
      <c r="DG1850" s="9">
        <v>43</v>
      </c>
      <c r="DH1850" s="9">
        <v>207</v>
      </c>
      <c r="DI1850" s="9">
        <v>201</v>
      </c>
      <c r="DJ1850" s="9">
        <v>1029</v>
      </c>
      <c r="DK1850" s="9">
        <v>0</v>
      </c>
      <c r="DL1850" s="9">
        <v>51</v>
      </c>
      <c r="DM1850" s="9">
        <v>6403</v>
      </c>
      <c r="DN1850" s="9">
        <v>1498</v>
      </c>
      <c r="DO1850" s="9">
        <v>4905</v>
      </c>
      <c r="DP1850" s="9">
        <v>760</v>
      </c>
      <c r="DR1850" s="9">
        <v>199</v>
      </c>
      <c r="DS1850" s="9">
        <v>1015</v>
      </c>
      <c r="DT1850" s="9">
        <v>296</v>
      </c>
      <c r="DU1850" s="9">
        <v>668</v>
      </c>
      <c r="DV1850" s="9">
        <v>1967</v>
      </c>
      <c r="DW1850" s="9">
        <v>4184</v>
      </c>
      <c r="DX1850" s="9">
        <v>6505</v>
      </c>
      <c r="DY1850" s="9">
        <v>-2321</v>
      </c>
      <c r="DZ1850" s="9">
        <v>20456</v>
      </c>
      <c r="EA1850" s="9">
        <v>9276</v>
      </c>
      <c r="EB1850" s="9">
        <v>1853</v>
      </c>
      <c r="EC1850" s="9">
        <v>3926</v>
      </c>
      <c r="ED1850" s="9">
        <v>257</v>
      </c>
      <c r="EE1850" s="9">
        <v>1608</v>
      </c>
      <c r="EF1850" s="9">
        <v>3536</v>
      </c>
    </row>
    <row r="1851" spans="1:136" x14ac:dyDescent="0.35">
      <c r="A1851" s="3">
        <v>43163</v>
      </c>
      <c r="B1851" s="3">
        <v>43168</v>
      </c>
      <c r="C1851" s="5">
        <v>0.4375</v>
      </c>
      <c r="D1851" s="4" t="str">
        <f t="shared" si="28"/>
        <v>UTC-5</v>
      </c>
      <c r="E1851" s="9">
        <v>10381</v>
      </c>
      <c r="F1851" s="9">
        <v>16367</v>
      </c>
      <c r="G1851" s="9">
        <v>16687</v>
      </c>
      <c r="H1851" s="9">
        <v>18550</v>
      </c>
      <c r="I1851" s="11">
        <v>90</v>
      </c>
      <c r="J1851" s="9">
        <v>934</v>
      </c>
      <c r="K1851" s="9">
        <v>659</v>
      </c>
      <c r="L1851" s="9">
        <v>89</v>
      </c>
      <c r="M1851" s="9">
        <v>124</v>
      </c>
      <c r="N1851" s="9">
        <v>62</v>
      </c>
      <c r="O1851" s="9">
        <v>910</v>
      </c>
      <c r="P1851" s="9">
        <v>10280</v>
      </c>
      <c r="Q1851" s="9">
        <v>10097</v>
      </c>
      <c r="R1851" s="9">
        <v>3235</v>
      </c>
      <c r="S1851" s="9">
        <v>3235</v>
      </c>
      <c r="T1851" s="9">
        <v>0</v>
      </c>
      <c r="U1851" s="9">
        <v>6862</v>
      </c>
      <c r="V1851" s="9">
        <v>5823</v>
      </c>
      <c r="W1851" s="9">
        <v>5818</v>
      </c>
      <c r="X1851" s="9">
        <v>4</v>
      </c>
      <c r="Y1851" s="9">
        <v>1040</v>
      </c>
      <c r="Z1851" s="9">
        <v>183</v>
      </c>
      <c r="AA1851" s="9">
        <v>1767</v>
      </c>
      <c r="AB1851" s="9">
        <v>1699</v>
      </c>
      <c r="AC1851" s="9">
        <v>67</v>
      </c>
      <c r="AD1851" s="9">
        <v>4478</v>
      </c>
      <c r="AE1851" s="9">
        <v>4230</v>
      </c>
      <c r="AF1851" s="9">
        <v>26</v>
      </c>
      <c r="AG1851" s="9">
        <v>223</v>
      </c>
      <c r="AH1851" s="9">
        <v>462</v>
      </c>
      <c r="AI1851" s="9">
        <v>1890</v>
      </c>
      <c r="AJ1851" s="9">
        <v>1025</v>
      </c>
      <c r="AK1851" s="9">
        <v>1860159</v>
      </c>
      <c r="AL1851" s="9">
        <v>1194701</v>
      </c>
      <c r="AM1851" s="9">
        <v>1096386</v>
      </c>
      <c r="AN1851" s="9">
        <v>430928</v>
      </c>
      <c r="AP1851" s="9">
        <v>4604</v>
      </c>
      <c r="AQ1851" s="9">
        <v>665458</v>
      </c>
      <c r="AR1851" s="9">
        <v>244758</v>
      </c>
      <c r="AS1851" s="9">
        <v>24215</v>
      </c>
      <c r="AT1851" s="9">
        <v>41</v>
      </c>
      <c r="AU1851" s="9">
        <v>41</v>
      </c>
      <c r="AV1851" s="9">
        <v>0</v>
      </c>
      <c r="AW1851" s="9">
        <v>24174</v>
      </c>
      <c r="AX1851" s="9">
        <v>263</v>
      </c>
      <c r="AY1851" s="9">
        <v>263</v>
      </c>
      <c r="AZ1851" s="9">
        <v>0</v>
      </c>
      <c r="BA1851" s="9">
        <v>23911</v>
      </c>
      <c r="BB1851" s="9">
        <v>220543</v>
      </c>
      <c r="BC1851" s="9">
        <v>50444</v>
      </c>
      <c r="BF1851" s="9">
        <v>107215</v>
      </c>
      <c r="BG1851" s="9">
        <v>382</v>
      </c>
      <c r="BH1851" s="9">
        <v>62501</v>
      </c>
      <c r="BI1851" s="9">
        <v>24281</v>
      </c>
      <c r="BJ1851" s="9">
        <v>41582</v>
      </c>
      <c r="BK1851" s="9">
        <v>133066</v>
      </c>
      <c r="BL1851" s="9">
        <v>116990</v>
      </c>
      <c r="BM1851" s="9">
        <v>5605</v>
      </c>
      <c r="BN1851" s="9">
        <v>10470</v>
      </c>
      <c r="BO1851" s="9">
        <v>33416</v>
      </c>
      <c r="BP1851" s="9">
        <v>35470</v>
      </c>
      <c r="BR1851" s="9">
        <v>3350</v>
      </c>
      <c r="BS1851" s="9">
        <v>38820</v>
      </c>
      <c r="BT1851" s="9">
        <v>251201</v>
      </c>
      <c r="BU1851" s="9">
        <v>91812</v>
      </c>
      <c r="BV1851" s="9">
        <v>1648</v>
      </c>
      <c r="BW1851" s="9">
        <v>26942</v>
      </c>
      <c r="BX1851" s="9">
        <v>96709</v>
      </c>
      <c r="BY1851" s="11">
        <v>26.9</v>
      </c>
      <c r="BZ1851" s="11">
        <v>26.6</v>
      </c>
      <c r="CA1851" s="11">
        <v>23.3</v>
      </c>
      <c r="CB1851" s="11">
        <v>33.5</v>
      </c>
      <c r="CC1851" s="11">
        <v>24.1</v>
      </c>
      <c r="CD1851" s="9">
        <v>9582</v>
      </c>
      <c r="CE1851" s="9">
        <v>7585</v>
      </c>
      <c r="CF1851" s="9">
        <v>7585</v>
      </c>
      <c r="CG1851" s="9">
        <v>0</v>
      </c>
      <c r="CH1851" s="9">
        <v>0</v>
      </c>
      <c r="CI1851" s="9">
        <v>1997</v>
      </c>
      <c r="CJ1851" s="9">
        <v>604</v>
      </c>
      <c r="CK1851" s="9">
        <v>11</v>
      </c>
      <c r="CL1851" s="9">
        <v>0</v>
      </c>
      <c r="CM1851" s="9">
        <v>0</v>
      </c>
      <c r="CN1851" s="9">
        <v>0</v>
      </c>
      <c r="CO1851" s="9">
        <v>11</v>
      </c>
      <c r="CP1851" s="9">
        <v>0</v>
      </c>
      <c r="CQ1851" s="9">
        <v>0</v>
      </c>
      <c r="CR1851" s="9">
        <v>0</v>
      </c>
      <c r="CS1851" s="9">
        <v>11</v>
      </c>
      <c r="CT1851" s="9">
        <v>593</v>
      </c>
      <c r="CU1851" s="9">
        <v>169</v>
      </c>
      <c r="CX1851" s="9">
        <v>15</v>
      </c>
      <c r="CY1851" s="9">
        <v>76</v>
      </c>
      <c r="CZ1851" s="9">
        <v>332</v>
      </c>
      <c r="DA1851" s="9">
        <v>0</v>
      </c>
      <c r="DB1851" s="9">
        <v>99</v>
      </c>
      <c r="DC1851" s="9">
        <v>223</v>
      </c>
      <c r="DD1851" s="9">
        <v>192</v>
      </c>
      <c r="DE1851" s="9">
        <v>0</v>
      </c>
      <c r="DF1851" s="9">
        <v>31</v>
      </c>
      <c r="DG1851" s="9">
        <v>0</v>
      </c>
      <c r="DH1851" s="9">
        <v>221</v>
      </c>
      <c r="DI1851" s="9">
        <v>143</v>
      </c>
      <c r="DJ1851" s="9">
        <v>707</v>
      </c>
      <c r="DK1851" s="9">
        <v>23</v>
      </c>
      <c r="DL1851" s="9">
        <v>26</v>
      </c>
      <c r="DM1851" s="9">
        <v>6649</v>
      </c>
      <c r="DN1851" s="9">
        <v>1487</v>
      </c>
      <c r="DO1851" s="9">
        <v>5162</v>
      </c>
      <c r="DP1851" s="9">
        <v>785</v>
      </c>
      <c r="DR1851" s="9">
        <v>133</v>
      </c>
      <c r="DS1851" s="9">
        <v>1492</v>
      </c>
      <c r="DT1851" s="9">
        <v>330</v>
      </c>
      <c r="DU1851" s="9">
        <v>809</v>
      </c>
      <c r="DV1851" s="9">
        <v>1613</v>
      </c>
      <c r="DW1851" s="9">
        <v>2933</v>
      </c>
      <c r="DX1851" s="9">
        <v>6098</v>
      </c>
      <c r="DY1851" s="9">
        <v>-3165</v>
      </c>
      <c r="DZ1851" s="9">
        <v>20946</v>
      </c>
      <c r="EA1851" s="9">
        <v>9642</v>
      </c>
      <c r="EB1851" s="9">
        <v>1891</v>
      </c>
      <c r="EC1851" s="9">
        <v>3832</v>
      </c>
      <c r="ED1851" s="9">
        <v>249</v>
      </c>
      <c r="EE1851" s="9">
        <v>1563</v>
      </c>
      <c r="EF1851" s="9">
        <v>3769</v>
      </c>
    </row>
    <row r="1852" spans="1:136" x14ac:dyDescent="0.35">
      <c r="A1852" s="3">
        <v>43170</v>
      </c>
      <c r="B1852" s="3">
        <v>43175</v>
      </c>
      <c r="C1852" s="5">
        <v>0.4375</v>
      </c>
      <c r="D1852" s="4" t="str">
        <f t="shared" si="28"/>
        <v>UTC-4</v>
      </c>
      <c r="E1852" s="9">
        <v>10407</v>
      </c>
      <c r="F1852" s="9">
        <v>16777</v>
      </c>
      <c r="G1852" s="9">
        <v>17008</v>
      </c>
      <c r="H1852" s="9">
        <v>18550</v>
      </c>
      <c r="I1852" s="11">
        <v>91.7</v>
      </c>
      <c r="J1852" s="9">
        <v>677</v>
      </c>
      <c r="K1852" s="9">
        <v>550</v>
      </c>
      <c r="L1852" s="9">
        <v>-230</v>
      </c>
      <c r="M1852" s="9">
        <v>-13</v>
      </c>
      <c r="N1852" s="9">
        <v>370</v>
      </c>
      <c r="O1852" s="9">
        <v>916</v>
      </c>
      <c r="P1852" s="9">
        <v>9932</v>
      </c>
      <c r="Q1852" s="9">
        <v>9932</v>
      </c>
      <c r="R1852" s="9">
        <v>3269</v>
      </c>
      <c r="S1852" s="9">
        <v>3269</v>
      </c>
      <c r="T1852" s="9">
        <v>0</v>
      </c>
      <c r="U1852" s="9">
        <v>6663</v>
      </c>
      <c r="V1852" s="9">
        <v>5829</v>
      </c>
      <c r="W1852" s="9">
        <v>5824</v>
      </c>
      <c r="X1852" s="9">
        <v>5</v>
      </c>
      <c r="Y1852" s="9">
        <v>834</v>
      </c>
      <c r="Z1852" s="9">
        <v>0</v>
      </c>
      <c r="AA1852" s="9">
        <v>1745</v>
      </c>
      <c r="AB1852" s="9">
        <v>1685</v>
      </c>
      <c r="AC1852" s="9">
        <v>60</v>
      </c>
      <c r="AD1852" s="9">
        <v>4503</v>
      </c>
      <c r="AE1852" s="9">
        <v>4115</v>
      </c>
      <c r="AF1852" s="9">
        <v>64</v>
      </c>
      <c r="AG1852" s="9">
        <v>324</v>
      </c>
      <c r="AH1852" s="9">
        <v>406</v>
      </c>
      <c r="AI1852" s="9">
        <v>1840</v>
      </c>
      <c r="AJ1852" s="9">
        <v>1049</v>
      </c>
      <c r="AK1852" s="9">
        <v>1853535</v>
      </c>
      <c r="AL1852" s="9">
        <v>1188077</v>
      </c>
      <c r="AM1852" s="9">
        <v>1093764</v>
      </c>
      <c r="AN1852" s="9">
        <v>428306</v>
      </c>
      <c r="AP1852" s="9">
        <v>3378</v>
      </c>
      <c r="AQ1852" s="9">
        <v>665458</v>
      </c>
      <c r="AR1852" s="9">
        <v>243065</v>
      </c>
      <c r="AS1852" s="9">
        <v>24533</v>
      </c>
      <c r="AT1852" s="9">
        <v>41</v>
      </c>
      <c r="AU1852" s="9">
        <v>41</v>
      </c>
      <c r="AV1852" s="9">
        <v>0</v>
      </c>
      <c r="AW1852" s="9">
        <v>24492</v>
      </c>
      <c r="AX1852" s="9">
        <v>265</v>
      </c>
      <c r="AY1852" s="9">
        <v>265</v>
      </c>
      <c r="AZ1852" s="9">
        <v>0</v>
      </c>
      <c r="BA1852" s="9">
        <v>24228</v>
      </c>
      <c r="BB1852" s="9">
        <v>218532</v>
      </c>
      <c r="BC1852" s="9">
        <v>50475</v>
      </c>
      <c r="BF1852" s="9">
        <v>106886</v>
      </c>
      <c r="BG1852" s="9">
        <v>309</v>
      </c>
      <c r="BH1852" s="9">
        <v>60862</v>
      </c>
      <c r="BI1852" s="9">
        <v>23758</v>
      </c>
      <c r="BJ1852" s="9">
        <v>40976</v>
      </c>
      <c r="BK1852" s="9">
        <v>131044</v>
      </c>
      <c r="BL1852" s="9">
        <v>114926</v>
      </c>
      <c r="BM1852" s="9">
        <v>5288</v>
      </c>
      <c r="BN1852" s="9">
        <v>10830</v>
      </c>
      <c r="BO1852" s="9">
        <v>32746</v>
      </c>
      <c r="BP1852" s="9">
        <v>33731</v>
      </c>
      <c r="BR1852" s="9">
        <v>3028</v>
      </c>
      <c r="BS1852" s="9">
        <v>36759</v>
      </c>
      <c r="BT1852" s="9">
        <v>254450</v>
      </c>
      <c r="BU1852" s="9">
        <v>93926</v>
      </c>
      <c r="BV1852" s="9">
        <v>1560</v>
      </c>
      <c r="BW1852" s="9">
        <v>27396</v>
      </c>
      <c r="BX1852" s="9">
        <v>97620</v>
      </c>
      <c r="BY1852" s="11">
        <v>26.4</v>
      </c>
      <c r="BZ1852" s="11">
        <v>26.2</v>
      </c>
      <c r="CA1852" s="11">
        <v>23.8</v>
      </c>
      <c r="CB1852" s="11">
        <v>33.6</v>
      </c>
      <c r="CC1852" s="11">
        <v>24.8</v>
      </c>
      <c r="CD1852" s="9">
        <v>8934</v>
      </c>
      <c r="CE1852" s="9">
        <v>7077</v>
      </c>
      <c r="CF1852" s="9">
        <v>7077</v>
      </c>
      <c r="CG1852" s="9">
        <v>0</v>
      </c>
      <c r="CH1852" s="9">
        <v>0</v>
      </c>
      <c r="CI1852" s="9">
        <v>1857</v>
      </c>
      <c r="CJ1852" s="9">
        <v>564</v>
      </c>
      <c r="CK1852" s="9">
        <v>123</v>
      </c>
      <c r="CL1852" s="9">
        <v>0</v>
      </c>
      <c r="CM1852" s="9">
        <v>0</v>
      </c>
      <c r="CN1852" s="9">
        <v>0</v>
      </c>
      <c r="CO1852" s="9">
        <v>123</v>
      </c>
      <c r="CP1852" s="9">
        <v>0</v>
      </c>
      <c r="CQ1852" s="9">
        <v>0</v>
      </c>
      <c r="CR1852" s="9">
        <v>0</v>
      </c>
      <c r="CS1852" s="9">
        <v>123</v>
      </c>
      <c r="CT1852" s="9">
        <v>441</v>
      </c>
      <c r="CU1852" s="9">
        <v>131</v>
      </c>
      <c r="CX1852" s="9">
        <v>15</v>
      </c>
      <c r="CY1852" s="9">
        <v>45</v>
      </c>
      <c r="CZ1852" s="9">
        <v>249</v>
      </c>
      <c r="DA1852" s="9">
        <v>0</v>
      </c>
      <c r="DB1852" s="9">
        <v>51</v>
      </c>
      <c r="DC1852" s="9">
        <v>122</v>
      </c>
      <c r="DD1852" s="9">
        <v>93</v>
      </c>
      <c r="DE1852" s="9">
        <v>0</v>
      </c>
      <c r="DF1852" s="9">
        <v>7</v>
      </c>
      <c r="DG1852" s="9">
        <v>22</v>
      </c>
      <c r="DH1852" s="9">
        <v>239</v>
      </c>
      <c r="DI1852" s="9">
        <v>149</v>
      </c>
      <c r="DJ1852" s="9">
        <v>732</v>
      </c>
      <c r="DK1852" s="9">
        <v>0</v>
      </c>
      <c r="DL1852" s="9">
        <v>39</v>
      </c>
      <c r="DM1852" s="9">
        <v>6566</v>
      </c>
      <c r="DN1852" s="9">
        <v>1573</v>
      </c>
      <c r="DO1852" s="9">
        <v>4993</v>
      </c>
      <c r="DP1852" s="9">
        <v>686</v>
      </c>
      <c r="DR1852" s="9">
        <v>359</v>
      </c>
      <c r="DS1852" s="9">
        <v>997</v>
      </c>
      <c r="DT1852" s="9">
        <v>192</v>
      </c>
      <c r="DU1852" s="9">
        <v>1041</v>
      </c>
      <c r="DV1852" s="9">
        <v>1718</v>
      </c>
      <c r="DW1852" s="9">
        <v>2368</v>
      </c>
      <c r="DX1852" s="9">
        <v>5504</v>
      </c>
      <c r="DY1852" s="9">
        <v>-3136</v>
      </c>
      <c r="DZ1852" s="9">
        <v>20629</v>
      </c>
      <c r="EA1852" s="9">
        <v>9324</v>
      </c>
      <c r="EB1852" s="9">
        <v>1524</v>
      </c>
      <c r="EC1852" s="9">
        <v>3917</v>
      </c>
      <c r="ED1852" s="9">
        <v>549</v>
      </c>
      <c r="EE1852" s="9">
        <v>1196</v>
      </c>
      <c r="EF1852" s="9">
        <v>4120</v>
      </c>
    </row>
    <row r="1853" spans="1:136" x14ac:dyDescent="0.35">
      <c r="A1853" s="3">
        <v>43177</v>
      </c>
      <c r="B1853" s="3">
        <v>43182</v>
      </c>
      <c r="C1853" s="5">
        <v>0.4375</v>
      </c>
      <c r="D1853" s="4" t="str">
        <f t="shared" si="28"/>
        <v>UTC-4</v>
      </c>
      <c r="E1853" s="9">
        <v>10433</v>
      </c>
      <c r="F1853" s="9">
        <v>16795</v>
      </c>
      <c r="G1853" s="9">
        <v>17129</v>
      </c>
      <c r="H1853" s="9">
        <v>18550</v>
      </c>
      <c r="I1853" s="11">
        <v>92.3</v>
      </c>
      <c r="J1853" s="9">
        <v>925</v>
      </c>
      <c r="K1853" s="9">
        <v>456</v>
      </c>
      <c r="L1853" s="9">
        <v>170</v>
      </c>
      <c r="M1853" s="9">
        <v>64</v>
      </c>
      <c r="N1853" s="9">
        <v>235</v>
      </c>
      <c r="O1853" s="9">
        <v>900</v>
      </c>
      <c r="P1853" s="9">
        <v>10305</v>
      </c>
      <c r="Q1853" s="9">
        <v>9919</v>
      </c>
      <c r="R1853" s="9">
        <v>3184</v>
      </c>
      <c r="S1853" s="9">
        <v>3184</v>
      </c>
      <c r="T1853" s="9">
        <v>0</v>
      </c>
      <c r="U1853" s="9">
        <v>6735</v>
      </c>
      <c r="V1853" s="9">
        <v>5745</v>
      </c>
      <c r="W1853" s="9">
        <v>5741</v>
      </c>
      <c r="X1853" s="9">
        <v>5</v>
      </c>
      <c r="Y1853" s="9">
        <v>990</v>
      </c>
      <c r="Z1853" s="9">
        <v>386</v>
      </c>
      <c r="AA1853" s="9">
        <v>1881</v>
      </c>
      <c r="AB1853" s="9">
        <v>1796</v>
      </c>
      <c r="AC1853" s="9">
        <v>85</v>
      </c>
      <c r="AD1853" s="9">
        <v>4844</v>
      </c>
      <c r="AE1853" s="9">
        <v>4512</v>
      </c>
      <c r="AF1853" s="9">
        <v>70</v>
      </c>
      <c r="AG1853" s="9">
        <v>262</v>
      </c>
      <c r="AH1853" s="9">
        <v>333</v>
      </c>
      <c r="AI1853" s="9">
        <v>1875</v>
      </c>
      <c r="AJ1853" s="9">
        <v>1039</v>
      </c>
      <c r="AK1853" s="9">
        <v>1852047</v>
      </c>
      <c r="AL1853" s="9">
        <v>1186589</v>
      </c>
      <c r="AM1853" s="9">
        <v>1095407</v>
      </c>
      <c r="AN1853" s="9">
        <v>429949</v>
      </c>
      <c r="AP1853" s="9">
        <v>3753</v>
      </c>
      <c r="AQ1853" s="9">
        <v>665458</v>
      </c>
      <c r="AR1853" s="9">
        <v>239593</v>
      </c>
      <c r="AS1853" s="9">
        <v>24577</v>
      </c>
      <c r="AT1853" s="9">
        <v>48</v>
      </c>
      <c r="AU1853" s="9">
        <v>48</v>
      </c>
      <c r="AV1853" s="9">
        <v>0</v>
      </c>
      <c r="AW1853" s="9">
        <v>24529</v>
      </c>
      <c r="AX1853" s="9">
        <v>263</v>
      </c>
      <c r="AY1853" s="9">
        <v>263</v>
      </c>
      <c r="AZ1853" s="9">
        <v>0</v>
      </c>
      <c r="BA1853" s="9">
        <v>24266</v>
      </c>
      <c r="BB1853" s="9">
        <v>215016</v>
      </c>
      <c r="BC1853" s="9">
        <v>49361</v>
      </c>
      <c r="BF1853" s="9">
        <v>102780</v>
      </c>
      <c r="BG1853" s="9">
        <v>700</v>
      </c>
      <c r="BH1853" s="9">
        <v>62175</v>
      </c>
      <c r="BI1853" s="9">
        <v>22790</v>
      </c>
      <c r="BJ1853" s="9">
        <v>41131</v>
      </c>
      <c r="BK1853" s="9">
        <v>128954</v>
      </c>
      <c r="BL1853" s="9">
        <v>114420</v>
      </c>
      <c r="BM1853" s="9">
        <v>4230</v>
      </c>
      <c r="BN1853" s="9">
        <v>10304</v>
      </c>
      <c r="BO1853" s="9">
        <v>34236</v>
      </c>
      <c r="BP1853" s="9">
        <v>32671</v>
      </c>
      <c r="BR1853" s="9">
        <v>2932</v>
      </c>
      <c r="BS1853" s="9">
        <v>35603</v>
      </c>
      <c r="BT1853" s="9">
        <v>257264</v>
      </c>
      <c r="BU1853" s="9">
        <v>96308</v>
      </c>
      <c r="BV1853" s="9">
        <v>1519</v>
      </c>
      <c r="BW1853" s="9">
        <v>27885</v>
      </c>
      <c r="BX1853" s="9">
        <v>97742</v>
      </c>
      <c r="BY1853" s="11">
        <v>26.1</v>
      </c>
      <c r="BZ1853" s="11">
        <v>25.6</v>
      </c>
      <c r="CA1853" s="11">
        <v>23.2</v>
      </c>
      <c r="CB1853" s="11">
        <v>32.1</v>
      </c>
      <c r="CC1853" s="11">
        <v>23</v>
      </c>
      <c r="CD1853" s="9">
        <v>10314</v>
      </c>
      <c r="CE1853" s="9">
        <v>8148</v>
      </c>
      <c r="CF1853" s="9">
        <v>8148</v>
      </c>
      <c r="CG1853" s="9">
        <v>0</v>
      </c>
      <c r="CH1853" s="9">
        <v>0</v>
      </c>
      <c r="CI1853" s="9">
        <v>2166</v>
      </c>
      <c r="CJ1853" s="9">
        <v>685</v>
      </c>
      <c r="CK1853" s="9">
        <v>8</v>
      </c>
      <c r="CL1853" s="9">
        <v>0</v>
      </c>
      <c r="CM1853" s="9">
        <v>0</v>
      </c>
      <c r="CN1853" s="9">
        <v>0</v>
      </c>
      <c r="CO1853" s="9">
        <v>8</v>
      </c>
      <c r="CP1853" s="9">
        <v>0</v>
      </c>
      <c r="CQ1853" s="9">
        <v>0</v>
      </c>
      <c r="CR1853" s="9">
        <v>0</v>
      </c>
      <c r="CS1853" s="9">
        <v>8</v>
      </c>
      <c r="CT1853" s="9">
        <v>677</v>
      </c>
      <c r="CU1853" s="9">
        <v>159</v>
      </c>
      <c r="CX1853" s="9">
        <v>9</v>
      </c>
      <c r="CY1853" s="9">
        <v>87</v>
      </c>
      <c r="CZ1853" s="9">
        <v>422</v>
      </c>
      <c r="DA1853" s="9">
        <v>0</v>
      </c>
      <c r="DB1853" s="9">
        <v>147</v>
      </c>
      <c r="DC1853" s="9">
        <v>150</v>
      </c>
      <c r="DD1853" s="9">
        <v>129</v>
      </c>
      <c r="DE1853" s="9">
        <v>0</v>
      </c>
      <c r="DF1853" s="9">
        <v>21</v>
      </c>
      <c r="DG1853" s="9">
        <v>0</v>
      </c>
      <c r="DH1853" s="9">
        <v>280</v>
      </c>
      <c r="DI1853" s="9">
        <v>172</v>
      </c>
      <c r="DJ1853" s="9">
        <v>732</v>
      </c>
      <c r="DK1853" s="9">
        <v>0</v>
      </c>
      <c r="DL1853" s="9">
        <v>31</v>
      </c>
      <c r="DM1853" s="9">
        <v>6491</v>
      </c>
      <c r="DN1853" s="9">
        <v>1578</v>
      </c>
      <c r="DO1853" s="9">
        <v>4913</v>
      </c>
      <c r="DP1853" s="9">
        <v>1099</v>
      </c>
      <c r="DR1853" s="9">
        <v>194</v>
      </c>
      <c r="DS1853" s="9">
        <v>918</v>
      </c>
      <c r="DT1853" s="9">
        <v>272</v>
      </c>
      <c r="DU1853" s="9">
        <v>886</v>
      </c>
      <c r="DV1853" s="9">
        <v>1544</v>
      </c>
      <c r="DW1853" s="9">
        <v>3823</v>
      </c>
      <c r="DX1853" s="9">
        <v>6570</v>
      </c>
      <c r="DY1853" s="9">
        <v>-2747</v>
      </c>
      <c r="DZ1853" s="9">
        <v>20903</v>
      </c>
      <c r="EA1853" s="9">
        <v>9208</v>
      </c>
      <c r="EB1853" s="9">
        <v>1812</v>
      </c>
      <c r="EC1853" s="9">
        <v>4375</v>
      </c>
      <c r="ED1853" s="9">
        <v>128</v>
      </c>
      <c r="EE1853" s="9">
        <v>1312</v>
      </c>
      <c r="EF1853" s="9">
        <v>4068</v>
      </c>
    </row>
    <row r="1854" spans="1:136" x14ac:dyDescent="0.35">
      <c r="A1854" s="3">
        <v>43184</v>
      </c>
      <c r="B1854" s="3">
        <v>43189</v>
      </c>
      <c r="C1854" s="5">
        <v>0.4375</v>
      </c>
      <c r="D1854" s="4" t="str">
        <f t="shared" si="28"/>
        <v>UTC-4</v>
      </c>
      <c r="E1854" s="9">
        <v>10460</v>
      </c>
      <c r="F1854" s="9">
        <v>16936</v>
      </c>
      <c r="G1854" s="9">
        <v>17259</v>
      </c>
      <c r="H1854" s="9">
        <v>18550</v>
      </c>
      <c r="I1854" s="11">
        <v>93</v>
      </c>
      <c r="J1854" s="9">
        <v>748</v>
      </c>
      <c r="K1854" s="9">
        <v>528</v>
      </c>
      <c r="L1854" s="9">
        <v>-350</v>
      </c>
      <c r="M1854" s="9">
        <v>95</v>
      </c>
      <c r="N1854" s="9">
        <v>475</v>
      </c>
      <c r="O1854" s="9">
        <v>903</v>
      </c>
      <c r="P1854" s="9">
        <v>10115</v>
      </c>
      <c r="Q1854" s="9">
        <v>9925</v>
      </c>
      <c r="R1854" s="9">
        <v>3211</v>
      </c>
      <c r="S1854" s="9">
        <v>3211</v>
      </c>
      <c r="T1854" s="9">
        <v>0</v>
      </c>
      <c r="U1854" s="9">
        <v>6714</v>
      </c>
      <c r="V1854" s="9">
        <v>5751</v>
      </c>
      <c r="W1854" s="9">
        <v>5747</v>
      </c>
      <c r="X1854" s="9">
        <v>4</v>
      </c>
      <c r="Y1854" s="9">
        <v>962</v>
      </c>
      <c r="Z1854" s="9">
        <v>190</v>
      </c>
      <c r="AA1854" s="9">
        <v>1787</v>
      </c>
      <c r="AB1854" s="9">
        <v>1707</v>
      </c>
      <c r="AC1854" s="9">
        <v>80</v>
      </c>
      <c r="AD1854" s="9">
        <v>5016</v>
      </c>
      <c r="AE1854" s="9">
        <v>4692</v>
      </c>
      <c r="AF1854" s="9">
        <v>42</v>
      </c>
      <c r="AG1854" s="9">
        <v>282</v>
      </c>
      <c r="AH1854" s="9">
        <v>395</v>
      </c>
      <c r="AI1854" s="9">
        <v>1855</v>
      </c>
      <c r="AJ1854" s="9">
        <v>1038</v>
      </c>
      <c r="AK1854" s="9">
        <v>1848203</v>
      </c>
      <c r="AL1854" s="9">
        <v>1182747</v>
      </c>
      <c r="AM1854" s="9">
        <v>1090788</v>
      </c>
      <c r="AN1854" s="9">
        <v>425332</v>
      </c>
      <c r="AP1854" s="9">
        <v>5509</v>
      </c>
      <c r="AQ1854" s="9">
        <v>665456</v>
      </c>
      <c r="AR1854" s="9">
        <v>238477</v>
      </c>
      <c r="AS1854" s="9">
        <v>24259</v>
      </c>
      <c r="AT1854" s="9">
        <v>43</v>
      </c>
      <c r="AU1854" s="9">
        <v>43</v>
      </c>
      <c r="AV1854" s="9">
        <v>0</v>
      </c>
      <c r="AW1854" s="9">
        <v>24216</v>
      </c>
      <c r="AX1854" s="9">
        <v>266</v>
      </c>
      <c r="AY1854" s="9">
        <v>266</v>
      </c>
      <c r="AZ1854" s="9">
        <v>0</v>
      </c>
      <c r="BA1854" s="9">
        <v>23950</v>
      </c>
      <c r="BB1854" s="9">
        <v>214218</v>
      </c>
      <c r="BC1854" s="9">
        <v>48509</v>
      </c>
      <c r="BF1854" s="9">
        <v>104509</v>
      </c>
      <c r="BG1854" s="9">
        <v>1082</v>
      </c>
      <c r="BH1854" s="9">
        <v>60118</v>
      </c>
      <c r="BI1854" s="9">
        <v>22425</v>
      </c>
      <c r="BJ1854" s="9">
        <v>40108</v>
      </c>
      <c r="BK1854" s="9">
        <v>129491</v>
      </c>
      <c r="BL1854" s="9">
        <v>114518</v>
      </c>
      <c r="BM1854" s="9">
        <v>4354</v>
      </c>
      <c r="BN1854" s="9">
        <v>10618</v>
      </c>
      <c r="BO1854" s="9">
        <v>35429</v>
      </c>
      <c r="BP1854" s="9">
        <v>33416</v>
      </c>
      <c r="BR1854" s="9">
        <v>2833</v>
      </c>
      <c r="BS1854" s="9">
        <v>36249</v>
      </c>
      <c r="BT1854" s="9">
        <v>258070</v>
      </c>
      <c r="BU1854" s="9">
        <v>95653</v>
      </c>
      <c r="BV1854" s="9">
        <v>1497</v>
      </c>
      <c r="BW1854" s="9">
        <v>28521</v>
      </c>
      <c r="BX1854" s="9">
        <v>98727</v>
      </c>
      <c r="BY1854" s="11">
        <v>25.4</v>
      </c>
      <c r="BZ1854" s="11">
        <v>25.5</v>
      </c>
      <c r="CA1854" s="11">
        <v>22.8</v>
      </c>
      <c r="CB1854" s="11">
        <v>32.299999999999997</v>
      </c>
      <c r="CC1854" s="11">
        <v>24.7</v>
      </c>
      <c r="CD1854" s="9">
        <v>10604</v>
      </c>
      <c r="CE1854" s="9">
        <v>7898</v>
      </c>
      <c r="CF1854" s="9">
        <v>7898</v>
      </c>
      <c r="CG1854" s="9">
        <v>0</v>
      </c>
      <c r="CH1854" s="9">
        <v>0</v>
      </c>
      <c r="CI1854" s="9">
        <v>2706</v>
      </c>
      <c r="CJ1854" s="9">
        <v>761</v>
      </c>
      <c r="CK1854" s="9">
        <v>9</v>
      </c>
      <c r="CL1854" s="9">
        <v>0</v>
      </c>
      <c r="CM1854" s="9">
        <v>0</v>
      </c>
      <c r="CN1854" s="9">
        <v>0</v>
      </c>
      <c r="CO1854" s="9">
        <v>9</v>
      </c>
      <c r="CP1854" s="9">
        <v>0</v>
      </c>
      <c r="CQ1854" s="9">
        <v>0</v>
      </c>
      <c r="CR1854" s="9">
        <v>0</v>
      </c>
      <c r="CS1854" s="9">
        <v>9</v>
      </c>
      <c r="CT1854" s="9">
        <v>752</v>
      </c>
      <c r="CU1854" s="9">
        <v>307</v>
      </c>
      <c r="CX1854" s="9">
        <v>15</v>
      </c>
      <c r="CY1854" s="9">
        <v>52</v>
      </c>
      <c r="CZ1854" s="9">
        <v>378</v>
      </c>
      <c r="DA1854" s="9">
        <v>0</v>
      </c>
      <c r="DB1854" s="9">
        <v>138</v>
      </c>
      <c r="DC1854" s="9">
        <v>99</v>
      </c>
      <c r="DD1854" s="9">
        <v>62</v>
      </c>
      <c r="DE1854" s="9">
        <v>0</v>
      </c>
      <c r="DF1854" s="9">
        <v>37</v>
      </c>
      <c r="DG1854" s="9">
        <v>0</v>
      </c>
      <c r="DH1854" s="9">
        <v>413</v>
      </c>
      <c r="DI1854" s="9">
        <v>172</v>
      </c>
      <c r="DJ1854" s="9">
        <v>1123</v>
      </c>
      <c r="DK1854" s="9">
        <v>0</v>
      </c>
      <c r="DL1854" s="9">
        <v>37</v>
      </c>
      <c r="DM1854" s="9">
        <v>6919</v>
      </c>
      <c r="DN1854" s="9">
        <v>2175</v>
      </c>
      <c r="DO1854" s="9">
        <v>4744</v>
      </c>
      <c r="DP1854" s="9">
        <v>966</v>
      </c>
      <c r="DR1854" s="9">
        <v>264</v>
      </c>
      <c r="DS1854" s="9">
        <v>1151</v>
      </c>
      <c r="DT1854" s="9">
        <v>310</v>
      </c>
      <c r="DU1854" s="9">
        <v>575</v>
      </c>
      <c r="DV1854" s="9">
        <v>1478</v>
      </c>
      <c r="DW1854" s="9">
        <v>3685</v>
      </c>
      <c r="DX1854" s="9">
        <v>5723</v>
      </c>
      <c r="DY1854" s="9">
        <v>-2038</v>
      </c>
      <c r="DZ1854" s="9">
        <v>21203</v>
      </c>
      <c r="EA1854" s="9">
        <v>9203</v>
      </c>
      <c r="EB1854" s="9">
        <v>1807</v>
      </c>
      <c r="EC1854" s="9">
        <v>3887</v>
      </c>
      <c r="ED1854" s="9">
        <v>328</v>
      </c>
      <c r="EE1854" s="9">
        <v>1346</v>
      </c>
      <c r="EF1854" s="9">
        <v>4632</v>
      </c>
    </row>
    <row r="1855" spans="1:136" x14ac:dyDescent="0.35">
      <c r="A1855" s="3">
        <v>43191</v>
      </c>
      <c r="B1855" s="3">
        <v>43196</v>
      </c>
      <c r="C1855" s="5">
        <v>0.4375</v>
      </c>
      <c r="D1855" s="4" t="str">
        <f t="shared" si="28"/>
        <v>UTC-4</v>
      </c>
      <c r="E1855" s="9">
        <v>10525</v>
      </c>
      <c r="F1855" s="9">
        <v>17019</v>
      </c>
      <c r="G1855" s="9">
        <v>17355</v>
      </c>
      <c r="H1855" s="9">
        <v>18567</v>
      </c>
      <c r="I1855" s="11">
        <v>93.5</v>
      </c>
      <c r="J1855" s="9">
        <v>551</v>
      </c>
      <c r="K1855" s="9">
        <v>238</v>
      </c>
      <c r="L1855" s="9">
        <v>-171</v>
      </c>
      <c r="M1855" s="9">
        <v>147</v>
      </c>
      <c r="N1855" s="9">
        <v>337</v>
      </c>
      <c r="O1855" s="9">
        <v>904</v>
      </c>
      <c r="P1855" s="9">
        <v>10150</v>
      </c>
      <c r="Q1855" s="9">
        <v>9987</v>
      </c>
      <c r="R1855" s="9">
        <v>3163</v>
      </c>
      <c r="S1855" s="9">
        <v>3163</v>
      </c>
      <c r="T1855" s="9">
        <v>0</v>
      </c>
      <c r="U1855" s="9">
        <v>6824</v>
      </c>
      <c r="V1855" s="9">
        <v>5791</v>
      </c>
      <c r="W1855" s="9">
        <v>5787</v>
      </c>
      <c r="X1855" s="9">
        <v>4</v>
      </c>
      <c r="Y1855" s="9">
        <v>1033</v>
      </c>
      <c r="Z1855" s="9">
        <v>163</v>
      </c>
      <c r="AA1855" s="9">
        <v>1765</v>
      </c>
      <c r="AB1855" s="9">
        <v>1707</v>
      </c>
      <c r="AC1855" s="9">
        <v>57</v>
      </c>
      <c r="AD1855" s="9">
        <v>5256</v>
      </c>
      <c r="AE1855" s="9">
        <v>4900</v>
      </c>
      <c r="AF1855" s="9">
        <v>59</v>
      </c>
      <c r="AG1855" s="9">
        <v>296</v>
      </c>
      <c r="AH1855" s="9">
        <v>343</v>
      </c>
      <c r="AI1855" s="9">
        <v>1867</v>
      </c>
      <c r="AJ1855" s="9">
        <v>1034</v>
      </c>
      <c r="AK1855" s="9">
        <v>1854212</v>
      </c>
      <c r="AL1855" s="9">
        <v>1188756</v>
      </c>
      <c r="AM1855" s="9">
        <v>1094094</v>
      </c>
      <c r="AN1855" s="9">
        <v>428638</v>
      </c>
      <c r="AP1855" s="9">
        <v>4049</v>
      </c>
      <c r="AQ1855" s="9">
        <v>665456</v>
      </c>
      <c r="AR1855" s="9">
        <v>238935</v>
      </c>
      <c r="AS1855" s="9">
        <v>25014</v>
      </c>
      <c r="AT1855" s="9">
        <v>43</v>
      </c>
      <c r="AU1855" s="9">
        <v>43</v>
      </c>
      <c r="AV1855" s="9">
        <v>0</v>
      </c>
      <c r="AW1855" s="9">
        <v>24971</v>
      </c>
      <c r="AX1855" s="9">
        <v>274</v>
      </c>
      <c r="AY1855" s="9">
        <v>274</v>
      </c>
      <c r="AZ1855" s="9">
        <v>0</v>
      </c>
      <c r="BA1855" s="9">
        <v>24697</v>
      </c>
      <c r="BB1855" s="9">
        <v>213921</v>
      </c>
      <c r="BC1855" s="9">
        <v>49609</v>
      </c>
      <c r="BF1855" s="9">
        <v>103130</v>
      </c>
      <c r="BG1855" s="9">
        <v>948</v>
      </c>
      <c r="BH1855" s="9">
        <v>60234</v>
      </c>
      <c r="BI1855" s="9">
        <v>21846</v>
      </c>
      <c r="BJ1855" s="9">
        <v>40002</v>
      </c>
      <c r="BK1855" s="9">
        <v>128447</v>
      </c>
      <c r="BL1855" s="9">
        <v>112959</v>
      </c>
      <c r="BM1855" s="9">
        <v>4528</v>
      </c>
      <c r="BN1855" s="9">
        <v>10960</v>
      </c>
      <c r="BO1855" s="9">
        <v>34548</v>
      </c>
      <c r="BP1855" s="9">
        <v>33039</v>
      </c>
      <c r="BR1855" s="9">
        <v>2792</v>
      </c>
      <c r="BS1855" s="9">
        <v>35832</v>
      </c>
      <c r="BT1855" s="9">
        <v>263301</v>
      </c>
      <c r="BU1855" s="9">
        <v>95752</v>
      </c>
      <c r="BV1855" s="9">
        <v>1408</v>
      </c>
      <c r="BW1855" s="9">
        <v>29795</v>
      </c>
      <c r="BX1855" s="9">
        <v>103250</v>
      </c>
      <c r="BY1855" s="11">
        <v>25.4</v>
      </c>
      <c r="BZ1855" s="11">
        <v>25.8</v>
      </c>
      <c r="CA1855" s="11">
        <v>23.8</v>
      </c>
      <c r="CB1855" s="11">
        <v>31.4</v>
      </c>
      <c r="CC1855" s="11">
        <v>24.7</v>
      </c>
      <c r="CD1855" s="9">
        <v>10554</v>
      </c>
      <c r="CE1855" s="9">
        <v>8650</v>
      </c>
      <c r="CF1855" s="9">
        <v>8650</v>
      </c>
      <c r="CG1855" s="9">
        <v>0</v>
      </c>
      <c r="CH1855" s="9">
        <v>0</v>
      </c>
      <c r="CI1855" s="9">
        <v>1904</v>
      </c>
      <c r="CJ1855" s="9">
        <v>655</v>
      </c>
      <c r="CK1855" s="9">
        <v>20</v>
      </c>
      <c r="CL1855" s="9">
        <v>0</v>
      </c>
      <c r="CM1855" s="9">
        <v>0</v>
      </c>
      <c r="CN1855" s="9">
        <v>0</v>
      </c>
      <c r="CO1855" s="9">
        <v>20</v>
      </c>
      <c r="CP1855" s="9">
        <v>0</v>
      </c>
      <c r="CQ1855" s="9">
        <v>0</v>
      </c>
      <c r="CR1855" s="9">
        <v>0</v>
      </c>
      <c r="CS1855" s="9">
        <v>20</v>
      </c>
      <c r="CT1855" s="9">
        <v>635</v>
      </c>
      <c r="CU1855" s="9">
        <v>170</v>
      </c>
      <c r="CX1855" s="9">
        <v>25</v>
      </c>
      <c r="CY1855" s="9">
        <v>51</v>
      </c>
      <c r="CZ1855" s="9">
        <v>389</v>
      </c>
      <c r="DA1855" s="9">
        <v>0</v>
      </c>
      <c r="DB1855" s="9">
        <v>32</v>
      </c>
      <c r="DC1855" s="9">
        <v>125</v>
      </c>
      <c r="DD1855" s="9">
        <v>105</v>
      </c>
      <c r="DE1855" s="9">
        <v>0</v>
      </c>
      <c r="DF1855" s="9">
        <v>20</v>
      </c>
      <c r="DG1855" s="9">
        <v>0</v>
      </c>
      <c r="DH1855" s="9">
        <v>68</v>
      </c>
      <c r="DI1855" s="9">
        <v>162</v>
      </c>
      <c r="DJ1855" s="9">
        <v>862</v>
      </c>
      <c r="DK1855" s="9">
        <v>0</v>
      </c>
      <c r="DL1855" s="9">
        <v>61</v>
      </c>
      <c r="DM1855" s="9">
        <v>6229</v>
      </c>
      <c r="DN1855" s="9">
        <v>1205</v>
      </c>
      <c r="DO1855" s="9">
        <v>5024</v>
      </c>
      <c r="DP1855" s="9">
        <v>789</v>
      </c>
      <c r="DR1855" s="9">
        <v>219</v>
      </c>
      <c r="DS1855" s="9">
        <v>1360</v>
      </c>
      <c r="DT1855" s="9">
        <v>294</v>
      </c>
      <c r="DU1855" s="9">
        <v>593</v>
      </c>
      <c r="DV1855" s="9">
        <v>1769</v>
      </c>
      <c r="DW1855" s="9">
        <v>4325</v>
      </c>
      <c r="DX1855" s="9">
        <v>7445</v>
      </c>
      <c r="DY1855" s="9">
        <v>-3120</v>
      </c>
      <c r="DZ1855" s="9">
        <v>19806</v>
      </c>
      <c r="EA1855" s="9">
        <v>9273</v>
      </c>
      <c r="EB1855" s="9">
        <v>1593</v>
      </c>
      <c r="EC1855" s="9">
        <v>4170</v>
      </c>
      <c r="ED1855" s="9">
        <v>243</v>
      </c>
      <c r="EE1855" s="9">
        <v>1490</v>
      </c>
      <c r="EF1855" s="9">
        <v>3037</v>
      </c>
    </row>
    <row r="1856" spans="1:136" x14ac:dyDescent="0.35">
      <c r="A1856" s="3">
        <v>43198</v>
      </c>
      <c r="B1856" s="3">
        <v>43203</v>
      </c>
      <c r="C1856" s="5">
        <v>0.4375</v>
      </c>
      <c r="D1856" s="4" t="str">
        <f t="shared" si="28"/>
        <v>UTC-4</v>
      </c>
      <c r="E1856" s="9">
        <v>10540</v>
      </c>
      <c r="F1856" s="9">
        <v>16949</v>
      </c>
      <c r="G1856" s="9">
        <v>17151</v>
      </c>
      <c r="H1856" s="9">
        <v>18567</v>
      </c>
      <c r="I1856" s="11">
        <v>92.4</v>
      </c>
      <c r="J1856" s="9">
        <v>727</v>
      </c>
      <c r="K1856" s="9">
        <v>413</v>
      </c>
      <c r="L1856" s="9">
        <v>-337</v>
      </c>
      <c r="M1856" s="9">
        <v>124</v>
      </c>
      <c r="N1856" s="9">
        <v>527</v>
      </c>
      <c r="O1856" s="9">
        <v>917</v>
      </c>
      <c r="P1856" s="9">
        <v>10204</v>
      </c>
      <c r="Q1856" s="9">
        <v>10113</v>
      </c>
      <c r="R1856" s="9">
        <v>3254</v>
      </c>
      <c r="S1856" s="9">
        <v>3254</v>
      </c>
      <c r="T1856" s="9">
        <v>0</v>
      </c>
      <c r="U1856" s="9">
        <v>6859</v>
      </c>
      <c r="V1856" s="9">
        <v>5839</v>
      </c>
      <c r="W1856" s="9">
        <v>5834</v>
      </c>
      <c r="X1856" s="9">
        <v>5</v>
      </c>
      <c r="Y1856" s="9">
        <v>1020</v>
      </c>
      <c r="Z1856" s="9">
        <v>91</v>
      </c>
      <c r="AA1856" s="9">
        <v>1754</v>
      </c>
      <c r="AB1856" s="9">
        <v>1680</v>
      </c>
      <c r="AC1856" s="9">
        <v>73</v>
      </c>
      <c r="AD1856" s="9">
        <v>5094</v>
      </c>
      <c r="AE1856" s="9">
        <v>4790</v>
      </c>
      <c r="AF1856" s="9">
        <v>75</v>
      </c>
      <c r="AG1856" s="9">
        <v>229</v>
      </c>
      <c r="AH1856" s="9">
        <v>408</v>
      </c>
      <c r="AI1856" s="9">
        <v>1822</v>
      </c>
      <c r="AJ1856" s="9">
        <v>1009</v>
      </c>
      <c r="AK1856" s="9">
        <v>1843815</v>
      </c>
      <c r="AL1856" s="9">
        <v>1178359</v>
      </c>
      <c r="AM1856" s="9">
        <v>1093023</v>
      </c>
      <c r="AN1856" s="9">
        <v>427567</v>
      </c>
      <c r="AP1856" s="9">
        <v>1765</v>
      </c>
      <c r="AQ1856" s="9">
        <v>665456</v>
      </c>
      <c r="AR1856" s="9">
        <v>235967</v>
      </c>
      <c r="AS1856" s="9">
        <v>23168</v>
      </c>
      <c r="AT1856" s="9">
        <v>54</v>
      </c>
      <c r="AU1856" s="9">
        <v>54</v>
      </c>
      <c r="AV1856" s="9">
        <v>0</v>
      </c>
      <c r="AW1856" s="9">
        <v>23114</v>
      </c>
      <c r="AX1856" s="9">
        <v>277</v>
      </c>
      <c r="AY1856" s="9">
        <v>277</v>
      </c>
      <c r="AZ1856" s="9">
        <v>0</v>
      </c>
      <c r="BA1856" s="9">
        <v>22838</v>
      </c>
      <c r="BB1856" s="9">
        <v>212799</v>
      </c>
      <c r="BC1856" s="9">
        <v>49640</v>
      </c>
      <c r="BF1856" s="9">
        <v>102937</v>
      </c>
      <c r="BG1856" s="9">
        <v>769</v>
      </c>
      <c r="BH1856" s="9">
        <v>59453</v>
      </c>
      <c r="BI1856" s="9">
        <v>21344</v>
      </c>
      <c r="BJ1856" s="9">
        <v>39110</v>
      </c>
      <c r="BK1856" s="9">
        <v>125340</v>
      </c>
      <c r="BL1856" s="9">
        <v>109972</v>
      </c>
      <c r="BM1856" s="9">
        <v>4668</v>
      </c>
      <c r="BN1856" s="9">
        <v>10700</v>
      </c>
      <c r="BO1856" s="9">
        <v>33380</v>
      </c>
      <c r="BP1856" s="9">
        <v>33260</v>
      </c>
      <c r="BR1856" s="9">
        <v>2612</v>
      </c>
      <c r="BS1856" s="9">
        <v>35872</v>
      </c>
      <c r="BT1856" s="9">
        <v>262391</v>
      </c>
      <c r="BU1856" s="9">
        <v>93912</v>
      </c>
      <c r="BV1856" s="9">
        <v>1305</v>
      </c>
      <c r="BW1856" s="9">
        <v>31222</v>
      </c>
      <c r="BX1856" s="9">
        <v>103067</v>
      </c>
      <c r="BY1856" s="11">
        <v>25.3</v>
      </c>
      <c r="BZ1856" s="11">
        <v>25.1</v>
      </c>
      <c r="CA1856" s="11">
        <v>22.2</v>
      </c>
      <c r="CB1856" s="11">
        <v>29.9</v>
      </c>
      <c r="CC1856" s="11">
        <v>25.7</v>
      </c>
      <c r="CD1856" s="9">
        <v>9770</v>
      </c>
      <c r="CE1856" s="9">
        <v>7930</v>
      </c>
      <c r="CF1856" s="9">
        <v>7930</v>
      </c>
      <c r="CG1856" s="9">
        <v>0</v>
      </c>
      <c r="CH1856" s="9">
        <v>0</v>
      </c>
      <c r="CI1856" s="9">
        <v>1840</v>
      </c>
      <c r="CJ1856" s="9">
        <v>705</v>
      </c>
      <c r="CK1856" s="9">
        <v>36</v>
      </c>
      <c r="CL1856" s="9">
        <v>0</v>
      </c>
      <c r="CM1856" s="9">
        <v>0</v>
      </c>
      <c r="CN1856" s="9">
        <v>0</v>
      </c>
      <c r="CO1856" s="9">
        <v>36</v>
      </c>
      <c r="CP1856" s="9">
        <v>0</v>
      </c>
      <c r="CQ1856" s="9">
        <v>0</v>
      </c>
      <c r="CR1856" s="9">
        <v>0</v>
      </c>
      <c r="CS1856" s="9">
        <v>36</v>
      </c>
      <c r="CT1856" s="9">
        <v>669</v>
      </c>
      <c r="CU1856" s="9">
        <v>82</v>
      </c>
      <c r="CX1856" s="9">
        <v>16</v>
      </c>
      <c r="CY1856" s="9">
        <v>61</v>
      </c>
      <c r="CZ1856" s="9">
        <v>510</v>
      </c>
      <c r="DA1856" s="9">
        <v>0</v>
      </c>
      <c r="DB1856" s="9">
        <v>154</v>
      </c>
      <c r="DC1856" s="9">
        <v>103</v>
      </c>
      <c r="DD1856" s="9">
        <v>82</v>
      </c>
      <c r="DE1856" s="9">
        <v>0</v>
      </c>
      <c r="DF1856" s="9">
        <v>22</v>
      </c>
      <c r="DG1856" s="9">
        <v>0</v>
      </c>
      <c r="DH1856" s="9">
        <v>191</v>
      </c>
      <c r="DI1856" s="9">
        <v>125</v>
      </c>
      <c r="DJ1856" s="9">
        <v>563</v>
      </c>
      <c r="DK1856" s="9">
        <v>0</v>
      </c>
      <c r="DL1856" s="9">
        <v>15</v>
      </c>
      <c r="DM1856" s="9">
        <v>6725</v>
      </c>
      <c r="DN1856" s="9">
        <v>1749</v>
      </c>
      <c r="DO1856" s="9">
        <v>4976</v>
      </c>
      <c r="DP1856" s="9">
        <v>647</v>
      </c>
      <c r="DR1856" s="9">
        <v>208</v>
      </c>
      <c r="DS1856" s="9">
        <v>1285</v>
      </c>
      <c r="DT1856" s="9">
        <v>227</v>
      </c>
      <c r="DU1856" s="9">
        <v>887</v>
      </c>
      <c r="DV1856" s="9">
        <v>1722</v>
      </c>
      <c r="DW1856" s="9">
        <v>3045</v>
      </c>
      <c r="DX1856" s="9">
        <v>6181</v>
      </c>
      <c r="DY1856" s="9">
        <v>-3136</v>
      </c>
      <c r="DZ1856" s="9">
        <v>21409</v>
      </c>
      <c r="EA1856" s="9">
        <v>9857</v>
      </c>
      <c r="EB1856" s="9">
        <v>1827</v>
      </c>
      <c r="EC1856" s="9">
        <v>4356</v>
      </c>
      <c r="ED1856" s="9">
        <v>539</v>
      </c>
      <c r="EE1856" s="9">
        <v>1029</v>
      </c>
      <c r="EF1856" s="9">
        <v>3801</v>
      </c>
    </row>
    <row r="1857" spans="1:136" x14ac:dyDescent="0.35">
      <c r="A1857" s="3">
        <v>43205</v>
      </c>
      <c r="B1857" s="3">
        <v>43210</v>
      </c>
      <c r="C1857" s="5">
        <v>0.4375</v>
      </c>
      <c r="D1857" s="4" t="str">
        <f t="shared" si="28"/>
        <v>UTC-4</v>
      </c>
      <c r="E1857" s="9">
        <v>10586</v>
      </c>
      <c r="F1857" s="9">
        <v>16621</v>
      </c>
      <c r="G1857" s="9">
        <v>16867</v>
      </c>
      <c r="H1857" s="9">
        <v>18567</v>
      </c>
      <c r="I1857" s="11">
        <v>90.8</v>
      </c>
      <c r="J1857" s="9">
        <v>657</v>
      </c>
      <c r="K1857" s="9">
        <v>361</v>
      </c>
      <c r="L1857" s="9">
        <v>-196</v>
      </c>
      <c r="M1857" s="9">
        <v>42</v>
      </c>
      <c r="N1857" s="9">
        <v>449</v>
      </c>
      <c r="O1857" s="9">
        <v>911</v>
      </c>
      <c r="P1857" s="9">
        <v>9886</v>
      </c>
      <c r="Q1857" s="9">
        <v>9947</v>
      </c>
      <c r="R1857" s="9">
        <v>3243</v>
      </c>
      <c r="S1857" s="9">
        <v>3243</v>
      </c>
      <c r="T1857" s="9">
        <v>0</v>
      </c>
      <c r="U1857" s="9">
        <v>6703</v>
      </c>
      <c r="V1857" s="9">
        <v>5793</v>
      </c>
      <c r="W1857" s="9">
        <v>5788</v>
      </c>
      <c r="X1857" s="9">
        <v>4</v>
      </c>
      <c r="Y1857" s="9">
        <v>911</v>
      </c>
      <c r="Z1857" s="9">
        <v>-61</v>
      </c>
      <c r="AA1857" s="9">
        <v>1771</v>
      </c>
      <c r="AB1857" s="9">
        <v>1692</v>
      </c>
      <c r="AC1857" s="9">
        <v>80</v>
      </c>
      <c r="AD1857" s="9">
        <v>4977</v>
      </c>
      <c r="AE1857" s="9">
        <v>4676</v>
      </c>
      <c r="AF1857" s="9">
        <v>70</v>
      </c>
      <c r="AG1857" s="9">
        <v>231</v>
      </c>
      <c r="AH1857" s="9">
        <v>484</v>
      </c>
      <c r="AI1857" s="9">
        <v>1806</v>
      </c>
      <c r="AJ1857" s="9">
        <v>985</v>
      </c>
      <c r="AK1857" s="9">
        <v>1844307</v>
      </c>
      <c r="AL1857" s="9">
        <v>1179589</v>
      </c>
      <c r="AM1857" s="9">
        <v>1094455</v>
      </c>
      <c r="AN1857" s="9">
        <v>429737</v>
      </c>
      <c r="AP1857" s="9">
        <v>3673</v>
      </c>
      <c r="AQ1857" s="9">
        <v>664718</v>
      </c>
      <c r="AR1857" s="9">
        <v>236807</v>
      </c>
      <c r="AS1857" s="9">
        <v>23304</v>
      </c>
      <c r="AT1857" s="9">
        <v>47</v>
      </c>
      <c r="AU1857" s="9">
        <v>47</v>
      </c>
      <c r="AV1857" s="9">
        <v>0</v>
      </c>
      <c r="AW1857" s="9">
        <v>23257</v>
      </c>
      <c r="AX1857" s="9">
        <v>277</v>
      </c>
      <c r="AY1857" s="9">
        <v>277</v>
      </c>
      <c r="AZ1857" s="9">
        <v>0</v>
      </c>
      <c r="BA1857" s="9">
        <v>22980</v>
      </c>
      <c r="BB1857" s="9">
        <v>213503</v>
      </c>
      <c r="BC1857" s="9">
        <v>48254</v>
      </c>
      <c r="BF1857" s="9">
        <v>105012</v>
      </c>
      <c r="BG1857" s="9">
        <v>1208</v>
      </c>
      <c r="BH1857" s="9">
        <v>59029</v>
      </c>
      <c r="BI1857" s="9">
        <v>21701</v>
      </c>
      <c r="BJ1857" s="9">
        <v>39282</v>
      </c>
      <c r="BK1857" s="9">
        <v>122729</v>
      </c>
      <c r="BL1857" s="9">
        <v>107620</v>
      </c>
      <c r="BM1857" s="9">
        <v>5162</v>
      </c>
      <c r="BN1857" s="9">
        <v>9946</v>
      </c>
      <c r="BO1857" s="9">
        <v>32973</v>
      </c>
      <c r="BP1857" s="9">
        <v>32937</v>
      </c>
      <c r="BR1857" s="9">
        <v>2772</v>
      </c>
      <c r="BS1857" s="9">
        <v>35710</v>
      </c>
      <c r="BT1857" s="9">
        <v>263422</v>
      </c>
      <c r="BU1857" s="9">
        <v>92921</v>
      </c>
      <c r="BV1857" s="9">
        <v>1282</v>
      </c>
      <c r="BW1857" s="9">
        <v>30993</v>
      </c>
      <c r="BX1857" s="9">
        <v>105551</v>
      </c>
      <c r="BY1857" s="11">
        <v>25.5</v>
      </c>
      <c r="BZ1857" s="11">
        <v>25.3</v>
      </c>
      <c r="CA1857" s="11">
        <v>23.2</v>
      </c>
      <c r="CB1857" s="11">
        <v>30.3</v>
      </c>
      <c r="CC1857" s="11">
        <v>27.6</v>
      </c>
      <c r="CD1857" s="9">
        <v>10520</v>
      </c>
      <c r="CE1857" s="9">
        <v>8469</v>
      </c>
      <c r="CF1857" s="9">
        <v>8469</v>
      </c>
      <c r="CG1857" s="9">
        <v>0</v>
      </c>
      <c r="CH1857" s="9">
        <v>0</v>
      </c>
      <c r="CI1857" s="9">
        <v>2051</v>
      </c>
      <c r="CJ1857" s="9">
        <v>896</v>
      </c>
      <c r="CK1857" s="9">
        <v>7</v>
      </c>
      <c r="CL1857" s="9">
        <v>0</v>
      </c>
      <c r="CM1857" s="9">
        <v>0</v>
      </c>
      <c r="CN1857" s="9">
        <v>0</v>
      </c>
      <c r="CO1857" s="9">
        <v>7</v>
      </c>
      <c r="CP1857" s="9">
        <v>0</v>
      </c>
      <c r="CQ1857" s="9">
        <v>0</v>
      </c>
      <c r="CR1857" s="9">
        <v>0</v>
      </c>
      <c r="CS1857" s="9">
        <v>7</v>
      </c>
      <c r="CT1857" s="9">
        <v>889</v>
      </c>
      <c r="CU1857" s="9">
        <v>113</v>
      </c>
      <c r="CX1857" s="9">
        <v>104</v>
      </c>
      <c r="CY1857" s="9">
        <v>272</v>
      </c>
      <c r="CZ1857" s="9">
        <v>400</v>
      </c>
      <c r="DA1857" s="9">
        <v>0</v>
      </c>
      <c r="DB1857" s="9">
        <v>60</v>
      </c>
      <c r="DC1857" s="9">
        <v>123</v>
      </c>
      <c r="DD1857" s="9">
        <v>121</v>
      </c>
      <c r="DE1857" s="9">
        <v>0</v>
      </c>
      <c r="DF1857" s="9">
        <v>2</v>
      </c>
      <c r="DG1857" s="9">
        <v>0</v>
      </c>
      <c r="DH1857" s="9">
        <v>183</v>
      </c>
      <c r="DI1857" s="9">
        <v>126</v>
      </c>
      <c r="DJ1857" s="9">
        <v>664</v>
      </c>
      <c r="DK1857" s="9">
        <v>0</v>
      </c>
      <c r="DL1857" s="9">
        <v>16</v>
      </c>
      <c r="DM1857" s="9">
        <v>8332</v>
      </c>
      <c r="DN1857" s="9">
        <v>2331</v>
      </c>
      <c r="DO1857" s="9">
        <v>6001</v>
      </c>
      <c r="DP1857" s="9">
        <v>791</v>
      </c>
      <c r="DR1857" s="9">
        <v>253</v>
      </c>
      <c r="DS1857" s="9">
        <v>1724</v>
      </c>
      <c r="DT1857" s="9">
        <v>323</v>
      </c>
      <c r="DU1857" s="9">
        <v>1071</v>
      </c>
      <c r="DV1857" s="9">
        <v>1839</v>
      </c>
      <c r="DW1857" s="9">
        <v>2188</v>
      </c>
      <c r="DX1857" s="9">
        <v>6138</v>
      </c>
      <c r="DY1857" s="9">
        <v>-3950</v>
      </c>
      <c r="DZ1857" s="9">
        <v>19023</v>
      </c>
      <c r="EA1857" s="9">
        <v>9083</v>
      </c>
      <c r="EB1857" s="9">
        <v>1553</v>
      </c>
      <c r="EC1857" s="9">
        <v>3749</v>
      </c>
      <c r="ED1857" s="9">
        <v>402</v>
      </c>
      <c r="EE1857" s="9">
        <v>907</v>
      </c>
      <c r="EF1857" s="9">
        <v>3329</v>
      </c>
    </row>
    <row r="1858" spans="1:136" x14ac:dyDescent="0.35">
      <c r="A1858" s="3">
        <v>43212</v>
      </c>
      <c r="B1858" s="3">
        <v>43217</v>
      </c>
      <c r="C1858" s="5">
        <v>0.4375</v>
      </c>
      <c r="D1858" s="4" t="str">
        <f t="shared" si="28"/>
        <v>UTC-4</v>
      </c>
      <c r="E1858" s="9">
        <v>10619</v>
      </c>
      <c r="F1858" s="9">
        <v>16561</v>
      </c>
      <c r="G1858" s="9">
        <v>16912</v>
      </c>
      <c r="H1858" s="9">
        <v>18567</v>
      </c>
      <c r="I1858" s="11">
        <v>91.1</v>
      </c>
      <c r="J1858" s="9">
        <v>747</v>
      </c>
      <c r="K1858" s="9">
        <v>284</v>
      </c>
      <c r="L1858" s="9">
        <v>-240</v>
      </c>
      <c r="M1858" s="9">
        <v>225</v>
      </c>
      <c r="N1858" s="9">
        <v>477</v>
      </c>
      <c r="O1858" s="9">
        <v>923</v>
      </c>
      <c r="P1858" s="9">
        <v>10045</v>
      </c>
      <c r="Q1858" s="9">
        <v>10056</v>
      </c>
      <c r="R1858" s="9">
        <v>3256</v>
      </c>
      <c r="S1858" s="9">
        <v>3256</v>
      </c>
      <c r="T1858" s="9">
        <v>0</v>
      </c>
      <c r="U1858" s="9">
        <v>6800</v>
      </c>
      <c r="V1858" s="9">
        <v>5890</v>
      </c>
      <c r="W1858" s="9">
        <v>5884</v>
      </c>
      <c r="X1858" s="9">
        <v>6</v>
      </c>
      <c r="Y1858" s="9">
        <v>910</v>
      </c>
      <c r="Z1858" s="9">
        <v>-11</v>
      </c>
      <c r="AA1858" s="9">
        <v>1812</v>
      </c>
      <c r="AB1858" s="9">
        <v>1775</v>
      </c>
      <c r="AC1858" s="9">
        <v>38</v>
      </c>
      <c r="AD1858" s="9">
        <v>4995</v>
      </c>
      <c r="AE1858" s="9">
        <v>4752</v>
      </c>
      <c r="AF1858" s="9">
        <v>64</v>
      </c>
      <c r="AG1858" s="9">
        <v>179</v>
      </c>
      <c r="AH1858" s="9">
        <v>460</v>
      </c>
      <c r="AI1858" s="9">
        <v>1843</v>
      </c>
      <c r="AJ1858" s="9">
        <v>1032</v>
      </c>
      <c r="AK1858" s="9">
        <v>1849221</v>
      </c>
      <c r="AL1858" s="9">
        <v>1184955</v>
      </c>
      <c r="AM1858" s="9">
        <v>1100221</v>
      </c>
      <c r="AN1858" s="9">
        <v>435955</v>
      </c>
      <c r="AP1858" s="9">
        <v>5167</v>
      </c>
      <c r="AQ1858" s="9">
        <v>664266</v>
      </c>
      <c r="AR1858" s="9">
        <v>237978</v>
      </c>
      <c r="AS1858" s="9">
        <v>23750</v>
      </c>
      <c r="AT1858" s="9">
        <v>42</v>
      </c>
      <c r="AU1858" s="9">
        <v>42</v>
      </c>
      <c r="AV1858" s="9">
        <v>0</v>
      </c>
      <c r="AW1858" s="9">
        <v>23708</v>
      </c>
      <c r="AX1858" s="9">
        <v>287</v>
      </c>
      <c r="AY1858" s="9">
        <v>287</v>
      </c>
      <c r="AZ1858" s="9">
        <v>0</v>
      </c>
      <c r="BA1858" s="9">
        <v>23421</v>
      </c>
      <c r="BB1858" s="9">
        <v>214228</v>
      </c>
      <c r="BC1858" s="9">
        <v>49452</v>
      </c>
      <c r="BF1858" s="9">
        <v>103742</v>
      </c>
      <c r="BG1858" s="9">
        <v>1688</v>
      </c>
      <c r="BH1858" s="9">
        <v>59346</v>
      </c>
      <c r="BI1858" s="9">
        <v>22142</v>
      </c>
      <c r="BJ1858" s="9">
        <v>39753</v>
      </c>
      <c r="BK1858" s="9">
        <v>118829</v>
      </c>
      <c r="BL1858" s="9">
        <v>104702</v>
      </c>
      <c r="BM1858" s="9">
        <v>4652</v>
      </c>
      <c r="BN1858" s="9">
        <v>9476</v>
      </c>
      <c r="BO1858" s="9">
        <v>32888</v>
      </c>
      <c r="BP1858" s="9">
        <v>33599</v>
      </c>
      <c r="BR1858" s="9">
        <v>2770</v>
      </c>
      <c r="BS1858" s="9">
        <v>36370</v>
      </c>
      <c r="BT1858" s="9">
        <v>263810</v>
      </c>
      <c r="BU1858" s="9">
        <v>91620</v>
      </c>
      <c r="BV1858" s="9">
        <v>1312</v>
      </c>
      <c r="BW1858" s="9">
        <v>31989</v>
      </c>
      <c r="BX1858" s="9">
        <v>106423</v>
      </c>
      <c r="BY1858" s="11">
        <v>26</v>
      </c>
      <c r="BZ1858" s="11">
        <v>25.5</v>
      </c>
      <c r="CA1858" s="11">
        <v>23.6</v>
      </c>
      <c r="CB1858" s="11">
        <v>28.4</v>
      </c>
      <c r="CC1858" s="11">
        <v>30.3</v>
      </c>
      <c r="CD1858" s="9">
        <v>10779</v>
      </c>
      <c r="CE1858" s="9">
        <v>8549</v>
      </c>
      <c r="CF1858" s="9">
        <v>8549</v>
      </c>
      <c r="CG1858" s="9">
        <v>0</v>
      </c>
      <c r="CH1858" s="9">
        <v>0</v>
      </c>
      <c r="CI1858" s="9">
        <v>2230</v>
      </c>
      <c r="CJ1858" s="9">
        <v>923</v>
      </c>
      <c r="CK1858" s="9">
        <v>10</v>
      </c>
      <c r="CL1858" s="9">
        <v>0</v>
      </c>
      <c r="CM1858" s="9">
        <v>0</v>
      </c>
      <c r="CN1858" s="9">
        <v>0</v>
      </c>
      <c r="CO1858" s="9">
        <v>10</v>
      </c>
      <c r="CP1858" s="9">
        <v>0</v>
      </c>
      <c r="CQ1858" s="9">
        <v>0</v>
      </c>
      <c r="CR1858" s="9">
        <v>0</v>
      </c>
      <c r="CS1858" s="9">
        <v>10</v>
      </c>
      <c r="CT1858" s="9">
        <v>913</v>
      </c>
      <c r="CU1858" s="9">
        <v>225</v>
      </c>
      <c r="CX1858" s="9">
        <v>63</v>
      </c>
      <c r="CY1858" s="9">
        <v>46</v>
      </c>
      <c r="CZ1858" s="9">
        <v>578</v>
      </c>
      <c r="DA1858" s="9">
        <v>0</v>
      </c>
      <c r="DB1858" s="9">
        <v>205</v>
      </c>
      <c r="DC1858" s="9">
        <v>76</v>
      </c>
      <c r="DD1858" s="9">
        <v>69</v>
      </c>
      <c r="DE1858" s="9">
        <v>0</v>
      </c>
      <c r="DF1858" s="9">
        <v>7</v>
      </c>
      <c r="DG1858" s="9">
        <v>0</v>
      </c>
      <c r="DH1858" s="9">
        <v>61</v>
      </c>
      <c r="DI1858" s="9">
        <v>127</v>
      </c>
      <c r="DJ1858" s="9">
        <v>838</v>
      </c>
      <c r="DK1858" s="9">
        <v>0</v>
      </c>
      <c r="DL1858" s="9">
        <v>41</v>
      </c>
      <c r="DM1858" s="9">
        <v>7158</v>
      </c>
      <c r="DN1858" s="9">
        <v>2148</v>
      </c>
      <c r="DO1858" s="9">
        <v>5010</v>
      </c>
      <c r="DP1858" s="9">
        <v>901</v>
      </c>
      <c r="DR1858" s="9">
        <v>177</v>
      </c>
      <c r="DS1858" s="9">
        <v>1143</v>
      </c>
      <c r="DT1858" s="9">
        <v>370</v>
      </c>
      <c r="DU1858" s="9">
        <v>864</v>
      </c>
      <c r="DV1858" s="9">
        <v>1555</v>
      </c>
      <c r="DW1858" s="9">
        <v>3621</v>
      </c>
      <c r="DX1858" s="9">
        <v>6401</v>
      </c>
      <c r="DY1858" s="9">
        <v>-2780</v>
      </c>
      <c r="DZ1858" s="9">
        <v>20163</v>
      </c>
      <c r="EA1858" s="9">
        <v>9090</v>
      </c>
      <c r="EB1858" s="9">
        <v>1773</v>
      </c>
      <c r="EC1858" s="9">
        <v>4485</v>
      </c>
      <c r="ED1858" s="9">
        <v>163</v>
      </c>
      <c r="EE1858" s="9">
        <v>1011</v>
      </c>
      <c r="EF1858" s="9">
        <v>3641</v>
      </c>
    </row>
    <row r="1859" spans="1:136" x14ac:dyDescent="0.35">
      <c r="A1859" s="3">
        <v>43219</v>
      </c>
      <c r="B1859" s="3">
        <v>43224</v>
      </c>
      <c r="C1859" s="5">
        <v>0.4375</v>
      </c>
      <c r="D1859" s="4" t="str">
        <f t="shared" si="28"/>
        <v>UTC-4</v>
      </c>
      <c r="E1859" s="9">
        <v>10703</v>
      </c>
      <c r="F1859" s="9">
        <v>16486</v>
      </c>
      <c r="G1859" s="9">
        <v>16792</v>
      </c>
      <c r="H1859" s="9">
        <v>18567</v>
      </c>
      <c r="I1859" s="11">
        <v>90.4</v>
      </c>
      <c r="J1859" s="9">
        <v>648</v>
      </c>
      <c r="K1859" s="9">
        <v>201</v>
      </c>
      <c r="L1859" s="9">
        <v>-220</v>
      </c>
      <c r="M1859" s="9">
        <v>164</v>
      </c>
      <c r="N1859" s="9">
        <v>503</v>
      </c>
      <c r="O1859" s="9">
        <v>923</v>
      </c>
      <c r="P1859" s="9">
        <v>9974</v>
      </c>
      <c r="Q1859" s="9">
        <v>9926</v>
      </c>
      <c r="R1859" s="9">
        <v>3227</v>
      </c>
      <c r="S1859" s="9">
        <v>3227</v>
      </c>
      <c r="T1859" s="9">
        <v>0</v>
      </c>
      <c r="U1859" s="9">
        <v>6699</v>
      </c>
      <c r="V1859" s="9">
        <v>5917</v>
      </c>
      <c r="W1859" s="9">
        <v>5912</v>
      </c>
      <c r="X1859" s="9">
        <v>5</v>
      </c>
      <c r="Y1859" s="9">
        <v>781</v>
      </c>
      <c r="Z1859" s="9">
        <v>48</v>
      </c>
      <c r="AA1859" s="9">
        <v>1800</v>
      </c>
      <c r="AB1859" s="9">
        <v>1713</v>
      </c>
      <c r="AC1859" s="9">
        <v>87</v>
      </c>
      <c r="AD1859" s="9">
        <v>4993</v>
      </c>
      <c r="AE1859" s="9">
        <v>4732</v>
      </c>
      <c r="AF1859" s="9">
        <v>93</v>
      </c>
      <c r="AG1859" s="9">
        <v>168</v>
      </c>
      <c r="AH1859" s="9">
        <v>427</v>
      </c>
      <c r="AI1859" s="9">
        <v>1875</v>
      </c>
      <c r="AJ1859" s="9">
        <v>1040</v>
      </c>
      <c r="AK1859" s="9">
        <v>1846800</v>
      </c>
      <c r="AL1859" s="9">
        <v>1183243</v>
      </c>
      <c r="AM1859" s="9">
        <v>1097315</v>
      </c>
      <c r="AN1859" s="9">
        <v>433758</v>
      </c>
      <c r="AP1859" s="9">
        <v>3930</v>
      </c>
      <c r="AQ1859" s="9">
        <v>663557</v>
      </c>
      <c r="AR1859" s="9">
        <v>235804</v>
      </c>
      <c r="AS1859" s="9">
        <v>21785</v>
      </c>
      <c r="AT1859" s="9">
        <v>35</v>
      </c>
      <c r="AU1859" s="9">
        <v>35</v>
      </c>
      <c r="AV1859" s="9">
        <v>0</v>
      </c>
      <c r="AW1859" s="9">
        <v>21750</v>
      </c>
      <c r="AX1859" s="9">
        <v>230</v>
      </c>
      <c r="AY1859" s="9">
        <v>230</v>
      </c>
      <c r="AZ1859" s="9">
        <v>0</v>
      </c>
      <c r="BA1859" s="9">
        <v>21520</v>
      </c>
      <c r="BB1859" s="9">
        <v>214019</v>
      </c>
      <c r="BC1859" s="9">
        <v>49777</v>
      </c>
      <c r="BF1859" s="9">
        <v>105547</v>
      </c>
      <c r="BG1859" s="9">
        <v>1048</v>
      </c>
      <c r="BH1859" s="9">
        <v>57647</v>
      </c>
      <c r="BI1859" s="9">
        <v>21964</v>
      </c>
      <c r="BJ1859" s="9">
        <v>40750</v>
      </c>
      <c r="BK1859" s="9">
        <v>115038</v>
      </c>
      <c r="BL1859" s="9">
        <v>101923</v>
      </c>
      <c r="BM1859" s="9">
        <v>3847</v>
      </c>
      <c r="BN1859" s="9">
        <v>9268</v>
      </c>
      <c r="BO1859" s="9">
        <v>32921</v>
      </c>
      <c r="BP1859" s="9">
        <v>35737</v>
      </c>
      <c r="BR1859" s="9">
        <v>2935</v>
      </c>
      <c r="BS1859" s="9">
        <v>38671</v>
      </c>
      <c r="BT1859" s="9">
        <v>267272</v>
      </c>
      <c r="BU1859" s="9">
        <v>93462</v>
      </c>
      <c r="BV1859" s="9">
        <v>1265</v>
      </c>
      <c r="BW1859" s="9">
        <v>31942</v>
      </c>
      <c r="BX1859" s="9">
        <v>107565</v>
      </c>
      <c r="BY1859" s="11">
        <v>26</v>
      </c>
      <c r="BZ1859" s="11">
        <v>25</v>
      </c>
      <c r="CA1859" s="11">
        <v>24.3</v>
      </c>
      <c r="CB1859" s="11">
        <v>27.2</v>
      </c>
      <c r="CC1859" s="11">
        <v>36.200000000000003</v>
      </c>
      <c r="CD1859" s="9">
        <v>9855</v>
      </c>
      <c r="CE1859" s="9">
        <v>7323</v>
      </c>
      <c r="CF1859" s="9">
        <v>7323</v>
      </c>
      <c r="CG1859" s="9">
        <v>0</v>
      </c>
      <c r="CH1859" s="9">
        <v>0</v>
      </c>
      <c r="CI1859" s="9">
        <v>2532</v>
      </c>
      <c r="CJ1859" s="9">
        <v>803</v>
      </c>
      <c r="CK1859" s="9">
        <v>101</v>
      </c>
      <c r="CL1859" s="9">
        <v>0</v>
      </c>
      <c r="CM1859" s="9">
        <v>0</v>
      </c>
      <c r="CN1859" s="9">
        <v>0</v>
      </c>
      <c r="CO1859" s="9">
        <v>101</v>
      </c>
      <c r="CP1859" s="9">
        <v>0</v>
      </c>
      <c r="CQ1859" s="9">
        <v>0</v>
      </c>
      <c r="CR1859" s="9">
        <v>0</v>
      </c>
      <c r="CS1859" s="9">
        <v>101</v>
      </c>
      <c r="CT1859" s="9">
        <v>702</v>
      </c>
      <c r="CU1859" s="9">
        <v>262</v>
      </c>
      <c r="CX1859" s="9">
        <v>7</v>
      </c>
      <c r="CY1859" s="9">
        <v>84</v>
      </c>
      <c r="CZ1859" s="9">
        <v>349</v>
      </c>
      <c r="DA1859" s="9">
        <v>0</v>
      </c>
      <c r="DB1859" s="9">
        <v>74</v>
      </c>
      <c r="DC1859" s="9">
        <v>128</v>
      </c>
      <c r="DD1859" s="9">
        <v>70</v>
      </c>
      <c r="DE1859" s="9">
        <v>0</v>
      </c>
      <c r="DF1859" s="9">
        <v>58</v>
      </c>
      <c r="DG1859" s="9">
        <v>0</v>
      </c>
      <c r="DH1859" s="9">
        <v>369</v>
      </c>
      <c r="DI1859" s="9">
        <v>138</v>
      </c>
      <c r="DJ1859" s="9">
        <v>1020</v>
      </c>
      <c r="DK1859" s="9">
        <v>0</v>
      </c>
      <c r="DL1859" s="9">
        <v>38</v>
      </c>
      <c r="DM1859" s="9">
        <v>6692</v>
      </c>
      <c r="DN1859" s="9">
        <v>1877</v>
      </c>
      <c r="DO1859" s="9">
        <v>4815</v>
      </c>
      <c r="DP1859" s="9">
        <v>581</v>
      </c>
      <c r="DR1859" s="9">
        <v>182</v>
      </c>
      <c r="DS1859" s="9">
        <v>1356</v>
      </c>
      <c r="DT1859" s="9">
        <v>383</v>
      </c>
      <c r="DU1859" s="9">
        <v>707</v>
      </c>
      <c r="DV1859" s="9">
        <v>1606</v>
      </c>
      <c r="DW1859" s="9">
        <v>3163</v>
      </c>
      <c r="DX1859" s="9">
        <v>5446</v>
      </c>
      <c r="DY1859" s="9">
        <v>-2283</v>
      </c>
      <c r="DZ1859" s="9">
        <v>20571</v>
      </c>
      <c r="EA1859" s="9">
        <v>9775</v>
      </c>
      <c r="EB1859" s="9">
        <v>1550</v>
      </c>
      <c r="EC1859" s="9">
        <v>4307</v>
      </c>
      <c r="ED1859" s="9">
        <v>408</v>
      </c>
      <c r="EE1859" s="9">
        <v>1001</v>
      </c>
      <c r="EF1859" s="9">
        <v>3531</v>
      </c>
    </row>
    <row r="1860" spans="1:136" x14ac:dyDescent="0.35">
      <c r="A1860" s="3">
        <v>43226</v>
      </c>
      <c r="B1860" s="3">
        <v>43231</v>
      </c>
      <c r="C1860" s="5">
        <v>0.4375</v>
      </c>
      <c r="D1860" s="4" t="str">
        <f t="shared" ref="D1860:D1923" si="29">IF(
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),
"UTC-4",
"UTC-5"
)</f>
        <v>UTC-4</v>
      </c>
      <c r="E1860" s="9">
        <v>10723</v>
      </c>
      <c r="F1860" s="9">
        <v>16635</v>
      </c>
      <c r="G1860" s="9">
        <v>16917</v>
      </c>
      <c r="H1860" s="9">
        <v>18567</v>
      </c>
      <c r="I1860" s="11">
        <v>91.1</v>
      </c>
      <c r="J1860" s="9">
        <v>1024</v>
      </c>
      <c r="K1860" s="9">
        <v>258</v>
      </c>
      <c r="L1860" s="9">
        <v>91</v>
      </c>
      <c r="M1860" s="9">
        <v>186</v>
      </c>
      <c r="N1860" s="9">
        <v>489</v>
      </c>
      <c r="O1860" s="9">
        <v>942</v>
      </c>
      <c r="P1860" s="9">
        <v>10462</v>
      </c>
      <c r="Q1860" s="9">
        <v>10144</v>
      </c>
      <c r="R1860" s="9">
        <v>3261</v>
      </c>
      <c r="S1860" s="9">
        <v>3261</v>
      </c>
      <c r="T1860" s="9">
        <v>0</v>
      </c>
      <c r="U1860" s="9">
        <v>6883</v>
      </c>
      <c r="V1860" s="9">
        <v>6067</v>
      </c>
      <c r="W1860" s="9">
        <v>6061</v>
      </c>
      <c r="X1860" s="9">
        <v>6</v>
      </c>
      <c r="Y1860" s="9">
        <v>816</v>
      </c>
      <c r="Z1860" s="9">
        <v>318</v>
      </c>
      <c r="AA1860" s="9">
        <v>1803</v>
      </c>
      <c r="AB1860" s="9">
        <v>1767</v>
      </c>
      <c r="AC1860" s="9">
        <v>36</v>
      </c>
      <c r="AD1860" s="9">
        <v>5031</v>
      </c>
      <c r="AE1860" s="9">
        <v>4819</v>
      </c>
      <c r="AF1860" s="9">
        <v>84</v>
      </c>
      <c r="AG1860" s="9">
        <v>128</v>
      </c>
      <c r="AH1860" s="9">
        <v>346</v>
      </c>
      <c r="AI1860" s="9">
        <v>1880</v>
      </c>
      <c r="AJ1860" s="9">
        <v>1058</v>
      </c>
      <c r="AK1860" s="9">
        <v>1844652</v>
      </c>
      <c r="AL1860" s="9">
        <v>1182615</v>
      </c>
      <c r="AM1860" s="9">
        <v>1094391</v>
      </c>
      <c r="AN1860" s="9">
        <v>432354</v>
      </c>
      <c r="AP1860" s="9">
        <v>4918</v>
      </c>
      <c r="AQ1860" s="9">
        <v>662037</v>
      </c>
      <c r="AR1860" s="9">
        <v>232014</v>
      </c>
      <c r="AS1860" s="9">
        <v>21907</v>
      </c>
      <c r="AT1860" s="9">
        <v>29</v>
      </c>
      <c r="AU1860" s="9">
        <v>29</v>
      </c>
      <c r="AV1860" s="9">
        <v>0</v>
      </c>
      <c r="AW1860" s="9">
        <v>21878</v>
      </c>
      <c r="AX1860" s="9">
        <v>233</v>
      </c>
      <c r="AY1860" s="9">
        <v>233</v>
      </c>
      <c r="AZ1860" s="9">
        <v>0</v>
      </c>
      <c r="BA1860" s="9">
        <v>21645</v>
      </c>
      <c r="BB1860" s="9">
        <v>210107</v>
      </c>
      <c r="BC1860" s="9">
        <v>49439</v>
      </c>
      <c r="BF1860" s="9">
        <v>105743</v>
      </c>
      <c r="BG1860" s="9">
        <v>1100</v>
      </c>
      <c r="BH1860" s="9">
        <v>53825</v>
      </c>
      <c r="BI1860" s="9">
        <v>21505</v>
      </c>
      <c r="BJ1860" s="9">
        <v>41267</v>
      </c>
      <c r="BK1860" s="9">
        <v>114946</v>
      </c>
      <c r="BL1860" s="9">
        <v>102075</v>
      </c>
      <c r="BM1860" s="9">
        <v>3914</v>
      </c>
      <c r="BN1860" s="9">
        <v>8958</v>
      </c>
      <c r="BO1860" s="9">
        <v>32790</v>
      </c>
      <c r="BP1860" s="9">
        <v>37453</v>
      </c>
      <c r="BR1860" s="9">
        <v>2905</v>
      </c>
      <c r="BS1860" s="9">
        <v>40358</v>
      </c>
      <c r="BT1860" s="9">
        <v>270285</v>
      </c>
      <c r="BU1860" s="9">
        <v>95312</v>
      </c>
      <c r="BV1860" s="9">
        <v>1105</v>
      </c>
      <c r="BW1860" s="9">
        <v>31874</v>
      </c>
      <c r="BX1860" s="9">
        <v>109074</v>
      </c>
      <c r="BY1860" s="11">
        <v>26.1</v>
      </c>
      <c r="BZ1860" s="11">
        <v>24.8</v>
      </c>
      <c r="CA1860" s="11">
        <v>25.3</v>
      </c>
      <c r="CB1860" s="11">
        <v>27.4</v>
      </c>
      <c r="CC1860" s="11">
        <v>38.200000000000003</v>
      </c>
      <c r="CD1860" s="9">
        <v>9773</v>
      </c>
      <c r="CE1860" s="9">
        <v>7601</v>
      </c>
      <c r="CF1860" s="9">
        <v>7601</v>
      </c>
      <c r="CG1860" s="9">
        <v>0</v>
      </c>
      <c r="CH1860" s="9">
        <v>0</v>
      </c>
      <c r="CI1860" s="9">
        <v>2172</v>
      </c>
      <c r="CJ1860" s="9">
        <v>721</v>
      </c>
      <c r="CK1860" s="9">
        <v>11</v>
      </c>
      <c r="CL1860" s="9">
        <v>0</v>
      </c>
      <c r="CM1860" s="9">
        <v>0</v>
      </c>
      <c r="CN1860" s="9">
        <v>0</v>
      </c>
      <c r="CO1860" s="9">
        <v>11</v>
      </c>
      <c r="CP1860" s="9">
        <v>0</v>
      </c>
      <c r="CQ1860" s="9">
        <v>0</v>
      </c>
      <c r="CR1860" s="9">
        <v>0</v>
      </c>
      <c r="CS1860" s="9">
        <v>11</v>
      </c>
      <c r="CT1860" s="9">
        <v>710</v>
      </c>
      <c r="CU1860" s="9">
        <v>227</v>
      </c>
      <c r="CX1860" s="9">
        <v>68</v>
      </c>
      <c r="CY1860" s="9">
        <v>63</v>
      </c>
      <c r="CZ1860" s="9">
        <v>352</v>
      </c>
      <c r="DA1860" s="9">
        <v>0</v>
      </c>
      <c r="DB1860" s="9">
        <v>137</v>
      </c>
      <c r="DC1860" s="9">
        <v>77</v>
      </c>
      <c r="DD1860" s="9">
        <v>77</v>
      </c>
      <c r="DE1860" s="9">
        <v>0</v>
      </c>
      <c r="DF1860" s="9">
        <v>0</v>
      </c>
      <c r="DG1860" s="9">
        <v>0</v>
      </c>
      <c r="DH1860" s="9">
        <v>249</v>
      </c>
      <c r="DI1860" s="9">
        <v>129</v>
      </c>
      <c r="DJ1860" s="9">
        <v>860</v>
      </c>
      <c r="DK1860" s="9">
        <v>0</v>
      </c>
      <c r="DL1860" s="9">
        <v>41</v>
      </c>
      <c r="DM1860" s="9">
        <v>7205</v>
      </c>
      <c r="DN1860" s="9">
        <v>2566</v>
      </c>
      <c r="DO1860" s="9">
        <v>4639</v>
      </c>
      <c r="DP1860" s="9">
        <v>925</v>
      </c>
      <c r="DR1860" s="9">
        <v>216</v>
      </c>
      <c r="DS1860" s="9">
        <v>899</v>
      </c>
      <c r="DT1860" s="9">
        <v>288</v>
      </c>
      <c r="DU1860" s="9">
        <v>766</v>
      </c>
      <c r="DV1860" s="9">
        <v>1545</v>
      </c>
      <c r="DW1860" s="9">
        <v>2568</v>
      </c>
      <c r="DX1860" s="9">
        <v>5035</v>
      </c>
      <c r="DY1860" s="9">
        <v>-2467</v>
      </c>
      <c r="DZ1860" s="9">
        <v>20523</v>
      </c>
      <c r="EA1860" s="9">
        <v>9531</v>
      </c>
      <c r="EB1860" s="9">
        <v>1650</v>
      </c>
      <c r="EC1860" s="9">
        <v>4222</v>
      </c>
      <c r="ED1860" s="9">
        <v>326</v>
      </c>
      <c r="EE1860" s="9">
        <v>998</v>
      </c>
      <c r="EF1860" s="9">
        <v>3797</v>
      </c>
    </row>
    <row r="1861" spans="1:136" x14ac:dyDescent="0.35">
      <c r="A1861" s="3">
        <v>43233</v>
      </c>
      <c r="B1861" s="3">
        <v>43238</v>
      </c>
      <c r="C1861" s="5">
        <v>0.4375</v>
      </c>
      <c r="D1861" s="4" t="str">
        <f t="shared" si="29"/>
        <v>UTC-4</v>
      </c>
      <c r="E1861" s="9">
        <v>10725</v>
      </c>
      <c r="F1861" s="9">
        <v>16628</v>
      </c>
      <c r="G1861" s="9">
        <v>17049</v>
      </c>
      <c r="H1861" s="9">
        <v>18567</v>
      </c>
      <c r="I1861" s="11">
        <v>91.8</v>
      </c>
      <c r="J1861" s="9">
        <v>692</v>
      </c>
      <c r="K1861" s="9">
        <v>453</v>
      </c>
      <c r="L1861" s="9">
        <v>-108</v>
      </c>
      <c r="M1861" s="9">
        <v>172</v>
      </c>
      <c r="N1861" s="9">
        <v>174</v>
      </c>
      <c r="O1861" s="9">
        <v>944</v>
      </c>
      <c r="P1861" s="9">
        <v>10052</v>
      </c>
      <c r="Q1861" s="9">
        <v>10065</v>
      </c>
      <c r="R1861" s="9">
        <v>3283</v>
      </c>
      <c r="S1861" s="9">
        <v>3283</v>
      </c>
      <c r="T1861" s="9">
        <v>0</v>
      </c>
      <c r="U1861" s="9">
        <v>6783</v>
      </c>
      <c r="V1861" s="9">
        <v>6058</v>
      </c>
      <c r="W1861" s="9">
        <v>6052</v>
      </c>
      <c r="X1861" s="9">
        <v>6</v>
      </c>
      <c r="Y1861" s="9">
        <v>724</v>
      </c>
      <c r="Z1861" s="9">
        <v>-13</v>
      </c>
      <c r="AA1861" s="9">
        <v>1769</v>
      </c>
      <c r="AB1861" s="9">
        <v>1648</v>
      </c>
      <c r="AC1861" s="9">
        <v>121</v>
      </c>
      <c r="AD1861" s="9">
        <v>4938</v>
      </c>
      <c r="AE1861" s="9">
        <v>4674</v>
      </c>
      <c r="AF1861" s="9">
        <v>82</v>
      </c>
      <c r="AG1861" s="9">
        <v>181</v>
      </c>
      <c r="AH1861" s="9">
        <v>249</v>
      </c>
      <c r="AI1861" s="9">
        <v>1942</v>
      </c>
      <c r="AJ1861" s="9">
        <v>1028</v>
      </c>
      <c r="AK1861" s="9">
        <v>1850807</v>
      </c>
      <c r="AL1861" s="9">
        <v>1189471</v>
      </c>
      <c r="AM1861" s="9">
        <v>1099468</v>
      </c>
      <c r="AN1861" s="9">
        <v>438132</v>
      </c>
      <c r="AP1861" s="9">
        <v>4299</v>
      </c>
      <c r="AQ1861" s="9">
        <v>661336</v>
      </c>
      <c r="AR1861" s="9">
        <v>233897</v>
      </c>
      <c r="AS1861" s="9">
        <v>22015</v>
      </c>
      <c r="AT1861" s="9">
        <v>42</v>
      </c>
      <c r="AU1861" s="9">
        <v>42</v>
      </c>
      <c r="AV1861" s="9">
        <v>0</v>
      </c>
      <c r="AW1861" s="9">
        <v>21973</v>
      </c>
      <c r="AX1861" s="9">
        <v>226</v>
      </c>
      <c r="AY1861" s="9">
        <v>226</v>
      </c>
      <c r="AZ1861" s="9">
        <v>0</v>
      </c>
      <c r="BA1861" s="9">
        <v>21747</v>
      </c>
      <c r="BB1861" s="9">
        <v>211882</v>
      </c>
      <c r="BC1861" s="9">
        <v>49205</v>
      </c>
      <c r="BF1861" s="9">
        <v>105081</v>
      </c>
      <c r="BG1861" s="9">
        <v>1141</v>
      </c>
      <c r="BH1861" s="9">
        <v>56456</v>
      </c>
      <c r="BI1861" s="9">
        <v>22129</v>
      </c>
      <c r="BJ1861" s="9">
        <v>40556</v>
      </c>
      <c r="BK1861" s="9">
        <v>113995</v>
      </c>
      <c r="BL1861" s="9">
        <v>100873</v>
      </c>
      <c r="BM1861" s="9">
        <v>3713</v>
      </c>
      <c r="BN1861" s="9">
        <v>9409</v>
      </c>
      <c r="BO1861" s="9">
        <v>30949</v>
      </c>
      <c r="BP1861" s="9">
        <v>38314</v>
      </c>
      <c r="BR1861" s="9">
        <v>2778</v>
      </c>
      <c r="BS1861" s="9">
        <v>41092</v>
      </c>
      <c r="BT1861" s="9">
        <v>271500</v>
      </c>
      <c r="BU1861" s="9">
        <v>94327</v>
      </c>
      <c r="BV1861" s="9">
        <v>1153</v>
      </c>
      <c r="BW1861" s="9">
        <v>31291</v>
      </c>
      <c r="BX1861" s="9">
        <v>111926</v>
      </c>
      <c r="BY1861" s="11">
        <v>26.4</v>
      </c>
      <c r="BZ1861" s="11">
        <v>24.6</v>
      </c>
      <c r="CA1861" s="11">
        <v>23.9</v>
      </c>
      <c r="CB1861" s="11">
        <v>27.4</v>
      </c>
      <c r="CC1861" s="11">
        <v>39.5</v>
      </c>
      <c r="CD1861" s="9">
        <v>11018</v>
      </c>
      <c r="CE1861" s="9">
        <v>8159</v>
      </c>
      <c r="CF1861" s="9">
        <v>8159</v>
      </c>
      <c r="CG1861" s="9">
        <v>0</v>
      </c>
      <c r="CH1861" s="9">
        <v>0</v>
      </c>
      <c r="CI1861" s="9">
        <v>2859</v>
      </c>
      <c r="CJ1861" s="9">
        <v>1063</v>
      </c>
      <c r="CK1861" s="9">
        <v>8</v>
      </c>
      <c r="CL1861" s="9">
        <v>0</v>
      </c>
      <c r="CM1861" s="9">
        <v>0</v>
      </c>
      <c r="CN1861" s="9">
        <v>0</v>
      </c>
      <c r="CO1861" s="9">
        <v>8</v>
      </c>
      <c r="CP1861" s="9">
        <v>0</v>
      </c>
      <c r="CQ1861" s="9">
        <v>0</v>
      </c>
      <c r="CR1861" s="9">
        <v>0</v>
      </c>
      <c r="CS1861" s="9">
        <v>8</v>
      </c>
      <c r="CT1861" s="9">
        <v>1055</v>
      </c>
      <c r="CU1861" s="9">
        <v>177</v>
      </c>
      <c r="CX1861" s="9">
        <v>42</v>
      </c>
      <c r="CY1861" s="9">
        <v>248</v>
      </c>
      <c r="CZ1861" s="9">
        <v>589</v>
      </c>
      <c r="DA1861" s="9">
        <v>0</v>
      </c>
      <c r="DB1861" s="9">
        <v>150</v>
      </c>
      <c r="DC1861" s="9">
        <v>24</v>
      </c>
      <c r="DD1861" s="9">
        <v>24</v>
      </c>
      <c r="DE1861" s="9">
        <v>0</v>
      </c>
      <c r="DF1861" s="9">
        <v>1</v>
      </c>
      <c r="DG1861" s="9">
        <v>0</v>
      </c>
      <c r="DH1861" s="9">
        <v>303</v>
      </c>
      <c r="DI1861" s="9">
        <v>95</v>
      </c>
      <c r="DJ1861" s="9">
        <v>1225</v>
      </c>
      <c r="DK1861" s="9">
        <v>0</v>
      </c>
      <c r="DL1861" s="9">
        <v>17</v>
      </c>
      <c r="DM1861" s="9">
        <v>6881</v>
      </c>
      <c r="DN1861" s="9">
        <v>1748</v>
      </c>
      <c r="DO1861" s="9">
        <v>5133</v>
      </c>
      <c r="DP1861" s="9">
        <v>356</v>
      </c>
      <c r="DR1861" s="9">
        <v>203</v>
      </c>
      <c r="DS1861" s="9">
        <v>1461</v>
      </c>
      <c r="DT1861" s="9">
        <v>434</v>
      </c>
      <c r="DU1861" s="9">
        <v>1047</v>
      </c>
      <c r="DV1861" s="9">
        <v>1632</v>
      </c>
      <c r="DW1861" s="9">
        <v>4137</v>
      </c>
      <c r="DX1861" s="9">
        <v>6411</v>
      </c>
      <c r="DY1861" s="9">
        <v>-2274</v>
      </c>
      <c r="DZ1861" s="9">
        <v>20635</v>
      </c>
      <c r="EA1861" s="9">
        <v>9689</v>
      </c>
      <c r="EB1861" s="9">
        <v>1818</v>
      </c>
      <c r="EC1861" s="9">
        <v>3637</v>
      </c>
      <c r="ED1861" s="9">
        <v>381</v>
      </c>
      <c r="EE1861" s="9">
        <v>867</v>
      </c>
      <c r="EF1861" s="9">
        <v>4244</v>
      </c>
    </row>
    <row r="1862" spans="1:136" x14ac:dyDescent="0.35">
      <c r="A1862" s="3">
        <v>43240</v>
      </c>
      <c r="B1862" s="3">
        <v>43245</v>
      </c>
      <c r="C1862" s="5">
        <v>0.4375</v>
      </c>
      <c r="D1862" s="4" t="str">
        <f t="shared" si="29"/>
        <v>UTC-4</v>
      </c>
      <c r="E1862" s="9">
        <v>10769</v>
      </c>
      <c r="F1862" s="9">
        <v>17155</v>
      </c>
      <c r="G1862" s="9">
        <v>17436</v>
      </c>
      <c r="H1862" s="9">
        <v>18567</v>
      </c>
      <c r="I1862" s="11">
        <v>93.9</v>
      </c>
      <c r="J1862" s="9">
        <v>654</v>
      </c>
      <c r="K1862" s="9">
        <v>344</v>
      </c>
      <c r="L1862" s="9">
        <v>-189</v>
      </c>
      <c r="M1862" s="9">
        <v>51</v>
      </c>
      <c r="N1862" s="9">
        <v>447</v>
      </c>
      <c r="O1862" s="9">
        <v>941</v>
      </c>
      <c r="P1862" s="9">
        <v>10433</v>
      </c>
      <c r="Q1862" s="9">
        <v>10015</v>
      </c>
      <c r="R1862" s="9">
        <v>3297</v>
      </c>
      <c r="S1862" s="9">
        <v>3297</v>
      </c>
      <c r="T1862" s="9">
        <v>0</v>
      </c>
      <c r="U1862" s="9">
        <v>6718</v>
      </c>
      <c r="V1862" s="9">
        <v>6021</v>
      </c>
      <c r="W1862" s="9">
        <v>6015</v>
      </c>
      <c r="X1862" s="9">
        <v>6</v>
      </c>
      <c r="Y1862" s="9">
        <v>696</v>
      </c>
      <c r="Z1862" s="9">
        <v>418</v>
      </c>
      <c r="AA1862" s="9">
        <v>1785</v>
      </c>
      <c r="AB1862" s="9">
        <v>1728</v>
      </c>
      <c r="AC1862" s="9">
        <v>56</v>
      </c>
      <c r="AD1862" s="9">
        <v>5296</v>
      </c>
      <c r="AE1862" s="9">
        <v>5017</v>
      </c>
      <c r="AF1862" s="9">
        <v>89</v>
      </c>
      <c r="AG1862" s="9">
        <v>190</v>
      </c>
      <c r="AH1862" s="9">
        <v>387</v>
      </c>
      <c r="AI1862" s="9">
        <v>1949</v>
      </c>
      <c r="AJ1862" s="9">
        <v>1041</v>
      </c>
      <c r="AK1862" s="9">
        <v>1851806</v>
      </c>
      <c r="AL1862" s="9">
        <v>1191029</v>
      </c>
      <c r="AM1862" s="9">
        <v>1095289</v>
      </c>
      <c r="AN1862" s="9">
        <v>434512</v>
      </c>
      <c r="AP1862" s="9">
        <v>5074</v>
      </c>
      <c r="AQ1862" s="9">
        <v>660777</v>
      </c>
      <c r="AR1862" s="9">
        <v>234431</v>
      </c>
      <c r="AS1862" s="9">
        <v>22786</v>
      </c>
      <c r="AT1862" s="9">
        <v>44</v>
      </c>
      <c r="AU1862" s="9">
        <v>44</v>
      </c>
      <c r="AV1862" s="9">
        <v>0</v>
      </c>
      <c r="AW1862" s="9">
        <v>22742</v>
      </c>
      <c r="AX1862" s="9">
        <v>238</v>
      </c>
      <c r="AY1862" s="9">
        <v>238</v>
      </c>
      <c r="AZ1862" s="9">
        <v>0</v>
      </c>
      <c r="BA1862" s="9">
        <v>22504</v>
      </c>
      <c r="BB1862" s="9">
        <v>211645</v>
      </c>
      <c r="BC1862" s="9">
        <v>49436</v>
      </c>
      <c r="BF1862" s="9">
        <v>106612</v>
      </c>
      <c r="BG1862" s="9">
        <v>1029</v>
      </c>
      <c r="BH1862" s="9">
        <v>54567</v>
      </c>
      <c r="BI1862" s="9">
        <v>21263</v>
      </c>
      <c r="BJ1862" s="9">
        <v>40201</v>
      </c>
      <c r="BK1862" s="9">
        <v>114629</v>
      </c>
      <c r="BL1862" s="9">
        <v>102433</v>
      </c>
      <c r="BM1862" s="9">
        <v>3596</v>
      </c>
      <c r="BN1862" s="9">
        <v>8601</v>
      </c>
      <c r="BO1862" s="9">
        <v>32504</v>
      </c>
      <c r="BP1862" s="9">
        <v>40159</v>
      </c>
      <c r="BR1862" s="9">
        <v>2976</v>
      </c>
      <c r="BS1862" s="9">
        <v>43135</v>
      </c>
      <c r="BT1862" s="9">
        <v>273330</v>
      </c>
      <c r="BU1862" s="9">
        <v>94234</v>
      </c>
      <c r="BV1862" s="9">
        <v>1232</v>
      </c>
      <c r="BW1862" s="9">
        <v>31124</v>
      </c>
      <c r="BX1862" s="9">
        <v>114056</v>
      </c>
      <c r="BY1862" s="11">
        <v>26</v>
      </c>
      <c r="BZ1862" s="11">
        <v>24.2</v>
      </c>
      <c r="CA1862" s="11">
        <v>23.4</v>
      </c>
      <c r="CB1862" s="11">
        <v>27.8</v>
      </c>
      <c r="CC1862" s="11">
        <v>41.6</v>
      </c>
      <c r="CD1862" s="9">
        <v>10291</v>
      </c>
      <c r="CE1862" s="9">
        <v>7631</v>
      </c>
      <c r="CF1862" s="9">
        <v>7631</v>
      </c>
      <c r="CG1862" s="9">
        <v>0</v>
      </c>
      <c r="CH1862" s="9">
        <v>0</v>
      </c>
      <c r="CI1862" s="9">
        <v>2660</v>
      </c>
      <c r="CJ1862" s="9">
        <v>959</v>
      </c>
      <c r="CK1862" s="9">
        <v>22</v>
      </c>
      <c r="CL1862" s="9">
        <v>0</v>
      </c>
      <c r="CM1862" s="9">
        <v>0</v>
      </c>
      <c r="CN1862" s="9">
        <v>0</v>
      </c>
      <c r="CO1862" s="9">
        <v>22</v>
      </c>
      <c r="CP1862" s="9">
        <v>0</v>
      </c>
      <c r="CQ1862" s="9">
        <v>0</v>
      </c>
      <c r="CR1862" s="9">
        <v>0</v>
      </c>
      <c r="CS1862" s="9">
        <v>22</v>
      </c>
      <c r="CT1862" s="9">
        <v>936</v>
      </c>
      <c r="CU1862" s="9">
        <v>255</v>
      </c>
      <c r="CX1862" s="9">
        <v>97</v>
      </c>
      <c r="CY1862" s="9">
        <v>174</v>
      </c>
      <c r="CZ1862" s="9">
        <v>411</v>
      </c>
      <c r="DA1862" s="9">
        <v>0</v>
      </c>
      <c r="DB1862" s="9">
        <v>115</v>
      </c>
      <c r="DC1862" s="9">
        <v>237</v>
      </c>
      <c r="DD1862" s="9">
        <v>228</v>
      </c>
      <c r="DE1862" s="9">
        <v>0</v>
      </c>
      <c r="DF1862" s="9">
        <v>10</v>
      </c>
      <c r="DG1862" s="9">
        <v>0</v>
      </c>
      <c r="DH1862" s="9">
        <v>470</v>
      </c>
      <c r="DI1862" s="9">
        <v>110</v>
      </c>
      <c r="DJ1862" s="9">
        <v>769</v>
      </c>
      <c r="DK1862" s="9">
        <v>0</v>
      </c>
      <c r="DL1862" s="9">
        <v>14</v>
      </c>
      <c r="DM1862" s="9">
        <v>6822</v>
      </c>
      <c r="DN1862" s="9">
        <v>2179</v>
      </c>
      <c r="DO1862" s="9">
        <v>4643</v>
      </c>
      <c r="DP1862" s="9">
        <v>656</v>
      </c>
      <c r="DR1862" s="9">
        <v>103</v>
      </c>
      <c r="DS1862" s="9">
        <v>1123</v>
      </c>
      <c r="DT1862" s="9">
        <v>350</v>
      </c>
      <c r="DU1862" s="9">
        <v>799</v>
      </c>
      <c r="DV1862" s="9">
        <v>1612</v>
      </c>
      <c r="DW1862" s="9">
        <v>3469</v>
      </c>
      <c r="DX1862" s="9">
        <v>5452</v>
      </c>
      <c r="DY1862" s="9">
        <v>-1983</v>
      </c>
      <c r="DZ1862" s="9">
        <v>20916</v>
      </c>
      <c r="EA1862" s="9">
        <v>9689</v>
      </c>
      <c r="EB1862" s="9">
        <v>1848</v>
      </c>
      <c r="EC1862" s="9">
        <v>4319</v>
      </c>
      <c r="ED1862" s="9">
        <v>285</v>
      </c>
      <c r="EE1862" s="9">
        <v>996</v>
      </c>
      <c r="EF1862" s="9">
        <v>3778</v>
      </c>
    </row>
    <row r="1863" spans="1:136" x14ac:dyDescent="0.35">
      <c r="A1863" s="3">
        <v>43247</v>
      </c>
      <c r="B1863" s="3">
        <v>43252</v>
      </c>
      <c r="C1863" s="5">
        <v>0.4375</v>
      </c>
      <c r="D1863" s="4" t="str">
        <f t="shared" si="29"/>
        <v>UTC-4</v>
      </c>
      <c r="E1863" s="9">
        <v>10800</v>
      </c>
      <c r="F1863" s="9">
        <v>17369</v>
      </c>
      <c r="G1863" s="9">
        <v>17707</v>
      </c>
      <c r="H1863" s="9">
        <v>18567</v>
      </c>
      <c r="I1863" s="11">
        <v>95.4</v>
      </c>
      <c r="J1863" s="9">
        <v>161</v>
      </c>
      <c r="K1863" s="9">
        <v>67</v>
      </c>
      <c r="L1863" s="9">
        <v>-245</v>
      </c>
      <c r="M1863" s="9">
        <v>130</v>
      </c>
      <c r="N1863" s="9">
        <v>210</v>
      </c>
      <c r="O1863" s="9">
        <v>901</v>
      </c>
      <c r="P1863" s="9">
        <v>9658</v>
      </c>
      <c r="Q1863" s="9">
        <v>9659</v>
      </c>
      <c r="R1863" s="9">
        <v>3142</v>
      </c>
      <c r="S1863" s="9">
        <v>3142</v>
      </c>
      <c r="T1863" s="9">
        <v>0</v>
      </c>
      <c r="U1863" s="9">
        <v>6517</v>
      </c>
      <c r="V1863" s="9">
        <v>5795</v>
      </c>
      <c r="W1863" s="9">
        <v>5789</v>
      </c>
      <c r="X1863" s="9">
        <v>6</v>
      </c>
      <c r="Y1863" s="9">
        <v>722</v>
      </c>
      <c r="Z1863" s="9">
        <v>-1</v>
      </c>
      <c r="AA1863" s="9">
        <v>1887</v>
      </c>
      <c r="AB1863" s="9">
        <v>1804</v>
      </c>
      <c r="AC1863" s="9">
        <v>83</v>
      </c>
      <c r="AD1863" s="9">
        <v>5324</v>
      </c>
      <c r="AE1863" s="9">
        <v>5019</v>
      </c>
      <c r="AF1863" s="9">
        <v>100</v>
      </c>
      <c r="AG1863" s="9">
        <v>205</v>
      </c>
      <c r="AH1863" s="9">
        <v>408</v>
      </c>
      <c r="AI1863" s="9">
        <v>1965</v>
      </c>
      <c r="AJ1863" s="9">
        <v>1041</v>
      </c>
      <c r="AK1863" s="9">
        <v>1866968</v>
      </c>
      <c r="AL1863" s="9">
        <v>1206800</v>
      </c>
      <c r="AM1863" s="9">
        <v>1096752</v>
      </c>
      <c r="AN1863" s="9">
        <v>436584</v>
      </c>
      <c r="AP1863" s="9">
        <v>5293</v>
      </c>
      <c r="AQ1863" s="9">
        <v>660168</v>
      </c>
      <c r="AR1863" s="9">
        <v>239034</v>
      </c>
      <c r="AS1863" s="9">
        <v>23848</v>
      </c>
      <c r="AT1863" s="9">
        <v>37</v>
      </c>
      <c r="AU1863" s="9">
        <v>37</v>
      </c>
      <c r="AV1863" s="9">
        <v>0</v>
      </c>
      <c r="AW1863" s="9">
        <v>23811</v>
      </c>
      <c r="AX1863" s="9">
        <v>228</v>
      </c>
      <c r="AY1863" s="9">
        <v>228</v>
      </c>
      <c r="AZ1863" s="9">
        <v>0</v>
      </c>
      <c r="BA1863" s="9">
        <v>23583</v>
      </c>
      <c r="BB1863" s="9">
        <v>215185</v>
      </c>
      <c r="BC1863" s="9">
        <v>49504</v>
      </c>
      <c r="BF1863" s="9">
        <v>107323</v>
      </c>
      <c r="BG1863" s="9">
        <v>1279</v>
      </c>
      <c r="BH1863" s="9">
        <v>57080</v>
      </c>
      <c r="BI1863" s="9">
        <v>21897</v>
      </c>
      <c r="BJ1863" s="9">
        <v>40930</v>
      </c>
      <c r="BK1863" s="9">
        <v>116794</v>
      </c>
      <c r="BL1863" s="9">
        <v>104661</v>
      </c>
      <c r="BM1863" s="9">
        <v>3814</v>
      </c>
      <c r="BN1863" s="9">
        <v>8319</v>
      </c>
      <c r="BO1863" s="9">
        <v>32228</v>
      </c>
      <c r="BP1863" s="9">
        <v>44152</v>
      </c>
      <c r="BR1863" s="9">
        <v>2961</v>
      </c>
      <c r="BS1863" s="9">
        <v>47113</v>
      </c>
      <c r="BT1863" s="9">
        <v>275181</v>
      </c>
      <c r="BU1863" s="9">
        <v>92794</v>
      </c>
      <c r="BV1863" s="9">
        <v>1106</v>
      </c>
      <c r="BW1863" s="9">
        <v>32133</v>
      </c>
      <c r="BX1863" s="9">
        <v>116583</v>
      </c>
      <c r="BY1863" s="11">
        <v>25.8</v>
      </c>
      <c r="BZ1863" s="11">
        <v>25.2</v>
      </c>
      <c r="CA1863" s="11">
        <v>23.4</v>
      </c>
      <c r="CB1863" s="11">
        <v>29.8</v>
      </c>
      <c r="CC1863" s="11">
        <v>50.4</v>
      </c>
      <c r="CD1863" s="9">
        <v>10207</v>
      </c>
      <c r="CE1863" s="9">
        <v>8346</v>
      </c>
      <c r="CF1863" s="9">
        <v>8346</v>
      </c>
      <c r="CG1863" s="9">
        <v>0</v>
      </c>
      <c r="CH1863" s="9">
        <v>0</v>
      </c>
      <c r="CI1863" s="9">
        <v>1861</v>
      </c>
      <c r="CJ1863" s="9">
        <v>777</v>
      </c>
      <c r="CK1863" s="9">
        <v>8</v>
      </c>
      <c r="CL1863" s="9">
        <v>0</v>
      </c>
      <c r="CM1863" s="9">
        <v>0</v>
      </c>
      <c r="CN1863" s="9">
        <v>0</v>
      </c>
      <c r="CO1863" s="9">
        <v>8</v>
      </c>
      <c r="CP1863" s="9">
        <v>0</v>
      </c>
      <c r="CQ1863" s="9">
        <v>0</v>
      </c>
      <c r="CR1863" s="9">
        <v>0</v>
      </c>
      <c r="CS1863" s="9">
        <v>8</v>
      </c>
      <c r="CT1863" s="9">
        <v>769</v>
      </c>
      <c r="CU1863" s="9">
        <v>123</v>
      </c>
      <c r="CX1863" s="9">
        <v>25</v>
      </c>
      <c r="CY1863" s="9">
        <v>0</v>
      </c>
      <c r="CZ1863" s="9">
        <v>621</v>
      </c>
      <c r="DA1863" s="9">
        <v>0</v>
      </c>
      <c r="DB1863" s="9">
        <v>150</v>
      </c>
      <c r="DC1863" s="9">
        <v>146</v>
      </c>
      <c r="DD1863" s="9">
        <v>141</v>
      </c>
      <c r="DE1863" s="9">
        <v>0</v>
      </c>
      <c r="DF1863" s="9">
        <v>5</v>
      </c>
      <c r="DG1863" s="9">
        <v>0</v>
      </c>
      <c r="DH1863" s="9">
        <v>192</v>
      </c>
      <c r="DI1863" s="9">
        <v>135</v>
      </c>
      <c r="DJ1863" s="9">
        <v>460</v>
      </c>
      <c r="DK1863" s="9">
        <v>0</v>
      </c>
      <c r="DL1863" s="9">
        <v>17</v>
      </c>
      <c r="DM1863" s="9">
        <v>7031</v>
      </c>
      <c r="DN1863" s="9">
        <v>1714</v>
      </c>
      <c r="DO1863" s="9">
        <v>5317</v>
      </c>
      <c r="DP1863" s="9">
        <v>538</v>
      </c>
      <c r="DR1863" s="9">
        <v>248</v>
      </c>
      <c r="DS1863" s="9">
        <v>1659</v>
      </c>
      <c r="DT1863" s="9">
        <v>366</v>
      </c>
      <c r="DU1863" s="9">
        <v>890</v>
      </c>
      <c r="DV1863" s="9">
        <v>1616</v>
      </c>
      <c r="DW1863" s="9">
        <v>3176</v>
      </c>
      <c r="DX1863" s="9">
        <v>6632</v>
      </c>
      <c r="DY1863" s="9">
        <v>-3456</v>
      </c>
      <c r="DZ1863" s="9">
        <v>18454</v>
      </c>
      <c r="EA1863" s="9">
        <v>8976</v>
      </c>
      <c r="EB1863" s="9">
        <v>1685</v>
      </c>
      <c r="EC1863" s="9">
        <v>3502</v>
      </c>
      <c r="ED1863" s="9">
        <v>273</v>
      </c>
      <c r="EE1863" s="9">
        <v>640</v>
      </c>
      <c r="EF1863" s="9">
        <v>3378</v>
      </c>
    </row>
    <row r="1864" spans="1:136" x14ac:dyDescent="0.35">
      <c r="A1864" s="3">
        <v>43254</v>
      </c>
      <c r="B1864" s="3">
        <v>43259</v>
      </c>
      <c r="C1864" s="5">
        <v>0.4375</v>
      </c>
      <c r="D1864" s="4" t="str">
        <f t="shared" si="29"/>
        <v>UTC-4</v>
      </c>
      <c r="E1864" s="9">
        <v>10900</v>
      </c>
      <c r="F1864" s="9">
        <v>17505</v>
      </c>
      <c r="G1864" s="9">
        <v>17798</v>
      </c>
      <c r="H1864" s="9">
        <v>18589</v>
      </c>
      <c r="I1864" s="11">
        <v>95.7</v>
      </c>
      <c r="J1864" s="9">
        <v>682</v>
      </c>
      <c r="K1864" s="9">
        <v>563</v>
      </c>
      <c r="L1864" s="9">
        <v>-225</v>
      </c>
      <c r="M1864" s="9">
        <v>132</v>
      </c>
      <c r="N1864" s="9">
        <v>211</v>
      </c>
      <c r="O1864" s="9">
        <v>947</v>
      </c>
      <c r="P1864" s="9">
        <v>10451</v>
      </c>
      <c r="Q1864" s="9">
        <v>10081</v>
      </c>
      <c r="R1864" s="9">
        <v>3298</v>
      </c>
      <c r="S1864" s="9">
        <v>3298</v>
      </c>
      <c r="T1864" s="9">
        <v>0</v>
      </c>
      <c r="U1864" s="9">
        <v>6782</v>
      </c>
      <c r="V1864" s="9">
        <v>6071</v>
      </c>
      <c r="W1864" s="9">
        <v>6064</v>
      </c>
      <c r="X1864" s="9">
        <v>7</v>
      </c>
      <c r="Y1864" s="9">
        <v>712</v>
      </c>
      <c r="Z1864" s="9">
        <v>370</v>
      </c>
      <c r="AA1864" s="9">
        <v>1774</v>
      </c>
      <c r="AB1864" s="9">
        <v>1710</v>
      </c>
      <c r="AC1864" s="9">
        <v>64</v>
      </c>
      <c r="AD1864" s="9">
        <v>5111</v>
      </c>
      <c r="AE1864" s="9">
        <v>4805</v>
      </c>
      <c r="AF1864" s="9">
        <v>126</v>
      </c>
      <c r="AG1864" s="9">
        <v>179</v>
      </c>
      <c r="AH1864" s="9">
        <v>398</v>
      </c>
      <c r="AI1864" s="9">
        <v>1948</v>
      </c>
      <c r="AJ1864" s="9">
        <v>1053</v>
      </c>
      <c r="AK1864" s="9">
        <v>1865266</v>
      </c>
      <c r="AL1864" s="9">
        <v>1205098</v>
      </c>
      <c r="AM1864" s="9">
        <v>1092609</v>
      </c>
      <c r="AN1864" s="9">
        <v>432441</v>
      </c>
      <c r="AP1864" s="9">
        <v>4760</v>
      </c>
      <c r="AQ1864" s="9">
        <v>660168</v>
      </c>
      <c r="AR1864" s="9">
        <v>236763</v>
      </c>
      <c r="AS1864" s="9">
        <v>23700</v>
      </c>
      <c r="AT1864" s="9">
        <v>43</v>
      </c>
      <c r="AU1864" s="9">
        <v>43</v>
      </c>
      <c r="AV1864" s="9">
        <v>0</v>
      </c>
      <c r="AW1864" s="9">
        <v>23657</v>
      </c>
      <c r="AX1864" s="9">
        <v>175</v>
      </c>
      <c r="AY1864" s="9">
        <v>175</v>
      </c>
      <c r="AZ1864" s="9">
        <v>0</v>
      </c>
      <c r="BA1864" s="9">
        <v>23482</v>
      </c>
      <c r="BB1864" s="9">
        <v>213062</v>
      </c>
      <c r="BC1864" s="9">
        <v>49210</v>
      </c>
      <c r="BF1864" s="9">
        <v>107481</v>
      </c>
      <c r="BG1864" s="9">
        <v>1123</v>
      </c>
      <c r="BH1864" s="9">
        <v>55248</v>
      </c>
      <c r="BI1864" s="9">
        <v>22174</v>
      </c>
      <c r="BJ1864" s="9">
        <v>42747</v>
      </c>
      <c r="BK1864" s="9">
        <v>114693</v>
      </c>
      <c r="BL1864" s="9">
        <v>102333</v>
      </c>
      <c r="BM1864" s="9">
        <v>4002</v>
      </c>
      <c r="BN1864" s="9">
        <v>8359</v>
      </c>
      <c r="BO1864" s="9">
        <v>30803</v>
      </c>
      <c r="BP1864" s="9">
        <v>47971</v>
      </c>
      <c r="BR1864" s="9">
        <v>2873</v>
      </c>
      <c r="BS1864" s="9">
        <v>50845</v>
      </c>
      <c r="BT1864" s="9">
        <v>277505</v>
      </c>
      <c r="BU1864" s="9">
        <v>93760</v>
      </c>
      <c r="BV1864" s="9">
        <v>1181</v>
      </c>
      <c r="BW1864" s="9">
        <v>31405</v>
      </c>
      <c r="BX1864" s="9">
        <v>117451</v>
      </c>
      <c r="BY1864" s="11">
        <v>25.2</v>
      </c>
      <c r="BZ1864" s="11">
        <v>24.8</v>
      </c>
      <c r="CA1864" s="11">
        <v>25.2</v>
      </c>
      <c r="CB1864" s="11">
        <v>28.9</v>
      </c>
      <c r="CC1864" s="11">
        <v>58.6</v>
      </c>
      <c r="CD1864" s="9">
        <v>10712</v>
      </c>
      <c r="CE1864" s="9">
        <v>8099</v>
      </c>
      <c r="CF1864" s="9">
        <v>8099</v>
      </c>
      <c r="CG1864" s="9">
        <v>0</v>
      </c>
      <c r="CH1864" s="9">
        <v>0</v>
      </c>
      <c r="CI1864" s="9">
        <v>2613</v>
      </c>
      <c r="CJ1864" s="9">
        <v>824</v>
      </c>
      <c r="CK1864" s="9">
        <v>14</v>
      </c>
      <c r="CL1864" s="9">
        <v>0</v>
      </c>
      <c r="CM1864" s="9">
        <v>0</v>
      </c>
      <c r="CN1864" s="9">
        <v>0</v>
      </c>
      <c r="CO1864" s="9">
        <v>14</v>
      </c>
      <c r="CP1864" s="9">
        <v>0</v>
      </c>
      <c r="CQ1864" s="9">
        <v>0</v>
      </c>
      <c r="CR1864" s="9">
        <v>0</v>
      </c>
      <c r="CS1864" s="9">
        <v>14</v>
      </c>
      <c r="CT1864" s="9">
        <v>811</v>
      </c>
      <c r="CU1864" s="9">
        <v>119</v>
      </c>
      <c r="CX1864" s="9">
        <v>53</v>
      </c>
      <c r="CY1864" s="9">
        <v>164</v>
      </c>
      <c r="CZ1864" s="9">
        <v>475</v>
      </c>
      <c r="DA1864" s="9">
        <v>0</v>
      </c>
      <c r="DB1864" s="9">
        <v>159</v>
      </c>
      <c r="DC1864" s="9">
        <v>104</v>
      </c>
      <c r="DD1864" s="9">
        <v>93</v>
      </c>
      <c r="DE1864" s="9">
        <v>0</v>
      </c>
      <c r="DF1864" s="9">
        <v>11</v>
      </c>
      <c r="DG1864" s="9">
        <v>0</v>
      </c>
      <c r="DH1864" s="9">
        <v>254</v>
      </c>
      <c r="DI1864" s="9">
        <v>86</v>
      </c>
      <c r="DJ1864" s="9">
        <v>1187</v>
      </c>
      <c r="DK1864" s="9">
        <v>0</v>
      </c>
      <c r="DL1864" s="9">
        <v>31</v>
      </c>
      <c r="DM1864" s="9">
        <v>6712</v>
      </c>
      <c r="DN1864" s="9">
        <v>2030</v>
      </c>
      <c r="DO1864" s="9">
        <v>4682</v>
      </c>
      <c r="DP1864" s="9">
        <v>607</v>
      </c>
      <c r="DR1864" s="9">
        <v>238</v>
      </c>
      <c r="DS1864" s="9">
        <v>1111</v>
      </c>
      <c r="DT1864" s="9">
        <v>413</v>
      </c>
      <c r="DU1864" s="9">
        <v>715</v>
      </c>
      <c r="DV1864" s="9">
        <v>1598</v>
      </c>
      <c r="DW1864" s="9">
        <v>4000</v>
      </c>
      <c r="DX1864" s="9">
        <v>6069</v>
      </c>
      <c r="DY1864" s="9">
        <v>-2069</v>
      </c>
      <c r="DZ1864" s="9">
        <v>21789</v>
      </c>
      <c r="EA1864" s="9">
        <v>9879</v>
      </c>
      <c r="EB1864" s="9">
        <v>1435</v>
      </c>
      <c r="EC1864" s="9">
        <v>4404</v>
      </c>
      <c r="ED1864" s="9">
        <v>443</v>
      </c>
      <c r="EE1864" s="9">
        <v>773</v>
      </c>
      <c r="EF1864" s="9">
        <v>4854</v>
      </c>
    </row>
    <row r="1865" spans="1:136" x14ac:dyDescent="0.35">
      <c r="A1865" s="3">
        <v>43261</v>
      </c>
      <c r="B1865" s="3">
        <v>43266</v>
      </c>
      <c r="C1865" s="5">
        <v>0.4375</v>
      </c>
      <c r="D1865" s="4" t="str">
        <f t="shared" si="29"/>
        <v>UTC-4</v>
      </c>
      <c r="E1865" s="9">
        <v>10900</v>
      </c>
      <c r="F1865" s="9">
        <v>17701</v>
      </c>
      <c r="G1865" s="9">
        <v>17983</v>
      </c>
      <c r="H1865" s="9">
        <v>18589</v>
      </c>
      <c r="I1865" s="11">
        <v>96.7</v>
      </c>
      <c r="J1865" s="9">
        <v>449</v>
      </c>
      <c r="K1865" s="9">
        <v>178</v>
      </c>
      <c r="L1865" s="9">
        <v>-143</v>
      </c>
      <c r="M1865" s="9">
        <v>83</v>
      </c>
      <c r="N1865" s="9">
        <v>331</v>
      </c>
      <c r="O1865" s="9">
        <v>935</v>
      </c>
      <c r="P1865" s="9">
        <v>10099</v>
      </c>
      <c r="Q1865" s="9">
        <v>9964</v>
      </c>
      <c r="R1865" s="9">
        <v>3263</v>
      </c>
      <c r="S1865" s="9">
        <v>3263</v>
      </c>
      <c r="T1865" s="9">
        <v>0</v>
      </c>
      <c r="U1865" s="9">
        <v>6701</v>
      </c>
      <c r="V1865" s="9">
        <v>5982</v>
      </c>
      <c r="W1865" s="9">
        <v>5977</v>
      </c>
      <c r="X1865" s="9">
        <v>5</v>
      </c>
      <c r="Y1865" s="9">
        <v>719</v>
      </c>
      <c r="Z1865" s="9">
        <v>135</v>
      </c>
      <c r="AA1865" s="9">
        <v>1872</v>
      </c>
      <c r="AB1865" s="9">
        <v>1758</v>
      </c>
      <c r="AC1865" s="9">
        <v>114</v>
      </c>
      <c r="AD1865" s="9">
        <v>5468</v>
      </c>
      <c r="AE1865" s="9">
        <v>5121</v>
      </c>
      <c r="AF1865" s="9">
        <v>119</v>
      </c>
      <c r="AG1865" s="9">
        <v>227</v>
      </c>
      <c r="AH1865" s="9">
        <v>343</v>
      </c>
      <c r="AI1865" s="9">
        <v>1927</v>
      </c>
      <c r="AJ1865" s="9">
        <v>1064</v>
      </c>
      <c r="AK1865" s="9">
        <v>1865481</v>
      </c>
      <c r="AL1865" s="9">
        <v>1205465</v>
      </c>
      <c r="AM1865" s="9">
        <v>1086543</v>
      </c>
      <c r="AN1865" s="9">
        <v>426527</v>
      </c>
      <c r="AP1865" s="9">
        <v>4659</v>
      </c>
      <c r="AQ1865" s="9">
        <v>660016</v>
      </c>
      <c r="AR1865" s="9">
        <v>240040</v>
      </c>
      <c r="AS1865" s="9">
        <v>24983</v>
      </c>
      <c r="AT1865" s="9">
        <v>58</v>
      </c>
      <c r="AU1865" s="9">
        <v>58</v>
      </c>
      <c r="AV1865" s="9">
        <v>0</v>
      </c>
      <c r="AW1865" s="9">
        <v>24925</v>
      </c>
      <c r="AX1865" s="9">
        <v>183</v>
      </c>
      <c r="AY1865" s="9">
        <v>183</v>
      </c>
      <c r="AZ1865" s="9">
        <v>0</v>
      </c>
      <c r="BA1865" s="9">
        <v>24742</v>
      </c>
      <c r="BB1865" s="9">
        <v>215058</v>
      </c>
      <c r="BC1865" s="9">
        <v>49731</v>
      </c>
      <c r="BF1865" s="9">
        <v>107511</v>
      </c>
      <c r="BG1865" s="9">
        <v>1811</v>
      </c>
      <c r="BH1865" s="9">
        <v>56004</v>
      </c>
      <c r="BI1865" s="9">
        <v>21647</v>
      </c>
      <c r="BJ1865" s="9">
        <v>41761</v>
      </c>
      <c r="BK1865" s="9">
        <v>117408</v>
      </c>
      <c r="BL1865" s="9">
        <v>104657</v>
      </c>
      <c r="BM1865" s="9">
        <v>4356</v>
      </c>
      <c r="BN1865" s="9">
        <v>8396</v>
      </c>
      <c r="BO1865" s="9">
        <v>31623</v>
      </c>
      <c r="BP1865" s="9">
        <v>51381</v>
      </c>
      <c r="BR1865" s="9">
        <v>2698</v>
      </c>
      <c r="BS1865" s="9">
        <v>54079</v>
      </c>
      <c r="BT1865" s="9">
        <v>275078</v>
      </c>
      <c r="BU1865" s="9">
        <v>90693</v>
      </c>
      <c r="BV1865" s="9">
        <v>1230</v>
      </c>
      <c r="BW1865" s="9">
        <v>30965</v>
      </c>
      <c r="BX1865" s="9">
        <v>118400</v>
      </c>
      <c r="BY1865" s="11">
        <v>24.5</v>
      </c>
      <c r="BZ1865" s="11">
        <v>25.4</v>
      </c>
      <c r="CA1865" s="11">
        <v>24.1</v>
      </c>
      <c r="CB1865" s="11">
        <v>29.3</v>
      </c>
      <c r="CC1865" s="11">
        <v>70.099999999999994</v>
      </c>
      <c r="CD1865" s="9">
        <v>10139</v>
      </c>
      <c r="CE1865" s="9">
        <v>8242</v>
      </c>
      <c r="CF1865" s="9">
        <v>8242</v>
      </c>
      <c r="CG1865" s="9">
        <v>0</v>
      </c>
      <c r="CH1865" s="9">
        <v>0</v>
      </c>
      <c r="CI1865" s="9">
        <v>1897</v>
      </c>
      <c r="CJ1865" s="9">
        <v>850</v>
      </c>
      <c r="CK1865" s="9">
        <v>13</v>
      </c>
      <c r="CL1865" s="9">
        <v>0</v>
      </c>
      <c r="CM1865" s="9">
        <v>0</v>
      </c>
      <c r="CN1865" s="9">
        <v>0</v>
      </c>
      <c r="CO1865" s="9">
        <v>13</v>
      </c>
      <c r="CP1865" s="9">
        <v>0</v>
      </c>
      <c r="CQ1865" s="9">
        <v>0</v>
      </c>
      <c r="CR1865" s="9">
        <v>0</v>
      </c>
      <c r="CS1865" s="9">
        <v>13</v>
      </c>
      <c r="CT1865" s="9">
        <v>837</v>
      </c>
      <c r="CU1865" s="9">
        <v>199</v>
      </c>
      <c r="CX1865" s="9">
        <v>20</v>
      </c>
      <c r="CY1865" s="9">
        <v>167</v>
      </c>
      <c r="CZ1865" s="9">
        <v>450</v>
      </c>
      <c r="DA1865" s="9">
        <v>0</v>
      </c>
      <c r="DB1865" s="9">
        <v>230</v>
      </c>
      <c r="DC1865" s="9">
        <v>49</v>
      </c>
      <c r="DD1865" s="9">
        <v>46</v>
      </c>
      <c r="DE1865" s="9">
        <v>0</v>
      </c>
      <c r="DF1865" s="9">
        <v>4</v>
      </c>
      <c r="DG1865" s="9">
        <v>0</v>
      </c>
      <c r="DH1865" s="9">
        <v>222</v>
      </c>
      <c r="DI1865" s="9">
        <v>96</v>
      </c>
      <c r="DJ1865" s="9">
        <v>450</v>
      </c>
      <c r="DK1865" s="9">
        <v>0</v>
      </c>
      <c r="DL1865" s="9">
        <v>31</v>
      </c>
      <c r="DM1865" s="9">
        <v>7597</v>
      </c>
      <c r="DN1865" s="9">
        <v>2374</v>
      </c>
      <c r="DO1865" s="9">
        <v>5223</v>
      </c>
      <c r="DP1865" s="9">
        <v>603</v>
      </c>
      <c r="DR1865" s="9">
        <v>273</v>
      </c>
      <c r="DS1865" s="9">
        <v>1304</v>
      </c>
      <c r="DT1865" s="9">
        <v>330</v>
      </c>
      <c r="DU1865" s="9">
        <v>1013</v>
      </c>
      <c r="DV1865" s="9">
        <v>1700</v>
      </c>
      <c r="DW1865" s="9">
        <v>2542</v>
      </c>
      <c r="DX1865" s="9">
        <v>5868</v>
      </c>
      <c r="DY1865" s="9">
        <v>-3326</v>
      </c>
      <c r="DZ1865" s="9">
        <v>20203</v>
      </c>
      <c r="EA1865" s="9">
        <v>9326</v>
      </c>
      <c r="EB1865" s="9">
        <v>1970</v>
      </c>
      <c r="EC1865" s="9">
        <v>3825</v>
      </c>
      <c r="ED1865" s="9">
        <v>118</v>
      </c>
      <c r="EE1865" s="9">
        <v>523</v>
      </c>
      <c r="EF1865" s="9">
        <v>4441</v>
      </c>
    </row>
    <row r="1866" spans="1:136" x14ac:dyDescent="0.35">
      <c r="A1866" s="3">
        <v>43268</v>
      </c>
      <c r="B1866" s="3">
        <v>43273</v>
      </c>
      <c r="C1866" s="5">
        <v>0.4375</v>
      </c>
      <c r="D1866" s="4" t="str">
        <f t="shared" si="29"/>
        <v>UTC-4</v>
      </c>
      <c r="E1866" s="9">
        <v>10900</v>
      </c>
      <c r="F1866" s="9">
        <v>17816</v>
      </c>
      <c r="G1866" s="9">
        <v>18124</v>
      </c>
      <c r="H1866" s="9">
        <v>18589</v>
      </c>
      <c r="I1866" s="11">
        <v>97.5</v>
      </c>
      <c r="J1866" s="9">
        <v>627</v>
      </c>
      <c r="K1866" s="9">
        <v>125</v>
      </c>
      <c r="L1866" s="9">
        <v>-164</v>
      </c>
      <c r="M1866" s="9">
        <v>174</v>
      </c>
      <c r="N1866" s="9">
        <v>491</v>
      </c>
      <c r="O1866" s="9">
        <v>947</v>
      </c>
      <c r="P1866" s="9">
        <v>10142</v>
      </c>
      <c r="Q1866" s="9">
        <v>10254</v>
      </c>
      <c r="R1866" s="9">
        <v>3311</v>
      </c>
      <c r="S1866" s="9">
        <v>3311</v>
      </c>
      <c r="T1866" s="9">
        <v>0</v>
      </c>
      <c r="U1866" s="9">
        <v>6943</v>
      </c>
      <c r="V1866" s="9">
        <v>6066</v>
      </c>
      <c r="W1866" s="9">
        <v>6060</v>
      </c>
      <c r="X1866" s="9">
        <v>6</v>
      </c>
      <c r="Y1866" s="9">
        <v>877</v>
      </c>
      <c r="Z1866" s="9">
        <v>-112</v>
      </c>
      <c r="AA1866" s="9">
        <v>1897</v>
      </c>
      <c r="AB1866" s="9">
        <v>1810</v>
      </c>
      <c r="AC1866" s="9">
        <v>86</v>
      </c>
      <c r="AD1866" s="9">
        <v>5396</v>
      </c>
      <c r="AE1866" s="9">
        <v>5037</v>
      </c>
      <c r="AF1866" s="9">
        <v>135</v>
      </c>
      <c r="AG1866" s="9">
        <v>225</v>
      </c>
      <c r="AH1866" s="9">
        <v>334</v>
      </c>
      <c r="AI1866" s="9">
        <v>1917</v>
      </c>
      <c r="AJ1866" s="9">
        <v>1072</v>
      </c>
      <c r="AK1866" s="9">
        <v>1861080</v>
      </c>
      <c r="AL1866" s="9">
        <v>1201064</v>
      </c>
      <c r="AM1866" s="9">
        <v>1076652</v>
      </c>
      <c r="AN1866" s="9">
        <v>416636</v>
      </c>
      <c r="AP1866" s="9">
        <v>3418</v>
      </c>
      <c r="AQ1866" s="9">
        <v>660016</v>
      </c>
      <c r="AR1866" s="9">
        <v>241196</v>
      </c>
      <c r="AS1866" s="9">
        <v>23636</v>
      </c>
      <c r="AT1866" s="9">
        <v>48</v>
      </c>
      <c r="AU1866" s="9">
        <v>48</v>
      </c>
      <c r="AV1866" s="9">
        <v>0</v>
      </c>
      <c r="AW1866" s="9">
        <v>23588</v>
      </c>
      <c r="AX1866" s="9">
        <v>180</v>
      </c>
      <c r="AY1866" s="9">
        <v>180</v>
      </c>
      <c r="AZ1866" s="9">
        <v>0</v>
      </c>
      <c r="BA1866" s="9">
        <v>23408</v>
      </c>
      <c r="BB1866" s="9">
        <v>217560</v>
      </c>
      <c r="BC1866" s="9">
        <v>51292</v>
      </c>
      <c r="BF1866" s="9">
        <v>108777</v>
      </c>
      <c r="BG1866" s="9">
        <v>1524</v>
      </c>
      <c r="BH1866" s="9">
        <v>55966</v>
      </c>
      <c r="BI1866" s="9">
        <v>21674</v>
      </c>
      <c r="BJ1866" s="9">
        <v>41944</v>
      </c>
      <c r="BK1866" s="9">
        <v>117423</v>
      </c>
      <c r="BL1866" s="9">
        <v>104928</v>
      </c>
      <c r="BM1866" s="9">
        <v>4124</v>
      </c>
      <c r="BN1866" s="9">
        <v>8371</v>
      </c>
      <c r="BO1866" s="9">
        <v>31193</v>
      </c>
      <c r="BP1866" s="9">
        <v>55825</v>
      </c>
      <c r="BR1866" s="9">
        <v>2539</v>
      </c>
      <c r="BS1866" s="9">
        <v>58365</v>
      </c>
      <c r="BT1866" s="9">
        <v>275172</v>
      </c>
      <c r="BU1866" s="9">
        <v>91111</v>
      </c>
      <c r="BV1866" s="9">
        <v>1161</v>
      </c>
      <c r="BW1866" s="9">
        <v>30432</v>
      </c>
      <c r="BX1866" s="9">
        <v>118599</v>
      </c>
      <c r="BY1866" s="11">
        <v>23.7</v>
      </c>
      <c r="BZ1866" s="11">
        <v>25.4</v>
      </c>
      <c r="CA1866" s="11">
        <v>24.7</v>
      </c>
      <c r="CB1866" s="11">
        <v>30.6</v>
      </c>
      <c r="CC1866" s="11">
        <v>81.5</v>
      </c>
      <c r="CD1866" s="9">
        <v>10400</v>
      </c>
      <c r="CE1866" s="9">
        <v>8356</v>
      </c>
      <c r="CF1866" s="9">
        <v>8356</v>
      </c>
      <c r="CG1866" s="9">
        <v>0</v>
      </c>
      <c r="CH1866" s="9">
        <v>0</v>
      </c>
      <c r="CI1866" s="9">
        <v>2044</v>
      </c>
      <c r="CJ1866" s="9">
        <v>988</v>
      </c>
      <c r="CK1866" s="9">
        <v>10</v>
      </c>
      <c r="CL1866" s="9">
        <v>0</v>
      </c>
      <c r="CM1866" s="9">
        <v>0</v>
      </c>
      <c r="CN1866" s="9">
        <v>0</v>
      </c>
      <c r="CO1866" s="9">
        <v>10</v>
      </c>
      <c r="CP1866" s="9">
        <v>0</v>
      </c>
      <c r="CQ1866" s="9">
        <v>0</v>
      </c>
      <c r="CR1866" s="9">
        <v>0</v>
      </c>
      <c r="CS1866" s="9">
        <v>10</v>
      </c>
      <c r="CT1866" s="9">
        <v>978</v>
      </c>
      <c r="CU1866" s="9">
        <v>239</v>
      </c>
      <c r="CX1866" s="9">
        <v>20</v>
      </c>
      <c r="CY1866" s="9">
        <v>143</v>
      </c>
      <c r="CZ1866" s="9">
        <v>576</v>
      </c>
      <c r="DA1866" s="9">
        <v>0</v>
      </c>
      <c r="DB1866" s="9">
        <v>51</v>
      </c>
      <c r="DC1866" s="9">
        <v>54</v>
      </c>
      <c r="DD1866" s="9">
        <v>43</v>
      </c>
      <c r="DE1866" s="9">
        <v>0</v>
      </c>
      <c r="DF1866" s="9">
        <v>11</v>
      </c>
      <c r="DG1866" s="9">
        <v>0</v>
      </c>
      <c r="DH1866" s="9">
        <v>134</v>
      </c>
      <c r="DI1866" s="9">
        <v>88</v>
      </c>
      <c r="DJ1866" s="9">
        <v>729</v>
      </c>
      <c r="DK1866" s="9">
        <v>0</v>
      </c>
      <c r="DL1866" s="9">
        <v>33</v>
      </c>
      <c r="DM1866" s="9">
        <v>8544</v>
      </c>
      <c r="DN1866" s="9">
        <v>3000</v>
      </c>
      <c r="DO1866" s="9">
        <v>5544</v>
      </c>
      <c r="DP1866" s="9">
        <v>613</v>
      </c>
      <c r="DR1866" s="9">
        <v>220</v>
      </c>
      <c r="DS1866" s="9">
        <v>1836</v>
      </c>
      <c r="DT1866" s="9">
        <v>391</v>
      </c>
      <c r="DU1866" s="9">
        <v>566</v>
      </c>
      <c r="DV1866" s="9">
        <v>1918</v>
      </c>
      <c r="DW1866" s="9">
        <v>1856</v>
      </c>
      <c r="DX1866" s="9">
        <v>5356</v>
      </c>
      <c r="DY1866" s="9">
        <v>-3500</v>
      </c>
      <c r="DZ1866" s="9">
        <v>20273</v>
      </c>
      <c r="EA1866" s="9">
        <v>9731</v>
      </c>
      <c r="EB1866" s="9">
        <v>1702</v>
      </c>
      <c r="EC1866" s="9">
        <v>3612</v>
      </c>
      <c r="ED1866" s="9">
        <v>138</v>
      </c>
      <c r="EE1866" s="9">
        <v>804</v>
      </c>
      <c r="EF1866" s="9">
        <v>4285</v>
      </c>
    </row>
    <row r="1867" spans="1:136" x14ac:dyDescent="0.35">
      <c r="A1867" s="3">
        <v>43275</v>
      </c>
      <c r="B1867" s="3">
        <v>43280</v>
      </c>
      <c r="C1867" s="5">
        <v>0.4375</v>
      </c>
      <c r="D1867" s="4" t="str">
        <f t="shared" si="29"/>
        <v>UTC-4</v>
      </c>
      <c r="E1867" s="9">
        <v>10900</v>
      </c>
      <c r="F1867" s="9">
        <v>17653</v>
      </c>
      <c r="G1867" s="9">
        <v>18051</v>
      </c>
      <c r="H1867" s="9">
        <v>18589</v>
      </c>
      <c r="I1867" s="11">
        <v>97.1</v>
      </c>
      <c r="J1867" s="9">
        <v>755</v>
      </c>
      <c r="K1867" s="9">
        <v>235</v>
      </c>
      <c r="L1867" s="9">
        <v>95</v>
      </c>
      <c r="M1867" s="9">
        <v>113</v>
      </c>
      <c r="N1867" s="9">
        <v>312</v>
      </c>
      <c r="O1867" s="9">
        <v>950</v>
      </c>
      <c r="P1867" s="9">
        <v>10311</v>
      </c>
      <c r="Q1867" s="9">
        <v>10297</v>
      </c>
      <c r="R1867" s="9">
        <v>3310</v>
      </c>
      <c r="S1867" s="9">
        <v>3310</v>
      </c>
      <c r="T1867" s="9">
        <v>0</v>
      </c>
      <c r="U1867" s="9">
        <v>6988</v>
      </c>
      <c r="V1867" s="9">
        <v>6089</v>
      </c>
      <c r="W1867" s="9">
        <v>6083</v>
      </c>
      <c r="X1867" s="9">
        <v>6</v>
      </c>
      <c r="Y1867" s="9">
        <v>899</v>
      </c>
      <c r="Z1867" s="9">
        <v>14</v>
      </c>
      <c r="AA1867" s="9">
        <v>1944</v>
      </c>
      <c r="AB1867" s="9">
        <v>1832</v>
      </c>
      <c r="AC1867" s="9">
        <v>112</v>
      </c>
      <c r="AD1867" s="9">
        <v>5463</v>
      </c>
      <c r="AE1867" s="9">
        <v>5112</v>
      </c>
      <c r="AF1867" s="9">
        <v>121</v>
      </c>
      <c r="AG1867" s="9">
        <v>230</v>
      </c>
      <c r="AH1867" s="9">
        <v>275</v>
      </c>
      <c r="AI1867" s="9">
        <v>1898</v>
      </c>
      <c r="AJ1867" s="9">
        <v>1067</v>
      </c>
      <c r="AK1867" s="9">
        <v>1864596</v>
      </c>
      <c r="AL1867" s="9">
        <v>1204580</v>
      </c>
      <c r="AM1867" s="9">
        <v>1077897</v>
      </c>
      <c r="AN1867" s="9">
        <v>417881</v>
      </c>
      <c r="AP1867" s="9">
        <v>4211</v>
      </c>
      <c r="AQ1867" s="9">
        <v>660016</v>
      </c>
      <c r="AR1867" s="9">
        <v>239691</v>
      </c>
      <c r="AS1867" s="9">
        <v>23400</v>
      </c>
      <c r="AT1867" s="9">
        <v>56</v>
      </c>
      <c r="AU1867" s="9">
        <v>56</v>
      </c>
      <c r="AV1867" s="9">
        <v>0</v>
      </c>
      <c r="AW1867" s="9">
        <v>23344</v>
      </c>
      <c r="AX1867" s="9">
        <v>186</v>
      </c>
      <c r="AY1867" s="9">
        <v>186</v>
      </c>
      <c r="AZ1867" s="9">
        <v>0</v>
      </c>
      <c r="BA1867" s="9">
        <v>23159</v>
      </c>
      <c r="BB1867" s="9">
        <v>216291</v>
      </c>
      <c r="BC1867" s="9">
        <v>51214</v>
      </c>
      <c r="BF1867" s="9">
        <v>108194</v>
      </c>
      <c r="BG1867" s="9">
        <v>1686</v>
      </c>
      <c r="BH1867" s="9">
        <v>55197</v>
      </c>
      <c r="BI1867" s="9">
        <v>21975</v>
      </c>
      <c r="BJ1867" s="9">
        <v>40965</v>
      </c>
      <c r="BK1867" s="9">
        <v>117557</v>
      </c>
      <c r="BL1867" s="9">
        <v>104786</v>
      </c>
      <c r="BM1867" s="9">
        <v>4295</v>
      </c>
      <c r="BN1867" s="9">
        <v>8475</v>
      </c>
      <c r="BO1867" s="9">
        <v>29646</v>
      </c>
      <c r="BP1867" s="9">
        <v>58905</v>
      </c>
      <c r="BR1867" s="9">
        <v>2324</v>
      </c>
      <c r="BS1867" s="9">
        <v>61229</v>
      </c>
      <c r="BT1867" s="9">
        <v>277960</v>
      </c>
      <c r="BU1867" s="9">
        <v>92297</v>
      </c>
      <c r="BV1867" s="9">
        <v>1291</v>
      </c>
      <c r="BW1867" s="9">
        <v>30676</v>
      </c>
      <c r="BX1867" s="9">
        <v>119745</v>
      </c>
      <c r="BY1867" s="11">
        <v>23.7</v>
      </c>
      <c r="BZ1867" s="11">
        <v>24.7</v>
      </c>
      <c r="CA1867" s="11">
        <v>23.2</v>
      </c>
      <c r="CB1867" s="11">
        <v>29.4</v>
      </c>
      <c r="CC1867" s="11">
        <v>81.400000000000006</v>
      </c>
      <c r="CD1867" s="9">
        <v>11382</v>
      </c>
      <c r="CE1867" s="9">
        <v>9055</v>
      </c>
      <c r="CF1867" s="9">
        <v>9055</v>
      </c>
      <c r="CG1867" s="9">
        <v>0</v>
      </c>
      <c r="CH1867" s="9">
        <v>0</v>
      </c>
      <c r="CI1867" s="9">
        <v>2327</v>
      </c>
      <c r="CJ1867" s="9">
        <v>648</v>
      </c>
      <c r="CK1867" s="9">
        <v>11</v>
      </c>
      <c r="CL1867" s="9">
        <v>0</v>
      </c>
      <c r="CM1867" s="9">
        <v>0</v>
      </c>
      <c r="CN1867" s="9">
        <v>0</v>
      </c>
      <c r="CO1867" s="9">
        <v>11</v>
      </c>
      <c r="CP1867" s="9">
        <v>0</v>
      </c>
      <c r="CQ1867" s="9">
        <v>0</v>
      </c>
      <c r="CR1867" s="9">
        <v>0</v>
      </c>
      <c r="CS1867" s="9">
        <v>11</v>
      </c>
      <c r="CT1867" s="9">
        <v>637</v>
      </c>
      <c r="CU1867" s="9">
        <v>179</v>
      </c>
      <c r="CX1867" s="9">
        <v>40</v>
      </c>
      <c r="CY1867" s="9">
        <v>99</v>
      </c>
      <c r="CZ1867" s="9">
        <v>320</v>
      </c>
      <c r="DA1867" s="9">
        <v>0</v>
      </c>
      <c r="DB1867" s="9">
        <v>126</v>
      </c>
      <c r="DC1867" s="9">
        <v>92</v>
      </c>
      <c r="DD1867" s="9">
        <v>87</v>
      </c>
      <c r="DE1867" s="9">
        <v>0</v>
      </c>
      <c r="DF1867" s="9">
        <v>5</v>
      </c>
      <c r="DG1867" s="9">
        <v>0</v>
      </c>
      <c r="DH1867" s="9">
        <v>265</v>
      </c>
      <c r="DI1867" s="9">
        <v>104</v>
      </c>
      <c r="DJ1867" s="9">
        <v>1091</v>
      </c>
      <c r="DK1867" s="9">
        <v>0</v>
      </c>
      <c r="DL1867" s="9">
        <v>27</v>
      </c>
      <c r="DM1867" s="9">
        <v>7476</v>
      </c>
      <c r="DN1867" s="9">
        <v>2336</v>
      </c>
      <c r="DO1867" s="9">
        <v>5140</v>
      </c>
      <c r="DP1867" s="9">
        <v>487</v>
      </c>
      <c r="DR1867" s="9">
        <v>242</v>
      </c>
      <c r="DS1867" s="9">
        <v>1410</v>
      </c>
      <c r="DT1867" s="9">
        <v>391</v>
      </c>
      <c r="DU1867" s="9">
        <v>769</v>
      </c>
      <c r="DV1867" s="9">
        <v>1841</v>
      </c>
      <c r="DW1867" s="9">
        <v>3906</v>
      </c>
      <c r="DX1867" s="9">
        <v>6719</v>
      </c>
      <c r="DY1867" s="9">
        <v>-2813</v>
      </c>
      <c r="DZ1867" s="9">
        <v>21241</v>
      </c>
      <c r="EA1867" s="9">
        <v>9869</v>
      </c>
      <c r="EB1867" s="9">
        <v>1968</v>
      </c>
      <c r="EC1867" s="9">
        <v>4126</v>
      </c>
      <c r="ED1867" s="9">
        <v>370</v>
      </c>
      <c r="EE1867" s="9">
        <v>793</v>
      </c>
      <c r="EF1867" s="9">
        <v>4115</v>
      </c>
    </row>
    <row r="1868" spans="1:136" x14ac:dyDescent="0.35">
      <c r="A1868" s="3">
        <v>43282</v>
      </c>
      <c r="B1868" s="3">
        <v>43287</v>
      </c>
      <c r="C1868" s="5">
        <v>0.4375</v>
      </c>
      <c r="D1868" s="4" t="str">
        <f t="shared" si="29"/>
        <v>UTC-4</v>
      </c>
      <c r="E1868" s="9">
        <v>10900</v>
      </c>
      <c r="F1868" s="9">
        <v>17652</v>
      </c>
      <c r="G1868" s="9">
        <v>17981</v>
      </c>
      <c r="H1868" s="9">
        <v>18599</v>
      </c>
      <c r="I1868" s="11">
        <v>96.7</v>
      </c>
      <c r="J1868" s="9">
        <v>529</v>
      </c>
      <c r="K1868" s="9">
        <v>70</v>
      </c>
      <c r="L1868" s="9">
        <v>162</v>
      </c>
      <c r="M1868" s="9">
        <v>200</v>
      </c>
      <c r="N1868" s="9">
        <v>97</v>
      </c>
      <c r="O1868" s="9">
        <v>930</v>
      </c>
      <c r="P1868" s="9">
        <v>10699</v>
      </c>
      <c r="Q1868" s="9">
        <v>10168</v>
      </c>
      <c r="R1868" s="9">
        <v>3202</v>
      </c>
      <c r="S1868" s="9">
        <v>3202</v>
      </c>
      <c r="T1868" s="9">
        <v>0</v>
      </c>
      <c r="U1868" s="9">
        <v>6965</v>
      </c>
      <c r="V1868" s="9">
        <v>6019</v>
      </c>
      <c r="W1868" s="9">
        <v>6013</v>
      </c>
      <c r="X1868" s="9">
        <v>6</v>
      </c>
      <c r="Y1868" s="9">
        <v>946</v>
      </c>
      <c r="Z1868" s="9">
        <v>531</v>
      </c>
      <c r="AA1868" s="9">
        <v>1906</v>
      </c>
      <c r="AB1868" s="9">
        <v>1813</v>
      </c>
      <c r="AC1868" s="9">
        <v>93</v>
      </c>
      <c r="AD1868" s="9">
        <v>5442</v>
      </c>
      <c r="AE1868" s="9">
        <v>5107</v>
      </c>
      <c r="AF1868" s="9">
        <v>137</v>
      </c>
      <c r="AG1868" s="9">
        <v>198</v>
      </c>
      <c r="AH1868" s="9">
        <v>328</v>
      </c>
      <c r="AI1868" s="9">
        <v>1940</v>
      </c>
      <c r="AJ1868" s="9">
        <v>1033</v>
      </c>
      <c r="AK1868" s="9">
        <v>1857398</v>
      </c>
      <c r="AL1868" s="9">
        <v>1197383</v>
      </c>
      <c r="AM1868" s="9">
        <v>1065263</v>
      </c>
      <c r="AN1868" s="9">
        <v>405248</v>
      </c>
      <c r="AP1868" s="9">
        <v>5535</v>
      </c>
      <c r="AQ1868" s="9">
        <v>660015</v>
      </c>
      <c r="AR1868" s="9">
        <v>238997</v>
      </c>
      <c r="AS1868" s="9">
        <v>25188</v>
      </c>
      <c r="AT1868" s="9">
        <v>48</v>
      </c>
      <c r="AU1868" s="9">
        <v>48</v>
      </c>
      <c r="AV1868" s="9">
        <v>0</v>
      </c>
      <c r="AW1868" s="9">
        <v>25140</v>
      </c>
      <c r="AX1868" s="9">
        <v>308</v>
      </c>
      <c r="AY1868" s="9">
        <v>308</v>
      </c>
      <c r="AZ1868" s="9">
        <v>0</v>
      </c>
      <c r="BA1868" s="9">
        <v>24833</v>
      </c>
      <c r="BB1868" s="9">
        <v>213809</v>
      </c>
      <c r="BC1868" s="9">
        <v>52278</v>
      </c>
      <c r="BF1868" s="9">
        <v>106577</v>
      </c>
      <c r="BG1868" s="9">
        <v>1433</v>
      </c>
      <c r="BH1868" s="9">
        <v>53522</v>
      </c>
      <c r="BI1868" s="9">
        <v>22393</v>
      </c>
      <c r="BJ1868" s="9">
        <v>40269</v>
      </c>
      <c r="BK1868" s="9">
        <v>121682</v>
      </c>
      <c r="BL1868" s="9">
        <v>108789</v>
      </c>
      <c r="BM1868" s="9">
        <v>4423</v>
      </c>
      <c r="BN1868" s="9">
        <v>8470</v>
      </c>
      <c r="BO1868" s="9">
        <v>27733</v>
      </c>
      <c r="BP1868" s="9">
        <v>61242</v>
      </c>
      <c r="BR1868" s="9">
        <v>2350</v>
      </c>
      <c r="BS1868" s="9">
        <v>63592</v>
      </c>
      <c r="BT1868" s="9">
        <v>279819</v>
      </c>
      <c r="BU1868" s="9">
        <v>90589</v>
      </c>
      <c r="BV1868" s="9">
        <v>1362</v>
      </c>
      <c r="BW1868" s="9">
        <v>30769</v>
      </c>
      <c r="BX1868" s="9">
        <v>123452</v>
      </c>
      <c r="BY1868" s="11">
        <v>22.9</v>
      </c>
      <c r="BZ1868" s="11">
        <v>25</v>
      </c>
      <c r="CA1868" s="11">
        <v>21.3</v>
      </c>
      <c r="CB1868" s="11">
        <v>31.7</v>
      </c>
      <c r="CC1868" s="11">
        <v>80.400000000000006</v>
      </c>
      <c r="CD1868" s="9">
        <v>9324</v>
      </c>
      <c r="CE1868" s="9">
        <v>7431</v>
      </c>
      <c r="CF1868" s="9">
        <v>7431</v>
      </c>
      <c r="CG1868" s="9">
        <v>0</v>
      </c>
      <c r="CH1868" s="9">
        <v>0</v>
      </c>
      <c r="CI1868" s="9">
        <v>1893</v>
      </c>
      <c r="CJ1868" s="9">
        <v>853</v>
      </c>
      <c r="CK1868" s="9">
        <v>17</v>
      </c>
      <c r="CL1868" s="9">
        <v>0</v>
      </c>
      <c r="CM1868" s="9">
        <v>0</v>
      </c>
      <c r="CN1868" s="9">
        <v>0</v>
      </c>
      <c r="CO1868" s="9">
        <v>17</v>
      </c>
      <c r="CP1868" s="9">
        <v>0</v>
      </c>
      <c r="CQ1868" s="9">
        <v>0</v>
      </c>
      <c r="CR1868" s="9">
        <v>0</v>
      </c>
      <c r="CS1868" s="9">
        <v>17</v>
      </c>
      <c r="CT1868" s="9">
        <v>836</v>
      </c>
      <c r="CU1868" s="9">
        <v>156</v>
      </c>
      <c r="CX1868" s="9">
        <v>12</v>
      </c>
      <c r="CY1868" s="9">
        <v>198</v>
      </c>
      <c r="CZ1868" s="9">
        <v>470</v>
      </c>
      <c r="DA1868" s="9">
        <v>0</v>
      </c>
      <c r="DB1868" s="9">
        <v>119</v>
      </c>
      <c r="DC1868" s="9">
        <v>104</v>
      </c>
      <c r="DD1868" s="9">
        <v>93</v>
      </c>
      <c r="DE1868" s="9">
        <v>0</v>
      </c>
      <c r="DF1868" s="9">
        <v>10</v>
      </c>
      <c r="DG1868" s="9">
        <v>0</v>
      </c>
      <c r="DH1868" s="9">
        <v>219</v>
      </c>
      <c r="DI1868" s="9">
        <v>117</v>
      </c>
      <c r="DJ1868" s="9">
        <v>480</v>
      </c>
      <c r="DK1868" s="9">
        <v>0</v>
      </c>
      <c r="DL1868" s="9">
        <v>12</v>
      </c>
      <c r="DM1868" s="9">
        <v>7654</v>
      </c>
      <c r="DN1868" s="9">
        <v>2027</v>
      </c>
      <c r="DO1868" s="9">
        <v>5627</v>
      </c>
      <c r="DP1868" s="9">
        <v>1186</v>
      </c>
      <c r="DR1868" s="9">
        <v>218</v>
      </c>
      <c r="DS1868" s="9">
        <v>1152</v>
      </c>
      <c r="DT1868" s="9">
        <v>584</v>
      </c>
      <c r="DU1868" s="9">
        <v>796</v>
      </c>
      <c r="DV1868" s="9">
        <v>1691</v>
      </c>
      <c r="DW1868" s="9">
        <v>1670</v>
      </c>
      <c r="DX1868" s="9">
        <v>5404</v>
      </c>
      <c r="DY1868" s="9">
        <v>-3734</v>
      </c>
      <c r="DZ1868" s="9">
        <v>19911</v>
      </c>
      <c r="EA1868" s="9">
        <v>9275</v>
      </c>
      <c r="EB1868" s="9">
        <v>1906</v>
      </c>
      <c r="EC1868" s="9">
        <v>3805</v>
      </c>
      <c r="ED1868" s="9">
        <v>236</v>
      </c>
      <c r="EE1868" s="9">
        <v>927</v>
      </c>
      <c r="EF1868" s="9">
        <v>3762</v>
      </c>
    </row>
    <row r="1869" spans="1:136" x14ac:dyDescent="0.35">
      <c r="A1869" s="3">
        <v>43289</v>
      </c>
      <c r="B1869" s="3">
        <v>43294</v>
      </c>
      <c r="C1869" s="5">
        <v>0.4375</v>
      </c>
      <c r="D1869" s="4" t="str">
        <f t="shared" si="29"/>
        <v>UTC-4</v>
      </c>
      <c r="E1869" s="9">
        <v>11000</v>
      </c>
      <c r="F1869" s="9">
        <v>17239</v>
      </c>
      <c r="G1869" s="9">
        <v>17536</v>
      </c>
      <c r="H1869" s="9">
        <v>18599</v>
      </c>
      <c r="I1869" s="11">
        <v>94.3</v>
      </c>
      <c r="J1869" s="9">
        <v>782</v>
      </c>
      <c r="K1869" s="9">
        <v>-22</v>
      </c>
      <c r="L1869" s="9">
        <v>263</v>
      </c>
      <c r="M1869" s="9">
        <v>209</v>
      </c>
      <c r="N1869" s="9">
        <v>332</v>
      </c>
      <c r="O1869" s="9">
        <v>913</v>
      </c>
      <c r="P1869" s="9">
        <v>10292</v>
      </c>
      <c r="Q1869" s="9">
        <v>10035</v>
      </c>
      <c r="R1869" s="9">
        <v>3162</v>
      </c>
      <c r="S1869" s="9">
        <v>3162</v>
      </c>
      <c r="T1869" s="9">
        <v>0</v>
      </c>
      <c r="U1869" s="9">
        <v>6873</v>
      </c>
      <c r="V1869" s="9">
        <v>5896</v>
      </c>
      <c r="W1869" s="9">
        <v>5890</v>
      </c>
      <c r="X1869" s="9">
        <v>6</v>
      </c>
      <c r="Y1869" s="9">
        <v>977</v>
      </c>
      <c r="Z1869" s="9">
        <v>257</v>
      </c>
      <c r="AA1869" s="9">
        <v>1844</v>
      </c>
      <c r="AB1869" s="9">
        <v>1751</v>
      </c>
      <c r="AC1869" s="9">
        <v>93</v>
      </c>
      <c r="AD1869" s="9">
        <v>5174</v>
      </c>
      <c r="AE1869" s="9">
        <v>4936</v>
      </c>
      <c r="AF1869" s="9">
        <v>37</v>
      </c>
      <c r="AG1869" s="9">
        <v>202</v>
      </c>
      <c r="AH1869" s="9">
        <v>386</v>
      </c>
      <c r="AI1869" s="9">
        <v>1944</v>
      </c>
      <c r="AJ1869" s="9">
        <v>1064</v>
      </c>
      <c r="AK1869" s="9">
        <v>1863218</v>
      </c>
      <c r="AL1869" s="9">
        <v>1203204</v>
      </c>
      <c r="AM1869" s="9">
        <v>1071098</v>
      </c>
      <c r="AN1869" s="9">
        <v>411084</v>
      </c>
      <c r="AP1869" s="9">
        <v>3778</v>
      </c>
      <c r="AQ1869" s="9">
        <v>660014</v>
      </c>
      <c r="AR1869" s="9">
        <v>235832</v>
      </c>
      <c r="AS1869" s="9">
        <v>24237</v>
      </c>
      <c r="AT1869" s="9">
        <v>52</v>
      </c>
      <c r="AU1869" s="9">
        <v>52</v>
      </c>
      <c r="AV1869" s="9">
        <v>0</v>
      </c>
      <c r="AW1869" s="9">
        <v>24185</v>
      </c>
      <c r="AX1869" s="9">
        <v>300</v>
      </c>
      <c r="AY1869" s="9">
        <v>300</v>
      </c>
      <c r="AZ1869" s="9">
        <v>0</v>
      </c>
      <c r="BA1869" s="9">
        <v>23885</v>
      </c>
      <c r="BB1869" s="9">
        <v>211595</v>
      </c>
      <c r="BC1869" s="9">
        <v>52711</v>
      </c>
      <c r="BF1869" s="9">
        <v>105368</v>
      </c>
      <c r="BG1869" s="9">
        <v>1548</v>
      </c>
      <c r="BH1869" s="9">
        <v>51968</v>
      </c>
      <c r="BI1869" s="9">
        <v>21768</v>
      </c>
      <c r="BJ1869" s="9">
        <v>40768</v>
      </c>
      <c r="BK1869" s="9">
        <v>121311</v>
      </c>
      <c r="BL1869" s="9">
        <v>109159</v>
      </c>
      <c r="BM1869" s="9">
        <v>4001</v>
      </c>
      <c r="BN1869" s="9">
        <v>8151</v>
      </c>
      <c r="BO1869" s="9">
        <v>28076</v>
      </c>
      <c r="BP1869" s="9">
        <v>62724</v>
      </c>
      <c r="BR1869" s="9">
        <v>2532</v>
      </c>
      <c r="BS1869" s="9">
        <v>65256</v>
      </c>
      <c r="BT1869" s="9">
        <v>281641</v>
      </c>
      <c r="BU1869" s="9">
        <v>89614</v>
      </c>
      <c r="BV1869" s="9">
        <v>1411</v>
      </c>
      <c r="BW1869" s="9">
        <v>29357</v>
      </c>
      <c r="BX1869" s="9">
        <v>127486</v>
      </c>
      <c r="BY1869" s="11">
        <v>23.4</v>
      </c>
      <c r="BZ1869" s="11">
        <v>24.4</v>
      </c>
      <c r="CA1869" s="11">
        <v>22.3</v>
      </c>
      <c r="CB1869" s="11">
        <v>30.9</v>
      </c>
      <c r="CC1869" s="11">
        <v>70.099999999999994</v>
      </c>
      <c r="CD1869" s="9">
        <v>11121</v>
      </c>
      <c r="CE1869" s="9">
        <v>9066</v>
      </c>
      <c r="CF1869" s="9">
        <v>9066</v>
      </c>
      <c r="CG1869" s="9">
        <v>0</v>
      </c>
      <c r="CH1869" s="9">
        <v>0</v>
      </c>
      <c r="CI1869" s="9">
        <v>2055</v>
      </c>
      <c r="CJ1869" s="9">
        <v>657</v>
      </c>
      <c r="CK1869" s="9">
        <v>14</v>
      </c>
      <c r="CL1869" s="9">
        <v>0</v>
      </c>
      <c r="CM1869" s="9">
        <v>0</v>
      </c>
      <c r="CN1869" s="9">
        <v>0</v>
      </c>
      <c r="CO1869" s="9">
        <v>14</v>
      </c>
      <c r="CP1869" s="9">
        <v>0</v>
      </c>
      <c r="CQ1869" s="9">
        <v>0</v>
      </c>
      <c r="CR1869" s="9">
        <v>0</v>
      </c>
      <c r="CS1869" s="9">
        <v>14</v>
      </c>
      <c r="CT1869" s="9">
        <v>643</v>
      </c>
      <c r="CU1869" s="9">
        <v>81</v>
      </c>
      <c r="CX1869" s="9">
        <v>81</v>
      </c>
      <c r="CY1869" s="9">
        <v>129</v>
      </c>
      <c r="CZ1869" s="9">
        <v>352</v>
      </c>
      <c r="DA1869" s="9">
        <v>0</v>
      </c>
      <c r="DB1869" s="9">
        <v>171</v>
      </c>
      <c r="DC1869" s="9">
        <v>140</v>
      </c>
      <c r="DD1869" s="9">
        <v>133</v>
      </c>
      <c r="DE1869" s="9">
        <v>0</v>
      </c>
      <c r="DF1869" s="9">
        <v>6</v>
      </c>
      <c r="DG1869" s="9">
        <v>0</v>
      </c>
      <c r="DH1869" s="9">
        <v>324</v>
      </c>
      <c r="DI1869" s="9">
        <v>85</v>
      </c>
      <c r="DJ1869" s="9">
        <v>679</v>
      </c>
      <c r="DK1869" s="9">
        <v>0</v>
      </c>
      <c r="DL1869" s="9">
        <v>27</v>
      </c>
      <c r="DM1869" s="9">
        <v>6203</v>
      </c>
      <c r="DN1869" s="9">
        <v>1461</v>
      </c>
      <c r="DO1869" s="9">
        <v>4742</v>
      </c>
      <c r="DP1869" s="9">
        <v>734</v>
      </c>
      <c r="DR1869" s="9">
        <v>220</v>
      </c>
      <c r="DS1869" s="9">
        <v>1226</v>
      </c>
      <c r="DT1869" s="9">
        <v>108</v>
      </c>
      <c r="DU1869" s="9">
        <v>762</v>
      </c>
      <c r="DV1869" s="9">
        <v>1692</v>
      </c>
      <c r="DW1869" s="9">
        <v>4918</v>
      </c>
      <c r="DX1869" s="9">
        <v>7605</v>
      </c>
      <c r="DY1869" s="9">
        <v>-2687</v>
      </c>
      <c r="DZ1869" s="9">
        <v>21328</v>
      </c>
      <c r="EA1869" s="9">
        <v>9708</v>
      </c>
      <c r="EB1869" s="9">
        <v>1724</v>
      </c>
      <c r="EC1869" s="9">
        <v>4141</v>
      </c>
      <c r="ED1869" s="9">
        <v>553</v>
      </c>
      <c r="EE1869" s="9">
        <v>1055</v>
      </c>
      <c r="EF1869" s="9">
        <v>4147</v>
      </c>
    </row>
    <row r="1870" spans="1:136" x14ac:dyDescent="0.35">
      <c r="A1870" s="3">
        <v>43296</v>
      </c>
      <c r="B1870" s="3">
        <v>43301</v>
      </c>
      <c r="C1870" s="5">
        <v>0.4375</v>
      </c>
      <c r="D1870" s="4" t="str">
        <f t="shared" si="29"/>
        <v>UTC-4</v>
      </c>
      <c r="E1870" s="9">
        <v>11000</v>
      </c>
      <c r="F1870" s="9">
        <v>17285</v>
      </c>
      <c r="G1870" s="9">
        <v>17451</v>
      </c>
      <c r="H1870" s="9">
        <v>18599</v>
      </c>
      <c r="I1870" s="11">
        <v>93.8</v>
      </c>
      <c r="J1870" s="9">
        <v>900</v>
      </c>
      <c r="K1870" s="9">
        <v>219</v>
      </c>
      <c r="L1870" s="9">
        <v>123</v>
      </c>
      <c r="M1870" s="9">
        <v>197</v>
      </c>
      <c r="N1870" s="9">
        <v>362</v>
      </c>
      <c r="O1870" s="9">
        <v>942</v>
      </c>
      <c r="P1870" s="9">
        <v>10255</v>
      </c>
      <c r="Q1870" s="9">
        <v>10208</v>
      </c>
      <c r="R1870" s="9">
        <v>3298</v>
      </c>
      <c r="S1870" s="9">
        <v>3298</v>
      </c>
      <c r="T1870" s="9">
        <v>0</v>
      </c>
      <c r="U1870" s="9">
        <v>6910</v>
      </c>
      <c r="V1870" s="9">
        <v>6030</v>
      </c>
      <c r="W1870" s="9">
        <v>6024</v>
      </c>
      <c r="X1870" s="9">
        <v>6</v>
      </c>
      <c r="Y1870" s="9">
        <v>879</v>
      </c>
      <c r="Z1870" s="9">
        <v>47</v>
      </c>
      <c r="AA1870" s="9">
        <v>1841</v>
      </c>
      <c r="AB1870" s="9">
        <v>1764</v>
      </c>
      <c r="AC1870" s="9">
        <v>77</v>
      </c>
      <c r="AD1870" s="9">
        <v>5157</v>
      </c>
      <c r="AE1870" s="9">
        <v>4877</v>
      </c>
      <c r="AF1870" s="9">
        <v>48</v>
      </c>
      <c r="AG1870" s="9">
        <v>232</v>
      </c>
      <c r="AH1870" s="9">
        <v>412</v>
      </c>
      <c r="AI1870" s="9">
        <v>1944</v>
      </c>
      <c r="AJ1870" s="9">
        <v>1074</v>
      </c>
      <c r="AK1870" s="9">
        <v>1853305</v>
      </c>
      <c r="AL1870" s="9">
        <v>1193291</v>
      </c>
      <c r="AM1870" s="9">
        <v>1064951</v>
      </c>
      <c r="AN1870" s="9">
        <v>404937</v>
      </c>
      <c r="AP1870" s="9">
        <v>3710</v>
      </c>
      <c r="AQ1870" s="9">
        <v>660014</v>
      </c>
      <c r="AR1870" s="9">
        <v>233504</v>
      </c>
      <c r="AS1870" s="9">
        <v>22628</v>
      </c>
      <c r="AT1870" s="9">
        <v>40</v>
      </c>
      <c r="AU1870" s="9">
        <v>40</v>
      </c>
      <c r="AV1870" s="9">
        <v>0</v>
      </c>
      <c r="AW1870" s="9">
        <v>22588</v>
      </c>
      <c r="AX1870" s="9">
        <v>301</v>
      </c>
      <c r="AY1870" s="9">
        <v>301</v>
      </c>
      <c r="AZ1870" s="9">
        <v>0</v>
      </c>
      <c r="BA1870" s="9">
        <v>22287</v>
      </c>
      <c r="BB1870" s="9">
        <v>210876</v>
      </c>
      <c r="BC1870" s="9">
        <v>52054</v>
      </c>
      <c r="BF1870" s="9">
        <v>104923</v>
      </c>
      <c r="BG1870" s="9">
        <v>1563</v>
      </c>
      <c r="BH1870" s="9">
        <v>52335</v>
      </c>
      <c r="BI1870" s="9">
        <v>21653</v>
      </c>
      <c r="BJ1870" s="9">
        <v>39785</v>
      </c>
      <c r="BK1870" s="9">
        <v>121210</v>
      </c>
      <c r="BL1870" s="9">
        <v>109181</v>
      </c>
      <c r="BM1870" s="9">
        <v>4056</v>
      </c>
      <c r="BN1870" s="9">
        <v>7973</v>
      </c>
      <c r="BO1870" s="9">
        <v>28392</v>
      </c>
      <c r="BP1870" s="9">
        <v>61766</v>
      </c>
      <c r="BR1870" s="9">
        <v>2716</v>
      </c>
      <c r="BS1870" s="9">
        <v>64482</v>
      </c>
      <c r="BT1870" s="9">
        <v>282044</v>
      </c>
      <c r="BU1870" s="9">
        <v>90329</v>
      </c>
      <c r="BV1870" s="9">
        <v>1445</v>
      </c>
      <c r="BW1870" s="9">
        <v>28228</v>
      </c>
      <c r="BX1870" s="9">
        <v>128145</v>
      </c>
      <c r="BY1870" s="11">
        <v>23.2</v>
      </c>
      <c r="BZ1870" s="11">
        <v>24.1</v>
      </c>
      <c r="CA1870" s="11">
        <v>21.3</v>
      </c>
      <c r="CB1870" s="11">
        <v>29.9</v>
      </c>
      <c r="CC1870" s="11">
        <v>63.4</v>
      </c>
      <c r="CD1870" s="9">
        <v>10255</v>
      </c>
      <c r="CE1870" s="9">
        <v>7770</v>
      </c>
      <c r="CF1870" s="9">
        <v>7770</v>
      </c>
      <c r="CG1870" s="9">
        <v>0</v>
      </c>
      <c r="CH1870" s="9">
        <v>0</v>
      </c>
      <c r="CI1870" s="9">
        <v>2485</v>
      </c>
      <c r="CJ1870" s="9">
        <v>844</v>
      </c>
      <c r="CK1870" s="9">
        <v>30</v>
      </c>
      <c r="CL1870" s="9">
        <v>0</v>
      </c>
      <c r="CM1870" s="9">
        <v>0</v>
      </c>
      <c r="CN1870" s="9">
        <v>0</v>
      </c>
      <c r="CO1870" s="9">
        <v>30</v>
      </c>
      <c r="CP1870" s="9">
        <v>0</v>
      </c>
      <c r="CQ1870" s="9">
        <v>0</v>
      </c>
      <c r="CR1870" s="9">
        <v>0</v>
      </c>
      <c r="CS1870" s="9">
        <v>30</v>
      </c>
      <c r="CT1870" s="9">
        <v>814</v>
      </c>
      <c r="CU1870" s="9">
        <v>168</v>
      </c>
      <c r="CX1870" s="9">
        <v>19</v>
      </c>
      <c r="CY1870" s="9">
        <v>148</v>
      </c>
      <c r="CZ1870" s="9">
        <v>479</v>
      </c>
      <c r="DA1870" s="9">
        <v>0</v>
      </c>
      <c r="DB1870" s="9">
        <v>130</v>
      </c>
      <c r="DC1870" s="9">
        <v>207</v>
      </c>
      <c r="DD1870" s="9">
        <v>161</v>
      </c>
      <c r="DE1870" s="9">
        <v>0</v>
      </c>
      <c r="DF1870" s="9">
        <v>47</v>
      </c>
      <c r="DG1870" s="9">
        <v>0</v>
      </c>
      <c r="DH1870" s="9">
        <v>220</v>
      </c>
      <c r="DI1870" s="9">
        <v>133</v>
      </c>
      <c r="DJ1870" s="9">
        <v>951</v>
      </c>
      <c r="DK1870" s="9">
        <v>0</v>
      </c>
      <c r="DL1870" s="9">
        <v>36</v>
      </c>
      <c r="DM1870" s="9">
        <v>8051</v>
      </c>
      <c r="DN1870" s="9">
        <v>2683</v>
      </c>
      <c r="DO1870" s="9">
        <v>5368</v>
      </c>
      <c r="DP1870" s="9">
        <v>669</v>
      </c>
      <c r="DR1870" s="9">
        <v>234</v>
      </c>
      <c r="DS1870" s="9">
        <v>1211</v>
      </c>
      <c r="DT1870" s="9">
        <v>347</v>
      </c>
      <c r="DU1870" s="9">
        <v>1095</v>
      </c>
      <c r="DV1870" s="9">
        <v>1812</v>
      </c>
      <c r="DW1870" s="9">
        <v>2204</v>
      </c>
      <c r="DX1870" s="9">
        <v>5087</v>
      </c>
      <c r="DY1870" s="9">
        <v>-2883</v>
      </c>
      <c r="DZ1870" s="9">
        <v>21727</v>
      </c>
      <c r="EA1870" s="9">
        <v>9846</v>
      </c>
      <c r="EB1870" s="9">
        <v>1877</v>
      </c>
      <c r="EC1870" s="9">
        <v>4167</v>
      </c>
      <c r="ED1870" s="9">
        <v>240</v>
      </c>
      <c r="EE1870" s="9">
        <v>1119</v>
      </c>
      <c r="EF1870" s="9">
        <v>4477</v>
      </c>
    </row>
    <row r="1871" spans="1:136" x14ac:dyDescent="0.35">
      <c r="A1871" s="3">
        <v>43303</v>
      </c>
      <c r="B1871" s="3">
        <v>43308</v>
      </c>
      <c r="C1871" s="5">
        <v>0.4375</v>
      </c>
      <c r="D1871" s="4" t="str">
        <f t="shared" si="29"/>
        <v>UTC-4</v>
      </c>
      <c r="E1871" s="9">
        <v>10900</v>
      </c>
      <c r="F1871" s="9">
        <v>17480</v>
      </c>
      <c r="G1871" s="9">
        <v>17880</v>
      </c>
      <c r="H1871" s="9">
        <v>18599</v>
      </c>
      <c r="I1871" s="11">
        <v>96.1</v>
      </c>
      <c r="J1871" s="9">
        <v>978</v>
      </c>
      <c r="K1871" s="9">
        <v>416</v>
      </c>
      <c r="L1871" s="9">
        <v>-5</v>
      </c>
      <c r="M1871" s="9">
        <v>289</v>
      </c>
      <c r="N1871" s="9">
        <v>278</v>
      </c>
      <c r="O1871" s="9">
        <v>946</v>
      </c>
      <c r="P1871" s="9">
        <v>10483</v>
      </c>
      <c r="Q1871" s="9">
        <v>10283</v>
      </c>
      <c r="R1871" s="9">
        <v>3298</v>
      </c>
      <c r="S1871" s="9">
        <v>3298</v>
      </c>
      <c r="T1871" s="9">
        <v>0</v>
      </c>
      <c r="U1871" s="9">
        <v>6985</v>
      </c>
      <c r="V1871" s="9">
        <v>6039</v>
      </c>
      <c r="W1871" s="9">
        <v>6033</v>
      </c>
      <c r="X1871" s="9">
        <v>6</v>
      </c>
      <c r="Y1871" s="9">
        <v>946</v>
      </c>
      <c r="Z1871" s="9">
        <v>200</v>
      </c>
      <c r="AA1871" s="9">
        <v>1969</v>
      </c>
      <c r="AB1871" s="9">
        <v>1850</v>
      </c>
      <c r="AC1871" s="9">
        <v>119</v>
      </c>
      <c r="AD1871" s="9">
        <v>5159</v>
      </c>
      <c r="AE1871" s="9">
        <v>4848</v>
      </c>
      <c r="AF1871" s="9">
        <v>81</v>
      </c>
      <c r="AG1871" s="9">
        <v>229</v>
      </c>
      <c r="AH1871" s="9">
        <v>495</v>
      </c>
      <c r="AI1871" s="9">
        <v>1937</v>
      </c>
      <c r="AJ1871" s="9">
        <v>1064</v>
      </c>
      <c r="AK1871" s="9">
        <v>1863839</v>
      </c>
      <c r="AL1871" s="9">
        <v>1203825</v>
      </c>
      <c r="AM1871" s="9">
        <v>1068754</v>
      </c>
      <c r="AN1871" s="9">
        <v>408740</v>
      </c>
      <c r="AP1871" s="9">
        <v>2615</v>
      </c>
      <c r="AQ1871" s="9">
        <v>660014</v>
      </c>
      <c r="AR1871" s="9">
        <v>230968</v>
      </c>
      <c r="AS1871" s="9">
        <v>23364</v>
      </c>
      <c r="AT1871" s="9">
        <v>53</v>
      </c>
      <c r="AU1871" s="9">
        <v>53</v>
      </c>
      <c r="AV1871" s="9">
        <v>0</v>
      </c>
      <c r="AW1871" s="9">
        <v>23311</v>
      </c>
      <c r="AX1871" s="9">
        <v>303</v>
      </c>
      <c r="AY1871" s="9">
        <v>303</v>
      </c>
      <c r="AZ1871" s="9">
        <v>0</v>
      </c>
      <c r="BA1871" s="9">
        <v>23008</v>
      </c>
      <c r="BB1871" s="9">
        <v>207604</v>
      </c>
      <c r="BC1871" s="9">
        <v>50777</v>
      </c>
      <c r="BF1871" s="9">
        <v>102314</v>
      </c>
      <c r="BG1871" s="9">
        <v>2070</v>
      </c>
      <c r="BH1871" s="9">
        <v>52443</v>
      </c>
      <c r="BI1871" s="9">
        <v>21967</v>
      </c>
      <c r="BJ1871" s="9">
        <v>41117</v>
      </c>
      <c r="BK1871" s="9">
        <v>124193</v>
      </c>
      <c r="BL1871" s="9">
        <v>112117</v>
      </c>
      <c r="BM1871" s="9">
        <v>4215</v>
      </c>
      <c r="BN1871" s="9">
        <v>7861</v>
      </c>
      <c r="BO1871" s="9">
        <v>28720</v>
      </c>
      <c r="BP1871" s="9">
        <v>63514</v>
      </c>
      <c r="BR1871" s="9">
        <v>2762</v>
      </c>
      <c r="BS1871" s="9">
        <v>66276</v>
      </c>
      <c r="BT1871" s="9">
        <v>284606</v>
      </c>
      <c r="BU1871" s="9">
        <v>90086</v>
      </c>
      <c r="BV1871" s="9">
        <v>1405</v>
      </c>
      <c r="BW1871" s="9">
        <v>27770</v>
      </c>
      <c r="BX1871" s="9">
        <v>131323</v>
      </c>
      <c r="BY1871" s="11">
        <v>23.5</v>
      </c>
      <c r="BZ1871" s="11">
        <v>23.9</v>
      </c>
      <c r="CA1871" s="11">
        <v>22.9</v>
      </c>
      <c r="CB1871" s="11">
        <v>31.6</v>
      </c>
      <c r="CC1871" s="11">
        <v>69.3</v>
      </c>
      <c r="CD1871" s="9">
        <v>10045</v>
      </c>
      <c r="CE1871" s="9">
        <v>7749</v>
      </c>
      <c r="CF1871" s="9">
        <v>7749</v>
      </c>
      <c r="CG1871" s="9">
        <v>0</v>
      </c>
      <c r="CH1871" s="9">
        <v>0</v>
      </c>
      <c r="CI1871" s="9">
        <v>2296</v>
      </c>
      <c r="CJ1871" s="9">
        <v>752</v>
      </c>
      <c r="CK1871" s="9">
        <v>13</v>
      </c>
      <c r="CL1871" s="9">
        <v>0</v>
      </c>
      <c r="CM1871" s="9">
        <v>0</v>
      </c>
      <c r="CN1871" s="9">
        <v>0</v>
      </c>
      <c r="CO1871" s="9">
        <v>13</v>
      </c>
      <c r="CP1871" s="9">
        <v>0</v>
      </c>
      <c r="CQ1871" s="9">
        <v>0</v>
      </c>
      <c r="CR1871" s="9">
        <v>0</v>
      </c>
      <c r="CS1871" s="9">
        <v>13</v>
      </c>
      <c r="CT1871" s="9">
        <v>739</v>
      </c>
      <c r="CU1871" s="9">
        <v>95</v>
      </c>
      <c r="CX1871" s="9">
        <v>74</v>
      </c>
      <c r="CY1871" s="9">
        <v>113</v>
      </c>
      <c r="CZ1871" s="9">
        <v>457</v>
      </c>
      <c r="DA1871" s="9">
        <v>0</v>
      </c>
      <c r="DB1871" s="9">
        <v>123</v>
      </c>
      <c r="DC1871" s="9">
        <v>157</v>
      </c>
      <c r="DD1871" s="9">
        <v>153</v>
      </c>
      <c r="DE1871" s="9">
        <v>0</v>
      </c>
      <c r="DF1871" s="9">
        <v>4</v>
      </c>
      <c r="DG1871" s="9">
        <v>0</v>
      </c>
      <c r="DH1871" s="9">
        <v>340</v>
      </c>
      <c r="DI1871" s="9">
        <v>115</v>
      </c>
      <c r="DJ1871" s="9">
        <v>810</v>
      </c>
      <c r="DK1871" s="9">
        <v>0</v>
      </c>
      <c r="DL1871" s="9">
        <v>47</v>
      </c>
      <c r="DM1871" s="9">
        <v>6338</v>
      </c>
      <c r="DN1871" s="9">
        <v>1310</v>
      </c>
      <c r="DO1871" s="9">
        <v>5028</v>
      </c>
      <c r="DP1871" s="9">
        <v>513</v>
      </c>
      <c r="DR1871" s="9">
        <v>234</v>
      </c>
      <c r="DS1871" s="9">
        <v>1279</v>
      </c>
      <c r="DT1871" s="9">
        <v>156</v>
      </c>
      <c r="DU1871" s="9">
        <v>1238</v>
      </c>
      <c r="DV1871" s="9">
        <v>1608</v>
      </c>
      <c r="DW1871" s="9">
        <v>3707</v>
      </c>
      <c r="DX1871" s="9">
        <v>6439</v>
      </c>
      <c r="DY1871" s="9">
        <v>-2732</v>
      </c>
      <c r="DZ1871" s="9">
        <v>20576</v>
      </c>
      <c r="EA1871" s="9">
        <v>9878</v>
      </c>
      <c r="EB1871" s="9">
        <v>1668</v>
      </c>
      <c r="EC1871" s="9">
        <v>3611</v>
      </c>
      <c r="ED1871" s="9">
        <v>632</v>
      </c>
      <c r="EE1871" s="9">
        <v>564</v>
      </c>
      <c r="EF1871" s="9">
        <v>4223</v>
      </c>
    </row>
    <row r="1872" spans="1:136" x14ac:dyDescent="0.35">
      <c r="A1872" s="3">
        <v>43310</v>
      </c>
      <c r="B1872" s="3">
        <v>43315</v>
      </c>
      <c r="C1872" s="5">
        <v>0.4375</v>
      </c>
      <c r="D1872" s="4" t="str">
        <f t="shared" si="29"/>
        <v>UTC-4</v>
      </c>
      <c r="E1872" s="9">
        <v>10800</v>
      </c>
      <c r="F1872" s="9">
        <v>17598</v>
      </c>
      <c r="G1872" s="9">
        <v>17973</v>
      </c>
      <c r="H1872" s="9">
        <v>18599</v>
      </c>
      <c r="I1872" s="11">
        <v>96.6</v>
      </c>
      <c r="J1872" s="9">
        <v>646</v>
      </c>
      <c r="K1872" s="9">
        <v>329</v>
      </c>
      <c r="L1872" s="9">
        <v>-194</v>
      </c>
      <c r="M1872" s="9">
        <v>252</v>
      </c>
      <c r="N1872" s="9">
        <v>260</v>
      </c>
      <c r="O1872" s="9">
        <v>941</v>
      </c>
      <c r="P1872" s="9">
        <v>9913</v>
      </c>
      <c r="Q1872" s="9">
        <v>10209</v>
      </c>
      <c r="R1872" s="9">
        <v>3312</v>
      </c>
      <c r="S1872" s="9">
        <v>3312</v>
      </c>
      <c r="T1872" s="9">
        <v>0</v>
      </c>
      <c r="U1872" s="9">
        <v>6897</v>
      </c>
      <c r="V1872" s="9">
        <v>5998</v>
      </c>
      <c r="W1872" s="9">
        <v>5993</v>
      </c>
      <c r="X1872" s="9">
        <v>5</v>
      </c>
      <c r="Y1872" s="9">
        <v>899</v>
      </c>
      <c r="Z1872" s="9">
        <v>-296</v>
      </c>
      <c r="AA1872" s="9">
        <v>1949</v>
      </c>
      <c r="AB1872" s="9">
        <v>1875</v>
      </c>
      <c r="AC1872" s="9">
        <v>74</v>
      </c>
      <c r="AD1872" s="9">
        <v>5237</v>
      </c>
      <c r="AE1872" s="9">
        <v>4950</v>
      </c>
      <c r="AF1872" s="9">
        <v>108</v>
      </c>
      <c r="AG1872" s="9">
        <v>179</v>
      </c>
      <c r="AH1872" s="9">
        <v>442</v>
      </c>
      <c r="AI1872" s="9">
        <v>1938</v>
      </c>
      <c r="AJ1872" s="9">
        <v>1100</v>
      </c>
      <c r="AK1872" s="9">
        <v>1867028</v>
      </c>
      <c r="AL1872" s="9">
        <v>1207015</v>
      </c>
      <c r="AM1872" s="9">
        <v>1067402</v>
      </c>
      <c r="AN1872" s="9">
        <v>407389</v>
      </c>
      <c r="AP1872" s="9">
        <v>3890</v>
      </c>
      <c r="AQ1872" s="9">
        <v>660013</v>
      </c>
      <c r="AR1872" s="9">
        <v>233868</v>
      </c>
      <c r="AS1872" s="9">
        <v>24220</v>
      </c>
      <c r="AT1872" s="9">
        <v>50</v>
      </c>
      <c r="AU1872" s="9">
        <v>50</v>
      </c>
      <c r="AV1872" s="9">
        <v>0</v>
      </c>
      <c r="AW1872" s="9">
        <v>24170</v>
      </c>
      <c r="AX1872" s="9">
        <v>323</v>
      </c>
      <c r="AY1872" s="9">
        <v>323</v>
      </c>
      <c r="AZ1872" s="9">
        <v>0</v>
      </c>
      <c r="BA1872" s="9">
        <v>23847</v>
      </c>
      <c r="BB1872" s="9">
        <v>209648</v>
      </c>
      <c r="BC1872" s="9">
        <v>50603</v>
      </c>
      <c r="BF1872" s="9">
        <v>104864</v>
      </c>
      <c r="BG1872" s="9">
        <v>1822</v>
      </c>
      <c r="BH1872" s="9">
        <v>52360</v>
      </c>
      <c r="BI1872" s="9">
        <v>22923</v>
      </c>
      <c r="BJ1872" s="9">
        <v>39735</v>
      </c>
      <c r="BK1872" s="9">
        <v>125423</v>
      </c>
      <c r="BL1872" s="9">
        <v>112609</v>
      </c>
      <c r="BM1872" s="9">
        <v>4706</v>
      </c>
      <c r="BN1872" s="9">
        <v>8107</v>
      </c>
      <c r="BO1872" s="9">
        <v>28305</v>
      </c>
      <c r="BP1872" s="9">
        <v>63533</v>
      </c>
      <c r="BR1872" s="9">
        <v>2847</v>
      </c>
      <c r="BS1872" s="9">
        <v>66380</v>
      </c>
      <c r="BT1872" s="9">
        <v>285839</v>
      </c>
      <c r="BU1872" s="9">
        <v>89457</v>
      </c>
      <c r="BV1872" s="9">
        <v>1595</v>
      </c>
      <c r="BW1872" s="9">
        <v>26882</v>
      </c>
      <c r="BX1872" s="9">
        <v>134116</v>
      </c>
      <c r="BY1872" s="11">
        <v>23.4</v>
      </c>
      <c r="BZ1872" s="11">
        <v>24.1</v>
      </c>
      <c r="CA1872" s="11">
        <v>21.9</v>
      </c>
      <c r="CB1872" s="11">
        <v>31.5</v>
      </c>
      <c r="CC1872" s="11">
        <v>66.599999999999994</v>
      </c>
      <c r="CD1872" s="9">
        <v>10225</v>
      </c>
      <c r="CE1872" s="9">
        <v>7931</v>
      </c>
      <c r="CF1872" s="9">
        <v>7931</v>
      </c>
      <c r="CG1872" s="9">
        <v>0</v>
      </c>
      <c r="CH1872" s="9">
        <v>0</v>
      </c>
      <c r="CI1872" s="9">
        <v>2294</v>
      </c>
      <c r="CJ1872" s="9">
        <v>935</v>
      </c>
      <c r="CK1872" s="9">
        <v>143</v>
      </c>
      <c r="CL1872" s="9">
        <v>0</v>
      </c>
      <c r="CM1872" s="9">
        <v>0</v>
      </c>
      <c r="CN1872" s="9">
        <v>0</v>
      </c>
      <c r="CO1872" s="9">
        <v>143</v>
      </c>
      <c r="CP1872" s="9">
        <v>0</v>
      </c>
      <c r="CQ1872" s="9">
        <v>0</v>
      </c>
      <c r="CR1872" s="9">
        <v>0</v>
      </c>
      <c r="CS1872" s="9">
        <v>143</v>
      </c>
      <c r="CT1872" s="9">
        <v>792</v>
      </c>
      <c r="CU1872" s="9">
        <v>381</v>
      </c>
      <c r="CX1872" s="9">
        <v>20</v>
      </c>
      <c r="CY1872" s="9">
        <v>80</v>
      </c>
      <c r="CZ1872" s="9">
        <v>312</v>
      </c>
      <c r="DA1872" s="9">
        <v>0</v>
      </c>
      <c r="DB1872" s="9">
        <v>109</v>
      </c>
      <c r="DC1872" s="9">
        <v>169</v>
      </c>
      <c r="DD1872" s="9">
        <v>168</v>
      </c>
      <c r="DE1872" s="9">
        <v>0</v>
      </c>
      <c r="DF1872" s="9">
        <v>1</v>
      </c>
      <c r="DG1872" s="9">
        <v>0</v>
      </c>
      <c r="DH1872" s="9">
        <v>292</v>
      </c>
      <c r="DI1872" s="9">
        <v>86</v>
      </c>
      <c r="DJ1872" s="9">
        <v>703</v>
      </c>
      <c r="DK1872" s="9">
        <v>15</v>
      </c>
      <c r="DL1872" s="9">
        <v>32</v>
      </c>
      <c r="DM1872" s="9">
        <v>7052</v>
      </c>
      <c r="DN1872" s="9">
        <v>1850</v>
      </c>
      <c r="DO1872" s="9">
        <v>5202</v>
      </c>
      <c r="DP1872" s="9">
        <v>588</v>
      </c>
      <c r="DR1872" s="9">
        <v>269</v>
      </c>
      <c r="DS1872" s="9">
        <v>1228</v>
      </c>
      <c r="DT1872" s="9">
        <v>507</v>
      </c>
      <c r="DU1872" s="9">
        <v>945</v>
      </c>
      <c r="DV1872" s="9">
        <v>1665</v>
      </c>
      <c r="DW1872" s="9">
        <v>3173</v>
      </c>
      <c r="DX1872" s="9">
        <v>6081</v>
      </c>
      <c r="DY1872" s="9">
        <v>-2908</v>
      </c>
      <c r="DZ1872" s="9">
        <v>20940</v>
      </c>
      <c r="EA1872" s="9">
        <v>9346</v>
      </c>
      <c r="EB1872" s="9">
        <v>1986</v>
      </c>
      <c r="EC1872" s="9">
        <v>4002</v>
      </c>
      <c r="ED1872" s="9">
        <v>286</v>
      </c>
      <c r="EE1872" s="9">
        <v>1076</v>
      </c>
      <c r="EF1872" s="9">
        <v>4243</v>
      </c>
    </row>
    <row r="1873" spans="1:136" x14ac:dyDescent="0.35">
      <c r="A1873" s="3">
        <v>43317</v>
      </c>
      <c r="B1873" s="3">
        <v>43322</v>
      </c>
      <c r="C1873" s="5">
        <v>0.4375</v>
      </c>
      <c r="D1873" s="4" t="str">
        <f t="shared" si="29"/>
        <v>UTC-4</v>
      </c>
      <c r="E1873" s="9">
        <v>10900</v>
      </c>
      <c r="F1873" s="9">
        <v>17981</v>
      </c>
      <c r="G1873" s="9">
        <v>18243</v>
      </c>
      <c r="H1873" s="9">
        <v>18599</v>
      </c>
      <c r="I1873" s="11">
        <v>98.1</v>
      </c>
      <c r="J1873" s="9">
        <v>577</v>
      </c>
      <c r="K1873" s="9">
        <v>247</v>
      </c>
      <c r="L1873" s="9">
        <v>76</v>
      </c>
      <c r="M1873" s="9">
        <v>227</v>
      </c>
      <c r="N1873" s="9">
        <v>26</v>
      </c>
      <c r="O1873" s="9">
        <v>948</v>
      </c>
      <c r="P1873" s="9">
        <v>10234</v>
      </c>
      <c r="Q1873" s="9">
        <v>10276</v>
      </c>
      <c r="R1873" s="9">
        <v>3310</v>
      </c>
      <c r="S1873" s="9">
        <v>3310</v>
      </c>
      <c r="T1873" s="9">
        <v>0</v>
      </c>
      <c r="U1873" s="9">
        <v>6966</v>
      </c>
      <c r="V1873" s="9">
        <v>6067</v>
      </c>
      <c r="W1873" s="9">
        <v>6062</v>
      </c>
      <c r="X1873" s="9">
        <v>6</v>
      </c>
      <c r="Y1873" s="9">
        <v>898</v>
      </c>
      <c r="Z1873" s="9">
        <v>-42</v>
      </c>
      <c r="AA1873" s="9">
        <v>1985</v>
      </c>
      <c r="AB1873" s="9">
        <v>1901</v>
      </c>
      <c r="AC1873" s="9">
        <v>84</v>
      </c>
      <c r="AD1873" s="9">
        <v>5337</v>
      </c>
      <c r="AE1873" s="9">
        <v>5030</v>
      </c>
      <c r="AF1873" s="9">
        <v>131</v>
      </c>
      <c r="AG1873" s="9">
        <v>176</v>
      </c>
      <c r="AH1873" s="9">
        <v>469</v>
      </c>
      <c r="AI1873" s="9">
        <v>1946</v>
      </c>
      <c r="AJ1873" s="9">
        <v>1072</v>
      </c>
      <c r="AK1873" s="9">
        <v>1884362</v>
      </c>
      <c r="AL1873" s="9">
        <v>1224349</v>
      </c>
      <c r="AM1873" s="9">
        <v>1074207</v>
      </c>
      <c r="AN1873" s="9">
        <v>414194</v>
      </c>
      <c r="AP1873" s="9">
        <v>4922</v>
      </c>
      <c r="AQ1873" s="9">
        <v>660013</v>
      </c>
      <c r="AR1873" s="9">
        <v>233128</v>
      </c>
      <c r="AS1873" s="9">
        <v>23162</v>
      </c>
      <c r="AT1873" s="9">
        <v>51</v>
      </c>
      <c r="AU1873" s="9">
        <v>51</v>
      </c>
      <c r="AV1873" s="9">
        <v>0</v>
      </c>
      <c r="AW1873" s="9">
        <v>23111</v>
      </c>
      <c r="AX1873" s="9">
        <v>323</v>
      </c>
      <c r="AY1873" s="9">
        <v>323</v>
      </c>
      <c r="AZ1873" s="9">
        <v>0</v>
      </c>
      <c r="BA1873" s="9">
        <v>22788</v>
      </c>
      <c r="BB1873" s="9">
        <v>209966</v>
      </c>
      <c r="BC1873" s="9">
        <v>49779</v>
      </c>
      <c r="BF1873" s="9">
        <v>105001</v>
      </c>
      <c r="BG1873" s="9">
        <v>1724</v>
      </c>
      <c r="BH1873" s="9">
        <v>53461</v>
      </c>
      <c r="BI1873" s="9">
        <v>23017</v>
      </c>
      <c r="BJ1873" s="9">
        <v>40478</v>
      </c>
      <c r="BK1873" s="9">
        <v>128989</v>
      </c>
      <c r="BL1873" s="9">
        <v>115970</v>
      </c>
      <c r="BM1873" s="9">
        <v>4619</v>
      </c>
      <c r="BN1873" s="9">
        <v>8400</v>
      </c>
      <c r="BO1873" s="9">
        <v>28654</v>
      </c>
      <c r="BP1873" s="9">
        <v>66825</v>
      </c>
      <c r="BR1873" s="9">
        <v>2957</v>
      </c>
      <c r="BS1873" s="9">
        <v>69782</v>
      </c>
      <c r="BT1873" s="9">
        <v>289064</v>
      </c>
      <c r="BU1873" s="9">
        <v>89349</v>
      </c>
      <c r="BV1873" s="9">
        <v>1749</v>
      </c>
      <c r="BW1873" s="9">
        <v>26736</v>
      </c>
      <c r="BX1873" s="9">
        <v>137351</v>
      </c>
      <c r="BY1873" s="11">
        <v>23.6</v>
      </c>
      <c r="BZ1873" s="11">
        <v>24.2</v>
      </c>
      <c r="CA1873" s="11">
        <v>21.9</v>
      </c>
      <c r="CB1873" s="11">
        <v>32.799999999999997</v>
      </c>
      <c r="CC1873" s="11">
        <v>79.400000000000006</v>
      </c>
      <c r="CD1873" s="9">
        <v>11121</v>
      </c>
      <c r="CE1873" s="9">
        <v>9014</v>
      </c>
      <c r="CF1873" s="9">
        <v>9014</v>
      </c>
      <c r="CG1873" s="9">
        <v>0</v>
      </c>
      <c r="CH1873" s="9">
        <v>0</v>
      </c>
      <c r="CI1873" s="9">
        <v>2107</v>
      </c>
      <c r="CJ1873" s="9">
        <v>663</v>
      </c>
      <c r="CK1873" s="9">
        <v>62</v>
      </c>
      <c r="CL1873" s="9">
        <v>0</v>
      </c>
      <c r="CM1873" s="9">
        <v>0</v>
      </c>
      <c r="CN1873" s="9">
        <v>0</v>
      </c>
      <c r="CO1873" s="9">
        <v>62</v>
      </c>
      <c r="CP1873" s="9">
        <v>0</v>
      </c>
      <c r="CQ1873" s="9">
        <v>0</v>
      </c>
      <c r="CR1873" s="9">
        <v>0</v>
      </c>
      <c r="CS1873" s="9">
        <v>62</v>
      </c>
      <c r="CT1873" s="9">
        <v>601</v>
      </c>
      <c r="CU1873" s="9">
        <v>277</v>
      </c>
      <c r="CX1873" s="9">
        <v>33</v>
      </c>
      <c r="CY1873" s="9">
        <v>18</v>
      </c>
      <c r="CZ1873" s="9">
        <v>273</v>
      </c>
      <c r="DA1873" s="9">
        <v>0</v>
      </c>
      <c r="DB1873" s="9">
        <v>158</v>
      </c>
      <c r="DC1873" s="9">
        <v>174</v>
      </c>
      <c r="DD1873" s="9">
        <v>149</v>
      </c>
      <c r="DE1873" s="9">
        <v>0</v>
      </c>
      <c r="DF1873" s="9">
        <v>25</v>
      </c>
      <c r="DG1873" s="9">
        <v>0</v>
      </c>
      <c r="DH1873" s="9">
        <v>187</v>
      </c>
      <c r="DI1873" s="9">
        <v>114</v>
      </c>
      <c r="DJ1873" s="9">
        <v>811</v>
      </c>
      <c r="DK1873" s="9">
        <v>0</v>
      </c>
      <c r="DL1873" s="9">
        <v>32</v>
      </c>
      <c r="DM1873" s="9">
        <v>6869</v>
      </c>
      <c r="DN1873" s="9">
        <v>1592</v>
      </c>
      <c r="DO1873" s="9">
        <v>5277</v>
      </c>
      <c r="DP1873" s="9">
        <v>935</v>
      </c>
      <c r="DR1873" s="9">
        <v>166</v>
      </c>
      <c r="DS1873" s="9">
        <v>1043</v>
      </c>
      <c r="DT1873" s="9">
        <v>579</v>
      </c>
      <c r="DU1873" s="9">
        <v>981</v>
      </c>
      <c r="DV1873" s="9">
        <v>1573</v>
      </c>
      <c r="DW1873" s="9">
        <v>4252</v>
      </c>
      <c r="DX1873" s="9">
        <v>7422</v>
      </c>
      <c r="DY1873" s="9">
        <v>-3170</v>
      </c>
      <c r="DZ1873" s="9">
        <v>20203</v>
      </c>
      <c r="EA1873" s="9">
        <v>9512</v>
      </c>
      <c r="EB1873" s="9">
        <v>1871</v>
      </c>
      <c r="EC1873" s="9">
        <v>3959</v>
      </c>
      <c r="ED1873" s="9">
        <v>27</v>
      </c>
      <c r="EE1873" s="9">
        <v>609</v>
      </c>
      <c r="EF1873" s="9">
        <v>4225</v>
      </c>
    </row>
    <row r="1874" spans="1:136" x14ac:dyDescent="0.35">
      <c r="A1874" s="3">
        <v>43324</v>
      </c>
      <c r="B1874" s="3">
        <v>43329</v>
      </c>
      <c r="C1874" s="5">
        <v>0.4375</v>
      </c>
      <c r="D1874" s="4" t="str">
        <f t="shared" si="29"/>
        <v>UTC-4</v>
      </c>
      <c r="E1874" s="9">
        <v>11000</v>
      </c>
      <c r="F1874" s="9">
        <v>17892</v>
      </c>
      <c r="G1874" s="9">
        <v>18236</v>
      </c>
      <c r="H1874" s="9">
        <v>18599</v>
      </c>
      <c r="I1874" s="11">
        <v>98.1</v>
      </c>
      <c r="J1874" s="9">
        <v>538</v>
      </c>
      <c r="K1874" s="9">
        <v>472</v>
      </c>
      <c r="L1874" s="9">
        <v>-184</v>
      </c>
      <c r="M1874" s="9">
        <v>107</v>
      </c>
      <c r="N1874" s="9">
        <v>143</v>
      </c>
      <c r="O1874" s="9">
        <v>943</v>
      </c>
      <c r="P1874" s="9">
        <v>10151</v>
      </c>
      <c r="Q1874" s="9">
        <v>10059</v>
      </c>
      <c r="R1874" s="9">
        <v>3274</v>
      </c>
      <c r="S1874" s="9">
        <v>3274</v>
      </c>
      <c r="T1874" s="9">
        <v>0</v>
      </c>
      <c r="U1874" s="9">
        <v>6786</v>
      </c>
      <c r="V1874" s="9">
        <v>6054</v>
      </c>
      <c r="W1874" s="9">
        <v>6049</v>
      </c>
      <c r="X1874" s="9">
        <v>5</v>
      </c>
      <c r="Y1874" s="9">
        <v>732</v>
      </c>
      <c r="Z1874" s="9">
        <v>92</v>
      </c>
      <c r="AA1874" s="9">
        <v>1980</v>
      </c>
      <c r="AB1874" s="9">
        <v>1843</v>
      </c>
      <c r="AC1874" s="9">
        <v>137</v>
      </c>
      <c r="AD1874" s="9">
        <v>5426</v>
      </c>
      <c r="AE1874" s="9">
        <v>5053</v>
      </c>
      <c r="AF1874" s="9">
        <v>140</v>
      </c>
      <c r="AG1874" s="9">
        <v>233</v>
      </c>
      <c r="AH1874" s="9">
        <v>313</v>
      </c>
      <c r="AI1874" s="9">
        <v>1959</v>
      </c>
      <c r="AJ1874" s="9">
        <v>1073</v>
      </c>
      <c r="AK1874" s="9">
        <v>1881676</v>
      </c>
      <c r="AL1874" s="9">
        <v>1221664</v>
      </c>
      <c r="AM1874" s="9">
        <v>1068370</v>
      </c>
      <c r="AN1874" s="9">
        <v>408358</v>
      </c>
      <c r="AP1874" s="9">
        <v>4152</v>
      </c>
      <c r="AQ1874" s="9">
        <v>660012</v>
      </c>
      <c r="AR1874" s="9">
        <v>234328</v>
      </c>
      <c r="AS1874" s="9">
        <v>23933</v>
      </c>
      <c r="AT1874" s="9">
        <v>36</v>
      </c>
      <c r="AU1874" s="9">
        <v>36</v>
      </c>
      <c r="AV1874" s="9">
        <v>0</v>
      </c>
      <c r="AW1874" s="9">
        <v>23897</v>
      </c>
      <c r="AX1874" s="9">
        <v>309</v>
      </c>
      <c r="AY1874" s="9">
        <v>309</v>
      </c>
      <c r="AZ1874" s="9">
        <v>0</v>
      </c>
      <c r="BA1874" s="9">
        <v>23588</v>
      </c>
      <c r="BB1874" s="9">
        <v>210396</v>
      </c>
      <c r="BC1874" s="9">
        <v>48599</v>
      </c>
      <c r="BF1874" s="9">
        <v>105755</v>
      </c>
      <c r="BG1874" s="9">
        <v>2041</v>
      </c>
      <c r="BH1874" s="9">
        <v>54001</v>
      </c>
      <c r="BI1874" s="9">
        <v>23259</v>
      </c>
      <c r="BJ1874" s="9">
        <v>41595</v>
      </c>
      <c r="BK1874" s="9">
        <v>130838</v>
      </c>
      <c r="BL1874" s="9">
        <v>116915</v>
      </c>
      <c r="BM1874" s="9">
        <v>5317</v>
      </c>
      <c r="BN1874" s="9">
        <v>8606</v>
      </c>
      <c r="BO1874" s="9">
        <v>28287</v>
      </c>
      <c r="BP1874" s="9">
        <v>65732</v>
      </c>
      <c r="BR1874" s="9">
        <v>3108</v>
      </c>
      <c r="BS1874" s="9">
        <v>68841</v>
      </c>
      <c r="BT1874" s="9">
        <v>289266</v>
      </c>
      <c r="BU1874" s="9">
        <v>87669</v>
      </c>
      <c r="BV1874" s="9">
        <v>1560</v>
      </c>
      <c r="BW1874" s="9">
        <v>26300</v>
      </c>
      <c r="BX1874" s="9">
        <v>139767</v>
      </c>
      <c r="BY1874" s="11">
        <v>23</v>
      </c>
      <c r="BZ1874" s="11">
        <v>24.5</v>
      </c>
      <c r="CA1874" s="11">
        <v>22.7</v>
      </c>
      <c r="CB1874" s="11">
        <v>33.5</v>
      </c>
      <c r="CC1874" s="11">
        <v>80.599999999999994</v>
      </c>
      <c r="CD1874" s="9">
        <v>10121</v>
      </c>
      <c r="CE1874" s="9">
        <v>7518</v>
      </c>
      <c r="CF1874" s="9">
        <v>7518</v>
      </c>
      <c r="CG1874" s="9">
        <v>0</v>
      </c>
      <c r="CH1874" s="9">
        <v>0</v>
      </c>
      <c r="CI1874" s="9">
        <v>2603</v>
      </c>
      <c r="CJ1874" s="9">
        <v>817</v>
      </c>
      <c r="CK1874" s="9">
        <v>56</v>
      </c>
      <c r="CL1874" s="9">
        <v>0</v>
      </c>
      <c r="CM1874" s="9">
        <v>0</v>
      </c>
      <c r="CN1874" s="9">
        <v>0</v>
      </c>
      <c r="CO1874" s="9">
        <v>56</v>
      </c>
      <c r="CP1874" s="9">
        <v>0</v>
      </c>
      <c r="CQ1874" s="9">
        <v>0</v>
      </c>
      <c r="CR1874" s="9">
        <v>0</v>
      </c>
      <c r="CS1874" s="9">
        <v>56</v>
      </c>
      <c r="CT1874" s="9">
        <v>761</v>
      </c>
      <c r="CU1874" s="9">
        <v>196</v>
      </c>
      <c r="CX1874" s="9">
        <v>62</v>
      </c>
      <c r="CY1874" s="9">
        <v>119</v>
      </c>
      <c r="CZ1874" s="9">
        <v>384</v>
      </c>
      <c r="DA1874" s="9">
        <v>0</v>
      </c>
      <c r="DB1874" s="9">
        <v>188</v>
      </c>
      <c r="DC1874" s="9">
        <v>145</v>
      </c>
      <c r="DD1874" s="9">
        <v>122</v>
      </c>
      <c r="DE1874" s="9">
        <v>0</v>
      </c>
      <c r="DF1874" s="9">
        <v>23</v>
      </c>
      <c r="DG1874" s="9">
        <v>0</v>
      </c>
      <c r="DH1874" s="9">
        <v>473</v>
      </c>
      <c r="DI1874" s="9">
        <v>94</v>
      </c>
      <c r="DJ1874" s="9">
        <v>886</v>
      </c>
      <c r="DK1874" s="9">
        <v>0</v>
      </c>
      <c r="DL1874" s="9">
        <v>29</v>
      </c>
      <c r="DM1874" s="9">
        <v>6528</v>
      </c>
      <c r="DN1874" s="9">
        <v>1155</v>
      </c>
      <c r="DO1874" s="9">
        <v>5373</v>
      </c>
      <c r="DP1874" s="9">
        <v>644</v>
      </c>
      <c r="DR1874" s="9">
        <v>195</v>
      </c>
      <c r="DS1874" s="9">
        <v>1242</v>
      </c>
      <c r="DT1874" s="9">
        <v>321</v>
      </c>
      <c r="DU1874" s="9">
        <v>1198</v>
      </c>
      <c r="DV1874" s="9">
        <v>1773</v>
      </c>
      <c r="DW1874" s="9">
        <v>3593</v>
      </c>
      <c r="DX1874" s="9">
        <v>6363</v>
      </c>
      <c r="DY1874" s="9">
        <v>-2770</v>
      </c>
      <c r="DZ1874" s="9">
        <v>21563</v>
      </c>
      <c r="EA1874" s="9">
        <v>9453</v>
      </c>
      <c r="EB1874" s="9">
        <v>1813</v>
      </c>
      <c r="EC1874" s="9">
        <v>4065</v>
      </c>
      <c r="ED1874" s="9">
        <v>517</v>
      </c>
      <c r="EE1874" s="9">
        <v>1011</v>
      </c>
      <c r="EF1874" s="9">
        <v>4703</v>
      </c>
    </row>
    <row r="1875" spans="1:136" x14ac:dyDescent="0.35">
      <c r="A1875" s="3">
        <v>43331</v>
      </c>
      <c r="B1875" s="3">
        <v>43336</v>
      </c>
      <c r="C1875" s="5">
        <v>0.4375</v>
      </c>
      <c r="D1875" s="4" t="str">
        <f t="shared" si="29"/>
        <v>UTC-4</v>
      </c>
      <c r="E1875" s="9">
        <v>11000</v>
      </c>
      <c r="F1875" s="9">
        <v>17566</v>
      </c>
      <c r="G1875" s="9">
        <v>17919</v>
      </c>
      <c r="H1875" s="9">
        <v>18599</v>
      </c>
      <c r="I1875" s="11">
        <v>96.3</v>
      </c>
      <c r="J1875" s="9">
        <v>639</v>
      </c>
      <c r="K1875" s="9">
        <v>422</v>
      </c>
      <c r="L1875" s="9">
        <v>-259</v>
      </c>
      <c r="M1875" s="9">
        <v>311</v>
      </c>
      <c r="N1875" s="9">
        <v>165</v>
      </c>
      <c r="O1875" s="9">
        <v>950</v>
      </c>
      <c r="P1875" s="9">
        <v>10237</v>
      </c>
      <c r="Q1875" s="9">
        <v>10103</v>
      </c>
      <c r="R1875" s="9">
        <v>3335</v>
      </c>
      <c r="S1875" s="9">
        <v>3335</v>
      </c>
      <c r="T1875" s="9">
        <v>0</v>
      </c>
      <c r="U1875" s="9">
        <v>6768</v>
      </c>
      <c r="V1875" s="9">
        <v>6028</v>
      </c>
      <c r="W1875" s="9">
        <v>6022</v>
      </c>
      <c r="X1875" s="9">
        <v>6</v>
      </c>
      <c r="Y1875" s="9">
        <v>739</v>
      </c>
      <c r="Z1875" s="9">
        <v>134</v>
      </c>
      <c r="AA1875" s="9">
        <v>1991</v>
      </c>
      <c r="AB1875" s="9">
        <v>1899</v>
      </c>
      <c r="AC1875" s="9">
        <v>92</v>
      </c>
      <c r="AD1875" s="9">
        <v>5179</v>
      </c>
      <c r="AE1875" s="9">
        <v>4943</v>
      </c>
      <c r="AF1875" s="9">
        <v>49</v>
      </c>
      <c r="AG1875" s="9">
        <v>187</v>
      </c>
      <c r="AH1875" s="9">
        <v>387</v>
      </c>
      <c r="AI1875" s="9">
        <v>1982</v>
      </c>
      <c r="AJ1875" s="9">
        <v>1070</v>
      </c>
      <c r="AK1875" s="9">
        <v>1879910</v>
      </c>
      <c r="AL1875" s="9">
        <v>1219898</v>
      </c>
      <c r="AM1875" s="9">
        <v>1065804</v>
      </c>
      <c r="AN1875" s="9">
        <v>405792</v>
      </c>
      <c r="AP1875" s="9">
        <v>3630</v>
      </c>
      <c r="AQ1875" s="9">
        <v>660012</v>
      </c>
      <c r="AR1875" s="9">
        <v>232774</v>
      </c>
      <c r="AS1875" s="9">
        <v>22329</v>
      </c>
      <c r="AT1875" s="9">
        <v>46</v>
      </c>
      <c r="AU1875" s="9">
        <v>46</v>
      </c>
      <c r="AV1875" s="9">
        <v>0</v>
      </c>
      <c r="AW1875" s="9">
        <v>22283</v>
      </c>
      <c r="AX1875" s="9">
        <v>334</v>
      </c>
      <c r="AY1875" s="9">
        <v>334</v>
      </c>
      <c r="AZ1875" s="9">
        <v>0</v>
      </c>
      <c r="BA1875" s="9">
        <v>21949</v>
      </c>
      <c r="BB1875" s="9">
        <v>210445</v>
      </c>
      <c r="BC1875" s="9">
        <v>46373</v>
      </c>
      <c r="BF1875" s="9">
        <v>107888</v>
      </c>
      <c r="BG1875" s="9">
        <v>2345</v>
      </c>
      <c r="BH1875" s="9">
        <v>53838</v>
      </c>
      <c r="BI1875" s="9">
        <v>23061</v>
      </c>
      <c r="BJ1875" s="9">
        <v>41287</v>
      </c>
      <c r="BK1875" s="9">
        <v>130001</v>
      </c>
      <c r="BL1875" s="9">
        <v>117341</v>
      </c>
      <c r="BM1875" s="9">
        <v>4578</v>
      </c>
      <c r="BN1875" s="9">
        <v>8082</v>
      </c>
      <c r="BO1875" s="9">
        <v>28107</v>
      </c>
      <c r="BP1875" s="9">
        <v>68240</v>
      </c>
      <c r="BR1875" s="9">
        <v>3159</v>
      </c>
      <c r="BS1875" s="9">
        <v>71400</v>
      </c>
      <c r="BT1875" s="9">
        <v>290636</v>
      </c>
      <c r="BU1875" s="9">
        <v>88079</v>
      </c>
      <c r="BV1875" s="9">
        <v>1689</v>
      </c>
      <c r="BW1875" s="9">
        <v>25930</v>
      </c>
      <c r="BX1875" s="9">
        <v>140878</v>
      </c>
      <c r="BY1875" s="11">
        <v>22.9</v>
      </c>
      <c r="BZ1875" s="11">
        <v>24.4</v>
      </c>
      <c r="CA1875" s="11">
        <v>21.5</v>
      </c>
      <c r="CB1875" s="11">
        <v>31.6</v>
      </c>
      <c r="CC1875" s="11">
        <v>78.5</v>
      </c>
      <c r="CD1875" s="9">
        <v>10158</v>
      </c>
      <c r="CE1875" s="9">
        <v>7485</v>
      </c>
      <c r="CF1875" s="9">
        <v>7485</v>
      </c>
      <c r="CG1875" s="9">
        <v>0</v>
      </c>
      <c r="CH1875" s="9">
        <v>0</v>
      </c>
      <c r="CI1875" s="9">
        <v>2673</v>
      </c>
      <c r="CJ1875" s="9">
        <v>868</v>
      </c>
      <c r="CK1875" s="9">
        <v>18</v>
      </c>
      <c r="CL1875" s="9">
        <v>0</v>
      </c>
      <c r="CM1875" s="9">
        <v>0</v>
      </c>
      <c r="CN1875" s="9">
        <v>0</v>
      </c>
      <c r="CO1875" s="9">
        <v>18</v>
      </c>
      <c r="CP1875" s="9">
        <v>0</v>
      </c>
      <c r="CQ1875" s="9">
        <v>0</v>
      </c>
      <c r="CR1875" s="9">
        <v>0</v>
      </c>
      <c r="CS1875" s="9">
        <v>18</v>
      </c>
      <c r="CT1875" s="9">
        <v>850</v>
      </c>
      <c r="CU1875" s="9">
        <v>259</v>
      </c>
      <c r="CX1875" s="9">
        <v>86</v>
      </c>
      <c r="CY1875" s="9">
        <v>208</v>
      </c>
      <c r="CZ1875" s="9">
        <v>297</v>
      </c>
      <c r="DA1875" s="9">
        <v>8</v>
      </c>
      <c r="DB1875" s="9">
        <v>197</v>
      </c>
      <c r="DC1875" s="9">
        <v>274</v>
      </c>
      <c r="DD1875" s="9">
        <v>266</v>
      </c>
      <c r="DE1875" s="9">
        <v>0</v>
      </c>
      <c r="DF1875" s="9">
        <v>8</v>
      </c>
      <c r="DG1875" s="9">
        <v>0</v>
      </c>
      <c r="DH1875" s="9">
        <v>194</v>
      </c>
      <c r="DI1875" s="9">
        <v>134</v>
      </c>
      <c r="DJ1875" s="9">
        <v>998</v>
      </c>
      <c r="DK1875" s="9">
        <v>0</v>
      </c>
      <c r="DL1875" s="9">
        <v>39</v>
      </c>
      <c r="DM1875" s="9">
        <v>6626</v>
      </c>
      <c r="DN1875" s="9">
        <v>1779</v>
      </c>
      <c r="DO1875" s="9">
        <v>4847</v>
      </c>
      <c r="DP1875" s="9">
        <v>585</v>
      </c>
      <c r="DR1875" s="9">
        <v>226</v>
      </c>
      <c r="DS1875" s="9">
        <v>1136</v>
      </c>
      <c r="DT1875" s="9">
        <v>196</v>
      </c>
      <c r="DU1875" s="9">
        <v>976</v>
      </c>
      <c r="DV1875" s="9">
        <v>1728</v>
      </c>
      <c r="DW1875" s="9">
        <v>3532</v>
      </c>
      <c r="DX1875" s="9">
        <v>5706</v>
      </c>
      <c r="DY1875" s="9">
        <v>-2174</v>
      </c>
      <c r="DZ1875" s="9">
        <v>22144</v>
      </c>
      <c r="EA1875" s="9">
        <v>9899</v>
      </c>
      <c r="EB1875" s="9">
        <v>2006</v>
      </c>
      <c r="EC1875" s="9">
        <v>4437</v>
      </c>
      <c r="ED1875" s="9">
        <v>411</v>
      </c>
      <c r="EE1875" s="9">
        <v>782</v>
      </c>
      <c r="EF1875" s="9">
        <v>4610</v>
      </c>
    </row>
    <row r="1876" spans="1:136" x14ac:dyDescent="0.35">
      <c r="A1876" s="3">
        <v>43338</v>
      </c>
      <c r="B1876" s="3">
        <v>43343</v>
      </c>
      <c r="C1876" s="5">
        <v>0.4375</v>
      </c>
      <c r="D1876" s="4" t="str">
        <f t="shared" si="29"/>
        <v>UTC-4</v>
      </c>
      <c r="E1876" s="9">
        <v>11000</v>
      </c>
      <c r="F1876" s="9">
        <v>17647</v>
      </c>
      <c r="G1876" s="9">
        <v>17963</v>
      </c>
      <c r="H1876" s="9">
        <v>18599</v>
      </c>
      <c r="I1876" s="11">
        <v>96.6</v>
      </c>
      <c r="J1876" s="9">
        <v>616</v>
      </c>
      <c r="K1876" s="9">
        <v>646</v>
      </c>
      <c r="L1876" s="9">
        <v>-263</v>
      </c>
      <c r="M1876" s="9">
        <v>159</v>
      </c>
      <c r="N1876" s="9">
        <v>74</v>
      </c>
      <c r="O1876" s="9">
        <v>943</v>
      </c>
      <c r="P1876" s="9">
        <v>10215</v>
      </c>
      <c r="Q1876" s="9">
        <v>10071</v>
      </c>
      <c r="R1876" s="9">
        <v>3359</v>
      </c>
      <c r="S1876" s="9">
        <v>3359</v>
      </c>
      <c r="T1876" s="9">
        <v>0</v>
      </c>
      <c r="U1876" s="9">
        <v>6712</v>
      </c>
      <c r="V1876" s="9">
        <v>5957</v>
      </c>
      <c r="W1876" s="9">
        <v>5951</v>
      </c>
      <c r="X1876" s="9">
        <v>6</v>
      </c>
      <c r="Y1876" s="9">
        <v>755</v>
      </c>
      <c r="Z1876" s="9">
        <v>144</v>
      </c>
      <c r="AA1876" s="9">
        <v>1891</v>
      </c>
      <c r="AB1876" s="9">
        <v>1829</v>
      </c>
      <c r="AC1876" s="9">
        <v>62</v>
      </c>
      <c r="AD1876" s="9">
        <v>5439</v>
      </c>
      <c r="AE1876" s="9">
        <v>5236</v>
      </c>
      <c r="AF1876" s="9">
        <v>60</v>
      </c>
      <c r="AG1876" s="9">
        <v>142</v>
      </c>
      <c r="AH1876" s="9">
        <v>351</v>
      </c>
      <c r="AI1876" s="9">
        <v>1973</v>
      </c>
      <c r="AJ1876" s="9">
        <v>1087</v>
      </c>
      <c r="AK1876" s="9">
        <v>1883790</v>
      </c>
      <c r="AL1876" s="9">
        <v>1223778</v>
      </c>
      <c r="AM1876" s="9">
        <v>1061502</v>
      </c>
      <c r="AN1876" s="9">
        <v>401490</v>
      </c>
      <c r="AP1876" s="9">
        <v>3497</v>
      </c>
      <c r="AQ1876" s="9">
        <v>660012</v>
      </c>
      <c r="AR1876" s="9">
        <v>234619</v>
      </c>
      <c r="AS1876" s="9">
        <v>23046</v>
      </c>
      <c r="AT1876" s="9">
        <v>40</v>
      </c>
      <c r="AU1876" s="9">
        <v>40</v>
      </c>
      <c r="AV1876" s="9">
        <v>0</v>
      </c>
      <c r="AW1876" s="9">
        <v>23006</v>
      </c>
      <c r="AX1876" s="9">
        <v>318</v>
      </c>
      <c r="AY1876" s="9">
        <v>318</v>
      </c>
      <c r="AZ1876" s="9">
        <v>0</v>
      </c>
      <c r="BA1876" s="9">
        <v>22689</v>
      </c>
      <c r="BB1876" s="9">
        <v>211573</v>
      </c>
      <c r="BC1876" s="9">
        <v>46679</v>
      </c>
      <c r="BF1876" s="9">
        <v>107868</v>
      </c>
      <c r="BG1876" s="9">
        <v>2369</v>
      </c>
      <c r="BH1876" s="9">
        <v>54658</v>
      </c>
      <c r="BI1876" s="9">
        <v>22703</v>
      </c>
      <c r="BJ1876" s="9">
        <v>41990</v>
      </c>
      <c r="BK1876" s="9">
        <v>133120</v>
      </c>
      <c r="BL1876" s="9">
        <v>120265</v>
      </c>
      <c r="BM1876" s="9">
        <v>4577</v>
      </c>
      <c r="BN1876" s="9">
        <v>8278</v>
      </c>
      <c r="BO1876" s="9">
        <v>27755</v>
      </c>
      <c r="BP1876" s="9">
        <v>70572</v>
      </c>
      <c r="BR1876" s="9">
        <v>2832</v>
      </c>
      <c r="BS1876" s="9">
        <v>73404</v>
      </c>
      <c r="BT1876" s="9">
        <v>291529</v>
      </c>
      <c r="BU1876" s="9">
        <v>87739</v>
      </c>
      <c r="BV1876" s="9">
        <v>1642</v>
      </c>
      <c r="BW1876" s="9">
        <v>25866</v>
      </c>
      <c r="BX1876" s="9">
        <v>142132</v>
      </c>
      <c r="BY1876" s="11">
        <v>22.6</v>
      </c>
      <c r="BZ1876" s="11">
        <v>24.3</v>
      </c>
      <c r="CA1876" s="11">
        <v>22.4</v>
      </c>
      <c r="CB1876" s="11">
        <v>31.8</v>
      </c>
      <c r="CC1876" s="11">
        <v>82.5</v>
      </c>
      <c r="CD1876" s="9">
        <v>10024</v>
      </c>
      <c r="CE1876" s="9">
        <v>7714</v>
      </c>
      <c r="CF1876" s="9">
        <v>7714</v>
      </c>
      <c r="CG1876" s="9">
        <v>0</v>
      </c>
      <c r="CH1876" s="9">
        <v>0</v>
      </c>
      <c r="CI1876" s="9">
        <v>2310</v>
      </c>
      <c r="CJ1876" s="9">
        <v>988</v>
      </c>
      <c r="CK1876" s="9">
        <v>98</v>
      </c>
      <c r="CL1876" s="9">
        <v>0</v>
      </c>
      <c r="CM1876" s="9">
        <v>0</v>
      </c>
      <c r="CN1876" s="9">
        <v>0</v>
      </c>
      <c r="CO1876" s="9">
        <v>98</v>
      </c>
      <c r="CP1876" s="9">
        <v>0</v>
      </c>
      <c r="CQ1876" s="9">
        <v>0</v>
      </c>
      <c r="CR1876" s="9">
        <v>0</v>
      </c>
      <c r="CS1876" s="9">
        <v>98</v>
      </c>
      <c r="CT1876" s="9">
        <v>890</v>
      </c>
      <c r="CU1876" s="9">
        <v>204</v>
      </c>
      <c r="CX1876" s="9">
        <v>79</v>
      </c>
      <c r="CY1876" s="9">
        <v>127</v>
      </c>
      <c r="CZ1876" s="9">
        <v>481</v>
      </c>
      <c r="DA1876" s="9">
        <v>32</v>
      </c>
      <c r="DB1876" s="9">
        <v>129</v>
      </c>
      <c r="DC1876" s="9">
        <v>286</v>
      </c>
      <c r="DD1876" s="9">
        <v>281</v>
      </c>
      <c r="DE1876" s="9">
        <v>0</v>
      </c>
      <c r="DF1876" s="9">
        <v>4</v>
      </c>
      <c r="DG1876" s="9">
        <v>0</v>
      </c>
      <c r="DH1876" s="9">
        <v>137</v>
      </c>
      <c r="DI1876" s="9">
        <v>102</v>
      </c>
      <c r="DJ1876" s="9">
        <v>636</v>
      </c>
      <c r="DK1876" s="9">
        <v>0</v>
      </c>
      <c r="DL1876" s="9">
        <v>39</v>
      </c>
      <c r="DM1876" s="9">
        <v>5569</v>
      </c>
      <c r="DN1876" s="9">
        <v>1508</v>
      </c>
      <c r="DO1876" s="9">
        <v>4061</v>
      </c>
      <c r="DP1876" s="9">
        <v>477</v>
      </c>
      <c r="DR1876" s="9">
        <v>100</v>
      </c>
      <c r="DS1876" s="9">
        <v>989</v>
      </c>
      <c r="DT1876" s="9">
        <v>203</v>
      </c>
      <c r="DU1876" s="9">
        <v>721</v>
      </c>
      <c r="DV1876" s="9">
        <v>1571</v>
      </c>
      <c r="DW1876" s="9">
        <v>4455</v>
      </c>
      <c r="DX1876" s="9">
        <v>6206</v>
      </c>
      <c r="DY1876" s="9">
        <v>-1751</v>
      </c>
      <c r="DZ1876" s="9">
        <v>21616</v>
      </c>
      <c r="EA1876" s="9">
        <v>9734</v>
      </c>
      <c r="EB1876" s="9">
        <v>1820</v>
      </c>
      <c r="EC1876" s="9">
        <v>4290</v>
      </c>
      <c r="ED1876" s="9">
        <v>335</v>
      </c>
      <c r="EE1876" s="9">
        <v>1021</v>
      </c>
      <c r="EF1876" s="9">
        <v>4416</v>
      </c>
    </row>
    <row r="1877" spans="1:136" x14ac:dyDescent="0.35">
      <c r="A1877" s="3">
        <v>43345</v>
      </c>
      <c r="B1877" s="3">
        <v>43350</v>
      </c>
      <c r="C1877" s="5">
        <v>0.4375</v>
      </c>
      <c r="D1877" s="4" t="str">
        <f t="shared" si="29"/>
        <v>UTC-4</v>
      </c>
      <c r="E1877" s="9">
        <v>10900</v>
      </c>
      <c r="F1877" s="9">
        <v>17857</v>
      </c>
      <c r="G1877" s="9">
        <v>18150</v>
      </c>
      <c r="H1877" s="9">
        <v>18599</v>
      </c>
      <c r="I1877" s="11">
        <v>97.6</v>
      </c>
      <c r="J1877" s="9">
        <v>520</v>
      </c>
      <c r="K1877" s="9">
        <v>306</v>
      </c>
      <c r="L1877" s="9">
        <v>-73</v>
      </c>
      <c r="M1877" s="9">
        <v>145</v>
      </c>
      <c r="N1877" s="9">
        <v>141</v>
      </c>
      <c r="O1877" s="9">
        <v>918</v>
      </c>
      <c r="P1877" s="9">
        <v>10384</v>
      </c>
      <c r="Q1877" s="9">
        <v>10029</v>
      </c>
      <c r="R1877" s="9">
        <v>3171</v>
      </c>
      <c r="S1877" s="9">
        <v>3171</v>
      </c>
      <c r="T1877" s="9">
        <v>0</v>
      </c>
      <c r="U1877" s="9">
        <v>6858</v>
      </c>
      <c r="V1877" s="9">
        <v>5905</v>
      </c>
      <c r="W1877" s="9">
        <v>5901</v>
      </c>
      <c r="X1877" s="9">
        <v>4</v>
      </c>
      <c r="Y1877" s="9">
        <v>953</v>
      </c>
      <c r="Z1877" s="9">
        <v>355</v>
      </c>
      <c r="AA1877" s="9">
        <v>1934</v>
      </c>
      <c r="AB1877" s="9">
        <v>1851</v>
      </c>
      <c r="AC1877" s="9">
        <v>83</v>
      </c>
      <c r="AD1877" s="9">
        <v>5536</v>
      </c>
      <c r="AE1877" s="9">
        <v>5220</v>
      </c>
      <c r="AF1877" s="9">
        <v>83</v>
      </c>
      <c r="AG1877" s="9">
        <v>233</v>
      </c>
      <c r="AH1877" s="9">
        <v>369</v>
      </c>
      <c r="AI1877" s="9">
        <v>1997</v>
      </c>
      <c r="AJ1877" s="9">
        <v>1020</v>
      </c>
      <c r="AK1877" s="9">
        <v>1893924</v>
      </c>
      <c r="AL1877" s="9">
        <v>1233913</v>
      </c>
      <c r="AM1877" s="9">
        <v>1056205</v>
      </c>
      <c r="AN1877" s="9">
        <v>396194</v>
      </c>
      <c r="AP1877" s="9">
        <v>2915</v>
      </c>
      <c r="AQ1877" s="9">
        <v>660011</v>
      </c>
      <c r="AR1877" s="9">
        <v>235869</v>
      </c>
      <c r="AS1877" s="9">
        <v>24521</v>
      </c>
      <c r="AT1877" s="9">
        <v>35</v>
      </c>
      <c r="AU1877" s="9">
        <v>35</v>
      </c>
      <c r="AV1877" s="9">
        <v>0</v>
      </c>
      <c r="AW1877" s="9">
        <v>24486</v>
      </c>
      <c r="AX1877" s="9">
        <v>322</v>
      </c>
      <c r="AY1877" s="9">
        <v>322</v>
      </c>
      <c r="AZ1877" s="9">
        <v>0</v>
      </c>
      <c r="BA1877" s="9">
        <v>24164</v>
      </c>
      <c r="BB1877" s="9">
        <v>211347</v>
      </c>
      <c r="BC1877" s="9">
        <v>45720</v>
      </c>
      <c r="BF1877" s="9">
        <v>107367</v>
      </c>
      <c r="BG1877" s="9">
        <v>2676</v>
      </c>
      <c r="BH1877" s="9">
        <v>55584</v>
      </c>
      <c r="BI1877" s="9">
        <v>22894</v>
      </c>
      <c r="BJ1877" s="9">
        <v>44343</v>
      </c>
      <c r="BK1877" s="9">
        <v>139283</v>
      </c>
      <c r="BL1877" s="9">
        <v>125788</v>
      </c>
      <c r="BM1877" s="9">
        <v>5011</v>
      </c>
      <c r="BN1877" s="9">
        <v>8484</v>
      </c>
      <c r="BO1877" s="9">
        <v>28302</v>
      </c>
      <c r="BP1877" s="9">
        <v>71835</v>
      </c>
      <c r="BR1877" s="9">
        <v>2807</v>
      </c>
      <c r="BS1877" s="9">
        <v>74642</v>
      </c>
      <c r="BT1877" s="9">
        <v>295193</v>
      </c>
      <c r="BU1877" s="9">
        <v>87777</v>
      </c>
      <c r="BV1877" s="9">
        <v>1839</v>
      </c>
      <c r="BW1877" s="9">
        <v>26209</v>
      </c>
      <c r="BX1877" s="9">
        <v>144570</v>
      </c>
      <c r="BY1877" s="11">
        <v>22.3</v>
      </c>
      <c r="BZ1877" s="11">
        <v>24.4</v>
      </c>
      <c r="CA1877" s="11">
        <v>24.6</v>
      </c>
      <c r="CB1877" s="11">
        <v>34.6</v>
      </c>
      <c r="CC1877" s="11">
        <v>70.8</v>
      </c>
      <c r="CD1877" s="9">
        <v>10519</v>
      </c>
      <c r="CE1877" s="9">
        <v>7591</v>
      </c>
      <c r="CF1877" s="9">
        <v>7591</v>
      </c>
      <c r="CG1877" s="9">
        <v>0</v>
      </c>
      <c r="CH1877" s="9">
        <v>0</v>
      </c>
      <c r="CI1877" s="9">
        <v>2928</v>
      </c>
      <c r="CJ1877" s="9">
        <v>1053</v>
      </c>
      <c r="CK1877" s="9">
        <v>156</v>
      </c>
      <c r="CL1877" s="9">
        <v>0</v>
      </c>
      <c r="CM1877" s="9">
        <v>0</v>
      </c>
      <c r="CN1877" s="9">
        <v>0</v>
      </c>
      <c r="CO1877" s="9">
        <v>156</v>
      </c>
      <c r="CP1877" s="9">
        <v>0</v>
      </c>
      <c r="CQ1877" s="9">
        <v>0</v>
      </c>
      <c r="CR1877" s="9">
        <v>0</v>
      </c>
      <c r="CS1877" s="9">
        <v>156</v>
      </c>
      <c r="CT1877" s="9">
        <v>896</v>
      </c>
      <c r="CU1877" s="9">
        <v>163</v>
      </c>
      <c r="CX1877" s="9">
        <v>78</v>
      </c>
      <c r="CY1877" s="9">
        <v>146</v>
      </c>
      <c r="CZ1877" s="9">
        <v>510</v>
      </c>
      <c r="DA1877" s="9">
        <v>0</v>
      </c>
      <c r="DB1877" s="9">
        <v>194</v>
      </c>
      <c r="DC1877" s="9">
        <v>50</v>
      </c>
      <c r="DD1877" s="9">
        <v>45</v>
      </c>
      <c r="DE1877" s="9">
        <v>0</v>
      </c>
      <c r="DF1877" s="9">
        <v>6</v>
      </c>
      <c r="DG1877" s="9">
        <v>0</v>
      </c>
      <c r="DH1877" s="9">
        <v>328</v>
      </c>
      <c r="DI1877" s="9">
        <v>122</v>
      </c>
      <c r="DJ1877" s="9">
        <v>1182</v>
      </c>
      <c r="DK1877" s="9">
        <v>0</v>
      </c>
      <c r="DL1877" s="9">
        <v>79</v>
      </c>
      <c r="DM1877" s="9">
        <v>6688</v>
      </c>
      <c r="DN1877" s="9">
        <v>1828</v>
      </c>
      <c r="DO1877" s="9">
        <v>4860</v>
      </c>
      <c r="DP1877" s="9">
        <v>680</v>
      </c>
      <c r="DR1877" s="9">
        <v>220</v>
      </c>
      <c r="DS1877" s="9">
        <v>1418</v>
      </c>
      <c r="DT1877" s="9">
        <v>281</v>
      </c>
      <c r="DU1877" s="9">
        <v>693</v>
      </c>
      <c r="DV1877" s="9">
        <v>1568</v>
      </c>
      <c r="DW1877" s="9">
        <v>3831</v>
      </c>
      <c r="DX1877" s="9">
        <v>5763</v>
      </c>
      <c r="DY1877" s="9">
        <v>-1932</v>
      </c>
      <c r="DZ1877" s="9">
        <v>20567</v>
      </c>
      <c r="EA1877" s="9">
        <v>9649</v>
      </c>
      <c r="EB1877" s="9">
        <v>1572</v>
      </c>
      <c r="EC1877" s="9">
        <v>3288</v>
      </c>
      <c r="ED1877" s="9">
        <v>338</v>
      </c>
      <c r="EE1877" s="9">
        <v>1246</v>
      </c>
      <c r="EF1877" s="9">
        <v>4475</v>
      </c>
    </row>
    <row r="1878" spans="1:136" x14ac:dyDescent="0.35">
      <c r="A1878" s="3">
        <v>43352</v>
      </c>
      <c r="B1878" s="3">
        <v>43357</v>
      </c>
      <c r="C1878" s="5">
        <v>0.4375</v>
      </c>
      <c r="D1878" s="4" t="str">
        <f t="shared" si="29"/>
        <v>UTC-4</v>
      </c>
      <c r="E1878" s="9">
        <v>11000</v>
      </c>
      <c r="F1878" s="9">
        <v>17415</v>
      </c>
      <c r="G1878" s="9">
        <v>17748</v>
      </c>
      <c r="H1878" s="9">
        <v>18599</v>
      </c>
      <c r="I1878" s="11">
        <v>95.4</v>
      </c>
      <c r="J1878" s="9">
        <v>549</v>
      </c>
      <c r="K1878" s="9">
        <v>334</v>
      </c>
      <c r="L1878" s="9">
        <v>22</v>
      </c>
      <c r="M1878" s="9">
        <v>109</v>
      </c>
      <c r="N1878" s="9">
        <v>84</v>
      </c>
      <c r="O1878" s="9">
        <v>928</v>
      </c>
      <c r="P1878" s="9">
        <v>10270</v>
      </c>
      <c r="Q1878" s="9">
        <v>10002</v>
      </c>
      <c r="R1878" s="9">
        <v>3239</v>
      </c>
      <c r="S1878" s="9">
        <v>3239</v>
      </c>
      <c r="T1878" s="9">
        <v>0</v>
      </c>
      <c r="U1878" s="9">
        <v>6763</v>
      </c>
      <c r="V1878" s="9">
        <v>5926</v>
      </c>
      <c r="W1878" s="9">
        <v>5920</v>
      </c>
      <c r="X1878" s="9">
        <v>5</v>
      </c>
      <c r="Y1878" s="9">
        <v>837</v>
      </c>
      <c r="Z1878" s="9">
        <v>268</v>
      </c>
      <c r="AA1878" s="9">
        <v>1871</v>
      </c>
      <c r="AB1878" s="9">
        <v>1805</v>
      </c>
      <c r="AC1878" s="9">
        <v>66</v>
      </c>
      <c r="AD1878" s="9">
        <v>5457</v>
      </c>
      <c r="AE1878" s="9">
        <v>5138</v>
      </c>
      <c r="AF1878" s="9">
        <v>90</v>
      </c>
      <c r="AG1878" s="9">
        <v>229</v>
      </c>
      <c r="AH1878" s="9">
        <v>413</v>
      </c>
      <c r="AI1878" s="9">
        <v>2016</v>
      </c>
      <c r="AJ1878" s="9">
        <v>1051</v>
      </c>
      <c r="AK1878" s="9">
        <v>1894528</v>
      </c>
      <c r="AL1878" s="9">
        <v>1234518</v>
      </c>
      <c r="AM1878" s="9">
        <v>1054147</v>
      </c>
      <c r="AN1878" s="9">
        <v>394137</v>
      </c>
      <c r="AP1878" s="9">
        <v>3130</v>
      </c>
      <c r="AQ1878" s="9">
        <v>660010</v>
      </c>
      <c r="AR1878" s="9">
        <v>234150</v>
      </c>
      <c r="AS1878" s="9">
        <v>24862</v>
      </c>
      <c r="AT1878" s="9">
        <v>44</v>
      </c>
      <c r="AU1878" s="9">
        <v>44</v>
      </c>
      <c r="AV1878" s="9">
        <v>0</v>
      </c>
      <c r="AW1878" s="9">
        <v>24818</v>
      </c>
      <c r="AX1878" s="9">
        <v>320</v>
      </c>
      <c r="AY1878" s="9">
        <v>320</v>
      </c>
      <c r="AZ1878" s="9">
        <v>0</v>
      </c>
      <c r="BA1878" s="9">
        <v>24497</v>
      </c>
      <c r="BB1878" s="9">
        <v>209288</v>
      </c>
      <c r="BC1878" s="9">
        <v>46571</v>
      </c>
      <c r="BF1878" s="9">
        <v>103186</v>
      </c>
      <c r="BG1878" s="9">
        <v>2694</v>
      </c>
      <c r="BH1878" s="9">
        <v>56837</v>
      </c>
      <c r="BI1878" s="9">
        <v>22746</v>
      </c>
      <c r="BJ1878" s="9">
        <v>45207</v>
      </c>
      <c r="BK1878" s="9">
        <v>140122</v>
      </c>
      <c r="BL1878" s="9">
        <v>126409</v>
      </c>
      <c r="BM1878" s="9">
        <v>4734</v>
      </c>
      <c r="BN1878" s="9">
        <v>8979</v>
      </c>
      <c r="BO1878" s="9">
        <v>27841</v>
      </c>
      <c r="BP1878" s="9">
        <v>72966</v>
      </c>
      <c r="BR1878" s="9">
        <v>1787</v>
      </c>
      <c r="BS1878" s="9">
        <v>74752</v>
      </c>
      <c r="BT1878" s="9">
        <v>297350</v>
      </c>
      <c r="BU1878" s="9">
        <v>88071</v>
      </c>
      <c r="BV1878" s="9">
        <v>1833</v>
      </c>
      <c r="BW1878" s="9">
        <v>25840</v>
      </c>
      <c r="BX1878" s="9">
        <v>146876</v>
      </c>
      <c r="BY1878" s="11">
        <v>22.4</v>
      </c>
      <c r="BZ1878" s="11">
        <v>24.1</v>
      </c>
      <c r="CA1878" s="11">
        <v>24.9</v>
      </c>
      <c r="CB1878" s="11">
        <v>34.700000000000003</v>
      </c>
      <c r="CC1878" s="11">
        <v>71.5</v>
      </c>
      <c r="CD1878" s="9">
        <v>10353</v>
      </c>
      <c r="CE1878" s="9">
        <v>8024</v>
      </c>
      <c r="CF1878" s="9">
        <v>8024</v>
      </c>
      <c r="CG1878" s="9">
        <v>0</v>
      </c>
      <c r="CH1878" s="9">
        <v>0</v>
      </c>
      <c r="CI1878" s="9">
        <v>2329</v>
      </c>
      <c r="CJ1878" s="9">
        <v>561</v>
      </c>
      <c r="CK1878" s="9">
        <v>9</v>
      </c>
      <c r="CL1878" s="9">
        <v>0</v>
      </c>
      <c r="CM1878" s="9">
        <v>0</v>
      </c>
      <c r="CN1878" s="9">
        <v>0</v>
      </c>
      <c r="CO1878" s="9">
        <v>9</v>
      </c>
      <c r="CP1878" s="9">
        <v>0</v>
      </c>
      <c r="CQ1878" s="9">
        <v>0</v>
      </c>
      <c r="CR1878" s="9">
        <v>0</v>
      </c>
      <c r="CS1878" s="9">
        <v>9</v>
      </c>
      <c r="CT1878" s="9">
        <v>551</v>
      </c>
      <c r="CU1878" s="9">
        <v>156</v>
      </c>
      <c r="CX1878" s="9">
        <v>0</v>
      </c>
      <c r="CY1878" s="9">
        <v>93</v>
      </c>
      <c r="CZ1878" s="9">
        <v>303</v>
      </c>
      <c r="DA1878" s="9">
        <v>0</v>
      </c>
      <c r="DB1878" s="9">
        <v>275</v>
      </c>
      <c r="DC1878" s="9">
        <v>141</v>
      </c>
      <c r="DD1878" s="9">
        <v>130</v>
      </c>
      <c r="DE1878" s="9">
        <v>0</v>
      </c>
      <c r="DF1878" s="9">
        <v>10</v>
      </c>
      <c r="DG1878" s="9">
        <v>0</v>
      </c>
      <c r="DH1878" s="9">
        <v>323</v>
      </c>
      <c r="DI1878" s="9">
        <v>154</v>
      </c>
      <c r="DJ1878" s="9">
        <v>876</v>
      </c>
      <c r="DK1878" s="9">
        <v>0</v>
      </c>
      <c r="DL1878" s="9">
        <v>34</v>
      </c>
      <c r="DM1878" s="9">
        <v>7590</v>
      </c>
      <c r="DN1878" s="9">
        <v>2367</v>
      </c>
      <c r="DO1878" s="9">
        <v>5223</v>
      </c>
      <c r="DP1878" s="9">
        <v>696</v>
      </c>
      <c r="DR1878" s="9">
        <v>172</v>
      </c>
      <c r="DS1878" s="9">
        <v>1326</v>
      </c>
      <c r="DT1878" s="9">
        <v>310</v>
      </c>
      <c r="DU1878" s="9">
        <v>975</v>
      </c>
      <c r="DV1878" s="9">
        <v>1744</v>
      </c>
      <c r="DW1878" s="9">
        <v>2763</v>
      </c>
      <c r="DX1878" s="9">
        <v>5657</v>
      </c>
      <c r="DY1878" s="9">
        <v>-2894</v>
      </c>
      <c r="DZ1878" s="9">
        <v>20989</v>
      </c>
      <c r="EA1878" s="9">
        <v>9534</v>
      </c>
      <c r="EB1878" s="9">
        <v>1851</v>
      </c>
      <c r="EC1878" s="9">
        <v>4152</v>
      </c>
      <c r="ED1878" s="9">
        <v>492</v>
      </c>
      <c r="EE1878" s="9">
        <v>1034</v>
      </c>
      <c r="EF1878" s="9">
        <v>3926</v>
      </c>
    </row>
    <row r="1879" spans="1:136" x14ac:dyDescent="0.35">
      <c r="A1879" s="3">
        <v>43359</v>
      </c>
      <c r="B1879" s="3">
        <v>43364</v>
      </c>
      <c r="C1879" s="5">
        <v>0.4375</v>
      </c>
      <c r="D1879" s="4" t="str">
        <f t="shared" si="29"/>
        <v>UTC-4</v>
      </c>
      <c r="E1879" s="9">
        <v>11100</v>
      </c>
      <c r="F1879" s="9">
        <v>16514</v>
      </c>
      <c r="G1879" s="9">
        <v>16816</v>
      </c>
      <c r="H1879" s="9">
        <v>18599</v>
      </c>
      <c r="I1879" s="11">
        <v>90.4</v>
      </c>
      <c r="J1879" s="9">
        <v>535</v>
      </c>
      <c r="K1879" s="9">
        <v>20</v>
      </c>
      <c r="L1879" s="9">
        <v>-226</v>
      </c>
      <c r="M1879" s="9">
        <v>199</v>
      </c>
      <c r="N1879" s="9">
        <v>542</v>
      </c>
      <c r="O1879" s="9">
        <v>901</v>
      </c>
      <c r="P1879" s="9">
        <v>9832</v>
      </c>
      <c r="Q1879" s="9">
        <v>9849</v>
      </c>
      <c r="R1879" s="9">
        <v>3211</v>
      </c>
      <c r="S1879" s="9">
        <v>3211</v>
      </c>
      <c r="T1879" s="9">
        <v>0</v>
      </c>
      <c r="U1879" s="9">
        <v>6638</v>
      </c>
      <c r="V1879" s="9">
        <v>5746</v>
      </c>
      <c r="W1879" s="9">
        <v>5740</v>
      </c>
      <c r="X1879" s="9">
        <v>5</v>
      </c>
      <c r="Y1879" s="9">
        <v>893</v>
      </c>
      <c r="Z1879" s="9">
        <v>-17</v>
      </c>
      <c r="AA1879" s="9">
        <v>1861</v>
      </c>
      <c r="AB1879" s="9">
        <v>1784</v>
      </c>
      <c r="AC1879" s="9">
        <v>77</v>
      </c>
      <c r="AD1879" s="9">
        <v>4995</v>
      </c>
      <c r="AE1879" s="9">
        <v>4658</v>
      </c>
      <c r="AF1879" s="9">
        <v>128</v>
      </c>
      <c r="AG1879" s="9">
        <v>209</v>
      </c>
      <c r="AH1879" s="9">
        <v>419</v>
      </c>
      <c r="AI1879" s="9">
        <v>1976</v>
      </c>
      <c r="AJ1879" s="9">
        <v>1036</v>
      </c>
      <c r="AK1879" s="9">
        <v>1898965</v>
      </c>
      <c r="AL1879" s="9">
        <v>1238955</v>
      </c>
      <c r="AM1879" s="9">
        <v>1055999</v>
      </c>
      <c r="AN1879" s="9">
        <v>395989</v>
      </c>
      <c r="AP1879" s="9">
        <v>4323</v>
      </c>
      <c r="AQ1879" s="9">
        <v>660010</v>
      </c>
      <c r="AR1879" s="9">
        <v>235680</v>
      </c>
      <c r="AS1879" s="9">
        <v>24523</v>
      </c>
      <c r="AT1879" s="9">
        <v>54</v>
      </c>
      <c r="AU1879" s="9">
        <v>54</v>
      </c>
      <c r="AV1879" s="9">
        <v>0</v>
      </c>
      <c r="AW1879" s="9">
        <v>24469</v>
      </c>
      <c r="AX1879" s="9">
        <v>320</v>
      </c>
      <c r="AY1879" s="9">
        <v>320</v>
      </c>
      <c r="AZ1879" s="9">
        <v>0</v>
      </c>
      <c r="BA1879" s="9">
        <v>24148</v>
      </c>
      <c r="BB1879" s="9">
        <v>211157</v>
      </c>
      <c r="BC1879" s="9">
        <v>47897</v>
      </c>
      <c r="BF1879" s="9">
        <v>104769</v>
      </c>
      <c r="BG1879" s="9">
        <v>1423</v>
      </c>
      <c r="BH1879" s="9">
        <v>57068</v>
      </c>
      <c r="BI1879" s="9">
        <v>22629</v>
      </c>
      <c r="BJ1879" s="9">
        <v>46641</v>
      </c>
      <c r="BK1879" s="9">
        <v>137881</v>
      </c>
      <c r="BL1879" s="9">
        <v>124499</v>
      </c>
      <c r="BM1879" s="9">
        <v>4273</v>
      </c>
      <c r="BN1879" s="9">
        <v>9109</v>
      </c>
      <c r="BO1879" s="9">
        <v>28994</v>
      </c>
      <c r="BP1879" s="9">
        <v>74556</v>
      </c>
      <c r="BR1879" s="9">
        <v>1802</v>
      </c>
      <c r="BS1879" s="9">
        <v>76358</v>
      </c>
      <c r="BT1879" s="9">
        <v>296584</v>
      </c>
      <c r="BU1879" s="9">
        <v>88952</v>
      </c>
      <c r="BV1879" s="9">
        <v>2009</v>
      </c>
      <c r="BW1879" s="9">
        <v>25251</v>
      </c>
      <c r="BX1879" s="9">
        <v>145710</v>
      </c>
      <c r="BY1879" s="11">
        <v>22.8</v>
      </c>
      <c r="BZ1879" s="11">
        <v>24.9</v>
      </c>
      <c r="CA1879" s="11">
        <v>26.8</v>
      </c>
      <c r="CB1879" s="11">
        <v>34.4</v>
      </c>
      <c r="CC1879" s="11">
        <v>71.5</v>
      </c>
      <c r="CD1879" s="9">
        <v>10082</v>
      </c>
      <c r="CE1879" s="9">
        <v>7802</v>
      </c>
      <c r="CF1879" s="9">
        <v>7802</v>
      </c>
      <c r="CG1879" s="9">
        <v>0</v>
      </c>
      <c r="CH1879" s="9">
        <v>0</v>
      </c>
      <c r="CI1879" s="9">
        <v>2280</v>
      </c>
      <c r="CJ1879" s="9">
        <v>863</v>
      </c>
      <c r="CK1879" s="9">
        <v>68</v>
      </c>
      <c r="CL1879" s="9">
        <v>0</v>
      </c>
      <c r="CM1879" s="9">
        <v>0</v>
      </c>
      <c r="CN1879" s="9">
        <v>0</v>
      </c>
      <c r="CO1879" s="9">
        <v>68</v>
      </c>
      <c r="CP1879" s="9">
        <v>0</v>
      </c>
      <c r="CQ1879" s="9">
        <v>0</v>
      </c>
      <c r="CR1879" s="9">
        <v>0</v>
      </c>
      <c r="CS1879" s="9">
        <v>68</v>
      </c>
      <c r="CT1879" s="9">
        <v>796</v>
      </c>
      <c r="CU1879" s="9">
        <v>186</v>
      </c>
      <c r="CX1879" s="9">
        <v>15</v>
      </c>
      <c r="CY1879" s="9">
        <v>181</v>
      </c>
      <c r="CZ1879" s="9">
        <v>413</v>
      </c>
      <c r="DA1879" s="9">
        <v>0</v>
      </c>
      <c r="DB1879" s="9">
        <v>199</v>
      </c>
      <c r="DC1879" s="9">
        <v>124</v>
      </c>
      <c r="DD1879" s="9">
        <v>116</v>
      </c>
      <c r="DE1879" s="9">
        <v>0</v>
      </c>
      <c r="DF1879" s="9">
        <v>8</v>
      </c>
      <c r="DG1879" s="9">
        <v>0</v>
      </c>
      <c r="DH1879" s="9">
        <v>337</v>
      </c>
      <c r="DI1879" s="9">
        <v>114</v>
      </c>
      <c r="DJ1879" s="9">
        <v>643</v>
      </c>
      <c r="DK1879" s="9">
        <v>0</v>
      </c>
      <c r="DL1879" s="9">
        <v>55</v>
      </c>
      <c r="DM1879" s="9">
        <v>7837</v>
      </c>
      <c r="DN1879" s="9">
        <v>2640</v>
      </c>
      <c r="DO1879" s="9">
        <v>5197</v>
      </c>
      <c r="DP1879" s="9">
        <v>961</v>
      </c>
      <c r="DR1879" s="9">
        <v>152</v>
      </c>
      <c r="DS1879" s="9">
        <v>1148</v>
      </c>
      <c r="DT1879" s="9">
        <v>251</v>
      </c>
      <c r="DU1879" s="9">
        <v>994</v>
      </c>
      <c r="DV1879" s="9">
        <v>1691</v>
      </c>
      <c r="DW1879" s="9">
        <v>2245</v>
      </c>
      <c r="DX1879" s="9">
        <v>5162</v>
      </c>
      <c r="DY1879" s="9">
        <v>-2917</v>
      </c>
      <c r="DZ1879" s="9">
        <v>20001</v>
      </c>
      <c r="EA1879" s="9">
        <v>8987</v>
      </c>
      <c r="EB1879" s="9">
        <v>1703</v>
      </c>
      <c r="EC1879" s="9">
        <v>4291</v>
      </c>
      <c r="ED1879" s="9">
        <v>340</v>
      </c>
      <c r="EE1879" s="9">
        <v>869</v>
      </c>
      <c r="EF1879" s="9">
        <v>3810</v>
      </c>
    </row>
    <row r="1880" spans="1:136" x14ac:dyDescent="0.35">
      <c r="A1880" s="3">
        <v>43366</v>
      </c>
      <c r="B1880" s="3">
        <v>43371</v>
      </c>
      <c r="C1880" s="5">
        <v>0.4375</v>
      </c>
      <c r="D1880" s="4" t="str">
        <f t="shared" si="29"/>
        <v>UTC-4</v>
      </c>
      <c r="E1880" s="9">
        <v>11100</v>
      </c>
      <c r="F1880" s="9">
        <v>16591</v>
      </c>
      <c r="G1880" s="9">
        <v>16808</v>
      </c>
      <c r="H1880" s="9">
        <v>18599</v>
      </c>
      <c r="I1880" s="11">
        <v>90.4</v>
      </c>
      <c r="J1880" s="9">
        <v>649</v>
      </c>
      <c r="K1880" s="9">
        <v>377</v>
      </c>
      <c r="L1880" s="9">
        <v>-283</v>
      </c>
      <c r="M1880" s="9">
        <v>90</v>
      </c>
      <c r="N1880" s="9">
        <v>465</v>
      </c>
      <c r="O1880" s="9">
        <v>917</v>
      </c>
      <c r="P1880" s="9">
        <v>9950</v>
      </c>
      <c r="Q1880" s="9">
        <v>10081</v>
      </c>
      <c r="R1880" s="9">
        <v>3223</v>
      </c>
      <c r="S1880" s="9">
        <v>3223</v>
      </c>
      <c r="T1880" s="9">
        <v>0</v>
      </c>
      <c r="U1880" s="9">
        <v>6858</v>
      </c>
      <c r="V1880" s="9">
        <v>5858</v>
      </c>
      <c r="W1880" s="9">
        <v>5852</v>
      </c>
      <c r="X1880" s="9">
        <v>7</v>
      </c>
      <c r="Y1880" s="9">
        <v>1000</v>
      </c>
      <c r="Z1880" s="9">
        <v>-131</v>
      </c>
      <c r="AA1880" s="9">
        <v>1744</v>
      </c>
      <c r="AB1880" s="9">
        <v>1674</v>
      </c>
      <c r="AC1880" s="9">
        <v>70</v>
      </c>
      <c r="AD1880" s="9">
        <v>5029</v>
      </c>
      <c r="AE1880" s="9">
        <v>4746</v>
      </c>
      <c r="AF1880" s="9">
        <v>126</v>
      </c>
      <c r="AG1880" s="9">
        <v>157</v>
      </c>
      <c r="AH1880" s="9">
        <v>342</v>
      </c>
      <c r="AI1880" s="9">
        <v>2023</v>
      </c>
      <c r="AJ1880" s="9">
        <v>1015</v>
      </c>
      <c r="AK1880" s="9">
        <v>1906595</v>
      </c>
      <c r="AL1880" s="9">
        <v>1246585</v>
      </c>
      <c r="AM1880" s="9">
        <v>1063974</v>
      </c>
      <c r="AN1880" s="9">
        <v>403964</v>
      </c>
      <c r="AP1880" s="9">
        <v>2923</v>
      </c>
      <c r="AQ1880" s="9">
        <v>660010</v>
      </c>
      <c r="AR1880" s="9">
        <v>235221</v>
      </c>
      <c r="AS1880" s="9">
        <v>25440</v>
      </c>
      <c r="AT1880" s="9">
        <v>57</v>
      </c>
      <c r="AU1880" s="9">
        <v>57</v>
      </c>
      <c r="AV1880" s="9">
        <v>0</v>
      </c>
      <c r="AW1880" s="9">
        <v>25383</v>
      </c>
      <c r="AX1880" s="9">
        <v>328</v>
      </c>
      <c r="AY1880" s="9">
        <v>328</v>
      </c>
      <c r="AZ1880" s="9">
        <v>0</v>
      </c>
      <c r="BA1880" s="9">
        <v>25055</v>
      </c>
      <c r="BB1880" s="9">
        <v>209781</v>
      </c>
      <c r="BC1880" s="9">
        <v>48313</v>
      </c>
      <c r="BF1880" s="9">
        <v>105177</v>
      </c>
      <c r="BG1880" s="9">
        <v>1707</v>
      </c>
      <c r="BH1880" s="9">
        <v>54584</v>
      </c>
      <c r="BI1880" s="9">
        <v>23445</v>
      </c>
      <c r="BJ1880" s="9">
        <v>46223</v>
      </c>
      <c r="BK1880" s="9">
        <v>136131</v>
      </c>
      <c r="BL1880" s="9">
        <v>123081</v>
      </c>
      <c r="BM1880" s="9">
        <v>3993</v>
      </c>
      <c r="BN1880" s="9">
        <v>9057</v>
      </c>
      <c r="BO1880" s="9">
        <v>27999</v>
      </c>
      <c r="BP1880" s="9">
        <v>76592</v>
      </c>
      <c r="BR1880" s="9">
        <v>2130</v>
      </c>
      <c r="BS1880" s="9">
        <v>78722</v>
      </c>
      <c r="BT1880" s="9">
        <v>297009</v>
      </c>
      <c r="BU1880" s="9">
        <v>89780</v>
      </c>
      <c r="BV1880" s="9">
        <v>2125</v>
      </c>
      <c r="BW1880" s="9">
        <v>25029</v>
      </c>
      <c r="BX1880" s="9">
        <v>145482</v>
      </c>
      <c r="BY1880" s="11">
        <v>23.6</v>
      </c>
      <c r="BZ1880" s="11">
        <v>25.2</v>
      </c>
      <c r="CA1880" s="11">
        <v>26.5</v>
      </c>
      <c r="CB1880" s="11">
        <v>34.9</v>
      </c>
      <c r="CC1880" s="11">
        <v>75.3</v>
      </c>
      <c r="CD1880" s="9">
        <v>10463</v>
      </c>
      <c r="CE1880" s="9">
        <v>7965</v>
      </c>
      <c r="CF1880" s="9">
        <v>7965</v>
      </c>
      <c r="CG1880" s="9">
        <v>0</v>
      </c>
      <c r="CH1880" s="9">
        <v>0</v>
      </c>
      <c r="CI1880" s="9">
        <v>2498</v>
      </c>
      <c r="CJ1880" s="9">
        <v>713</v>
      </c>
      <c r="CK1880" s="9">
        <v>99</v>
      </c>
      <c r="CL1880" s="9">
        <v>0</v>
      </c>
      <c r="CM1880" s="9">
        <v>0</v>
      </c>
      <c r="CN1880" s="9">
        <v>0</v>
      </c>
      <c r="CO1880" s="9">
        <v>99</v>
      </c>
      <c r="CP1880" s="9">
        <v>0</v>
      </c>
      <c r="CQ1880" s="9">
        <v>0</v>
      </c>
      <c r="CR1880" s="9">
        <v>0</v>
      </c>
      <c r="CS1880" s="9">
        <v>99</v>
      </c>
      <c r="CT1880" s="9">
        <v>613</v>
      </c>
      <c r="CU1880" s="9">
        <v>157</v>
      </c>
      <c r="CX1880" s="9">
        <v>87</v>
      </c>
      <c r="CY1880" s="9">
        <v>82</v>
      </c>
      <c r="CZ1880" s="9">
        <v>288</v>
      </c>
      <c r="DA1880" s="9">
        <v>0</v>
      </c>
      <c r="DB1880" s="9">
        <v>165</v>
      </c>
      <c r="DC1880" s="9">
        <v>162</v>
      </c>
      <c r="DD1880" s="9">
        <v>123</v>
      </c>
      <c r="DE1880" s="9">
        <v>0</v>
      </c>
      <c r="DF1880" s="9">
        <v>39</v>
      </c>
      <c r="DG1880" s="9">
        <v>0</v>
      </c>
      <c r="DH1880" s="9">
        <v>368</v>
      </c>
      <c r="DI1880" s="9">
        <v>96</v>
      </c>
      <c r="DJ1880" s="9">
        <v>994</v>
      </c>
      <c r="DK1880" s="9">
        <v>0</v>
      </c>
      <c r="DL1880" s="9">
        <v>27</v>
      </c>
      <c r="DM1880" s="9">
        <v>7398</v>
      </c>
      <c r="DN1880" s="9">
        <v>1723</v>
      </c>
      <c r="DO1880" s="9">
        <v>5675</v>
      </c>
      <c r="DP1880" s="9">
        <v>816</v>
      </c>
      <c r="DR1880" s="9">
        <v>121</v>
      </c>
      <c r="DS1880" s="9">
        <v>1564</v>
      </c>
      <c r="DT1880" s="9">
        <v>335</v>
      </c>
      <c r="DU1880" s="9">
        <v>905</v>
      </c>
      <c r="DV1880" s="9">
        <v>1934</v>
      </c>
      <c r="DW1880" s="9">
        <v>3065</v>
      </c>
      <c r="DX1880" s="9">
        <v>6242</v>
      </c>
      <c r="DY1880" s="9">
        <v>-3177</v>
      </c>
      <c r="DZ1880" s="9">
        <v>20221</v>
      </c>
      <c r="EA1880" s="9">
        <v>9102</v>
      </c>
      <c r="EB1880" s="9">
        <v>1848</v>
      </c>
      <c r="EC1880" s="9">
        <v>3877</v>
      </c>
      <c r="ED1880" s="9">
        <v>517</v>
      </c>
      <c r="EE1880" s="9">
        <v>923</v>
      </c>
      <c r="EF1880" s="9">
        <v>3954</v>
      </c>
    </row>
    <row r="1881" spans="1:136" x14ac:dyDescent="0.35">
      <c r="A1881" s="3">
        <v>43373</v>
      </c>
      <c r="B1881" s="3">
        <v>43378</v>
      </c>
      <c r="C1881" s="5">
        <v>0.4375</v>
      </c>
      <c r="D1881" s="4" t="str">
        <f t="shared" si="29"/>
        <v>UTC-4</v>
      </c>
      <c r="E1881" s="9">
        <v>11200</v>
      </c>
      <c r="F1881" s="9">
        <v>16239</v>
      </c>
      <c r="G1881" s="9">
        <v>16518</v>
      </c>
      <c r="H1881" s="9">
        <v>18599</v>
      </c>
      <c r="I1881" s="11">
        <v>88.8</v>
      </c>
      <c r="J1881" s="9">
        <v>301</v>
      </c>
      <c r="K1881" s="9">
        <v>-28</v>
      </c>
      <c r="L1881" s="9">
        <v>209</v>
      </c>
      <c r="M1881" s="9">
        <v>-2</v>
      </c>
      <c r="N1881" s="9">
        <v>122</v>
      </c>
      <c r="O1881" s="9">
        <v>913</v>
      </c>
      <c r="P1881" s="9">
        <v>9711</v>
      </c>
      <c r="Q1881" s="9">
        <v>9914</v>
      </c>
      <c r="R1881" s="9">
        <v>3229</v>
      </c>
      <c r="S1881" s="9">
        <v>3229</v>
      </c>
      <c r="T1881" s="9">
        <v>0</v>
      </c>
      <c r="U1881" s="9">
        <v>6685</v>
      </c>
      <c r="V1881" s="9">
        <v>5809</v>
      </c>
      <c r="W1881" s="9">
        <v>5804</v>
      </c>
      <c r="X1881" s="9">
        <v>5</v>
      </c>
      <c r="Y1881" s="9">
        <v>876</v>
      </c>
      <c r="Z1881" s="9">
        <v>-203</v>
      </c>
      <c r="AA1881" s="9">
        <v>1784</v>
      </c>
      <c r="AB1881" s="9">
        <v>1688</v>
      </c>
      <c r="AC1881" s="9">
        <v>97</v>
      </c>
      <c r="AD1881" s="9">
        <v>5028</v>
      </c>
      <c r="AE1881" s="9">
        <v>4648</v>
      </c>
      <c r="AF1881" s="9">
        <v>150</v>
      </c>
      <c r="AG1881" s="9">
        <v>230</v>
      </c>
      <c r="AH1881" s="9">
        <v>410</v>
      </c>
      <c r="AI1881" s="9">
        <v>2025</v>
      </c>
      <c r="AJ1881" s="9">
        <v>1040</v>
      </c>
      <c r="AK1881" s="9">
        <v>1916662</v>
      </c>
      <c r="AL1881" s="9">
        <v>1257958</v>
      </c>
      <c r="AM1881" s="9">
        <v>1068655</v>
      </c>
      <c r="AN1881" s="9">
        <v>409951</v>
      </c>
      <c r="AP1881" s="9">
        <v>4306</v>
      </c>
      <c r="AQ1881" s="9">
        <v>658704</v>
      </c>
      <c r="AR1881" s="9">
        <v>236172</v>
      </c>
      <c r="AS1881" s="9">
        <v>23720</v>
      </c>
      <c r="AT1881" s="9">
        <v>31</v>
      </c>
      <c r="AU1881" s="9">
        <v>31</v>
      </c>
      <c r="AV1881" s="9">
        <v>0</v>
      </c>
      <c r="AW1881" s="9">
        <v>23689</v>
      </c>
      <c r="AX1881" s="9">
        <v>256</v>
      </c>
      <c r="AY1881" s="9">
        <v>256</v>
      </c>
      <c r="AZ1881" s="9">
        <v>0</v>
      </c>
      <c r="BA1881" s="9">
        <v>23433</v>
      </c>
      <c r="BB1881" s="9">
        <v>212452</v>
      </c>
      <c r="BC1881" s="9">
        <v>51955</v>
      </c>
      <c r="BF1881" s="9">
        <v>103028</v>
      </c>
      <c r="BG1881" s="9">
        <v>1845</v>
      </c>
      <c r="BH1881" s="9">
        <v>55625</v>
      </c>
      <c r="BI1881" s="9">
        <v>24021</v>
      </c>
      <c r="BJ1881" s="9">
        <v>47367</v>
      </c>
      <c r="BK1881" s="9">
        <v>133465</v>
      </c>
      <c r="BL1881" s="9">
        <v>119464</v>
      </c>
      <c r="BM1881" s="9">
        <v>4342</v>
      </c>
      <c r="BN1881" s="9">
        <v>9658</v>
      </c>
      <c r="BO1881" s="9">
        <v>29042</v>
      </c>
      <c r="BP1881" s="9">
        <v>78223</v>
      </c>
      <c r="BR1881" s="9">
        <v>2038</v>
      </c>
      <c r="BS1881" s="9">
        <v>80261</v>
      </c>
      <c r="BT1881" s="9">
        <v>299717</v>
      </c>
      <c r="BU1881" s="9">
        <v>93131</v>
      </c>
      <c r="BV1881" s="9">
        <v>2564</v>
      </c>
      <c r="BW1881" s="9">
        <v>24466</v>
      </c>
      <c r="BX1881" s="9">
        <v>145945</v>
      </c>
      <c r="BY1881" s="11">
        <v>24.6</v>
      </c>
      <c r="BZ1881" s="11">
        <v>25.7</v>
      </c>
      <c r="CA1881" s="11">
        <v>27.1</v>
      </c>
      <c r="CB1881" s="11">
        <v>31.5</v>
      </c>
      <c r="CC1881" s="11">
        <v>76.8</v>
      </c>
      <c r="CD1881" s="9">
        <v>9805</v>
      </c>
      <c r="CE1881" s="9">
        <v>7397</v>
      </c>
      <c r="CF1881" s="9">
        <v>7397</v>
      </c>
      <c r="CG1881" s="9">
        <v>0</v>
      </c>
      <c r="CH1881" s="9">
        <v>0</v>
      </c>
      <c r="CI1881" s="9">
        <v>2408</v>
      </c>
      <c r="CJ1881" s="9">
        <v>693</v>
      </c>
      <c r="CK1881" s="9">
        <v>150</v>
      </c>
      <c r="CL1881" s="9">
        <v>0</v>
      </c>
      <c r="CM1881" s="9">
        <v>0</v>
      </c>
      <c r="CN1881" s="9">
        <v>0</v>
      </c>
      <c r="CO1881" s="9">
        <v>150</v>
      </c>
      <c r="CP1881" s="9">
        <v>0</v>
      </c>
      <c r="CQ1881" s="9">
        <v>0</v>
      </c>
      <c r="CR1881" s="9">
        <v>0</v>
      </c>
      <c r="CS1881" s="9">
        <v>150</v>
      </c>
      <c r="CT1881" s="9">
        <v>543</v>
      </c>
      <c r="CU1881" s="9">
        <v>132</v>
      </c>
      <c r="CX1881" s="9">
        <v>44</v>
      </c>
      <c r="CY1881" s="9">
        <v>0</v>
      </c>
      <c r="CZ1881" s="9">
        <v>366</v>
      </c>
      <c r="DA1881" s="9">
        <v>71</v>
      </c>
      <c r="DB1881" s="9">
        <v>166</v>
      </c>
      <c r="DC1881" s="9">
        <v>187</v>
      </c>
      <c r="DD1881" s="9">
        <v>179</v>
      </c>
      <c r="DE1881" s="9">
        <v>0</v>
      </c>
      <c r="DF1881" s="9">
        <v>8</v>
      </c>
      <c r="DG1881" s="9">
        <v>0</v>
      </c>
      <c r="DH1881" s="9">
        <v>258</v>
      </c>
      <c r="DI1881" s="9">
        <v>124</v>
      </c>
      <c r="DJ1881" s="9">
        <v>908</v>
      </c>
      <c r="DK1881" s="9">
        <v>0</v>
      </c>
      <c r="DL1881" s="9">
        <v>51</v>
      </c>
      <c r="DM1881" s="9">
        <v>7475</v>
      </c>
      <c r="DN1881" s="9">
        <v>2576</v>
      </c>
      <c r="DO1881" s="9">
        <v>4899</v>
      </c>
      <c r="DP1881" s="9">
        <v>1029</v>
      </c>
      <c r="DR1881" s="9">
        <v>204</v>
      </c>
      <c r="DS1881" s="9">
        <v>967</v>
      </c>
      <c r="DT1881" s="9">
        <v>254</v>
      </c>
      <c r="DU1881" s="9">
        <v>666</v>
      </c>
      <c r="DV1881" s="9">
        <v>1779</v>
      </c>
      <c r="DW1881" s="9">
        <v>2330</v>
      </c>
      <c r="DX1881" s="9">
        <v>4821</v>
      </c>
      <c r="DY1881" s="9">
        <v>-2491</v>
      </c>
      <c r="DZ1881" s="9">
        <v>19810</v>
      </c>
      <c r="EA1881" s="9">
        <v>9078</v>
      </c>
      <c r="EB1881" s="9">
        <v>1583</v>
      </c>
      <c r="EC1881" s="9">
        <v>4629</v>
      </c>
      <c r="ED1881" s="9">
        <v>265</v>
      </c>
      <c r="EE1881" s="9">
        <v>1250</v>
      </c>
      <c r="EF1881" s="9">
        <v>3006</v>
      </c>
    </row>
    <row r="1882" spans="1:136" x14ac:dyDescent="0.35">
      <c r="A1882" s="3">
        <v>43380</v>
      </c>
      <c r="B1882" s="3">
        <v>43385</v>
      </c>
      <c r="C1882" s="5">
        <v>0.4375</v>
      </c>
      <c r="D1882" s="4" t="str">
        <f t="shared" si="29"/>
        <v>UTC-4</v>
      </c>
      <c r="E1882" s="9">
        <v>10900</v>
      </c>
      <c r="F1882" s="9">
        <v>16316</v>
      </c>
      <c r="G1882" s="9">
        <v>16513</v>
      </c>
      <c r="H1882" s="9">
        <v>18599</v>
      </c>
      <c r="I1882" s="11">
        <v>88.8</v>
      </c>
      <c r="J1882" s="9">
        <v>560</v>
      </c>
      <c r="K1882" s="9">
        <v>394</v>
      </c>
      <c r="L1882" s="9">
        <v>-13</v>
      </c>
      <c r="M1882" s="9">
        <v>67</v>
      </c>
      <c r="N1882" s="9">
        <v>112</v>
      </c>
      <c r="O1882" s="9">
        <v>933</v>
      </c>
      <c r="P1882" s="9">
        <v>10430</v>
      </c>
      <c r="Q1882" s="9">
        <v>10363</v>
      </c>
      <c r="R1882" s="9">
        <v>3250</v>
      </c>
      <c r="S1882" s="9">
        <v>3250</v>
      </c>
      <c r="T1882" s="9">
        <v>0</v>
      </c>
      <c r="U1882" s="9">
        <v>7113</v>
      </c>
      <c r="V1882" s="9">
        <v>5984</v>
      </c>
      <c r="W1882" s="9">
        <v>5978</v>
      </c>
      <c r="X1882" s="9">
        <v>6</v>
      </c>
      <c r="Y1882" s="9">
        <v>1129</v>
      </c>
      <c r="Z1882" s="9">
        <v>67</v>
      </c>
      <c r="AA1882" s="9">
        <v>1666</v>
      </c>
      <c r="AB1882" s="9">
        <v>1582</v>
      </c>
      <c r="AC1882" s="9">
        <v>85</v>
      </c>
      <c r="AD1882" s="9">
        <v>4815</v>
      </c>
      <c r="AE1882" s="9">
        <v>4495</v>
      </c>
      <c r="AF1882" s="9">
        <v>127</v>
      </c>
      <c r="AG1882" s="9">
        <v>193</v>
      </c>
      <c r="AH1882" s="9">
        <v>407</v>
      </c>
      <c r="AI1882" s="9">
        <v>2018</v>
      </c>
      <c r="AJ1882" s="9">
        <v>1011</v>
      </c>
      <c r="AK1882" s="9">
        <v>1918213</v>
      </c>
      <c r="AL1882" s="9">
        <v>1260579</v>
      </c>
      <c r="AM1882" s="9">
        <v>1074075</v>
      </c>
      <c r="AN1882" s="9">
        <v>416441</v>
      </c>
      <c r="AP1882" s="9">
        <v>4881</v>
      </c>
      <c r="AQ1882" s="9">
        <v>657634</v>
      </c>
      <c r="AR1882" s="9">
        <v>234156</v>
      </c>
      <c r="AS1882" s="9">
        <v>24684</v>
      </c>
      <c r="AT1882" s="9">
        <v>48</v>
      </c>
      <c r="AU1882" s="9">
        <v>48</v>
      </c>
      <c r="AV1882" s="9">
        <v>0</v>
      </c>
      <c r="AW1882" s="9">
        <v>24636</v>
      </c>
      <c r="AX1882" s="9">
        <v>262</v>
      </c>
      <c r="AY1882" s="9">
        <v>262</v>
      </c>
      <c r="AZ1882" s="9">
        <v>0</v>
      </c>
      <c r="BA1882" s="9">
        <v>24374</v>
      </c>
      <c r="BB1882" s="9">
        <v>209472</v>
      </c>
      <c r="BC1882" s="9">
        <v>50399</v>
      </c>
      <c r="BF1882" s="9">
        <v>101067</v>
      </c>
      <c r="BG1882" s="9">
        <v>1782</v>
      </c>
      <c r="BH1882" s="9">
        <v>56224</v>
      </c>
      <c r="BI1882" s="9">
        <v>24130</v>
      </c>
      <c r="BJ1882" s="9">
        <v>45500</v>
      </c>
      <c r="BK1882" s="9">
        <v>132638</v>
      </c>
      <c r="BL1882" s="9">
        <v>117320</v>
      </c>
      <c r="BM1882" s="9">
        <v>4601</v>
      </c>
      <c r="BN1882" s="9">
        <v>10717</v>
      </c>
      <c r="BO1882" s="9">
        <v>29426</v>
      </c>
      <c r="BP1882" s="9">
        <v>79895</v>
      </c>
      <c r="BR1882" s="9">
        <v>2404</v>
      </c>
      <c r="BS1882" s="9">
        <v>82298</v>
      </c>
      <c r="BT1882" s="9">
        <v>298394</v>
      </c>
      <c r="BU1882" s="9">
        <v>92808</v>
      </c>
      <c r="BV1882" s="9">
        <v>2781</v>
      </c>
      <c r="BW1882" s="9">
        <v>24165</v>
      </c>
      <c r="BX1882" s="9">
        <v>145062</v>
      </c>
      <c r="BY1882" s="11">
        <v>25.4</v>
      </c>
      <c r="BZ1882" s="11">
        <v>25.8</v>
      </c>
      <c r="CA1882" s="11">
        <v>26.9</v>
      </c>
      <c r="CB1882" s="11">
        <v>32</v>
      </c>
      <c r="CC1882" s="11">
        <v>80.8</v>
      </c>
      <c r="CD1882" s="9">
        <v>9723</v>
      </c>
      <c r="CE1882" s="9">
        <v>7615</v>
      </c>
      <c r="CF1882" s="9">
        <v>7615</v>
      </c>
      <c r="CG1882" s="9">
        <v>0</v>
      </c>
      <c r="CH1882" s="9">
        <v>0</v>
      </c>
      <c r="CI1882" s="9">
        <v>2108</v>
      </c>
      <c r="CJ1882" s="9">
        <v>394</v>
      </c>
      <c r="CK1882" s="9">
        <v>54</v>
      </c>
      <c r="CL1882" s="9">
        <v>0</v>
      </c>
      <c r="CM1882" s="9">
        <v>0</v>
      </c>
      <c r="CN1882" s="9">
        <v>0</v>
      </c>
      <c r="CO1882" s="9">
        <v>54</v>
      </c>
      <c r="CP1882" s="9">
        <v>0</v>
      </c>
      <c r="CQ1882" s="9">
        <v>0</v>
      </c>
      <c r="CR1882" s="9">
        <v>0</v>
      </c>
      <c r="CS1882" s="9">
        <v>54</v>
      </c>
      <c r="CT1882" s="9">
        <v>340</v>
      </c>
      <c r="CU1882" s="9">
        <v>91</v>
      </c>
      <c r="CX1882" s="9">
        <v>7</v>
      </c>
      <c r="CY1882" s="9">
        <v>51</v>
      </c>
      <c r="CZ1882" s="9">
        <v>191</v>
      </c>
      <c r="DA1882" s="9">
        <v>0</v>
      </c>
      <c r="DB1882" s="9">
        <v>83</v>
      </c>
      <c r="DC1882" s="9">
        <v>165</v>
      </c>
      <c r="DD1882" s="9">
        <v>135</v>
      </c>
      <c r="DE1882" s="9">
        <v>0</v>
      </c>
      <c r="DF1882" s="9">
        <v>1</v>
      </c>
      <c r="DG1882" s="9">
        <v>29</v>
      </c>
      <c r="DH1882" s="9">
        <v>331</v>
      </c>
      <c r="DI1882" s="9">
        <v>114</v>
      </c>
      <c r="DJ1882" s="9">
        <v>1021</v>
      </c>
      <c r="DK1882" s="9">
        <v>0</v>
      </c>
      <c r="DL1882" s="9">
        <v>40</v>
      </c>
      <c r="DM1882" s="9">
        <v>7554</v>
      </c>
      <c r="DN1882" s="9">
        <v>1782</v>
      </c>
      <c r="DO1882" s="9">
        <v>5772</v>
      </c>
      <c r="DP1882" s="9">
        <v>1164</v>
      </c>
      <c r="DR1882" s="9">
        <v>377</v>
      </c>
      <c r="DS1882" s="9">
        <v>1305</v>
      </c>
      <c r="DT1882" s="9">
        <v>228</v>
      </c>
      <c r="DU1882" s="9">
        <v>979</v>
      </c>
      <c r="DV1882" s="9">
        <v>1719</v>
      </c>
      <c r="DW1882" s="9">
        <v>2169</v>
      </c>
      <c r="DX1882" s="9">
        <v>5833</v>
      </c>
      <c r="DY1882" s="9">
        <v>-3664</v>
      </c>
      <c r="DZ1882" s="9">
        <v>20012</v>
      </c>
      <c r="EA1882" s="9">
        <v>9182</v>
      </c>
      <c r="EB1882" s="9">
        <v>1639</v>
      </c>
      <c r="EC1882" s="9">
        <v>3793</v>
      </c>
      <c r="ED1882" s="9">
        <v>455</v>
      </c>
      <c r="EE1882" s="9">
        <v>914</v>
      </c>
      <c r="EF1882" s="9">
        <v>4029</v>
      </c>
    </row>
    <row r="1883" spans="1:136" x14ac:dyDescent="0.35">
      <c r="A1883" s="3">
        <v>43387</v>
      </c>
      <c r="B1883" s="3">
        <v>43392</v>
      </c>
      <c r="C1883" s="5">
        <v>0.4375</v>
      </c>
      <c r="D1883" s="4" t="str">
        <f t="shared" si="29"/>
        <v>UTC-4</v>
      </c>
      <c r="E1883" s="9">
        <v>10900</v>
      </c>
      <c r="F1883" s="9">
        <v>16268</v>
      </c>
      <c r="G1883" s="9">
        <v>16591</v>
      </c>
      <c r="H1883" s="9">
        <v>18599</v>
      </c>
      <c r="I1883" s="11">
        <v>89.2</v>
      </c>
      <c r="J1883" s="9">
        <v>992</v>
      </c>
      <c r="K1883" s="9">
        <v>570</v>
      </c>
      <c r="L1883" s="9">
        <v>166</v>
      </c>
      <c r="M1883" s="9">
        <v>83</v>
      </c>
      <c r="N1883" s="9">
        <v>173</v>
      </c>
      <c r="O1883" s="9">
        <v>940</v>
      </c>
      <c r="P1883" s="9">
        <v>10028</v>
      </c>
      <c r="Q1883" s="9">
        <v>10272</v>
      </c>
      <c r="R1883" s="9">
        <v>3297</v>
      </c>
      <c r="S1883" s="9">
        <v>3297</v>
      </c>
      <c r="T1883" s="9">
        <v>0</v>
      </c>
      <c r="U1883" s="9">
        <v>6975</v>
      </c>
      <c r="V1883" s="9">
        <v>6012</v>
      </c>
      <c r="W1883" s="9">
        <v>6006</v>
      </c>
      <c r="X1883" s="9">
        <v>6</v>
      </c>
      <c r="Y1883" s="9">
        <v>963</v>
      </c>
      <c r="Z1883" s="9">
        <v>-244</v>
      </c>
      <c r="AA1883" s="9">
        <v>1642</v>
      </c>
      <c r="AB1883" s="9">
        <v>1592</v>
      </c>
      <c r="AC1883" s="9">
        <v>51</v>
      </c>
      <c r="AD1883" s="9">
        <v>4960</v>
      </c>
      <c r="AE1883" s="9">
        <v>4621</v>
      </c>
      <c r="AF1883" s="9">
        <v>136</v>
      </c>
      <c r="AG1883" s="9">
        <v>203</v>
      </c>
      <c r="AH1883" s="9">
        <v>360</v>
      </c>
      <c r="AI1883" s="9">
        <v>2015</v>
      </c>
      <c r="AJ1883" s="9">
        <v>1024</v>
      </c>
      <c r="AK1883" s="9">
        <v>1908675</v>
      </c>
      <c r="AL1883" s="9">
        <v>1252199</v>
      </c>
      <c r="AM1883" s="9">
        <v>1079263</v>
      </c>
      <c r="AN1883" s="9">
        <v>422787</v>
      </c>
      <c r="AP1883" s="9">
        <v>4939</v>
      </c>
      <c r="AQ1883" s="9">
        <v>656476</v>
      </c>
      <c r="AR1883" s="9">
        <v>229330</v>
      </c>
      <c r="AS1883" s="9">
        <v>23209</v>
      </c>
      <c r="AT1883" s="9">
        <v>51</v>
      </c>
      <c r="AU1883" s="9">
        <v>51</v>
      </c>
      <c r="AV1883" s="9">
        <v>0</v>
      </c>
      <c r="AW1883" s="9">
        <v>23158</v>
      </c>
      <c r="AX1883" s="9">
        <v>248</v>
      </c>
      <c r="AY1883" s="9">
        <v>248</v>
      </c>
      <c r="AZ1883" s="9">
        <v>0</v>
      </c>
      <c r="BA1883" s="9">
        <v>22910</v>
      </c>
      <c r="BB1883" s="9">
        <v>206121</v>
      </c>
      <c r="BC1883" s="9">
        <v>48733</v>
      </c>
      <c r="BF1883" s="9">
        <v>99745</v>
      </c>
      <c r="BG1883" s="9">
        <v>1451</v>
      </c>
      <c r="BH1883" s="9">
        <v>56191</v>
      </c>
      <c r="BI1883" s="9">
        <v>23897</v>
      </c>
      <c r="BJ1883" s="9">
        <v>43896</v>
      </c>
      <c r="BK1883" s="9">
        <v>130376</v>
      </c>
      <c r="BL1883" s="9">
        <v>114884</v>
      </c>
      <c r="BM1883" s="9">
        <v>4768</v>
      </c>
      <c r="BN1883" s="9">
        <v>10724</v>
      </c>
      <c r="BO1883" s="9">
        <v>29243</v>
      </c>
      <c r="BP1883" s="9">
        <v>79209</v>
      </c>
      <c r="BR1883" s="9">
        <v>2791</v>
      </c>
      <c r="BS1883" s="9">
        <v>81999</v>
      </c>
      <c r="BT1883" s="9">
        <v>293462</v>
      </c>
      <c r="BU1883" s="9">
        <v>90038</v>
      </c>
      <c r="BV1883" s="9">
        <v>2814</v>
      </c>
      <c r="BW1883" s="9">
        <v>23518</v>
      </c>
      <c r="BX1883" s="9">
        <v>143548</v>
      </c>
      <c r="BY1883" s="11">
        <v>25.9</v>
      </c>
      <c r="BZ1883" s="11">
        <v>25</v>
      </c>
      <c r="CA1883" s="11">
        <v>25.7</v>
      </c>
      <c r="CB1883" s="11">
        <v>32</v>
      </c>
      <c r="CC1883" s="11">
        <v>69.599999999999994</v>
      </c>
      <c r="CD1883" s="9">
        <v>9383</v>
      </c>
      <c r="CE1883" s="9">
        <v>7678</v>
      </c>
      <c r="CF1883" s="9">
        <v>7678</v>
      </c>
      <c r="CG1883" s="9">
        <v>0</v>
      </c>
      <c r="CH1883" s="9">
        <v>0</v>
      </c>
      <c r="CI1883" s="9">
        <v>1705</v>
      </c>
      <c r="CJ1883" s="9">
        <v>331</v>
      </c>
      <c r="CK1883" s="9">
        <v>54</v>
      </c>
      <c r="CL1883" s="9">
        <v>0</v>
      </c>
      <c r="CM1883" s="9">
        <v>0</v>
      </c>
      <c r="CN1883" s="9">
        <v>0</v>
      </c>
      <c r="CO1883" s="9">
        <v>54</v>
      </c>
      <c r="CP1883" s="9">
        <v>0</v>
      </c>
      <c r="CQ1883" s="9">
        <v>0</v>
      </c>
      <c r="CR1883" s="9">
        <v>0</v>
      </c>
      <c r="CS1883" s="9">
        <v>54</v>
      </c>
      <c r="CT1883" s="9">
        <v>277</v>
      </c>
      <c r="CU1883" s="9">
        <v>99</v>
      </c>
      <c r="CX1883" s="9">
        <v>25</v>
      </c>
      <c r="CY1883" s="9">
        <v>30</v>
      </c>
      <c r="CZ1883" s="9">
        <v>123</v>
      </c>
      <c r="DA1883" s="9">
        <v>15</v>
      </c>
      <c r="DB1883" s="9">
        <v>89</v>
      </c>
      <c r="DC1883" s="9">
        <v>163</v>
      </c>
      <c r="DD1883" s="9">
        <v>160</v>
      </c>
      <c r="DE1883" s="9">
        <v>0</v>
      </c>
      <c r="DF1883" s="9">
        <v>3</v>
      </c>
      <c r="DG1883" s="9">
        <v>0</v>
      </c>
      <c r="DH1883" s="9">
        <v>217</v>
      </c>
      <c r="DI1883" s="9">
        <v>129</v>
      </c>
      <c r="DJ1883" s="9">
        <v>761</v>
      </c>
      <c r="DK1883" s="9">
        <v>0</v>
      </c>
      <c r="DL1883" s="9">
        <v>37</v>
      </c>
      <c r="DM1883" s="9">
        <v>7528</v>
      </c>
      <c r="DN1883" s="9">
        <v>2180</v>
      </c>
      <c r="DO1883" s="9">
        <v>5348</v>
      </c>
      <c r="DP1883" s="9">
        <v>969</v>
      </c>
      <c r="DR1883" s="9">
        <v>195</v>
      </c>
      <c r="DS1883" s="9">
        <v>1440</v>
      </c>
      <c r="DT1883" s="9">
        <v>433</v>
      </c>
      <c r="DU1883" s="9">
        <v>779</v>
      </c>
      <c r="DV1883" s="9">
        <v>1532</v>
      </c>
      <c r="DW1883" s="9">
        <v>1855</v>
      </c>
      <c r="DX1883" s="9">
        <v>5498</v>
      </c>
      <c r="DY1883" s="9">
        <v>-3643</v>
      </c>
      <c r="DZ1883" s="9">
        <v>21546</v>
      </c>
      <c r="EA1883" s="9">
        <v>9324</v>
      </c>
      <c r="EB1883" s="9">
        <v>1765</v>
      </c>
      <c r="EC1883" s="9">
        <v>4006</v>
      </c>
      <c r="ED1883" s="9">
        <v>170</v>
      </c>
      <c r="EE1883" s="9">
        <v>1463</v>
      </c>
      <c r="EF1883" s="9">
        <v>4818</v>
      </c>
    </row>
    <row r="1884" spans="1:136" x14ac:dyDescent="0.35">
      <c r="A1884" s="3">
        <v>43394</v>
      </c>
      <c r="B1884" s="3">
        <v>43399</v>
      </c>
      <c r="C1884" s="5">
        <v>0.4375</v>
      </c>
      <c r="D1884" s="4" t="str">
        <f t="shared" si="29"/>
        <v>UTC-4</v>
      </c>
      <c r="E1884" s="9">
        <v>11200</v>
      </c>
      <c r="F1884" s="9">
        <v>16417</v>
      </c>
      <c r="G1884" s="9">
        <v>16625</v>
      </c>
      <c r="H1884" s="9">
        <v>18599</v>
      </c>
      <c r="I1884" s="11">
        <v>89.4</v>
      </c>
      <c r="J1884" s="9">
        <v>962</v>
      </c>
      <c r="K1884" s="9">
        <v>289</v>
      </c>
      <c r="L1884" s="9">
        <v>203</v>
      </c>
      <c r="M1884" s="9">
        <v>101</v>
      </c>
      <c r="N1884" s="9">
        <v>368</v>
      </c>
      <c r="O1884" s="9">
        <v>936</v>
      </c>
      <c r="P1884" s="9">
        <v>10364</v>
      </c>
      <c r="Q1884" s="9">
        <v>10357</v>
      </c>
      <c r="R1884" s="9">
        <v>3290</v>
      </c>
      <c r="S1884" s="9">
        <v>3290</v>
      </c>
      <c r="T1884" s="9">
        <v>0</v>
      </c>
      <c r="U1884" s="9">
        <v>7067</v>
      </c>
      <c r="V1884" s="9">
        <v>5969</v>
      </c>
      <c r="W1884" s="9">
        <v>5963</v>
      </c>
      <c r="X1884" s="9">
        <v>5</v>
      </c>
      <c r="Y1884" s="9">
        <v>1099</v>
      </c>
      <c r="Z1884" s="9">
        <v>7</v>
      </c>
      <c r="AA1884" s="9">
        <v>1670</v>
      </c>
      <c r="AB1884" s="9">
        <v>1604</v>
      </c>
      <c r="AC1884" s="9">
        <v>66</v>
      </c>
      <c r="AD1884" s="9">
        <v>4983</v>
      </c>
      <c r="AE1884" s="9">
        <v>4666</v>
      </c>
      <c r="AF1884" s="9">
        <v>134</v>
      </c>
      <c r="AG1884" s="9">
        <v>183</v>
      </c>
      <c r="AH1884" s="9">
        <v>378</v>
      </c>
      <c r="AI1884" s="9">
        <v>2005</v>
      </c>
      <c r="AJ1884" s="9">
        <v>1059</v>
      </c>
      <c r="AK1884" s="9">
        <v>1900307</v>
      </c>
      <c r="AL1884" s="9">
        <v>1245372</v>
      </c>
      <c r="AM1884" s="9">
        <v>1080939</v>
      </c>
      <c r="AN1884" s="9">
        <v>426004</v>
      </c>
      <c r="AP1884" s="9">
        <v>2820</v>
      </c>
      <c r="AQ1884" s="9">
        <v>654935</v>
      </c>
      <c r="AR1884" s="9">
        <v>226169</v>
      </c>
      <c r="AS1884" s="9">
        <v>24219</v>
      </c>
      <c r="AT1884" s="9">
        <v>41</v>
      </c>
      <c r="AU1884" s="9">
        <v>41</v>
      </c>
      <c r="AV1884" s="9">
        <v>0</v>
      </c>
      <c r="AW1884" s="9">
        <v>24178</v>
      </c>
      <c r="AX1884" s="9">
        <v>256</v>
      </c>
      <c r="AY1884" s="9">
        <v>256</v>
      </c>
      <c r="AZ1884" s="9">
        <v>0</v>
      </c>
      <c r="BA1884" s="9">
        <v>23923</v>
      </c>
      <c r="BB1884" s="9">
        <v>201950</v>
      </c>
      <c r="BC1884" s="9">
        <v>48904</v>
      </c>
      <c r="BF1884" s="9">
        <v>95308</v>
      </c>
      <c r="BG1884" s="9">
        <v>1335</v>
      </c>
      <c r="BH1884" s="9">
        <v>56402</v>
      </c>
      <c r="BI1884" s="9">
        <v>22746</v>
      </c>
      <c r="BJ1884" s="9">
        <v>42846</v>
      </c>
      <c r="BK1884" s="9">
        <v>126322</v>
      </c>
      <c r="BL1884" s="9">
        <v>111053</v>
      </c>
      <c r="BM1884" s="9">
        <v>4792</v>
      </c>
      <c r="BN1884" s="9">
        <v>10477</v>
      </c>
      <c r="BO1884" s="9">
        <v>28669</v>
      </c>
      <c r="BP1884" s="9">
        <v>79793</v>
      </c>
      <c r="BR1884" s="9">
        <v>3223</v>
      </c>
      <c r="BS1884" s="9">
        <v>83016</v>
      </c>
      <c r="BT1884" s="9">
        <v>292823</v>
      </c>
      <c r="BU1884" s="9">
        <v>92620</v>
      </c>
      <c r="BV1884" s="9">
        <v>2634</v>
      </c>
      <c r="BW1884" s="9">
        <v>22618</v>
      </c>
      <c r="BX1884" s="9">
        <v>141442</v>
      </c>
      <c r="BY1884" s="11">
        <v>26.1</v>
      </c>
      <c r="BZ1884" s="11">
        <v>24.6</v>
      </c>
      <c r="CA1884" s="11">
        <v>25.7</v>
      </c>
      <c r="CB1884" s="11">
        <v>30</v>
      </c>
      <c r="CC1884" s="11">
        <v>62.9</v>
      </c>
      <c r="CD1884" s="9">
        <v>9043</v>
      </c>
      <c r="CE1884" s="9">
        <v>7344</v>
      </c>
      <c r="CF1884" s="9">
        <v>7344</v>
      </c>
      <c r="CG1884" s="9">
        <v>0</v>
      </c>
      <c r="CH1884" s="9">
        <v>0</v>
      </c>
      <c r="CI1884" s="9">
        <v>1699</v>
      </c>
      <c r="CJ1884" s="9">
        <v>363</v>
      </c>
      <c r="CK1884" s="9">
        <v>54</v>
      </c>
      <c r="CL1884" s="9">
        <v>0</v>
      </c>
      <c r="CM1884" s="9">
        <v>0</v>
      </c>
      <c r="CN1884" s="9">
        <v>0</v>
      </c>
      <c r="CO1884" s="9">
        <v>54</v>
      </c>
      <c r="CP1884" s="9">
        <v>0</v>
      </c>
      <c r="CQ1884" s="9">
        <v>0</v>
      </c>
      <c r="CR1884" s="9">
        <v>0</v>
      </c>
      <c r="CS1884" s="9">
        <v>54</v>
      </c>
      <c r="CT1884" s="9">
        <v>309</v>
      </c>
      <c r="CU1884" s="9">
        <v>19</v>
      </c>
      <c r="CX1884" s="9">
        <v>0</v>
      </c>
      <c r="CY1884" s="9">
        <v>92</v>
      </c>
      <c r="CZ1884" s="9">
        <v>198</v>
      </c>
      <c r="DA1884" s="9">
        <v>0</v>
      </c>
      <c r="DB1884" s="9">
        <v>100</v>
      </c>
      <c r="DC1884" s="9">
        <v>141</v>
      </c>
      <c r="DD1884" s="9">
        <v>138</v>
      </c>
      <c r="DE1884" s="9">
        <v>0</v>
      </c>
      <c r="DF1884" s="9">
        <v>3</v>
      </c>
      <c r="DG1884" s="9">
        <v>0</v>
      </c>
      <c r="DH1884" s="9">
        <v>232</v>
      </c>
      <c r="DI1884" s="9">
        <v>184</v>
      </c>
      <c r="DJ1884" s="9">
        <v>679</v>
      </c>
      <c r="DK1884" s="9">
        <v>0</v>
      </c>
      <c r="DL1884" s="9">
        <v>75</v>
      </c>
      <c r="DM1884" s="9">
        <v>7839</v>
      </c>
      <c r="DN1884" s="9">
        <v>2485</v>
      </c>
      <c r="DO1884" s="9">
        <v>5354</v>
      </c>
      <c r="DP1884" s="9">
        <v>1012</v>
      </c>
      <c r="DR1884" s="9">
        <v>243</v>
      </c>
      <c r="DS1884" s="9">
        <v>1277</v>
      </c>
      <c r="DT1884" s="9">
        <v>357</v>
      </c>
      <c r="DU1884" s="9">
        <v>662</v>
      </c>
      <c r="DV1884" s="9">
        <v>1803</v>
      </c>
      <c r="DW1884" s="9">
        <v>1204</v>
      </c>
      <c r="DX1884" s="9">
        <v>4859</v>
      </c>
      <c r="DY1884" s="9">
        <v>-3655</v>
      </c>
      <c r="DZ1884" s="9">
        <v>21059</v>
      </c>
      <c r="EA1884" s="9">
        <v>9262</v>
      </c>
      <c r="EB1884" s="9">
        <v>1677</v>
      </c>
      <c r="EC1884" s="9">
        <v>4426</v>
      </c>
      <c r="ED1884" s="9">
        <v>335</v>
      </c>
      <c r="EE1884" s="9">
        <v>1444</v>
      </c>
      <c r="EF1884" s="9">
        <v>3916</v>
      </c>
    </row>
    <row r="1885" spans="1:136" x14ac:dyDescent="0.35">
      <c r="A1885" s="3">
        <v>43401</v>
      </c>
      <c r="B1885" s="3">
        <v>43406</v>
      </c>
      <c r="C1885" s="5">
        <v>0.4375</v>
      </c>
      <c r="D1885" s="4" t="str">
        <f t="shared" si="29"/>
        <v>UTC-4</v>
      </c>
      <c r="E1885" s="9">
        <v>11600</v>
      </c>
      <c r="F1885" s="9">
        <v>16408</v>
      </c>
      <c r="G1885" s="9">
        <v>16740</v>
      </c>
      <c r="H1885" s="9">
        <v>18599</v>
      </c>
      <c r="I1885" s="11">
        <v>90</v>
      </c>
      <c r="J1885" s="9">
        <v>602</v>
      </c>
      <c r="K1885" s="9">
        <v>557</v>
      </c>
      <c r="L1885" s="9">
        <v>-172</v>
      </c>
      <c r="M1885" s="9">
        <v>95</v>
      </c>
      <c r="N1885" s="9">
        <v>123</v>
      </c>
      <c r="O1885" s="9">
        <v>917</v>
      </c>
      <c r="P1885" s="9">
        <v>9714</v>
      </c>
      <c r="Q1885" s="9">
        <v>10185</v>
      </c>
      <c r="R1885" s="9">
        <v>3246</v>
      </c>
      <c r="S1885" s="9">
        <v>3246</v>
      </c>
      <c r="T1885" s="9">
        <v>0</v>
      </c>
      <c r="U1885" s="9">
        <v>6939</v>
      </c>
      <c r="V1885" s="9">
        <v>5826</v>
      </c>
      <c r="W1885" s="9">
        <v>5821</v>
      </c>
      <c r="X1885" s="9">
        <v>5</v>
      </c>
      <c r="Y1885" s="9">
        <v>1113</v>
      </c>
      <c r="Z1885" s="9">
        <v>-471</v>
      </c>
      <c r="AA1885" s="9">
        <v>1748</v>
      </c>
      <c r="AB1885" s="9">
        <v>1670</v>
      </c>
      <c r="AC1885" s="9">
        <v>78</v>
      </c>
      <c r="AD1885" s="9">
        <v>4963</v>
      </c>
      <c r="AE1885" s="9">
        <v>4671</v>
      </c>
      <c r="AF1885" s="9">
        <v>128</v>
      </c>
      <c r="AG1885" s="9">
        <v>164</v>
      </c>
      <c r="AH1885" s="9">
        <v>379</v>
      </c>
      <c r="AI1885" s="9">
        <v>1958</v>
      </c>
      <c r="AJ1885" s="9">
        <v>1068</v>
      </c>
      <c r="AK1885" s="9">
        <v>1904400</v>
      </c>
      <c r="AL1885" s="9">
        <v>1249700</v>
      </c>
      <c r="AM1885" s="9">
        <v>1086487</v>
      </c>
      <c r="AN1885" s="9">
        <v>431787</v>
      </c>
      <c r="AP1885" s="9">
        <v>5058</v>
      </c>
      <c r="AQ1885" s="9">
        <v>654700</v>
      </c>
      <c r="AR1885" s="9">
        <v>228021</v>
      </c>
      <c r="AS1885" s="9">
        <v>23727</v>
      </c>
      <c r="AT1885" s="9">
        <v>46</v>
      </c>
      <c r="AU1885" s="9">
        <v>46</v>
      </c>
      <c r="AV1885" s="9">
        <v>0</v>
      </c>
      <c r="AW1885" s="9">
        <v>23681</v>
      </c>
      <c r="AX1885" s="9">
        <v>244</v>
      </c>
      <c r="AY1885" s="9">
        <v>244</v>
      </c>
      <c r="AZ1885" s="9">
        <v>0</v>
      </c>
      <c r="BA1885" s="9">
        <v>23437</v>
      </c>
      <c r="BB1885" s="9">
        <v>204294</v>
      </c>
      <c r="BC1885" s="9">
        <v>49287</v>
      </c>
      <c r="BF1885" s="9">
        <v>95861</v>
      </c>
      <c r="BG1885" s="9">
        <v>1482</v>
      </c>
      <c r="BH1885" s="9">
        <v>57663</v>
      </c>
      <c r="BI1885" s="9">
        <v>23150</v>
      </c>
      <c r="BJ1885" s="9">
        <v>42309</v>
      </c>
      <c r="BK1885" s="9">
        <v>122857</v>
      </c>
      <c r="BL1885" s="9">
        <v>107785</v>
      </c>
      <c r="BM1885" s="9">
        <v>4774</v>
      </c>
      <c r="BN1885" s="9">
        <v>10299</v>
      </c>
      <c r="BO1885" s="9">
        <v>29710</v>
      </c>
      <c r="BP1885" s="9">
        <v>80800</v>
      </c>
      <c r="BR1885" s="9">
        <v>3728</v>
      </c>
      <c r="BS1885" s="9">
        <v>84528</v>
      </c>
      <c r="BT1885" s="9">
        <v>291067</v>
      </c>
      <c r="BU1885" s="9">
        <v>93232</v>
      </c>
      <c r="BV1885" s="9">
        <v>2585</v>
      </c>
      <c r="BW1885" s="9">
        <v>22094</v>
      </c>
      <c r="BX1885" s="9">
        <v>139635</v>
      </c>
      <c r="BY1885" s="11">
        <v>26.4</v>
      </c>
      <c r="BZ1885" s="11">
        <v>24.7</v>
      </c>
      <c r="CA1885" s="11">
        <v>24.8</v>
      </c>
      <c r="CB1885" s="11">
        <v>29.7</v>
      </c>
      <c r="CC1885" s="11">
        <v>67.3</v>
      </c>
      <c r="CD1885" s="9">
        <v>9443</v>
      </c>
      <c r="CE1885" s="9">
        <v>7539</v>
      </c>
      <c r="CF1885" s="9">
        <v>7539</v>
      </c>
      <c r="CG1885" s="9">
        <v>0</v>
      </c>
      <c r="CH1885" s="9">
        <v>0</v>
      </c>
      <c r="CI1885" s="9">
        <v>1904</v>
      </c>
      <c r="CJ1885" s="9">
        <v>591</v>
      </c>
      <c r="CK1885" s="9">
        <v>9</v>
      </c>
      <c r="CL1885" s="9">
        <v>0</v>
      </c>
      <c r="CM1885" s="9">
        <v>0</v>
      </c>
      <c r="CN1885" s="9">
        <v>0</v>
      </c>
      <c r="CO1885" s="9">
        <v>9</v>
      </c>
      <c r="CP1885" s="9">
        <v>0</v>
      </c>
      <c r="CQ1885" s="9">
        <v>0</v>
      </c>
      <c r="CR1885" s="9">
        <v>0</v>
      </c>
      <c r="CS1885" s="9">
        <v>9</v>
      </c>
      <c r="CT1885" s="9">
        <v>582</v>
      </c>
      <c r="CU1885" s="9">
        <v>315</v>
      </c>
      <c r="CX1885" s="9">
        <v>0</v>
      </c>
      <c r="CY1885" s="9">
        <v>0</v>
      </c>
      <c r="CZ1885" s="9">
        <v>267</v>
      </c>
      <c r="DA1885" s="9">
        <v>0</v>
      </c>
      <c r="DB1885" s="9">
        <v>152</v>
      </c>
      <c r="DC1885" s="9">
        <v>166</v>
      </c>
      <c r="DD1885" s="9">
        <v>163</v>
      </c>
      <c r="DE1885" s="9">
        <v>0</v>
      </c>
      <c r="DF1885" s="9">
        <v>3</v>
      </c>
      <c r="DG1885" s="9">
        <v>0</v>
      </c>
      <c r="DH1885" s="9">
        <v>102</v>
      </c>
      <c r="DI1885" s="9">
        <v>149</v>
      </c>
      <c r="DJ1885" s="9">
        <v>744</v>
      </c>
      <c r="DK1885" s="9">
        <v>0</v>
      </c>
      <c r="DL1885" s="9">
        <v>66</v>
      </c>
      <c r="DM1885" s="9">
        <v>7337</v>
      </c>
      <c r="DN1885" s="9">
        <v>2405</v>
      </c>
      <c r="DO1885" s="9">
        <v>4932</v>
      </c>
      <c r="DP1885" s="9">
        <v>694</v>
      </c>
      <c r="DR1885" s="9">
        <v>228</v>
      </c>
      <c r="DS1885" s="9">
        <v>1306</v>
      </c>
      <c r="DT1885" s="9">
        <v>184</v>
      </c>
      <c r="DU1885" s="9">
        <v>984</v>
      </c>
      <c r="DV1885" s="9">
        <v>1536</v>
      </c>
      <c r="DW1885" s="9">
        <v>2106</v>
      </c>
      <c r="DX1885" s="9">
        <v>5134</v>
      </c>
      <c r="DY1885" s="9">
        <v>-3028</v>
      </c>
      <c r="DZ1885" s="9">
        <v>20459</v>
      </c>
      <c r="EA1885" s="9">
        <v>9099</v>
      </c>
      <c r="EB1885" s="9">
        <v>1749</v>
      </c>
      <c r="EC1885" s="9">
        <v>4318</v>
      </c>
      <c r="ED1885" s="9">
        <v>148</v>
      </c>
      <c r="EE1885" s="9">
        <v>979</v>
      </c>
      <c r="EF1885" s="9">
        <v>4165</v>
      </c>
    </row>
    <row r="1886" spans="1:136" x14ac:dyDescent="0.35">
      <c r="A1886" s="3">
        <v>43408</v>
      </c>
      <c r="B1886" s="3">
        <v>43413</v>
      </c>
      <c r="C1886" s="5">
        <v>0.4375</v>
      </c>
      <c r="D1886" s="4" t="str">
        <f t="shared" si="29"/>
        <v>UTC-5</v>
      </c>
      <c r="E1886" s="9">
        <v>11700</v>
      </c>
      <c r="F1886" s="9">
        <v>16432</v>
      </c>
      <c r="G1886" s="9">
        <v>16765</v>
      </c>
      <c r="H1886" s="9">
        <v>18602</v>
      </c>
      <c r="I1886" s="11">
        <v>90.1</v>
      </c>
      <c r="J1886" s="9">
        <v>810</v>
      </c>
      <c r="K1886" s="9">
        <v>538</v>
      </c>
      <c r="L1886" s="9">
        <v>-125</v>
      </c>
      <c r="M1886" s="9">
        <v>20</v>
      </c>
      <c r="N1886" s="9">
        <v>377</v>
      </c>
      <c r="O1886" s="9">
        <v>926</v>
      </c>
      <c r="P1886" s="9">
        <v>10056</v>
      </c>
      <c r="Q1886" s="9">
        <v>10354</v>
      </c>
      <c r="R1886" s="9">
        <v>3211</v>
      </c>
      <c r="S1886" s="9">
        <v>3211</v>
      </c>
      <c r="T1886" s="9">
        <v>0</v>
      </c>
      <c r="U1886" s="9">
        <v>7143</v>
      </c>
      <c r="V1886" s="9">
        <v>5978</v>
      </c>
      <c r="W1886" s="9">
        <v>5972</v>
      </c>
      <c r="X1886" s="9">
        <v>5</v>
      </c>
      <c r="Y1886" s="9">
        <v>1165</v>
      </c>
      <c r="Z1886" s="9">
        <v>-298</v>
      </c>
      <c r="AA1886" s="9">
        <v>1655</v>
      </c>
      <c r="AB1886" s="9">
        <v>1588</v>
      </c>
      <c r="AC1886" s="9">
        <v>67</v>
      </c>
      <c r="AD1886" s="9">
        <v>4993</v>
      </c>
      <c r="AE1886" s="9">
        <v>4722</v>
      </c>
      <c r="AF1886" s="9">
        <v>129</v>
      </c>
      <c r="AG1886" s="9">
        <v>142</v>
      </c>
      <c r="AH1886" s="9">
        <v>378</v>
      </c>
      <c r="AI1886" s="9">
        <v>1940</v>
      </c>
      <c r="AJ1886" s="9">
        <v>1067</v>
      </c>
      <c r="AK1886" s="9">
        <v>1901387</v>
      </c>
      <c r="AL1886" s="9">
        <v>1248058</v>
      </c>
      <c r="AM1886" s="9">
        <v>1095386</v>
      </c>
      <c r="AN1886" s="9">
        <v>442057</v>
      </c>
      <c r="AP1886" s="9">
        <v>4995</v>
      </c>
      <c r="AQ1886" s="9">
        <v>653329</v>
      </c>
      <c r="AR1886" s="9">
        <v>226610</v>
      </c>
      <c r="AS1886" s="9">
        <v>24975</v>
      </c>
      <c r="AT1886" s="9">
        <v>43</v>
      </c>
      <c r="AU1886" s="9">
        <v>43</v>
      </c>
      <c r="AV1886" s="9">
        <v>0</v>
      </c>
      <c r="AW1886" s="9">
        <v>24932</v>
      </c>
      <c r="AX1886" s="9">
        <v>258</v>
      </c>
      <c r="AY1886" s="9">
        <v>258</v>
      </c>
      <c r="AZ1886" s="9">
        <v>0</v>
      </c>
      <c r="BA1886" s="9">
        <v>24674</v>
      </c>
      <c r="BB1886" s="9">
        <v>201635</v>
      </c>
      <c r="BC1886" s="9">
        <v>47157</v>
      </c>
      <c r="BF1886" s="9">
        <v>95620</v>
      </c>
      <c r="BG1886" s="9">
        <v>1320</v>
      </c>
      <c r="BH1886" s="9">
        <v>57538</v>
      </c>
      <c r="BI1886" s="9">
        <v>23514</v>
      </c>
      <c r="BJ1886" s="9">
        <v>39958</v>
      </c>
      <c r="BK1886" s="9">
        <v>119268</v>
      </c>
      <c r="BL1886" s="9">
        <v>104949</v>
      </c>
      <c r="BM1886" s="9">
        <v>4328</v>
      </c>
      <c r="BN1886" s="9">
        <v>9991</v>
      </c>
      <c r="BO1886" s="9">
        <v>27893</v>
      </c>
      <c r="BP1886" s="9">
        <v>79795</v>
      </c>
      <c r="BR1886" s="9">
        <v>3965</v>
      </c>
      <c r="BS1886" s="9">
        <v>83760</v>
      </c>
      <c r="BT1886" s="9">
        <v>288963</v>
      </c>
      <c r="BU1886" s="9">
        <v>91949</v>
      </c>
      <c r="BV1886" s="9">
        <v>2802</v>
      </c>
      <c r="BW1886" s="9">
        <v>22717</v>
      </c>
      <c r="BX1886" s="9">
        <v>137487</v>
      </c>
      <c r="BY1886" s="11">
        <v>27</v>
      </c>
      <c r="BZ1886" s="11">
        <v>24.6</v>
      </c>
      <c r="CA1886" s="11">
        <v>22.6</v>
      </c>
      <c r="CB1886" s="11">
        <v>27.4</v>
      </c>
      <c r="CC1886" s="11">
        <v>58.4</v>
      </c>
      <c r="CD1886" s="9">
        <v>9093</v>
      </c>
      <c r="CE1886" s="9">
        <v>7452</v>
      </c>
      <c r="CF1886" s="9">
        <v>7452</v>
      </c>
      <c r="CG1886" s="9">
        <v>0</v>
      </c>
      <c r="CH1886" s="9">
        <v>0</v>
      </c>
      <c r="CI1886" s="9">
        <v>1641</v>
      </c>
      <c r="CJ1886" s="9">
        <v>253</v>
      </c>
      <c r="CK1886" s="9">
        <v>54</v>
      </c>
      <c r="CL1886" s="9">
        <v>0</v>
      </c>
      <c r="CM1886" s="9">
        <v>0</v>
      </c>
      <c r="CN1886" s="9">
        <v>0</v>
      </c>
      <c r="CO1886" s="9">
        <v>54</v>
      </c>
      <c r="CP1886" s="9">
        <v>0</v>
      </c>
      <c r="CQ1886" s="9">
        <v>0</v>
      </c>
      <c r="CR1886" s="9">
        <v>0</v>
      </c>
      <c r="CS1886" s="9">
        <v>54</v>
      </c>
      <c r="CT1886" s="9">
        <v>199</v>
      </c>
      <c r="CU1886" s="9">
        <v>83</v>
      </c>
      <c r="CX1886" s="9">
        <v>16</v>
      </c>
      <c r="CY1886" s="9">
        <v>0</v>
      </c>
      <c r="CZ1886" s="9">
        <v>100</v>
      </c>
      <c r="DA1886" s="9">
        <v>37</v>
      </c>
      <c r="DB1886" s="9">
        <v>66</v>
      </c>
      <c r="DC1886" s="9">
        <v>305</v>
      </c>
      <c r="DD1886" s="9">
        <v>300</v>
      </c>
      <c r="DE1886" s="9">
        <v>0</v>
      </c>
      <c r="DF1886" s="9">
        <v>5</v>
      </c>
      <c r="DG1886" s="9">
        <v>0</v>
      </c>
      <c r="DH1886" s="9">
        <v>139</v>
      </c>
      <c r="DI1886" s="9">
        <v>165</v>
      </c>
      <c r="DJ1886" s="9">
        <v>676</v>
      </c>
      <c r="DK1886" s="9">
        <v>0</v>
      </c>
      <c r="DL1886" s="9">
        <v>71</v>
      </c>
      <c r="DM1886" s="9">
        <v>6455</v>
      </c>
      <c r="DN1886" s="9">
        <v>2050</v>
      </c>
      <c r="DO1886" s="9">
        <v>4405</v>
      </c>
      <c r="DP1886" s="9">
        <v>740</v>
      </c>
      <c r="DR1886" s="9">
        <v>159</v>
      </c>
      <c r="DS1886" s="9">
        <v>1178</v>
      </c>
      <c r="DT1886" s="9">
        <v>104</v>
      </c>
      <c r="DU1886" s="9">
        <v>668</v>
      </c>
      <c r="DV1886" s="9">
        <v>1556</v>
      </c>
      <c r="DW1886" s="9">
        <v>2638</v>
      </c>
      <c r="DX1886" s="9">
        <v>5402</v>
      </c>
      <c r="DY1886" s="9">
        <v>-2764</v>
      </c>
      <c r="DZ1886" s="9">
        <v>22421</v>
      </c>
      <c r="EA1886" s="9">
        <v>9192</v>
      </c>
      <c r="EB1886" s="9">
        <v>1898</v>
      </c>
      <c r="EC1886" s="9">
        <v>4633</v>
      </c>
      <c r="ED1886" s="9">
        <v>673</v>
      </c>
      <c r="EE1886" s="9">
        <v>1581</v>
      </c>
      <c r="EF1886" s="9">
        <v>4445</v>
      </c>
    </row>
    <row r="1887" spans="1:136" x14ac:dyDescent="0.35">
      <c r="A1887" s="3">
        <v>43415</v>
      </c>
      <c r="B1887" s="3">
        <v>43420</v>
      </c>
      <c r="C1887" s="5">
        <v>0.4375</v>
      </c>
      <c r="D1887" s="4" t="str">
        <f t="shared" si="29"/>
        <v>UTC-5</v>
      </c>
      <c r="E1887" s="9">
        <v>11700</v>
      </c>
      <c r="F1887" s="9">
        <v>16855</v>
      </c>
      <c r="G1887" s="9">
        <v>17245</v>
      </c>
      <c r="H1887" s="9">
        <v>18602</v>
      </c>
      <c r="I1887" s="11">
        <v>92.7</v>
      </c>
      <c r="J1887" s="9">
        <v>505</v>
      </c>
      <c r="K1887" s="9">
        <v>427</v>
      </c>
      <c r="L1887" s="9">
        <v>-244</v>
      </c>
      <c r="M1887" s="9">
        <v>55</v>
      </c>
      <c r="N1887" s="9">
        <v>267</v>
      </c>
      <c r="O1887" s="9">
        <v>928</v>
      </c>
      <c r="P1887" s="9">
        <v>10036</v>
      </c>
      <c r="Q1887" s="9">
        <v>10144</v>
      </c>
      <c r="R1887" s="9">
        <v>3307</v>
      </c>
      <c r="S1887" s="9">
        <v>3307</v>
      </c>
      <c r="T1887" s="9">
        <v>0</v>
      </c>
      <c r="U1887" s="9">
        <v>6838</v>
      </c>
      <c r="V1887" s="9">
        <v>5895</v>
      </c>
      <c r="W1887" s="9">
        <v>5889</v>
      </c>
      <c r="X1887" s="9">
        <v>6</v>
      </c>
      <c r="Y1887" s="9">
        <v>943</v>
      </c>
      <c r="Z1887" s="9">
        <v>-108</v>
      </c>
      <c r="AA1887" s="9">
        <v>1755</v>
      </c>
      <c r="AB1887" s="9">
        <v>1681</v>
      </c>
      <c r="AC1887" s="9">
        <v>74</v>
      </c>
      <c r="AD1887" s="9">
        <v>5201</v>
      </c>
      <c r="AE1887" s="9">
        <v>4863</v>
      </c>
      <c r="AF1887" s="9">
        <v>117</v>
      </c>
      <c r="AG1887" s="9">
        <v>220</v>
      </c>
      <c r="AH1887" s="9">
        <v>454</v>
      </c>
      <c r="AI1887" s="9">
        <v>1978</v>
      </c>
      <c r="AJ1887" s="9">
        <v>1042</v>
      </c>
      <c r="AK1887" s="9">
        <v>1900798</v>
      </c>
      <c r="AL1887" s="9">
        <v>1248229</v>
      </c>
      <c r="AM1887" s="9">
        <v>1099477</v>
      </c>
      <c r="AN1887" s="9">
        <v>446908</v>
      </c>
      <c r="AP1887" s="9">
        <v>4250</v>
      </c>
      <c r="AQ1887" s="9">
        <v>652569</v>
      </c>
      <c r="AR1887" s="9">
        <v>225315</v>
      </c>
      <c r="AS1887" s="9">
        <v>25114</v>
      </c>
      <c r="AT1887" s="9">
        <v>51</v>
      </c>
      <c r="AU1887" s="9">
        <v>51</v>
      </c>
      <c r="AV1887" s="9">
        <v>0</v>
      </c>
      <c r="AW1887" s="9">
        <v>25063</v>
      </c>
      <c r="AX1887" s="9">
        <v>254</v>
      </c>
      <c r="AY1887" s="9">
        <v>254</v>
      </c>
      <c r="AZ1887" s="9">
        <v>0</v>
      </c>
      <c r="BA1887" s="9">
        <v>24808</v>
      </c>
      <c r="BB1887" s="9">
        <v>200202</v>
      </c>
      <c r="BC1887" s="9">
        <v>49427</v>
      </c>
      <c r="BF1887" s="9">
        <v>93632</v>
      </c>
      <c r="BG1887" s="9">
        <v>742</v>
      </c>
      <c r="BH1887" s="9">
        <v>56401</v>
      </c>
      <c r="BI1887" s="9">
        <v>22791</v>
      </c>
      <c r="BJ1887" s="9">
        <v>39432</v>
      </c>
      <c r="BK1887" s="9">
        <v>119191</v>
      </c>
      <c r="BL1887" s="9">
        <v>103665</v>
      </c>
      <c r="BM1887" s="9">
        <v>4372</v>
      </c>
      <c r="BN1887" s="9">
        <v>11153</v>
      </c>
      <c r="BO1887" s="9">
        <v>28478</v>
      </c>
      <c r="BP1887" s="9">
        <v>78203</v>
      </c>
      <c r="BR1887" s="9">
        <v>3573</v>
      </c>
      <c r="BS1887" s="9">
        <v>81776</v>
      </c>
      <c r="BT1887" s="9">
        <v>287912</v>
      </c>
      <c r="BU1887" s="9">
        <v>93077</v>
      </c>
      <c r="BV1887" s="9">
        <v>2699</v>
      </c>
      <c r="BW1887" s="9">
        <v>22567</v>
      </c>
      <c r="BX1887" s="9">
        <v>135282</v>
      </c>
      <c r="BY1887" s="11">
        <v>27</v>
      </c>
      <c r="BZ1887" s="11">
        <v>24.5</v>
      </c>
      <c r="CA1887" s="11">
        <v>22.4</v>
      </c>
      <c r="CB1887" s="11">
        <v>27</v>
      </c>
      <c r="CC1887" s="11">
        <v>60.1</v>
      </c>
      <c r="CD1887" s="9">
        <v>9386</v>
      </c>
      <c r="CE1887" s="9">
        <v>7554</v>
      </c>
      <c r="CF1887" s="9">
        <v>7554</v>
      </c>
      <c r="CG1887" s="9">
        <v>0</v>
      </c>
      <c r="CH1887" s="9">
        <v>0</v>
      </c>
      <c r="CI1887" s="9">
        <v>1832</v>
      </c>
      <c r="CJ1887" s="9">
        <v>247</v>
      </c>
      <c r="CK1887" s="9">
        <v>54</v>
      </c>
      <c r="CL1887" s="9">
        <v>0</v>
      </c>
      <c r="CM1887" s="9">
        <v>0</v>
      </c>
      <c r="CN1887" s="9">
        <v>0</v>
      </c>
      <c r="CO1887" s="9">
        <v>54</v>
      </c>
      <c r="CP1887" s="9">
        <v>0</v>
      </c>
      <c r="CQ1887" s="9">
        <v>0</v>
      </c>
      <c r="CR1887" s="9">
        <v>0</v>
      </c>
      <c r="CS1887" s="9">
        <v>54</v>
      </c>
      <c r="CT1887" s="9">
        <v>193</v>
      </c>
      <c r="CU1887" s="9">
        <v>58</v>
      </c>
      <c r="CX1887" s="9">
        <v>7</v>
      </c>
      <c r="CY1887" s="9">
        <v>0</v>
      </c>
      <c r="CZ1887" s="9">
        <v>128</v>
      </c>
      <c r="DA1887" s="9">
        <v>0</v>
      </c>
      <c r="DB1887" s="9">
        <v>120</v>
      </c>
      <c r="DC1887" s="9">
        <v>104</v>
      </c>
      <c r="DD1887" s="9">
        <v>102</v>
      </c>
      <c r="DE1887" s="9">
        <v>0</v>
      </c>
      <c r="DF1887" s="9">
        <v>2</v>
      </c>
      <c r="DG1887" s="9">
        <v>0</v>
      </c>
      <c r="DH1887" s="9">
        <v>258</v>
      </c>
      <c r="DI1887" s="9">
        <v>131</v>
      </c>
      <c r="DJ1887" s="9">
        <v>972</v>
      </c>
      <c r="DK1887" s="9">
        <v>0</v>
      </c>
      <c r="DL1887" s="9">
        <v>46</v>
      </c>
      <c r="DM1887" s="9">
        <v>7171</v>
      </c>
      <c r="DN1887" s="9">
        <v>1969</v>
      </c>
      <c r="DO1887" s="9">
        <v>5202</v>
      </c>
      <c r="DP1887" s="9">
        <v>885</v>
      </c>
      <c r="DR1887" s="9">
        <v>225</v>
      </c>
      <c r="DS1887" s="9">
        <v>1046</v>
      </c>
      <c r="DT1887" s="9">
        <v>208</v>
      </c>
      <c r="DU1887" s="9">
        <v>1139</v>
      </c>
      <c r="DV1887" s="9">
        <v>1699</v>
      </c>
      <c r="DW1887" s="9">
        <v>2215</v>
      </c>
      <c r="DX1887" s="9">
        <v>5585</v>
      </c>
      <c r="DY1887" s="9">
        <v>-3370</v>
      </c>
      <c r="DZ1887" s="9">
        <v>21208</v>
      </c>
      <c r="EA1887" s="9">
        <v>9185</v>
      </c>
      <c r="EB1887" s="9">
        <v>1725</v>
      </c>
      <c r="EC1887" s="9">
        <v>4270</v>
      </c>
      <c r="ED1887" s="9">
        <v>420</v>
      </c>
      <c r="EE1887" s="9">
        <v>1197</v>
      </c>
      <c r="EF1887" s="9">
        <v>4410</v>
      </c>
    </row>
    <row r="1888" spans="1:136" x14ac:dyDescent="0.35">
      <c r="A1888" s="3">
        <v>43422</v>
      </c>
      <c r="B1888" s="3">
        <v>43427</v>
      </c>
      <c r="C1888" s="5">
        <v>0.4375</v>
      </c>
      <c r="D1888" s="4" t="str">
        <f t="shared" si="29"/>
        <v>UTC-5</v>
      </c>
      <c r="E1888" s="9">
        <v>11700</v>
      </c>
      <c r="F1888" s="9">
        <v>17553</v>
      </c>
      <c r="G1888" s="9">
        <v>17789</v>
      </c>
      <c r="H1888" s="9">
        <v>18602</v>
      </c>
      <c r="I1888" s="11">
        <v>95.6</v>
      </c>
      <c r="J1888" s="9">
        <v>488</v>
      </c>
      <c r="K1888" s="9">
        <v>400</v>
      </c>
      <c r="L1888" s="9">
        <v>-228</v>
      </c>
      <c r="M1888" s="9">
        <v>133</v>
      </c>
      <c r="N1888" s="9">
        <v>183</v>
      </c>
      <c r="O1888" s="9">
        <v>924</v>
      </c>
      <c r="P1888" s="9">
        <v>10168</v>
      </c>
      <c r="Q1888" s="9">
        <v>10359</v>
      </c>
      <c r="R1888" s="9">
        <v>3258</v>
      </c>
      <c r="S1888" s="9">
        <v>3258</v>
      </c>
      <c r="T1888" s="9">
        <v>0</v>
      </c>
      <c r="U1888" s="9">
        <v>7101</v>
      </c>
      <c r="V1888" s="9">
        <v>5911</v>
      </c>
      <c r="W1888" s="9">
        <v>5905</v>
      </c>
      <c r="X1888" s="9">
        <v>6</v>
      </c>
      <c r="Y1888" s="9">
        <v>1190</v>
      </c>
      <c r="Z1888" s="9">
        <v>-191</v>
      </c>
      <c r="AA1888" s="9">
        <v>1763</v>
      </c>
      <c r="AB1888" s="9">
        <v>1698</v>
      </c>
      <c r="AC1888" s="9">
        <v>65</v>
      </c>
      <c r="AD1888" s="9">
        <v>5471</v>
      </c>
      <c r="AE1888" s="9">
        <v>5135</v>
      </c>
      <c r="AF1888" s="9">
        <v>116</v>
      </c>
      <c r="AG1888" s="9">
        <v>221</v>
      </c>
      <c r="AH1888" s="9">
        <v>402</v>
      </c>
      <c r="AI1888" s="9">
        <v>2033</v>
      </c>
      <c r="AJ1888" s="9">
        <v>1048</v>
      </c>
      <c r="AK1888" s="9">
        <v>1900684</v>
      </c>
      <c r="AL1888" s="9">
        <v>1250120</v>
      </c>
      <c r="AM1888" s="9">
        <v>1101049</v>
      </c>
      <c r="AN1888" s="9">
        <v>450485</v>
      </c>
      <c r="AP1888" s="9">
        <v>3135</v>
      </c>
      <c r="AQ1888" s="9">
        <v>650564</v>
      </c>
      <c r="AR1888" s="9">
        <v>224551</v>
      </c>
      <c r="AS1888" s="9">
        <v>24614</v>
      </c>
      <c r="AT1888" s="9">
        <v>40</v>
      </c>
      <c r="AU1888" s="9">
        <v>40</v>
      </c>
      <c r="AV1888" s="9">
        <v>0</v>
      </c>
      <c r="AW1888" s="9">
        <v>24574</v>
      </c>
      <c r="AX1888" s="9">
        <v>254</v>
      </c>
      <c r="AY1888" s="9">
        <v>254</v>
      </c>
      <c r="AZ1888" s="9">
        <v>0</v>
      </c>
      <c r="BA1888" s="9">
        <v>24320</v>
      </c>
      <c r="BB1888" s="9">
        <v>199936</v>
      </c>
      <c r="BC1888" s="9">
        <v>49820</v>
      </c>
      <c r="BF1888" s="9">
        <v>94992</v>
      </c>
      <c r="BG1888" s="9">
        <v>630</v>
      </c>
      <c r="BH1888" s="9">
        <v>54494</v>
      </c>
      <c r="BI1888" s="9">
        <v>22930</v>
      </c>
      <c r="BJ1888" s="9">
        <v>39710</v>
      </c>
      <c r="BK1888" s="9">
        <v>121801</v>
      </c>
      <c r="BL1888" s="9">
        <v>106549</v>
      </c>
      <c r="BM1888" s="9">
        <v>4331</v>
      </c>
      <c r="BN1888" s="9">
        <v>10921</v>
      </c>
      <c r="BO1888" s="9">
        <v>28682</v>
      </c>
      <c r="BP1888" s="9">
        <v>77027</v>
      </c>
      <c r="BR1888" s="9">
        <v>4116</v>
      </c>
      <c r="BS1888" s="9">
        <v>81143</v>
      </c>
      <c r="BT1888" s="9">
        <v>284935</v>
      </c>
      <c r="BU1888" s="9">
        <v>92811</v>
      </c>
      <c r="BV1888" s="9">
        <v>2802</v>
      </c>
      <c r="BW1888" s="9">
        <v>23707</v>
      </c>
      <c r="BX1888" s="9">
        <v>131048</v>
      </c>
      <c r="BY1888" s="11">
        <v>26.8</v>
      </c>
      <c r="BZ1888" s="11">
        <v>24.5</v>
      </c>
      <c r="CA1888" s="11">
        <v>22.5</v>
      </c>
      <c r="CB1888" s="11">
        <v>29</v>
      </c>
      <c r="CC1888" s="11">
        <v>61.6</v>
      </c>
      <c r="CD1888" s="9">
        <v>10096</v>
      </c>
      <c r="CE1888" s="9">
        <v>8162</v>
      </c>
      <c r="CF1888" s="9">
        <v>8162</v>
      </c>
      <c r="CG1888" s="9">
        <v>0</v>
      </c>
      <c r="CH1888" s="9">
        <v>0</v>
      </c>
      <c r="CI1888" s="9">
        <v>1934</v>
      </c>
      <c r="CJ1888" s="9">
        <v>384</v>
      </c>
      <c r="CK1888" s="9">
        <v>10</v>
      </c>
      <c r="CL1888" s="9">
        <v>0</v>
      </c>
      <c r="CM1888" s="9">
        <v>0</v>
      </c>
      <c r="CN1888" s="9">
        <v>0</v>
      </c>
      <c r="CO1888" s="9">
        <v>10</v>
      </c>
      <c r="CP1888" s="9">
        <v>0</v>
      </c>
      <c r="CQ1888" s="9">
        <v>0</v>
      </c>
      <c r="CR1888" s="9">
        <v>0</v>
      </c>
      <c r="CS1888" s="9">
        <v>10</v>
      </c>
      <c r="CT1888" s="9">
        <v>375</v>
      </c>
      <c r="CU1888" s="9">
        <v>170</v>
      </c>
      <c r="CX1888" s="9">
        <v>9</v>
      </c>
      <c r="CY1888" s="9">
        <v>46</v>
      </c>
      <c r="CZ1888" s="9">
        <v>150</v>
      </c>
      <c r="DA1888" s="9">
        <v>0</v>
      </c>
      <c r="DB1888" s="9">
        <v>152</v>
      </c>
      <c r="DC1888" s="9">
        <v>186</v>
      </c>
      <c r="DD1888" s="9">
        <v>184</v>
      </c>
      <c r="DE1888" s="9">
        <v>0</v>
      </c>
      <c r="DF1888" s="9">
        <v>2</v>
      </c>
      <c r="DG1888" s="9">
        <v>0</v>
      </c>
      <c r="DH1888" s="9">
        <v>138</v>
      </c>
      <c r="DI1888" s="9">
        <v>123</v>
      </c>
      <c r="DJ1888" s="9">
        <v>951</v>
      </c>
      <c r="DK1888" s="9">
        <v>0</v>
      </c>
      <c r="DL1888" s="9">
        <v>47</v>
      </c>
      <c r="DM1888" s="9">
        <v>8714</v>
      </c>
      <c r="DN1888" s="9">
        <v>2442</v>
      </c>
      <c r="DO1888" s="9">
        <v>6272</v>
      </c>
      <c r="DP1888" s="9">
        <v>1061</v>
      </c>
      <c r="DR1888" s="9">
        <v>193</v>
      </c>
      <c r="DS1888" s="9">
        <v>1715</v>
      </c>
      <c r="DT1888" s="9">
        <v>218</v>
      </c>
      <c r="DU1888" s="9">
        <v>1077</v>
      </c>
      <c r="DV1888" s="9">
        <v>2008</v>
      </c>
      <c r="DW1888" s="9">
        <v>1382</v>
      </c>
      <c r="DX1888" s="9">
        <v>5720</v>
      </c>
      <c r="DY1888" s="9">
        <v>-4338</v>
      </c>
      <c r="DZ1888" s="9">
        <v>20563</v>
      </c>
      <c r="EA1888" s="9">
        <v>9188</v>
      </c>
      <c r="EB1888" s="9">
        <v>1682</v>
      </c>
      <c r="EC1888" s="9">
        <v>3569</v>
      </c>
      <c r="ED1888" s="9">
        <v>293</v>
      </c>
      <c r="EE1888" s="9">
        <v>1247</v>
      </c>
      <c r="EF1888" s="9">
        <v>4583</v>
      </c>
    </row>
    <row r="1889" spans="1:136" x14ac:dyDescent="0.35">
      <c r="A1889" s="3">
        <v>43429</v>
      </c>
      <c r="B1889" s="3">
        <v>43434</v>
      </c>
      <c r="C1889" s="5">
        <v>0.4375</v>
      </c>
      <c r="D1889" s="4" t="str">
        <f t="shared" si="29"/>
        <v>UTC-5</v>
      </c>
      <c r="E1889" s="9">
        <v>11700</v>
      </c>
      <c r="F1889" s="9">
        <v>17487</v>
      </c>
      <c r="G1889" s="9">
        <v>17770</v>
      </c>
      <c r="H1889" s="9">
        <v>18602</v>
      </c>
      <c r="I1889" s="11">
        <v>95.5</v>
      </c>
      <c r="J1889" s="9">
        <v>-46</v>
      </c>
      <c r="K1889" s="9">
        <v>581</v>
      </c>
      <c r="L1889" s="9">
        <v>-758</v>
      </c>
      <c r="M1889" s="9">
        <v>-12</v>
      </c>
      <c r="N1889" s="9">
        <v>142</v>
      </c>
      <c r="O1889" s="9">
        <v>896</v>
      </c>
      <c r="P1889" s="9">
        <v>9666</v>
      </c>
      <c r="Q1889" s="9">
        <v>9901</v>
      </c>
      <c r="R1889" s="9">
        <v>3138</v>
      </c>
      <c r="S1889" s="9">
        <v>3138</v>
      </c>
      <c r="T1889" s="9">
        <v>0</v>
      </c>
      <c r="U1889" s="9">
        <v>6763</v>
      </c>
      <c r="V1889" s="9">
        <v>5720</v>
      </c>
      <c r="W1889" s="9">
        <v>5714</v>
      </c>
      <c r="X1889" s="9">
        <v>6</v>
      </c>
      <c r="Y1889" s="9">
        <v>1044</v>
      </c>
      <c r="Z1889" s="9">
        <v>-235</v>
      </c>
      <c r="AA1889" s="9">
        <v>1725</v>
      </c>
      <c r="AB1889" s="9">
        <v>1673</v>
      </c>
      <c r="AC1889" s="9">
        <v>52</v>
      </c>
      <c r="AD1889" s="9">
        <v>5571</v>
      </c>
      <c r="AE1889" s="9">
        <v>5163</v>
      </c>
      <c r="AF1889" s="9">
        <v>143</v>
      </c>
      <c r="AG1889" s="9">
        <v>265</v>
      </c>
      <c r="AH1889" s="9">
        <v>425</v>
      </c>
      <c r="AI1889" s="9">
        <v>2012</v>
      </c>
      <c r="AJ1889" s="9">
        <v>1069</v>
      </c>
      <c r="AK1889" s="9">
        <v>1890999</v>
      </c>
      <c r="AL1889" s="9">
        <v>1241438</v>
      </c>
      <c r="AM1889" s="9">
        <v>1092723</v>
      </c>
      <c r="AN1889" s="9">
        <v>443162</v>
      </c>
      <c r="AP1889" s="9">
        <v>3255</v>
      </c>
      <c r="AQ1889" s="9">
        <v>649561</v>
      </c>
      <c r="AR1889" s="9">
        <v>226250</v>
      </c>
      <c r="AS1889" s="9">
        <v>23206</v>
      </c>
      <c r="AT1889" s="9">
        <v>43</v>
      </c>
      <c r="AU1889" s="9">
        <v>43</v>
      </c>
      <c r="AV1889" s="9">
        <v>0</v>
      </c>
      <c r="AW1889" s="9">
        <v>23163</v>
      </c>
      <c r="AX1889" s="9">
        <v>262</v>
      </c>
      <c r="AY1889" s="9">
        <v>262</v>
      </c>
      <c r="AZ1889" s="9">
        <v>0</v>
      </c>
      <c r="BA1889" s="9">
        <v>22901</v>
      </c>
      <c r="BB1889" s="9">
        <v>203044</v>
      </c>
      <c r="BC1889" s="9">
        <v>48656</v>
      </c>
      <c r="BF1889" s="9">
        <v>98907</v>
      </c>
      <c r="BG1889" s="9">
        <v>1061</v>
      </c>
      <c r="BH1889" s="9">
        <v>54421</v>
      </c>
      <c r="BI1889" s="9">
        <v>23030</v>
      </c>
      <c r="BJ1889" s="9">
        <v>38116</v>
      </c>
      <c r="BK1889" s="9">
        <v>125612</v>
      </c>
      <c r="BL1889" s="9">
        <v>110851</v>
      </c>
      <c r="BM1889" s="9">
        <v>4418</v>
      </c>
      <c r="BN1889" s="9">
        <v>10343</v>
      </c>
      <c r="BO1889" s="9">
        <v>28634</v>
      </c>
      <c r="BP1889" s="9">
        <v>75356</v>
      </c>
      <c r="BR1889" s="9">
        <v>4450</v>
      </c>
      <c r="BS1889" s="9">
        <v>79806</v>
      </c>
      <c r="BT1889" s="9">
        <v>281278</v>
      </c>
      <c r="BU1889" s="9">
        <v>92193</v>
      </c>
      <c r="BV1889" s="9">
        <v>2663</v>
      </c>
      <c r="BW1889" s="9">
        <v>23859</v>
      </c>
      <c r="BX1889" s="9">
        <v>127717</v>
      </c>
      <c r="BY1889" s="11">
        <v>25.9</v>
      </c>
      <c r="BZ1889" s="11">
        <v>24.8</v>
      </c>
      <c r="CA1889" s="11">
        <v>21.4</v>
      </c>
      <c r="CB1889" s="11">
        <v>30.4</v>
      </c>
      <c r="CC1889" s="11">
        <v>55.9</v>
      </c>
      <c r="CD1889" s="9">
        <v>8838</v>
      </c>
      <c r="CE1889" s="9">
        <v>7219</v>
      </c>
      <c r="CF1889" s="9">
        <v>7219</v>
      </c>
      <c r="CG1889" s="9">
        <v>0</v>
      </c>
      <c r="CH1889" s="9">
        <v>0</v>
      </c>
      <c r="CI1889" s="9">
        <v>1619</v>
      </c>
      <c r="CJ1889" s="9">
        <v>189</v>
      </c>
      <c r="CK1889" s="9">
        <v>11</v>
      </c>
      <c r="CL1889" s="9">
        <v>0</v>
      </c>
      <c r="CM1889" s="9">
        <v>0</v>
      </c>
      <c r="CN1889" s="9">
        <v>0</v>
      </c>
      <c r="CO1889" s="9">
        <v>11</v>
      </c>
      <c r="CP1889" s="9">
        <v>0</v>
      </c>
      <c r="CQ1889" s="9">
        <v>0</v>
      </c>
      <c r="CR1889" s="9">
        <v>0</v>
      </c>
      <c r="CS1889" s="9">
        <v>11</v>
      </c>
      <c r="CT1889" s="9">
        <v>178</v>
      </c>
      <c r="CU1889" s="9">
        <v>27</v>
      </c>
      <c r="CX1889" s="9">
        <v>27</v>
      </c>
      <c r="CY1889" s="9">
        <v>8</v>
      </c>
      <c r="CZ1889" s="9">
        <v>116</v>
      </c>
      <c r="DA1889" s="9">
        <v>0</v>
      </c>
      <c r="DB1889" s="9">
        <v>77</v>
      </c>
      <c r="DC1889" s="9">
        <v>436</v>
      </c>
      <c r="DD1889" s="9">
        <v>283</v>
      </c>
      <c r="DE1889" s="9">
        <v>110</v>
      </c>
      <c r="DF1889" s="9">
        <v>42</v>
      </c>
      <c r="DG1889" s="9">
        <v>0</v>
      </c>
      <c r="DH1889" s="9">
        <v>77</v>
      </c>
      <c r="DI1889" s="9">
        <v>170</v>
      </c>
      <c r="DJ1889" s="9">
        <v>670</v>
      </c>
      <c r="DK1889" s="9">
        <v>0</v>
      </c>
      <c r="DL1889" s="9">
        <v>69</v>
      </c>
      <c r="DM1889" s="9">
        <v>9049</v>
      </c>
      <c r="DN1889" s="9">
        <v>3203</v>
      </c>
      <c r="DO1889" s="9">
        <v>5846</v>
      </c>
      <c r="DP1889" s="9">
        <v>1001</v>
      </c>
      <c r="DR1889" s="9">
        <v>195</v>
      </c>
      <c r="DS1889" s="9">
        <v>1426</v>
      </c>
      <c r="DT1889" s="9">
        <v>319</v>
      </c>
      <c r="DU1889" s="9">
        <v>1052</v>
      </c>
      <c r="DV1889" s="9">
        <v>1853</v>
      </c>
      <c r="DW1889" s="9">
        <v>-211</v>
      </c>
      <c r="DX1889" s="9">
        <v>4016</v>
      </c>
      <c r="DY1889" s="9">
        <v>-4227</v>
      </c>
      <c r="DZ1889" s="9">
        <v>20578</v>
      </c>
      <c r="EA1889" s="9">
        <v>8877</v>
      </c>
      <c r="EB1889" s="9">
        <v>1835</v>
      </c>
      <c r="EC1889" s="9">
        <v>4037</v>
      </c>
      <c r="ED1889" s="9">
        <v>190</v>
      </c>
      <c r="EE1889" s="9">
        <v>1369</v>
      </c>
      <c r="EF1889" s="9">
        <v>4271</v>
      </c>
    </row>
    <row r="1890" spans="1:136" x14ac:dyDescent="0.35">
      <c r="A1890" s="3">
        <v>43436</v>
      </c>
      <c r="B1890" s="3">
        <v>43441</v>
      </c>
      <c r="C1890" s="5">
        <v>0.4375</v>
      </c>
      <c r="D1890" s="4" t="str">
        <f t="shared" si="29"/>
        <v>UTC-5</v>
      </c>
      <c r="E1890" s="9">
        <v>11600</v>
      </c>
      <c r="F1890" s="9">
        <v>17436</v>
      </c>
      <c r="G1890" s="9">
        <v>17698</v>
      </c>
      <c r="H1890" s="9">
        <v>18602</v>
      </c>
      <c r="I1890" s="11">
        <v>95.1</v>
      </c>
      <c r="J1890" s="9">
        <v>25</v>
      </c>
      <c r="K1890" s="9">
        <v>527</v>
      </c>
      <c r="L1890" s="9">
        <v>-613</v>
      </c>
      <c r="M1890" s="9">
        <v>29</v>
      </c>
      <c r="N1890" s="9">
        <v>82</v>
      </c>
      <c r="O1890" s="9">
        <v>910</v>
      </c>
      <c r="P1890" s="9">
        <v>10457</v>
      </c>
      <c r="Q1890" s="9">
        <v>10205</v>
      </c>
      <c r="R1890" s="9">
        <v>3230</v>
      </c>
      <c r="S1890" s="9">
        <v>3230</v>
      </c>
      <c r="T1890" s="9">
        <v>0</v>
      </c>
      <c r="U1890" s="9">
        <v>6975</v>
      </c>
      <c r="V1890" s="9">
        <v>5788</v>
      </c>
      <c r="W1890" s="9">
        <v>5783</v>
      </c>
      <c r="X1890" s="9">
        <v>5</v>
      </c>
      <c r="Y1890" s="9">
        <v>1186</v>
      </c>
      <c r="Z1890" s="9">
        <v>252</v>
      </c>
      <c r="AA1890" s="9">
        <v>1843</v>
      </c>
      <c r="AB1890" s="9">
        <v>1795</v>
      </c>
      <c r="AC1890" s="9">
        <v>48</v>
      </c>
      <c r="AD1890" s="9">
        <v>5545</v>
      </c>
      <c r="AE1890" s="9">
        <v>5254</v>
      </c>
      <c r="AF1890" s="9">
        <v>87</v>
      </c>
      <c r="AG1890" s="9">
        <v>204</v>
      </c>
      <c r="AH1890" s="9">
        <v>427</v>
      </c>
      <c r="AI1890" s="9">
        <v>1951</v>
      </c>
      <c r="AJ1890" s="9">
        <v>1046</v>
      </c>
      <c r="AK1890" s="9">
        <v>1885032</v>
      </c>
      <c r="AL1890" s="9">
        <v>1235469</v>
      </c>
      <c r="AM1890" s="9">
        <v>1091517</v>
      </c>
      <c r="AN1890" s="9">
        <v>441954</v>
      </c>
      <c r="AP1890" s="9">
        <v>5195</v>
      </c>
      <c r="AQ1890" s="9">
        <v>649563</v>
      </c>
      <c r="AR1890" s="9">
        <v>228337</v>
      </c>
      <c r="AS1890" s="9">
        <v>24349</v>
      </c>
      <c r="AT1890" s="9">
        <v>49</v>
      </c>
      <c r="AU1890" s="9">
        <v>49</v>
      </c>
      <c r="AV1890" s="9">
        <v>0</v>
      </c>
      <c r="AW1890" s="9">
        <v>24300</v>
      </c>
      <c r="AX1890" s="9">
        <v>243</v>
      </c>
      <c r="AY1890" s="9">
        <v>243</v>
      </c>
      <c r="AZ1890" s="9">
        <v>0</v>
      </c>
      <c r="BA1890" s="9">
        <v>24057</v>
      </c>
      <c r="BB1890" s="9">
        <v>203989</v>
      </c>
      <c r="BC1890" s="9">
        <v>47691</v>
      </c>
      <c r="BF1890" s="9">
        <v>100534</v>
      </c>
      <c r="BG1890" s="9">
        <v>1090</v>
      </c>
      <c r="BH1890" s="9">
        <v>54674</v>
      </c>
      <c r="BI1890" s="9">
        <v>22890</v>
      </c>
      <c r="BJ1890" s="9">
        <v>39002</v>
      </c>
      <c r="BK1890" s="9">
        <v>124137</v>
      </c>
      <c r="BL1890" s="9">
        <v>109293</v>
      </c>
      <c r="BM1890" s="9">
        <v>4245</v>
      </c>
      <c r="BN1890" s="9">
        <v>10599</v>
      </c>
      <c r="BO1890" s="9">
        <v>28233</v>
      </c>
      <c r="BP1890" s="9">
        <v>72124</v>
      </c>
      <c r="BR1890" s="9">
        <v>4436</v>
      </c>
      <c r="BS1890" s="9">
        <v>76559</v>
      </c>
      <c r="BT1890" s="9">
        <v>278793</v>
      </c>
      <c r="BU1890" s="9">
        <v>90613</v>
      </c>
      <c r="BV1890" s="9">
        <v>2675</v>
      </c>
      <c r="BW1890" s="9">
        <v>23660</v>
      </c>
      <c r="BX1890" s="9">
        <v>125826</v>
      </c>
      <c r="BY1890" s="11">
        <v>25.5</v>
      </c>
      <c r="BZ1890" s="11">
        <v>25.2</v>
      </c>
      <c r="CA1890" s="11">
        <v>22.6</v>
      </c>
      <c r="CB1890" s="11">
        <v>30.4</v>
      </c>
      <c r="CC1890" s="11">
        <v>49.7</v>
      </c>
      <c r="CD1890" s="9">
        <v>9136</v>
      </c>
      <c r="CE1890" s="9">
        <v>7393</v>
      </c>
      <c r="CF1890" s="9">
        <v>7393</v>
      </c>
      <c r="CG1890" s="9">
        <v>0</v>
      </c>
      <c r="CH1890" s="9">
        <v>0</v>
      </c>
      <c r="CI1890" s="9">
        <v>1743</v>
      </c>
      <c r="CJ1890" s="9">
        <v>525</v>
      </c>
      <c r="CK1890" s="9">
        <v>53</v>
      </c>
      <c r="CL1890" s="9">
        <v>0</v>
      </c>
      <c r="CM1890" s="9">
        <v>0</v>
      </c>
      <c r="CN1890" s="9">
        <v>0</v>
      </c>
      <c r="CO1890" s="9">
        <v>53</v>
      </c>
      <c r="CP1890" s="9">
        <v>0</v>
      </c>
      <c r="CQ1890" s="9">
        <v>0</v>
      </c>
      <c r="CR1890" s="9">
        <v>0</v>
      </c>
      <c r="CS1890" s="9">
        <v>53</v>
      </c>
      <c r="CT1890" s="9">
        <v>472</v>
      </c>
      <c r="CU1890" s="9">
        <v>207</v>
      </c>
      <c r="CX1890" s="9">
        <v>25</v>
      </c>
      <c r="CY1890" s="9">
        <v>0</v>
      </c>
      <c r="CZ1890" s="9">
        <v>240</v>
      </c>
      <c r="DA1890" s="9">
        <v>0</v>
      </c>
      <c r="DB1890" s="9">
        <v>144</v>
      </c>
      <c r="DC1890" s="9">
        <v>144</v>
      </c>
      <c r="DD1890" s="9">
        <v>106</v>
      </c>
      <c r="DE1890" s="9">
        <v>0</v>
      </c>
      <c r="DF1890" s="9">
        <v>38</v>
      </c>
      <c r="DG1890" s="9">
        <v>0</v>
      </c>
      <c r="DH1890" s="9">
        <v>46</v>
      </c>
      <c r="DI1890" s="9">
        <v>189</v>
      </c>
      <c r="DJ1890" s="9">
        <v>696</v>
      </c>
      <c r="DK1890" s="9">
        <v>0</v>
      </c>
      <c r="DL1890" s="9">
        <v>61</v>
      </c>
      <c r="DM1890" s="9">
        <v>7814</v>
      </c>
      <c r="DN1890" s="9">
        <v>2274</v>
      </c>
      <c r="DO1890" s="9">
        <v>5540</v>
      </c>
      <c r="DP1890" s="9">
        <v>1311</v>
      </c>
      <c r="DR1890" s="9">
        <v>210</v>
      </c>
      <c r="DS1890" s="9">
        <v>1431</v>
      </c>
      <c r="DT1890" s="9">
        <v>303</v>
      </c>
      <c r="DU1890" s="9">
        <v>607</v>
      </c>
      <c r="DV1890" s="9">
        <v>1678</v>
      </c>
      <c r="DW1890" s="9">
        <v>1322</v>
      </c>
      <c r="DX1890" s="9">
        <v>5119</v>
      </c>
      <c r="DY1890" s="9">
        <v>-3797</v>
      </c>
      <c r="DZ1890" s="9">
        <v>21479</v>
      </c>
      <c r="EA1890" s="9">
        <v>9036</v>
      </c>
      <c r="EB1890" s="9">
        <v>1650</v>
      </c>
      <c r="EC1890" s="9">
        <v>4469</v>
      </c>
      <c r="ED1890" s="9">
        <v>227</v>
      </c>
      <c r="EE1890" s="9">
        <v>1995</v>
      </c>
      <c r="EF1890" s="9">
        <v>4102</v>
      </c>
    </row>
    <row r="1891" spans="1:136" x14ac:dyDescent="0.35">
      <c r="A1891" s="3">
        <v>43443</v>
      </c>
      <c r="B1891" s="3">
        <v>43448</v>
      </c>
      <c r="C1891" s="5">
        <v>0.4375</v>
      </c>
      <c r="D1891" s="4" t="str">
        <f t="shared" si="29"/>
        <v>UTC-5</v>
      </c>
      <c r="E1891" s="9">
        <v>11600</v>
      </c>
      <c r="F1891" s="9">
        <v>17408</v>
      </c>
      <c r="G1891" s="9">
        <v>17750</v>
      </c>
      <c r="H1891" s="9">
        <v>18602</v>
      </c>
      <c r="I1891" s="11">
        <v>95.4</v>
      </c>
      <c r="J1891" s="9">
        <v>245</v>
      </c>
      <c r="K1891" s="9">
        <v>613</v>
      </c>
      <c r="L1891" s="9">
        <v>-540</v>
      </c>
      <c r="M1891" s="9">
        <v>74</v>
      </c>
      <c r="N1891" s="9">
        <v>99</v>
      </c>
      <c r="O1891" s="9">
        <v>924</v>
      </c>
      <c r="P1891" s="9">
        <v>10334</v>
      </c>
      <c r="Q1891" s="9">
        <v>10268</v>
      </c>
      <c r="R1891" s="9">
        <v>3345</v>
      </c>
      <c r="S1891" s="9">
        <v>3345</v>
      </c>
      <c r="T1891" s="9">
        <v>0</v>
      </c>
      <c r="U1891" s="9">
        <v>6923</v>
      </c>
      <c r="V1891" s="9">
        <v>5810</v>
      </c>
      <c r="W1891" s="9">
        <v>5804</v>
      </c>
      <c r="X1891" s="9">
        <v>6</v>
      </c>
      <c r="Y1891" s="9">
        <v>1113</v>
      </c>
      <c r="Z1891" s="9">
        <v>66</v>
      </c>
      <c r="AA1891" s="9">
        <v>1849</v>
      </c>
      <c r="AB1891" s="9">
        <v>1773</v>
      </c>
      <c r="AC1891" s="9">
        <v>75</v>
      </c>
      <c r="AD1891" s="9">
        <v>5393</v>
      </c>
      <c r="AE1891" s="9">
        <v>5042</v>
      </c>
      <c r="AF1891" s="9">
        <v>89</v>
      </c>
      <c r="AG1891" s="9">
        <v>262</v>
      </c>
      <c r="AH1891" s="9">
        <v>487</v>
      </c>
      <c r="AI1891" s="9">
        <v>2077</v>
      </c>
      <c r="AJ1891" s="9">
        <v>1046</v>
      </c>
      <c r="AK1891" s="9">
        <v>1874063</v>
      </c>
      <c r="AL1891" s="9">
        <v>1224926</v>
      </c>
      <c r="AM1891" s="9">
        <v>1090594</v>
      </c>
      <c r="AN1891" s="9">
        <v>441457</v>
      </c>
      <c r="AP1891" s="9">
        <v>3082</v>
      </c>
      <c r="AQ1891" s="9">
        <v>649137</v>
      </c>
      <c r="AR1891" s="9">
        <v>230103</v>
      </c>
      <c r="AS1891" s="9">
        <v>25592</v>
      </c>
      <c r="AT1891" s="9">
        <v>45</v>
      </c>
      <c r="AU1891" s="9">
        <v>45</v>
      </c>
      <c r="AV1891" s="9">
        <v>0</v>
      </c>
      <c r="AW1891" s="9">
        <v>25547</v>
      </c>
      <c r="AX1891" s="9">
        <v>261</v>
      </c>
      <c r="AY1891" s="9">
        <v>261</v>
      </c>
      <c r="AZ1891" s="9">
        <v>0</v>
      </c>
      <c r="BA1891" s="9">
        <v>25286</v>
      </c>
      <c r="BB1891" s="9">
        <v>204511</v>
      </c>
      <c r="BC1891" s="9">
        <v>46742</v>
      </c>
      <c r="BF1891" s="9">
        <v>101847</v>
      </c>
      <c r="BG1891" s="9">
        <v>1083</v>
      </c>
      <c r="BH1891" s="9">
        <v>54839</v>
      </c>
      <c r="BI1891" s="9">
        <v>23873</v>
      </c>
      <c r="BJ1891" s="9">
        <v>39823</v>
      </c>
      <c r="BK1891" s="9">
        <v>119900</v>
      </c>
      <c r="BL1891" s="9">
        <v>104978</v>
      </c>
      <c r="BM1891" s="9">
        <v>4459</v>
      </c>
      <c r="BN1891" s="9">
        <v>10463</v>
      </c>
      <c r="BO1891" s="9">
        <v>27743</v>
      </c>
      <c r="BP1891" s="9">
        <v>68584</v>
      </c>
      <c r="BR1891" s="9">
        <v>4662</v>
      </c>
      <c r="BS1891" s="9">
        <v>73246</v>
      </c>
      <c r="BT1891" s="9">
        <v>273443</v>
      </c>
      <c r="BU1891" s="9">
        <v>88127</v>
      </c>
      <c r="BV1891" s="9">
        <v>2525</v>
      </c>
      <c r="BW1891" s="9">
        <v>24059</v>
      </c>
      <c r="BX1891" s="9">
        <v>122438</v>
      </c>
      <c r="BY1891" s="11">
        <v>25.3</v>
      </c>
      <c r="BZ1891" s="11">
        <v>25.3</v>
      </c>
      <c r="CA1891" s="11">
        <v>23.6</v>
      </c>
      <c r="CB1891" s="11">
        <v>28.7</v>
      </c>
      <c r="CC1891" s="11">
        <v>42.5</v>
      </c>
      <c r="CD1891" s="9">
        <v>9235</v>
      </c>
      <c r="CE1891" s="9">
        <v>7423</v>
      </c>
      <c r="CF1891" s="9">
        <v>7423</v>
      </c>
      <c r="CG1891" s="9">
        <v>0</v>
      </c>
      <c r="CH1891" s="9">
        <v>0</v>
      </c>
      <c r="CI1891" s="9">
        <v>1812</v>
      </c>
      <c r="CJ1891" s="9">
        <v>595</v>
      </c>
      <c r="CK1891" s="9">
        <v>35</v>
      </c>
      <c r="CL1891" s="9">
        <v>0</v>
      </c>
      <c r="CM1891" s="9">
        <v>0</v>
      </c>
      <c r="CN1891" s="9">
        <v>0</v>
      </c>
      <c r="CO1891" s="9">
        <v>35</v>
      </c>
      <c r="CP1891" s="9">
        <v>0</v>
      </c>
      <c r="CQ1891" s="9">
        <v>0</v>
      </c>
      <c r="CR1891" s="9">
        <v>0</v>
      </c>
      <c r="CS1891" s="9">
        <v>35</v>
      </c>
      <c r="CT1891" s="9">
        <v>560</v>
      </c>
      <c r="CU1891" s="9">
        <v>120</v>
      </c>
      <c r="CX1891" s="9">
        <v>6</v>
      </c>
      <c r="CY1891" s="9">
        <v>25</v>
      </c>
      <c r="CZ1891" s="9">
        <v>409</v>
      </c>
      <c r="DA1891" s="9">
        <v>0</v>
      </c>
      <c r="DB1891" s="9">
        <v>65</v>
      </c>
      <c r="DC1891" s="9">
        <v>139</v>
      </c>
      <c r="DD1891" s="9">
        <v>136</v>
      </c>
      <c r="DE1891" s="9">
        <v>0</v>
      </c>
      <c r="DF1891" s="9">
        <v>3</v>
      </c>
      <c r="DG1891" s="9">
        <v>0</v>
      </c>
      <c r="DH1891" s="9">
        <v>64</v>
      </c>
      <c r="DI1891" s="9">
        <v>225</v>
      </c>
      <c r="DJ1891" s="9">
        <v>723</v>
      </c>
      <c r="DK1891" s="9">
        <v>0</v>
      </c>
      <c r="DL1891" s="9">
        <v>74</v>
      </c>
      <c r="DM1891" s="9">
        <v>7777</v>
      </c>
      <c r="DN1891" s="9">
        <v>2325</v>
      </c>
      <c r="DO1891" s="9">
        <v>5452</v>
      </c>
      <c r="DP1891" s="9">
        <v>948</v>
      </c>
      <c r="DR1891" s="9">
        <v>212</v>
      </c>
      <c r="DS1891" s="9">
        <v>1251</v>
      </c>
      <c r="DT1891" s="9">
        <v>280</v>
      </c>
      <c r="DU1891" s="9">
        <v>963</v>
      </c>
      <c r="DV1891" s="9">
        <v>1798</v>
      </c>
      <c r="DW1891" s="9">
        <v>1458</v>
      </c>
      <c r="DX1891" s="9">
        <v>5098</v>
      </c>
      <c r="DY1891" s="9">
        <v>-3640</v>
      </c>
      <c r="DZ1891" s="9">
        <v>22361</v>
      </c>
      <c r="EA1891" s="9">
        <v>9243</v>
      </c>
      <c r="EB1891" s="9">
        <v>1585</v>
      </c>
      <c r="EC1891" s="9">
        <v>4886</v>
      </c>
      <c r="ED1891" s="9">
        <v>341</v>
      </c>
      <c r="EE1891" s="9">
        <v>1845</v>
      </c>
      <c r="EF1891" s="9">
        <v>4461</v>
      </c>
    </row>
    <row r="1892" spans="1:136" x14ac:dyDescent="0.35">
      <c r="A1892" s="3">
        <v>43450</v>
      </c>
      <c r="B1892" s="3">
        <v>43455</v>
      </c>
      <c r="C1892" s="5">
        <v>0.4375</v>
      </c>
      <c r="D1892" s="4" t="str">
        <f t="shared" si="29"/>
        <v>UTC-5</v>
      </c>
      <c r="E1892" s="9">
        <v>11700</v>
      </c>
      <c r="F1892" s="9">
        <v>17350</v>
      </c>
      <c r="G1892" s="9">
        <v>17694</v>
      </c>
      <c r="H1892" s="9">
        <v>18602</v>
      </c>
      <c r="I1892" s="11">
        <v>95.1</v>
      </c>
      <c r="J1892" s="9">
        <v>201</v>
      </c>
      <c r="K1892" s="9">
        <v>594</v>
      </c>
      <c r="L1892" s="9">
        <v>-539</v>
      </c>
      <c r="M1892" s="9">
        <v>123</v>
      </c>
      <c r="N1892" s="9">
        <v>23</v>
      </c>
      <c r="O1892" s="9">
        <v>935</v>
      </c>
      <c r="P1892" s="9">
        <v>10144</v>
      </c>
      <c r="Q1892" s="9">
        <v>10338</v>
      </c>
      <c r="R1892" s="9">
        <v>3339</v>
      </c>
      <c r="S1892" s="9">
        <v>3339</v>
      </c>
      <c r="T1892" s="9">
        <v>0</v>
      </c>
      <c r="U1892" s="9">
        <v>6999</v>
      </c>
      <c r="V1892" s="9">
        <v>5930</v>
      </c>
      <c r="W1892" s="9">
        <v>5925</v>
      </c>
      <c r="X1892" s="9">
        <v>5</v>
      </c>
      <c r="Y1892" s="9">
        <v>1069</v>
      </c>
      <c r="Z1892" s="9">
        <v>-194</v>
      </c>
      <c r="AA1892" s="9">
        <v>1861</v>
      </c>
      <c r="AB1892" s="9">
        <v>1802</v>
      </c>
      <c r="AC1892" s="9">
        <v>59</v>
      </c>
      <c r="AD1892" s="9">
        <v>5444</v>
      </c>
      <c r="AE1892" s="9">
        <v>5059</v>
      </c>
      <c r="AF1892" s="9">
        <v>95</v>
      </c>
      <c r="AG1892" s="9">
        <v>290</v>
      </c>
      <c r="AH1892" s="9">
        <v>485</v>
      </c>
      <c r="AI1892" s="9">
        <v>2057</v>
      </c>
      <c r="AJ1892" s="9">
        <v>1042</v>
      </c>
      <c r="AK1892" s="9">
        <v>1871863</v>
      </c>
      <c r="AL1892" s="9">
        <v>1222724</v>
      </c>
      <c r="AM1892" s="9">
        <v>1090550</v>
      </c>
      <c r="AN1892" s="9">
        <v>441411</v>
      </c>
      <c r="AP1892" s="9">
        <v>4175</v>
      </c>
      <c r="AQ1892" s="9">
        <v>649139</v>
      </c>
      <c r="AR1892" s="9">
        <v>233106</v>
      </c>
      <c r="AS1892" s="9">
        <v>25568</v>
      </c>
      <c r="AT1892" s="9">
        <v>48</v>
      </c>
      <c r="AU1892" s="9">
        <v>48</v>
      </c>
      <c r="AV1892" s="9">
        <v>0</v>
      </c>
      <c r="AW1892" s="9">
        <v>25520</v>
      </c>
      <c r="AX1892" s="9">
        <v>258</v>
      </c>
      <c r="AY1892" s="9">
        <v>258</v>
      </c>
      <c r="AZ1892" s="9">
        <v>0</v>
      </c>
      <c r="BA1892" s="9">
        <v>25262</v>
      </c>
      <c r="BB1892" s="9">
        <v>207538</v>
      </c>
      <c r="BC1892" s="9">
        <v>46348</v>
      </c>
      <c r="BF1892" s="9">
        <v>103877</v>
      </c>
      <c r="BG1892" s="9">
        <v>939</v>
      </c>
      <c r="BH1892" s="9">
        <v>56374</v>
      </c>
      <c r="BI1892" s="9">
        <v>23133</v>
      </c>
      <c r="BJ1892" s="9">
        <v>40450</v>
      </c>
      <c r="BK1892" s="9">
        <v>119902</v>
      </c>
      <c r="BL1892" s="9">
        <v>105151</v>
      </c>
      <c r="BM1892" s="9">
        <v>4458</v>
      </c>
      <c r="BN1892" s="9">
        <v>10294</v>
      </c>
      <c r="BO1892" s="9">
        <v>26870</v>
      </c>
      <c r="BP1892" s="9">
        <v>67402</v>
      </c>
      <c r="BR1892" s="9">
        <v>4817</v>
      </c>
      <c r="BS1892" s="9">
        <v>72219</v>
      </c>
      <c r="BT1892" s="9">
        <v>270450</v>
      </c>
      <c r="BU1892" s="9">
        <v>86709</v>
      </c>
      <c r="BV1892" s="9">
        <v>2540</v>
      </c>
      <c r="BW1892" s="9">
        <v>23980</v>
      </c>
      <c r="BX1892" s="9">
        <v>120652</v>
      </c>
      <c r="BY1892" s="11">
        <v>25.3</v>
      </c>
      <c r="BZ1892" s="11">
        <v>25.5</v>
      </c>
      <c r="CA1892" s="11">
        <v>24.2</v>
      </c>
      <c r="CB1892" s="11">
        <v>27.2</v>
      </c>
      <c r="CC1892" s="11">
        <v>42.3</v>
      </c>
      <c r="CD1892" s="9">
        <v>9498</v>
      </c>
      <c r="CE1892" s="9">
        <v>7656</v>
      </c>
      <c r="CF1892" s="9">
        <v>7656</v>
      </c>
      <c r="CG1892" s="9">
        <v>0</v>
      </c>
      <c r="CH1892" s="9">
        <v>0</v>
      </c>
      <c r="CI1892" s="9">
        <v>1842</v>
      </c>
      <c r="CJ1892" s="9">
        <v>509</v>
      </c>
      <c r="CK1892" s="9">
        <v>52</v>
      </c>
      <c r="CL1892" s="9">
        <v>0</v>
      </c>
      <c r="CM1892" s="9">
        <v>0</v>
      </c>
      <c r="CN1892" s="9">
        <v>0</v>
      </c>
      <c r="CO1892" s="9">
        <v>52</v>
      </c>
      <c r="CP1892" s="9">
        <v>0</v>
      </c>
      <c r="CQ1892" s="9">
        <v>0</v>
      </c>
      <c r="CR1892" s="9">
        <v>0</v>
      </c>
      <c r="CS1892" s="9">
        <v>52</v>
      </c>
      <c r="CT1892" s="9">
        <v>457</v>
      </c>
      <c r="CU1892" s="9">
        <v>130</v>
      </c>
      <c r="CX1892" s="9">
        <v>15</v>
      </c>
      <c r="CY1892" s="9">
        <v>79</v>
      </c>
      <c r="CZ1892" s="9">
        <v>233</v>
      </c>
      <c r="DA1892" s="9">
        <v>0</v>
      </c>
      <c r="DB1892" s="9">
        <v>66</v>
      </c>
      <c r="DC1892" s="9">
        <v>204</v>
      </c>
      <c r="DD1892" s="9">
        <v>202</v>
      </c>
      <c r="DE1892" s="9">
        <v>0</v>
      </c>
      <c r="DF1892" s="9">
        <v>3</v>
      </c>
      <c r="DG1892" s="9">
        <v>0</v>
      </c>
      <c r="DH1892" s="9">
        <v>60</v>
      </c>
      <c r="DI1892" s="9">
        <v>179</v>
      </c>
      <c r="DJ1892" s="9">
        <v>824</v>
      </c>
      <c r="DK1892" s="9">
        <v>0</v>
      </c>
      <c r="DL1892" s="9">
        <v>50</v>
      </c>
      <c r="DM1892" s="9">
        <v>8856</v>
      </c>
      <c r="DN1892" s="9">
        <v>2969</v>
      </c>
      <c r="DO1892" s="9">
        <v>5887</v>
      </c>
      <c r="DP1892" s="9">
        <v>851</v>
      </c>
      <c r="DR1892" s="9">
        <v>219</v>
      </c>
      <c r="DS1892" s="9">
        <v>1406</v>
      </c>
      <c r="DT1892" s="9">
        <v>462</v>
      </c>
      <c r="DU1892" s="9">
        <v>1246</v>
      </c>
      <c r="DV1892" s="9">
        <v>1703</v>
      </c>
      <c r="DW1892" s="9">
        <v>642</v>
      </c>
      <c r="DX1892" s="9">
        <v>4687</v>
      </c>
      <c r="DY1892" s="9">
        <v>-4045</v>
      </c>
      <c r="DZ1892" s="9">
        <v>20763</v>
      </c>
      <c r="EA1892" s="9">
        <v>9348</v>
      </c>
      <c r="EB1892" s="9">
        <v>1618</v>
      </c>
      <c r="EC1892" s="9">
        <v>4242</v>
      </c>
      <c r="ED1892" s="9">
        <v>208</v>
      </c>
      <c r="EE1892" s="9">
        <v>1159</v>
      </c>
      <c r="EF1892" s="9">
        <v>4188</v>
      </c>
    </row>
    <row r="1893" spans="1:136" x14ac:dyDescent="0.35">
      <c r="A1893" s="3">
        <v>43457</v>
      </c>
      <c r="B1893" s="3">
        <v>43462</v>
      </c>
      <c r="C1893" s="5">
        <v>0.4375</v>
      </c>
      <c r="D1893" s="4" t="str">
        <f t="shared" si="29"/>
        <v>UTC-5</v>
      </c>
      <c r="E1893" s="9">
        <v>11700</v>
      </c>
      <c r="F1893" s="9">
        <v>17760</v>
      </c>
      <c r="G1893" s="9">
        <v>18077</v>
      </c>
      <c r="H1893" s="9">
        <v>18602</v>
      </c>
      <c r="I1893" s="11">
        <v>97.2</v>
      </c>
      <c r="J1893" s="9">
        <v>-576</v>
      </c>
      <c r="K1893" s="9">
        <v>154</v>
      </c>
      <c r="L1893" s="9">
        <v>-797</v>
      </c>
      <c r="M1893" s="9">
        <v>36</v>
      </c>
      <c r="N1893" s="9">
        <v>32</v>
      </c>
      <c r="O1893" s="9">
        <v>868</v>
      </c>
      <c r="P1893" s="9">
        <v>9533</v>
      </c>
      <c r="Q1893" s="9">
        <v>9637</v>
      </c>
      <c r="R1893" s="9">
        <v>3054</v>
      </c>
      <c r="S1893" s="9">
        <v>3054</v>
      </c>
      <c r="T1893" s="9">
        <v>0</v>
      </c>
      <c r="U1893" s="9">
        <v>6584</v>
      </c>
      <c r="V1893" s="9">
        <v>5542</v>
      </c>
      <c r="W1893" s="9">
        <v>5537</v>
      </c>
      <c r="X1893" s="9">
        <v>5</v>
      </c>
      <c r="Y1893" s="9">
        <v>1042</v>
      </c>
      <c r="Z1893" s="9">
        <v>-104</v>
      </c>
      <c r="AA1893" s="9">
        <v>1897</v>
      </c>
      <c r="AB1893" s="9">
        <v>1837</v>
      </c>
      <c r="AC1893" s="9">
        <v>60</v>
      </c>
      <c r="AD1893" s="9">
        <v>5591</v>
      </c>
      <c r="AE1893" s="9">
        <v>5139</v>
      </c>
      <c r="AF1893" s="9">
        <v>175</v>
      </c>
      <c r="AG1893" s="9">
        <v>277</v>
      </c>
      <c r="AH1893" s="9">
        <v>416</v>
      </c>
      <c r="AI1893" s="9">
        <v>2145</v>
      </c>
      <c r="AJ1893" s="9">
        <v>1011</v>
      </c>
      <c r="AK1893" s="9">
        <v>1886223</v>
      </c>
      <c r="AL1893" s="9">
        <v>1237084</v>
      </c>
      <c r="AM1893" s="9">
        <v>1090557</v>
      </c>
      <c r="AN1893" s="9">
        <v>441418</v>
      </c>
      <c r="AP1893" s="9">
        <v>3447</v>
      </c>
      <c r="AQ1893" s="9">
        <v>649139</v>
      </c>
      <c r="AR1893" s="9">
        <v>239996</v>
      </c>
      <c r="AS1893" s="9">
        <v>25914</v>
      </c>
      <c r="AT1893" s="9">
        <v>49</v>
      </c>
      <c r="AU1893" s="9">
        <v>49</v>
      </c>
      <c r="AV1893" s="9">
        <v>0</v>
      </c>
      <c r="AW1893" s="9">
        <v>25865</v>
      </c>
      <c r="AX1893" s="9">
        <v>267</v>
      </c>
      <c r="AY1893" s="9">
        <v>267</v>
      </c>
      <c r="AZ1893" s="9">
        <v>0</v>
      </c>
      <c r="BA1893" s="9">
        <v>25598</v>
      </c>
      <c r="BB1893" s="9">
        <v>214082</v>
      </c>
      <c r="BC1893" s="9">
        <v>48303</v>
      </c>
      <c r="BF1893" s="9">
        <v>107049</v>
      </c>
      <c r="BG1893" s="9">
        <v>923</v>
      </c>
      <c r="BH1893" s="9">
        <v>57806</v>
      </c>
      <c r="BI1893" s="9">
        <v>23162</v>
      </c>
      <c r="BJ1893" s="9">
        <v>40712</v>
      </c>
      <c r="BK1893" s="9">
        <v>129431</v>
      </c>
      <c r="BL1893" s="9">
        <v>114233</v>
      </c>
      <c r="BM1893" s="9">
        <v>4649</v>
      </c>
      <c r="BN1893" s="9">
        <v>10550</v>
      </c>
      <c r="BO1893" s="9">
        <v>27883</v>
      </c>
      <c r="BP1893" s="9">
        <v>65576</v>
      </c>
      <c r="BR1893" s="9">
        <v>5077</v>
      </c>
      <c r="BS1893" s="9">
        <v>70653</v>
      </c>
      <c r="BT1893" s="9">
        <v>268906</v>
      </c>
      <c r="BU1893" s="9">
        <v>85916</v>
      </c>
      <c r="BV1893" s="9">
        <v>2520</v>
      </c>
      <c r="BW1893" s="9">
        <v>24755</v>
      </c>
      <c r="BX1893" s="9">
        <v>118869</v>
      </c>
      <c r="BY1893" s="11">
        <v>25.2</v>
      </c>
      <c r="BZ1893" s="11">
        <v>26.5</v>
      </c>
      <c r="CA1893" s="11">
        <v>25.1</v>
      </c>
      <c r="CB1893" s="11">
        <v>30.8</v>
      </c>
      <c r="CC1893" s="11">
        <v>39.6</v>
      </c>
      <c r="CD1893" s="9">
        <v>9008</v>
      </c>
      <c r="CE1893" s="9">
        <v>7392</v>
      </c>
      <c r="CF1893" s="9">
        <v>7392</v>
      </c>
      <c r="CG1893" s="9">
        <v>0</v>
      </c>
      <c r="CH1893" s="9">
        <v>0</v>
      </c>
      <c r="CI1893" s="9">
        <v>1616</v>
      </c>
      <c r="CJ1893" s="9">
        <v>314</v>
      </c>
      <c r="CK1893" s="9">
        <v>11</v>
      </c>
      <c r="CL1893" s="9">
        <v>0</v>
      </c>
      <c r="CM1893" s="9">
        <v>0</v>
      </c>
      <c r="CN1893" s="9">
        <v>0</v>
      </c>
      <c r="CO1893" s="9">
        <v>11</v>
      </c>
      <c r="CP1893" s="9">
        <v>0</v>
      </c>
      <c r="CQ1893" s="9">
        <v>0</v>
      </c>
      <c r="CR1893" s="9">
        <v>0</v>
      </c>
      <c r="CS1893" s="9">
        <v>11</v>
      </c>
      <c r="CT1893" s="9">
        <v>303</v>
      </c>
      <c r="CU1893" s="9">
        <v>149</v>
      </c>
      <c r="CX1893" s="9">
        <v>19</v>
      </c>
      <c r="CY1893" s="9">
        <v>14</v>
      </c>
      <c r="CZ1893" s="9">
        <v>121</v>
      </c>
      <c r="DA1893" s="9">
        <v>0</v>
      </c>
      <c r="DB1893" s="9">
        <v>26</v>
      </c>
      <c r="DC1893" s="9">
        <v>195</v>
      </c>
      <c r="DD1893" s="9">
        <v>194</v>
      </c>
      <c r="DE1893" s="9">
        <v>0</v>
      </c>
      <c r="DF1893" s="9">
        <v>1</v>
      </c>
      <c r="DG1893" s="9">
        <v>0</v>
      </c>
      <c r="DH1893" s="9">
        <v>288</v>
      </c>
      <c r="DI1893" s="9">
        <v>151</v>
      </c>
      <c r="DJ1893" s="9">
        <v>642</v>
      </c>
      <c r="DK1893" s="9">
        <v>0</v>
      </c>
      <c r="DL1893" s="9">
        <v>41</v>
      </c>
      <c r="DM1893" s="9">
        <v>7616</v>
      </c>
      <c r="DN1893" s="9">
        <v>2237</v>
      </c>
      <c r="DO1893" s="9">
        <v>5379</v>
      </c>
      <c r="DP1893" s="9">
        <v>872</v>
      </c>
      <c r="DR1893" s="9">
        <v>255</v>
      </c>
      <c r="DS1893" s="9">
        <v>1222</v>
      </c>
      <c r="DT1893" s="9">
        <v>105</v>
      </c>
      <c r="DU1893" s="9">
        <v>934</v>
      </c>
      <c r="DV1893" s="9">
        <v>1991</v>
      </c>
      <c r="DW1893" s="9">
        <v>1392</v>
      </c>
      <c r="DX1893" s="9">
        <v>5155</v>
      </c>
      <c r="DY1893" s="9">
        <v>-3763</v>
      </c>
      <c r="DZ1893" s="9">
        <v>19093</v>
      </c>
      <c r="EA1893" s="9">
        <v>8623</v>
      </c>
      <c r="EB1893" s="9">
        <v>1631</v>
      </c>
      <c r="EC1893" s="9">
        <v>3203</v>
      </c>
      <c r="ED1893" s="9">
        <v>454</v>
      </c>
      <c r="EE1893" s="9">
        <v>1623</v>
      </c>
      <c r="EF1893" s="9">
        <v>3560</v>
      </c>
    </row>
    <row r="1894" spans="1:136" x14ac:dyDescent="0.35">
      <c r="A1894" s="3">
        <v>43464</v>
      </c>
      <c r="B1894" s="3">
        <v>43469</v>
      </c>
      <c r="C1894" s="5">
        <v>0.4375</v>
      </c>
      <c r="D1894" s="4" t="str">
        <f t="shared" si="29"/>
        <v>UTC-5</v>
      </c>
      <c r="E1894" s="9">
        <v>11700</v>
      </c>
      <c r="F1894" s="9">
        <v>17566</v>
      </c>
      <c r="G1894" s="9">
        <v>17883</v>
      </c>
      <c r="H1894" s="9">
        <v>18602</v>
      </c>
      <c r="I1894" s="11">
        <v>96.1</v>
      </c>
      <c r="J1894" s="9">
        <v>-923</v>
      </c>
      <c r="K1894" s="9">
        <v>16</v>
      </c>
      <c r="L1894" s="9">
        <v>-776</v>
      </c>
      <c r="M1894" s="9">
        <v>-64</v>
      </c>
      <c r="N1894" s="9">
        <v>-99</v>
      </c>
      <c r="O1894" s="9">
        <v>815</v>
      </c>
      <c r="P1894" s="9">
        <v>9392</v>
      </c>
      <c r="Q1894" s="9">
        <v>9115</v>
      </c>
      <c r="R1894" s="9">
        <v>2885</v>
      </c>
      <c r="S1894" s="9">
        <v>2885</v>
      </c>
      <c r="T1894" s="9">
        <v>0</v>
      </c>
      <c r="U1894" s="9">
        <v>6229</v>
      </c>
      <c r="V1894" s="9">
        <v>5188</v>
      </c>
      <c r="W1894" s="9">
        <v>5183</v>
      </c>
      <c r="X1894" s="9">
        <v>5</v>
      </c>
      <c r="Y1894" s="9">
        <v>1041</v>
      </c>
      <c r="Z1894" s="9">
        <v>277</v>
      </c>
      <c r="AA1894" s="9">
        <v>1850</v>
      </c>
      <c r="AB1894" s="9">
        <v>1779</v>
      </c>
      <c r="AC1894" s="9">
        <v>71</v>
      </c>
      <c r="AD1894" s="9">
        <v>5563</v>
      </c>
      <c r="AE1894" s="9">
        <v>5177</v>
      </c>
      <c r="AF1894" s="9">
        <v>141</v>
      </c>
      <c r="AG1894" s="9">
        <v>245</v>
      </c>
      <c r="AH1894" s="9">
        <v>441</v>
      </c>
      <c r="AI1894" s="9">
        <v>2090</v>
      </c>
      <c r="AJ1894" s="9">
        <v>1000</v>
      </c>
      <c r="AK1894" s="9">
        <v>1899466</v>
      </c>
      <c r="AL1894" s="9">
        <v>1250327</v>
      </c>
      <c r="AM1894" s="9">
        <v>1088877</v>
      </c>
      <c r="AN1894" s="9">
        <v>439738</v>
      </c>
      <c r="AP1894" s="9">
        <v>3002</v>
      </c>
      <c r="AQ1894" s="9">
        <v>649139</v>
      </c>
      <c r="AR1894" s="9">
        <v>248062</v>
      </c>
      <c r="AS1894" s="9">
        <v>25704</v>
      </c>
      <c r="AT1894" s="9">
        <v>49</v>
      </c>
      <c r="AU1894" s="9">
        <v>49</v>
      </c>
      <c r="AV1894" s="9">
        <v>0</v>
      </c>
      <c r="AW1894" s="9">
        <v>25655</v>
      </c>
      <c r="AX1894" s="9">
        <v>252</v>
      </c>
      <c r="AY1894" s="9">
        <v>252</v>
      </c>
      <c r="AZ1894" s="9">
        <v>0</v>
      </c>
      <c r="BA1894" s="9">
        <v>25403</v>
      </c>
      <c r="BB1894" s="9">
        <v>222359</v>
      </c>
      <c r="BC1894" s="9">
        <v>49938</v>
      </c>
      <c r="BF1894" s="9">
        <v>110265</v>
      </c>
      <c r="BG1894" s="9">
        <v>1529</v>
      </c>
      <c r="BH1894" s="9">
        <v>60626</v>
      </c>
      <c r="BI1894" s="9">
        <v>23254</v>
      </c>
      <c r="BJ1894" s="9">
        <v>40510</v>
      </c>
      <c r="BK1894" s="9">
        <v>140042</v>
      </c>
      <c r="BL1894" s="9">
        <v>124376</v>
      </c>
      <c r="BM1894" s="9">
        <v>4893</v>
      </c>
      <c r="BN1894" s="9">
        <v>10774</v>
      </c>
      <c r="BO1894" s="9">
        <v>28264</v>
      </c>
      <c r="BP1894" s="9">
        <v>63624</v>
      </c>
      <c r="BR1894" s="9">
        <v>5116</v>
      </c>
      <c r="BS1894" s="9">
        <v>68740</v>
      </c>
      <c r="BT1894" s="9">
        <v>266833</v>
      </c>
      <c r="BU1894" s="9">
        <v>85452</v>
      </c>
      <c r="BV1894" s="9">
        <v>2598</v>
      </c>
      <c r="BW1894" s="9">
        <v>26287</v>
      </c>
      <c r="BX1894" s="9">
        <v>115447</v>
      </c>
      <c r="BY1894" s="11">
        <v>25.1</v>
      </c>
      <c r="BZ1894" s="11">
        <v>27.6</v>
      </c>
      <c r="CA1894" s="11">
        <v>24.4</v>
      </c>
      <c r="CB1894" s="11">
        <v>36.700000000000003</v>
      </c>
      <c r="CC1894" s="11">
        <v>41.3</v>
      </c>
      <c r="CD1894" s="9">
        <v>9931</v>
      </c>
      <c r="CE1894" s="9">
        <v>7846</v>
      </c>
      <c r="CF1894" s="9">
        <v>7846</v>
      </c>
      <c r="CG1894" s="9">
        <v>0</v>
      </c>
      <c r="CH1894" s="9">
        <v>0</v>
      </c>
      <c r="CI1894" s="9">
        <v>2085</v>
      </c>
      <c r="CJ1894" s="9">
        <v>550</v>
      </c>
      <c r="CK1894" s="9">
        <v>40</v>
      </c>
      <c r="CL1894" s="9">
        <v>0</v>
      </c>
      <c r="CM1894" s="9">
        <v>0</v>
      </c>
      <c r="CN1894" s="9">
        <v>0</v>
      </c>
      <c r="CO1894" s="9">
        <v>40</v>
      </c>
      <c r="CP1894" s="9">
        <v>0</v>
      </c>
      <c r="CQ1894" s="9">
        <v>0</v>
      </c>
      <c r="CR1894" s="9">
        <v>0</v>
      </c>
      <c r="CS1894" s="9">
        <v>40</v>
      </c>
      <c r="CT1894" s="9">
        <v>510</v>
      </c>
      <c r="CU1894" s="9">
        <v>140</v>
      </c>
      <c r="CX1894" s="9">
        <v>21</v>
      </c>
      <c r="CY1894" s="9">
        <v>41</v>
      </c>
      <c r="CZ1894" s="9">
        <v>309</v>
      </c>
      <c r="DA1894" s="9">
        <v>0</v>
      </c>
      <c r="DB1894" s="9">
        <v>223</v>
      </c>
      <c r="DC1894" s="9">
        <v>261</v>
      </c>
      <c r="DD1894" s="9">
        <v>256</v>
      </c>
      <c r="DE1894" s="9">
        <v>0</v>
      </c>
      <c r="DF1894" s="9">
        <v>5</v>
      </c>
      <c r="DG1894" s="9">
        <v>0</v>
      </c>
      <c r="DH1894" s="9">
        <v>224</v>
      </c>
      <c r="DI1894" s="9">
        <v>156</v>
      </c>
      <c r="DJ1894" s="9">
        <v>670</v>
      </c>
      <c r="DK1894" s="9">
        <v>0</v>
      </c>
      <c r="DL1894" s="9">
        <v>40</v>
      </c>
      <c r="DM1894" s="9">
        <v>6937</v>
      </c>
      <c r="DN1894" s="9">
        <v>2065</v>
      </c>
      <c r="DO1894" s="9">
        <v>4872</v>
      </c>
      <c r="DP1894" s="9">
        <v>727</v>
      </c>
      <c r="DR1894" s="9">
        <v>294</v>
      </c>
      <c r="DS1894" s="9">
        <v>1353</v>
      </c>
      <c r="DT1894" s="9">
        <v>212</v>
      </c>
      <c r="DU1894" s="9">
        <v>993</v>
      </c>
      <c r="DV1894" s="9">
        <v>1293</v>
      </c>
      <c r="DW1894" s="9">
        <v>2994</v>
      </c>
      <c r="DX1894" s="9">
        <v>5781</v>
      </c>
      <c r="DY1894" s="9">
        <v>-2787</v>
      </c>
      <c r="DZ1894" s="9">
        <v>19769</v>
      </c>
      <c r="EA1894" s="9">
        <v>8735</v>
      </c>
      <c r="EB1894" s="9">
        <v>1808</v>
      </c>
      <c r="EC1894" s="9">
        <v>2955</v>
      </c>
      <c r="ED1894" s="9">
        <v>399</v>
      </c>
      <c r="EE1894" s="9">
        <v>1532</v>
      </c>
      <c r="EF1894" s="9">
        <v>4341</v>
      </c>
    </row>
    <row r="1895" spans="1:136" x14ac:dyDescent="0.35">
      <c r="A1895" s="3">
        <v>43471</v>
      </c>
      <c r="B1895" s="3">
        <v>43476</v>
      </c>
      <c r="C1895" s="5">
        <v>0.4375</v>
      </c>
      <c r="D1895" s="4" t="str">
        <f t="shared" si="29"/>
        <v>UTC-5</v>
      </c>
      <c r="E1895" s="9">
        <v>11900</v>
      </c>
      <c r="F1895" s="9">
        <v>17223</v>
      </c>
      <c r="G1895" s="9">
        <v>17599</v>
      </c>
      <c r="H1895" s="9">
        <v>18604</v>
      </c>
      <c r="I1895" s="11">
        <v>94.6</v>
      </c>
      <c r="J1895" s="9">
        <v>-351</v>
      </c>
      <c r="K1895" s="9">
        <v>126</v>
      </c>
      <c r="L1895" s="9">
        <v>-732</v>
      </c>
      <c r="M1895" s="9">
        <v>49</v>
      </c>
      <c r="N1895" s="9">
        <v>206</v>
      </c>
      <c r="O1895" s="9">
        <v>862</v>
      </c>
      <c r="P1895" s="9">
        <v>9584</v>
      </c>
      <c r="Q1895" s="9">
        <v>9808</v>
      </c>
      <c r="R1895" s="9">
        <v>3037</v>
      </c>
      <c r="S1895" s="9">
        <v>3037</v>
      </c>
      <c r="T1895" s="9">
        <v>0</v>
      </c>
      <c r="U1895" s="9">
        <v>6771</v>
      </c>
      <c r="V1895" s="9">
        <v>5511</v>
      </c>
      <c r="W1895" s="9">
        <v>5507</v>
      </c>
      <c r="X1895" s="9">
        <v>4</v>
      </c>
      <c r="Y1895" s="9">
        <v>1259</v>
      </c>
      <c r="Z1895" s="9">
        <v>-224</v>
      </c>
      <c r="AA1895" s="9">
        <v>1813</v>
      </c>
      <c r="AB1895" s="9">
        <v>1746</v>
      </c>
      <c r="AC1895" s="9">
        <v>68</v>
      </c>
      <c r="AD1895" s="9">
        <v>5412</v>
      </c>
      <c r="AE1895" s="9">
        <v>4984</v>
      </c>
      <c r="AF1895" s="9">
        <v>147</v>
      </c>
      <c r="AG1895" s="9">
        <v>281</v>
      </c>
      <c r="AH1895" s="9">
        <v>435</v>
      </c>
      <c r="AI1895" s="9">
        <v>2072</v>
      </c>
      <c r="AJ1895" s="9">
        <v>1051</v>
      </c>
      <c r="AK1895" s="9">
        <v>1904101</v>
      </c>
      <c r="AL1895" s="9">
        <v>1254962</v>
      </c>
      <c r="AM1895" s="9">
        <v>1086194</v>
      </c>
      <c r="AN1895" s="9">
        <v>437055</v>
      </c>
      <c r="AP1895" s="9">
        <v>4003</v>
      </c>
      <c r="AQ1895" s="9">
        <v>649139</v>
      </c>
      <c r="AR1895" s="9">
        <v>255565</v>
      </c>
      <c r="AS1895" s="9">
        <v>27391</v>
      </c>
      <c r="AT1895" s="9">
        <v>53</v>
      </c>
      <c r="AU1895" s="9">
        <v>53</v>
      </c>
      <c r="AV1895" s="9">
        <v>0</v>
      </c>
      <c r="AW1895" s="9">
        <v>27338</v>
      </c>
      <c r="AX1895" s="9">
        <v>304</v>
      </c>
      <c r="AY1895" s="9">
        <v>304</v>
      </c>
      <c r="AZ1895" s="9">
        <v>0</v>
      </c>
      <c r="BA1895" s="9">
        <v>27034</v>
      </c>
      <c r="BB1895" s="9">
        <v>228174</v>
      </c>
      <c r="BC1895" s="9">
        <v>51429</v>
      </c>
      <c r="BF1895" s="9">
        <v>114417</v>
      </c>
      <c r="BG1895" s="9">
        <v>1188</v>
      </c>
      <c r="BH1895" s="9">
        <v>61140</v>
      </c>
      <c r="BI1895" s="9">
        <v>23351</v>
      </c>
      <c r="BJ1895" s="9">
        <v>40552</v>
      </c>
      <c r="BK1895" s="9">
        <v>143009</v>
      </c>
      <c r="BL1895" s="9">
        <v>126985</v>
      </c>
      <c r="BM1895" s="9">
        <v>4903</v>
      </c>
      <c r="BN1895" s="9">
        <v>11120</v>
      </c>
      <c r="BO1895" s="9">
        <v>28294</v>
      </c>
      <c r="BP1895" s="9">
        <v>62046</v>
      </c>
      <c r="BR1895" s="9">
        <v>5453</v>
      </c>
      <c r="BS1895" s="9">
        <v>67499</v>
      </c>
      <c r="BT1895" s="9">
        <v>265090</v>
      </c>
      <c r="BU1895" s="9">
        <v>85413</v>
      </c>
      <c r="BV1895" s="9">
        <v>2200</v>
      </c>
      <c r="BW1895" s="9">
        <v>26906</v>
      </c>
      <c r="BX1895" s="9">
        <v>113391</v>
      </c>
      <c r="BY1895" s="11">
        <v>25</v>
      </c>
      <c r="BZ1895" s="11">
        <v>29</v>
      </c>
      <c r="CA1895" s="11">
        <v>24.2</v>
      </c>
      <c r="CB1895" s="11">
        <v>38.5</v>
      </c>
      <c r="CC1895" s="11">
        <v>41.8</v>
      </c>
      <c r="CD1895" s="9">
        <v>9922</v>
      </c>
      <c r="CE1895" s="9">
        <v>7527</v>
      </c>
      <c r="CF1895" s="9">
        <v>7527</v>
      </c>
      <c r="CG1895" s="9">
        <v>0</v>
      </c>
      <c r="CH1895" s="9">
        <v>0</v>
      </c>
      <c r="CI1895" s="9">
        <v>2395</v>
      </c>
      <c r="CJ1895" s="9">
        <v>377</v>
      </c>
      <c r="CK1895" s="9">
        <v>52</v>
      </c>
      <c r="CL1895" s="9">
        <v>0</v>
      </c>
      <c r="CM1895" s="9">
        <v>0</v>
      </c>
      <c r="CN1895" s="9">
        <v>0</v>
      </c>
      <c r="CO1895" s="9">
        <v>52</v>
      </c>
      <c r="CP1895" s="9">
        <v>0</v>
      </c>
      <c r="CQ1895" s="9">
        <v>0</v>
      </c>
      <c r="CR1895" s="9">
        <v>0</v>
      </c>
      <c r="CS1895" s="9">
        <v>52</v>
      </c>
      <c r="CT1895" s="9">
        <v>326</v>
      </c>
      <c r="CU1895" s="9">
        <v>100</v>
      </c>
      <c r="CX1895" s="9">
        <v>23</v>
      </c>
      <c r="CY1895" s="9">
        <v>0</v>
      </c>
      <c r="CZ1895" s="9">
        <v>202</v>
      </c>
      <c r="DA1895" s="9">
        <v>0</v>
      </c>
      <c r="DB1895" s="9">
        <v>69</v>
      </c>
      <c r="DC1895" s="9">
        <v>378</v>
      </c>
      <c r="DD1895" s="9">
        <v>335</v>
      </c>
      <c r="DE1895" s="9">
        <v>41</v>
      </c>
      <c r="DF1895" s="9">
        <v>2</v>
      </c>
      <c r="DG1895" s="9">
        <v>0</v>
      </c>
      <c r="DH1895" s="9">
        <v>174</v>
      </c>
      <c r="DI1895" s="9">
        <v>247</v>
      </c>
      <c r="DJ1895" s="9">
        <v>1151</v>
      </c>
      <c r="DK1895" s="9">
        <v>0</v>
      </c>
      <c r="DL1895" s="9">
        <v>76</v>
      </c>
      <c r="DM1895" s="9">
        <v>7685</v>
      </c>
      <c r="DN1895" s="9">
        <v>2966</v>
      </c>
      <c r="DO1895" s="9">
        <v>4719</v>
      </c>
      <c r="DP1895" s="9">
        <v>830</v>
      </c>
      <c r="DR1895" s="9">
        <v>215</v>
      </c>
      <c r="DS1895" s="9">
        <v>917</v>
      </c>
      <c r="DT1895" s="9">
        <v>110</v>
      </c>
      <c r="DU1895" s="9">
        <v>922</v>
      </c>
      <c r="DV1895" s="9">
        <v>1725</v>
      </c>
      <c r="DW1895" s="9">
        <v>2237</v>
      </c>
      <c r="DX1895" s="9">
        <v>4561</v>
      </c>
      <c r="DY1895" s="9">
        <v>-2324</v>
      </c>
      <c r="DZ1895" s="9">
        <v>20912</v>
      </c>
      <c r="EA1895" s="9">
        <v>8565</v>
      </c>
      <c r="EB1895" s="9">
        <v>1661</v>
      </c>
      <c r="EC1895" s="9">
        <v>4449</v>
      </c>
      <c r="ED1895" s="9">
        <v>495</v>
      </c>
      <c r="EE1895" s="9">
        <v>1622</v>
      </c>
      <c r="EF1895" s="9">
        <v>4120</v>
      </c>
    </row>
    <row r="1896" spans="1:136" x14ac:dyDescent="0.35">
      <c r="A1896" s="3">
        <v>43478</v>
      </c>
      <c r="B1896" s="3">
        <v>43483</v>
      </c>
      <c r="C1896" s="5">
        <v>0.4375</v>
      </c>
      <c r="D1896" s="4" t="str">
        <f t="shared" si="29"/>
        <v>UTC-5</v>
      </c>
      <c r="E1896" s="9">
        <v>11900</v>
      </c>
      <c r="F1896" s="9">
        <v>17049</v>
      </c>
      <c r="G1896" s="9">
        <v>17285</v>
      </c>
      <c r="H1896" s="9">
        <v>18604</v>
      </c>
      <c r="I1896" s="11">
        <v>92.9</v>
      </c>
      <c r="J1896" s="9">
        <v>191</v>
      </c>
      <c r="K1896" s="9">
        <v>466</v>
      </c>
      <c r="L1896" s="9">
        <v>-448</v>
      </c>
      <c r="M1896" s="9">
        <v>33</v>
      </c>
      <c r="N1896" s="9">
        <v>140</v>
      </c>
      <c r="O1896" s="9">
        <v>883</v>
      </c>
      <c r="P1896" s="9">
        <v>9604</v>
      </c>
      <c r="Q1896" s="9">
        <v>9755</v>
      </c>
      <c r="R1896" s="9">
        <v>3151</v>
      </c>
      <c r="S1896" s="9">
        <v>3151</v>
      </c>
      <c r="T1896" s="9">
        <v>0</v>
      </c>
      <c r="U1896" s="9">
        <v>6605</v>
      </c>
      <c r="V1896" s="9">
        <v>5600</v>
      </c>
      <c r="W1896" s="9">
        <v>5596</v>
      </c>
      <c r="X1896" s="9">
        <v>5</v>
      </c>
      <c r="Y1896" s="9">
        <v>1004</v>
      </c>
      <c r="Z1896" s="9">
        <v>-151</v>
      </c>
      <c r="AA1896" s="9">
        <v>1747</v>
      </c>
      <c r="AB1896" s="9">
        <v>1664</v>
      </c>
      <c r="AC1896" s="9">
        <v>83</v>
      </c>
      <c r="AD1896" s="9">
        <v>5204</v>
      </c>
      <c r="AE1896" s="9">
        <v>4831</v>
      </c>
      <c r="AF1896" s="9">
        <v>149</v>
      </c>
      <c r="AG1896" s="9">
        <v>223</v>
      </c>
      <c r="AH1896" s="9">
        <v>373</v>
      </c>
      <c r="AI1896" s="9">
        <v>2025</v>
      </c>
      <c r="AJ1896" s="9">
        <v>1031</v>
      </c>
      <c r="AK1896" s="9">
        <v>1910558</v>
      </c>
      <c r="AL1896" s="9">
        <v>1261419</v>
      </c>
      <c r="AM1896" s="9">
        <v>1094164</v>
      </c>
      <c r="AN1896" s="9">
        <v>445025</v>
      </c>
      <c r="AP1896" s="9">
        <v>3702</v>
      </c>
      <c r="AQ1896" s="9">
        <v>649139</v>
      </c>
      <c r="AR1896" s="9">
        <v>259615</v>
      </c>
      <c r="AS1896" s="9">
        <v>28813</v>
      </c>
      <c r="AT1896" s="9">
        <v>40</v>
      </c>
      <c r="AU1896" s="9">
        <v>40</v>
      </c>
      <c r="AV1896" s="9">
        <v>0</v>
      </c>
      <c r="AW1896" s="9">
        <v>28773</v>
      </c>
      <c r="AX1896" s="9">
        <v>312</v>
      </c>
      <c r="AY1896" s="9">
        <v>312</v>
      </c>
      <c r="AZ1896" s="9">
        <v>0</v>
      </c>
      <c r="BA1896" s="9">
        <v>28461</v>
      </c>
      <c r="BB1896" s="9">
        <v>230802</v>
      </c>
      <c r="BC1896" s="9">
        <v>51470</v>
      </c>
      <c r="BF1896" s="9">
        <v>113748</v>
      </c>
      <c r="BG1896" s="9">
        <v>1508</v>
      </c>
      <c r="BH1896" s="9">
        <v>64077</v>
      </c>
      <c r="BI1896" s="9">
        <v>23501</v>
      </c>
      <c r="BJ1896" s="9">
        <v>41174</v>
      </c>
      <c r="BK1896" s="9">
        <v>142392</v>
      </c>
      <c r="BL1896" s="9">
        <v>126205</v>
      </c>
      <c r="BM1896" s="9">
        <v>4843</v>
      </c>
      <c r="BN1896" s="9">
        <v>11344</v>
      </c>
      <c r="BO1896" s="9">
        <v>29469</v>
      </c>
      <c r="BP1896" s="9">
        <v>58091</v>
      </c>
      <c r="BR1896" s="9">
        <v>5691</v>
      </c>
      <c r="BS1896" s="9">
        <v>63782</v>
      </c>
      <c r="BT1896" s="9">
        <v>262152</v>
      </c>
      <c r="BU1896" s="9">
        <v>85098</v>
      </c>
      <c r="BV1896" s="9">
        <v>2159</v>
      </c>
      <c r="BW1896" s="9">
        <v>27272</v>
      </c>
      <c r="BX1896" s="9">
        <v>110338</v>
      </c>
      <c r="BY1896" s="11">
        <v>25.6</v>
      </c>
      <c r="BZ1896" s="11">
        <v>29.8</v>
      </c>
      <c r="CA1896" s="11">
        <v>24.9</v>
      </c>
      <c r="CB1896" s="11">
        <v>37.299999999999997</v>
      </c>
      <c r="CC1896" s="11">
        <v>35.5</v>
      </c>
      <c r="CD1896" s="9">
        <v>10312</v>
      </c>
      <c r="CE1896" s="9">
        <v>8191</v>
      </c>
      <c r="CF1896" s="9">
        <v>8191</v>
      </c>
      <c r="CG1896" s="9">
        <v>0</v>
      </c>
      <c r="CH1896" s="9">
        <v>0</v>
      </c>
      <c r="CI1896" s="9">
        <v>2121</v>
      </c>
      <c r="CJ1896" s="9">
        <v>561</v>
      </c>
      <c r="CK1896" s="9">
        <v>14</v>
      </c>
      <c r="CL1896" s="9">
        <v>0</v>
      </c>
      <c r="CM1896" s="9">
        <v>0</v>
      </c>
      <c r="CN1896" s="9">
        <v>0</v>
      </c>
      <c r="CO1896" s="9">
        <v>14</v>
      </c>
      <c r="CP1896" s="9">
        <v>0</v>
      </c>
      <c r="CQ1896" s="9">
        <v>0</v>
      </c>
      <c r="CR1896" s="9">
        <v>0</v>
      </c>
      <c r="CS1896" s="9">
        <v>14</v>
      </c>
      <c r="CT1896" s="9">
        <v>547</v>
      </c>
      <c r="CU1896" s="9">
        <v>186</v>
      </c>
      <c r="CX1896" s="9">
        <v>24</v>
      </c>
      <c r="CY1896" s="9">
        <v>44</v>
      </c>
      <c r="CZ1896" s="9">
        <v>293</v>
      </c>
      <c r="DA1896" s="9">
        <v>0</v>
      </c>
      <c r="DB1896" s="9">
        <v>105</v>
      </c>
      <c r="DC1896" s="9">
        <v>355</v>
      </c>
      <c r="DD1896" s="9">
        <v>353</v>
      </c>
      <c r="DE1896" s="9">
        <v>0</v>
      </c>
      <c r="DF1896" s="9">
        <v>2</v>
      </c>
      <c r="DG1896" s="9">
        <v>0</v>
      </c>
      <c r="DH1896" s="9">
        <v>200</v>
      </c>
      <c r="DI1896" s="9">
        <v>228</v>
      </c>
      <c r="DJ1896" s="9">
        <v>672</v>
      </c>
      <c r="DK1896" s="9">
        <v>0</v>
      </c>
      <c r="DL1896" s="9">
        <v>43</v>
      </c>
      <c r="DM1896" s="9">
        <v>6954</v>
      </c>
      <c r="DN1896" s="9">
        <v>2035</v>
      </c>
      <c r="DO1896" s="9">
        <v>4919</v>
      </c>
      <c r="DP1896" s="9">
        <v>547</v>
      </c>
      <c r="DR1896" s="9">
        <v>256</v>
      </c>
      <c r="DS1896" s="9">
        <v>979</v>
      </c>
      <c r="DT1896" s="9">
        <v>373</v>
      </c>
      <c r="DU1896" s="9">
        <v>1042</v>
      </c>
      <c r="DV1896" s="9">
        <v>1722</v>
      </c>
      <c r="DW1896" s="9">
        <v>3358</v>
      </c>
      <c r="DX1896" s="9">
        <v>6156</v>
      </c>
      <c r="DY1896" s="9">
        <v>-2798</v>
      </c>
      <c r="DZ1896" s="9">
        <v>21494</v>
      </c>
      <c r="EA1896" s="9">
        <v>8868</v>
      </c>
      <c r="EB1896" s="9">
        <v>1507</v>
      </c>
      <c r="EC1896" s="9">
        <v>4668</v>
      </c>
      <c r="ED1896" s="9">
        <v>32</v>
      </c>
      <c r="EE1896" s="9">
        <v>1776</v>
      </c>
      <c r="EF1896" s="9">
        <v>4642</v>
      </c>
    </row>
    <row r="1897" spans="1:136" x14ac:dyDescent="0.35">
      <c r="A1897" s="3">
        <v>43485</v>
      </c>
      <c r="B1897" s="3">
        <v>43490</v>
      </c>
      <c r="C1897" s="5">
        <v>0.4375</v>
      </c>
      <c r="D1897" s="4" t="str">
        <f t="shared" si="29"/>
        <v>UTC-5</v>
      </c>
      <c r="E1897" s="9">
        <v>11900</v>
      </c>
      <c r="F1897" s="9">
        <v>16463</v>
      </c>
      <c r="G1897" s="9">
        <v>16759</v>
      </c>
      <c r="H1897" s="9">
        <v>18604</v>
      </c>
      <c r="I1897" s="11">
        <v>90.1</v>
      </c>
      <c r="J1897" s="9">
        <v>196</v>
      </c>
      <c r="K1897" s="9">
        <v>534</v>
      </c>
      <c r="L1897" s="9">
        <v>-598</v>
      </c>
      <c r="M1897" s="9">
        <v>111</v>
      </c>
      <c r="N1897" s="9">
        <v>149</v>
      </c>
      <c r="O1897" s="9">
        <v>870</v>
      </c>
      <c r="P1897" s="9">
        <v>9904</v>
      </c>
      <c r="Q1897" s="9">
        <v>9626</v>
      </c>
      <c r="R1897" s="9">
        <v>3067</v>
      </c>
      <c r="S1897" s="9">
        <v>3067</v>
      </c>
      <c r="T1897" s="9">
        <v>0</v>
      </c>
      <c r="U1897" s="9">
        <v>6559</v>
      </c>
      <c r="V1897" s="9">
        <v>5562</v>
      </c>
      <c r="W1897" s="9">
        <v>5557</v>
      </c>
      <c r="X1897" s="9">
        <v>5</v>
      </c>
      <c r="Y1897" s="9">
        <v>997</v>
      </c>
      <c r="Z1897" s="9">
        <v>278</v>
      </c>
      <c r="AA1897" s="9">
        <v>1752</v>
      </c>
      <c r="AB1897" s="9">
        <v>1688</v>
      </c>
      <c r="AC1897" s="9">
        <v>64</v>
      </c>
      <c r="AD1897" s="9">
        <v>5019</v>
      </c>
      <c r="AE1897" s="9">
        <v>4673</v>
      </c>
      <c r="AF1897" s="9">
        <v>130</v>
      </c>
      <c r="AG1897" s="9">
        <v>216</v>
      </c>
      <c r="AH1897" s="9">
        <v>355</v>
      </c>
      <c r="AI1897" s="9">
        <v>2000</v>
      </c>
      <c r="AJ1897" s="9">
        <v>1012</v>
      </c>
      <c r="AK1897" s="9">
        <v>1905639</v>
      </c>
      <c r="AL1897" s="9">
        <v>1256500</v>
      </c>
      <c r="AM1897" s="9">
        <v>1095083</v>
      </c>
      <c r="AN1897" s="9">
        <v>445944</v>
      </c>
      <c r="AP1897" s="9">
        <v>4951</v>
      </c>
      <c r="AQ1897" s="9">
        <v>649139</v>
      </c>
      <c r="AR1897" s="9">
        <v>257380</v>
      </c>
      <c r="AS1897" s="9">
        <v>26998</v>
      </c>
      <c r="AT1897" s="9">
        <v>42</v>
      </c>
      <c r="AU1897" s="9">
        <v>42</v>
      </c>
      <c r="AV1897" s="9">
        <v>0</v>
      </c>
      <c r="AW1897" s="9">
        <v>26956</v>
      </c>
      <c r="AX1897" s="9">
        <v>306</v>
      </c>
      <c r="AY1897" s="9">
        <v>306</v>
      </c>
      <c r="AZ1897" s="9">
        <v>0</v>
      </c>
      <c r="BA1897" s="9">
        <v>26650</v>
      </c>
      <c r="BB1897" s="9">
        <v>230383</v>
      </c>
      <c r="BC1897" s="9">
        <v>51867</v>
      </c>
      <c r="BF1897" s="9">
        <v>113784</v>
      </c>
      <c r="BG1897" s="9">
        <v>1645</v>
      </c>
      <c r="BH1897" s="9">
        <v>63087</v>
      </c>
      <c r="BI1897" s="9">
        <v>23980</v>
      </c>
      <c r="BJ1897" s="9">
        <v>41842</v>
      </c>
      <c r="BK1897" s="9">
        <v>141270</v>
      </c>
      <c r="BL1897" s="9">
        <v>124454</v>
      </c>
      <c r="BM1897" s="9">
        <v>5210</v>
      </c>
      <c r="BN1897" s="9">
        <v>11607</v>
      </c>
      <c r="BO1897" s="9">
        <v>28599</v>
      </c>
      <c r="BP1897" s="9">
        <v>54316</v>
      </c>
      <c r="BR1897" s="9">
        <v>5837</v>
      </c>
      <c r="BS1897" s="9">
        <v>60153</v>
      </c>
      <c r="BT1897" s="9">
        <v>263169</v>
      </c>
      <c r="BU1897" s="9">
        <v>86786</v>
      </c>
      <c r="BV1897" s="9">
        <v>2118</v>
      </c>
      <c r="BW1897" s="9">
        <v>28070</v>
      </c>
      <c r="BX1897" s="9">
        <v>108802</v>
      </c>
      <c r="BY1897" s="11">
        <v>26.1</v>
      </c>
      <c r="BZ1897" s="11">
        <v>28.8</v>
      </c>
      <c r="CA1897" s="11">
        <v>25.3</v>
      </c>
      <c r="CB1897" s="11">
        <v>34.9</v>
      </c>
      <c r="CC1897" s="11">
        <v>33.1</v>
      </c>
      <c r="CD1897" s="9">
        <v>8707</v>
      </c>
      <c r="CE1897" s="9">
        <v>7083</v>
      </c>
      <c r="CF1897" s="9">
        <v>7083</v>
      </c>
      <c r="CG1897" s="9">
        <v>0</v>
      </c>
      <c r="CH1897" s="9">
        <v>0</v>
      </c>
      <c r="CI1897" s="9">
        <v>1624</v>
      </c>
      <c r="CJ1897" s="9">
        <v>523</v>
      </c>
      <c r="CK1897" s="9">
        <v>8</v>
      </c>
      <c r="CL1897" s="9">
        <v>0</v>
      </c>
      <c r="CM1897" s="9">
        <v>0</v>
      </c>
      <c r="CN1897" s="9">
        <v>0</v>
      </c>
      <c r="CO1897" s="9">
        <v>8</v>
      </c>
      <c r="CP1897" s="9">
        <v>0</v>
      </c>
      <c r="CQ1897" s="9">
        <v>0</v>
      </c>
      <c r="CR1897" s="9">
        <v>0</v>
      </c>
      <c r="CS1897" s="9">
        <v>8</v>
      </c>
      <c r="CT1897" s="9">
        <v>515</v>
      </c>
      <c r="CU1897" s="9">
        <v>134</v>
      </c>
      <c r="CX1897" s="9">
        <v>22</v>
      </c>
      <c r="CY1897" s="9">
        <v>0</v>
      </c>
      <c r="CZ1897" s="9">
        <v>359</v>
      </c>
      <c r="DA1897" s="9">
        <v>0</v>
      </c>
      <c r="DB1897" s="9">
        <v>84</v>
      </c>
      <c r="DC1897" s="9">
        <v>135</v>
      </c>
      <c r="DD1897" s="9">
        <v>99</v>
      </c>
      <c r="DE1897" s="9">
        <v>0</v>
      </c>
      <c r="DF1897" s="9">
        <v>36</v>
      </c>
      <c r="DG1897" s="9">
        <v>0</v>
      </c>
      <c r="DH1897" s="9">
        <v>104</v>
      </c>
      <c r="DI1897" s="9">
        <v>186</v>
      </c>
      <c r="DJ1897" s="9">
        <v>592</v>
      </c>
      <c r="DK1897" s="9">
        <v>0</v>
      </c>
      <c r="DL1897" s="9">
        <v>66</v>
      </c>
      <c r="DM1897" s="9">
        <v>6998</v>
      </c>
      <c r="DN1897" s="9">
        <v>1944</v>
      </c>
      <c r="DO1897" s="9">
        <v>5054</v>
      </c>
      <c r="DP1897" s="9">
        <v>607</v>
      </c>
      <c r="DR1897" s="9">
        <v>108</v>
      </c>
      <c r="DS1897" s="9">
        <v>1192</v>
      </c>
      <c r="DT1897" s="9">
        <v>265</v>
      </c>
      <c r="DU1897" s="9">
        <v>1093</v>
      </c>
      <c r="DV1897" s="9">
        <v>1789</v>
      </c>
      <c r="DW1897" s="9">
        <v>1709</v>
      </c>
      <c r="DX1897" s="9">
        <v>5139</v>
      </c>
      <c r="DY1897" s="9">
        <v>-3430</v>
      </c>
      <c r="DZ1897" s="9">
        <v>20835</v>
      </c>
      <c r="EA1897" s="9">
        <v>9564</v>
      </c>
      <c r="EB1897" s="9">
        <v>1633</v>
      </c>
      <c r="EC1897" s="9">
        <v>4122</v>
      </c>
      <c r="ED1897" s="9">
        <v>318</v>
      </c>
      <c r="EE1897" s="9">
        <v>1632</v>
      </c>
      <c r="EF1897" s="9">
        <v>3566</v>
      </c>
    </row>
    <row r="1898" spans="1:136" x14ac:dyDescent="0.35">
      <c r="A1898" s="3">
        <v>43492</v>
      </c>
      <c r="B1898" s="3">
        <v>43497</v>
      </c>
      <c r="C1898" s="5">
        <v>0.4375</v>
      </c>
      <c r="D1898" s="4" t="str">
        <f t="shared" si="29"/>
        <v>UTC-5</v>
      </c>
      <c r="E1898" s="9">
        <v>11900</v>
      </c>
      <c r="F1898" s="9">
        <v>16633</v>
      </c>
      <c r="G1898" s="9">
        <v>16864</v>
      </c>
      <c r="H1898" s="9">
        <v>18604</v>
      </c>
      <c r="I1898" s="11">
        <v>90.7</v>
      </c>
      <c r="J1898" s="9">
        <v>500</v>
      </c>
      <c r="K1898" s="9">
        <v>470</v>
      </c>
      <c r="L1898" s="9">
        <v>-309</v>
      </c>
      <c r="M1898" s="9">
        <v>50</v>
      </c>
      <c r="N1898" s="9">
        <v>289</v>
      </c>
      <c r="O1898" s="9">
        <v>887</v>
      </c>
      <c r="P1898" s="9">
        <v>9856</v>
      </c>
      <c r="Q1898" s="9">
        <v>10052</v>
      </c>
      <c r="R1898" s="9">
        <v>3192</v>
      </c>
      <c r="S1898" s="9">
        <v>3192</v>
      </c>
      <c r="T1898" s="9">
        <v>0</v>
      </c>
      <c r="U1898" s="9">
        <v>6860</v>
      </c>
      <c r="V1898" s="9">
        <v>5632</v>
      </c>
      <c r="W1898" s="9">
        <v>5628</v>
      </c>
      <c r="X1898" s="9">
        <v>4</v>
      </c>
      <c r="Y1898" s="9">
        <v>1228</v>
      </c>
      <c r="Z1898" s="9">
        <v>-196</v>
      </c>
      <c r="AA1898" s="9">
        <v>1772</v>
      </c>
      <c r="AB1898" s="9">
        <v>1695</v>
      </c>
      <c r="AC1898" s="9">
        <v>77</v>
      </c>
      <c r="AD1898" s="9">
        <v>5121</v>
      </c>
      <c r="AE1898" s="9">
        <v>4720</v>
      </c>
      <c r="AF1898" s="9">
        <v>149</v>
      </c>
      <c r="AG1898" s="9">
        <v>253</v>
      </c>
      <c r="AH1898" s="9">
        <v>359</v>
      </c>
      <c r="AI1898" s="9">
        <v>2015</v>
      </c>
      <c r="AJ1898" s="9">
        <v>967</v>
      </c>
      <c r="AK1898" s="9">
        <v>1902367</v>
      </c>
      <c r="AL1898" s="9">
        <v>1253228</v>
      </c>
      <c r="AM1898" s="9">
        <v>1096346</v>
      </c>
      <c r="AN1898" s="9">
        <v>447207</v>
      </c>
      <c r="AP1898" s="9">
        <v>2630</v>
      </c>
      <c r="AQ1898" s="9">
        <v>649139</v>
      </c>
      <c r="AR1898" s="9">
        <v>257893</v>
      </c>
      <c r="AS1898" s="9">
        <v>26585</v>
      </c>
      <c r="AT1898" s="9">
        <v>47</v>
      </c>
      <c r="AU1898" s="9">
        <v>47</v>
      </c>
      <c r="AV1898" s="9">
        <v>0</v>
      </c>
      <c r="AW1898" s="9">
        <v>26538</v>
      </c>
      <c r="AX1898" s="9">
        <v>294</v>
      </c>
      <c r="AY1898" s="9">
        <v>294</v>
      </c>
      <c r="AZ1898" s="9">
        <v>0</v>
      </c>
      <c r="BA1898" s="9">
        <v>26243</v>
      </c>
      <c r="BB1898" s="9">
        <v>231308</v>
      </c>
      <c r="BC1898" s="9">
        <v>51530</v>
      </c>
      <c r="BF1898" s="9">
        <v>114576</v>
      </c>
      <c r="BG1898" s="9">
        <v>2168</v>
      </c>
      <c r="BH1898" s="9">
        <v>63033</v>
      </c>
      <c r="BI1898" s="9">
        <v>23947</v>
      </c>
      <c r="BJ1898" s="9">
        <v>41549</v>
      </c>
      <c r="BK1898" s="9">
        <v>139013</v>
      </c>
      <c r="BL1898" s="9">
        <v>123475</v>
      </c>
      <c r="BM1898" s="9">
        <v>4388</v>
      </c>
      <c r="BN1898" s="9">
        <v>11151</v>
      </c>
      <c r="BO1898" s="9">
        <v>28796</v>
      </c>
      <c r="BP1898" s="9">
        <v>51765</v>
      </c>
      <c r="BR1898" s="9">
        <v>5752</v>
      </c>
      <c r="BS1898" s="9">
        <v>57517</v>
      </c>
      <c r="BT1898" s="9">
        <v>263058</v>
      </c>
      <c r="BU1898" s="9">
        <v>88429</v>
      </c>
      <c r="BV1898" s="9">
        <v>2199</v>
      </c>
      <c r="BW1898" s="9">
        <v>28875</v>
      </c>
      <c r="BX1898" s="9">
        <v>106057</v>
      </c>
      <c r="BY1898" s="11">
        <v>26.6</v>
      </c>
      <c r="BZ1898" s="11">
        <v>28.6</v>
      </c>
      <c r="CA1898" s="11">
        <v>25</v>
      </c>
      <c r="CB1898" s="11">
        <v>31</v>
      </c>
      <c r="CC1898" s="11">
        <v>29.6</v>
      </c>
      <c r="CD1898" s="9">
        <v>9908</v>
      </c>
      <c r="CE1898" s="9">
        <v>7146</v>
      </c>
      <c r="CF1898" s="9">
        <v>7146</v>
      </c>
      <c r="CG1898" s="9">
        <v>0</v>
      </c>
      <c r="CH1898" s="9">
        <v>0</v>
      </c>
      <c r="CI1898" s="9">
        <v>2762</v>
      </c>
      <c r="CJ1898" s="9">
        <v>625</v>
      </c>
      <c r="CK1898" s="9">
        <v>53</v>
      </c>
      <c r="CL1898" s="9">
        <v>0</v>
      </c>
      <c r="CM1898" s="9">
        <v>0</v>
      </c>
      <c r="CN1898" s="9">
        <v>0</v>
      </c>
      <c r="CO1898" s="9">
        <v>53</v>
      </c>
      <c r="CP1898" s="9">
        <v>0</v>
      </c>
      <c r="CQ1898" s="9">
        <v>0</v>
      </c>
      <c r="CR1898" s="9">
        <v>0</v>
      </c>
      <c r="CS1898" s="9">
        <v>53</v>
      </c>
      <c r="CT1898" s="9">
        <v>572</v>
      </c>
      <c r="CU1898" s="9">
        <v>213</v>
      </c>
      <c r="CX1898" s="9">
        <v>17</v>
      </c>
      <c r="CY1898" s="9">
        <v>132</v>
      </c>
      <c r="CZ1898" s="9">
        <v>209</v>
      </c>
      <c r="DA1898" s="9">
        <v>0</v>
      </c>
      <c r="DB1898" s="9">
        <v>217</v>
      </c>
      <c r="DC1898" s="9">
        <v>459</v>
      </c>
      <c r="DD1898" s="9">
        <v>417</v>
      </c>
      <c r="DE1898" s="9">
        <v>40</v>
      </c>
      <c r="DF1898" s="9">
        <v>3</v>
      </c>
      <c r="DG1898" s="9">
        <v>0</v>
      </c>
      <c r="DH1898" s="9">
        <v>242</v>
      </c>
      <c r="DI1898" s="9">
        <v>240</v>
      </c>
      <c r="DJ1898" s="9">
        <v>979</v>
      </c>
      <c r="DK1898" s="9">
        <v>0</v>
      </c>
      <c r="DL1898" s="9">
        <v>76</v>
      </c>
      <c r="DM1898" s="9">
        <v>8022</v>
      </c>
      <c r="DN1898" s="9">
        <v>2870</v>
      </c>
      <c r="DO1898" s="9">
        <v>5152</v>
      </c>
      <c r="DP1898" s="9">
        <v>895</v>
      </c>
      <c r="DR1898" s="9">
        <v>193</v>
      </c>
      <c r="DS1898" s="9">
        <v>1229</v>
      </c>
      <c r="DT1898" s="9">
        <v>304</v>
      </c>
      <c r="DU1898" s="9">
        <v>647</v>
      </c>
      <c r="DV1898" s="9">
        <v>1884</v>
      </c>
      <c r="DW1898" s="9">
        <v>1886</v>
      </c>
      <c r="DX1898" s="9">
        <v>4276</v>
      </c>
      <c r="DY1898" s="9">
        <v>-2390</v>
      </c>
      <c r="DZ1898" s="9">
        <v>21826</v>
      </c>
      <c r="EA1898" s="9">
        <v>9073</v>
      </c>
      <c r="EB1898" s="9">
        <v>1838</v>
      </c>
      <c r="EC1898" s="9">
        <v>4673</v>
      </c>
      <c r="ED1898" s="9">
        <v>269</v>
      </c>
      <c r="EE1898" s="9">
        <v>1972</v>
      </c>
      <c r="EF1898" s="9">
        <v>4000</v>
      </c>
    </row>
    <row r="1899" spans="1:136" x14ac:dyDescent="0.35">
      <c r="A1899" s="3">
        <v>43499</v>
      </c>
      <c r="B1899" s="3">
        <v>43504</v>
      </c>
      <c r="C1899" s="5">
        <v>0.4375</v>
      </c>
      <c r="D1899" s="4" t="str">
        <f t="shared" si="29"/>
        <v>UTC-5</v>
      </c>
      <c r="E1899" s="9">
        <v>11900</v>
      </c>
      <c r="F1899" s="9">
        <v>15768</v>
      </c>
      <c r="G1899" s="9">
        <v>15989</v>
      </c>
      <c r="H1899" s="9">
        <v>18604</v>
      </c>
      <c r="I1899" s="11">
        <v>85.9</v>
      </c>
      <c r="J1899" s="9">
        <v>435</v>
      </c>
      <c r="K1899" s="9">
        <v>525</v>
      </c>
      <c r="L1899" s="9">
        <v>-271</v>
      </c>
      <c r="M1899" s="9">
        <v>75</v>
      </c>
      <c r="N1899" s="9">
        <v>106</v>
      </c>
      <c r="O1899" s="9">
        <v>873</v>
      </c>
      <c r="P1899" s="9">
        <v>9619</v>
      </c>
      <c r="Q1899" s="9">
        <v>9535</v>
      </c>
      <c r="R1899" s="9">
        <v>3151</v>
      </c>
      <c r="S1899" s="9">
        <v>3151</v>
      </c>
      <c r="T1899" s="9">
        <v>0</v>
      </c>
      <c r="U1899" s="9">
        <v>6384</v>
      </c>
      <c r="V1899" s="9">
        <v>5487</v>
      </c>
      <c r="W1899" s="9">
        <v>5482</v>
      </c>
      <c r="X1899" s="9">
        <v>5</v>
      </c>
      <c r="Y1899" s="9">
        <v>897</v>
      </c>
      <c r="Z1899" s="9">
        <v>84</v>
      </c>
      <c r="AA1899" s="9">
        <v>1685</v>
      </c>
      <c r="AB1899" s="9">
        <v>1621</v>
      </c>
      <c r="AC1899" s="9">
        <v>64</v>
      </c>
      <c r="AD1899" s="9">
        <v>4764</v>
      </c>
      <c r="AE1899" s="9">
        <v>4491</v>
      </c>
      <c r="AF1899" s="9">
        <v>111</v>
      </c>
      <c r="AG1899" s="9">
        <v>162</v>
      </c>
      <c r="AH1899" s="9">
        <v>310</v>
      </c>
      <c r="AI1899" s="9">
        <v>2134</v>
      </c>
      <c r="AJ1899" s="9">
        <v>1029</v>
      </c>
      <c r="AK1899" s="9">
        <v>1908515</v>
      </c>
      <c r="AL1899" s="9">
        <v>1259376</v>
      </c>
      <c r="AM1899" s="9">
        <v>1099979</v>
      </c>
      <c r="AN1899" s="9">
        <v>450840</v>
      </c>
      <c r="AP1899" s="9">
        <v>3633</v>
      </c>
      <c r="AQ1899" s="9">
        <v>649139</v>
      </c>
      <c r="AR1899" s="9">
        <v>258301</v>
      </c>
      <c r="AS1899" s="9">
        <v>27050</v>
      </c>
      <c r="AT1899" s="9">
        <v>38</v>
      </c>
      <c r="AU1899" s="9">
        <v>38</v>
      </c>
      <c r="AV1899" s="9">
        <v>0</v>
      </c>
      <c r="AW1899" s="9">
        <v>27012</v>
      </c>
      <c r="AX1899" s="9">
        <v>252</v>
      </c>
      <c r="AY1899" s="9">
        <v>252</v>
      </c>
      <c r="AZ1899" s="9">
        <v>0</v>
      </c>
      <c r="BA1899" s="9">
        <v>26760</v>
      </c>
      <c r="BB1899" s="9">
        <v>231251</v>
      </c>
      <c r="BC1899" s="9">
        <v>51866</v>
      </c>
      <c r="BF1899" s="9">
        <v>112584</v>
      </c>
      <c r="BG1899" s="9">
        <v>2389</v>
      </c>
      <c r="BH1899" s="9">
        <v>64412</v>
      </c>
      <c r="BI1899" s="9">
        <v>23466</v>
      </c>
      <c r="BJ1899" s="9">
        <v>42113</v>
      </c>
      <c r="BK1899" s="9">
        <v>140200</v>
      </c>
      <c r="BL1899" s="9">
        <v>123785</v>
      </c>
      <c r="BM1899" s="9">
        <v>5074</v>
      </c>
      <c r="BN1899" s="9">
        <v>11341</v>
      </c>
      <c r="BO1899" s="9">
        <v>30305</v>
      </c>
      <c r="BP1899" s="9">
        <v>52033</v>
      </c>
      <c r="BR1899" s="9">
        <v>6135</v>
      </c>
      <c r="BS1899" s="9">
        <v>58168</v>
      </c>
      <c r="BT1899" s="9">
        <v>262119</v>
      </c>
      <c r="BU1899" s="9">
        <v>88721</v>
      </c>
      <c r="BV1899" s="9">
        <v>1879</v>
      </c>
      <c r="BW1899" s="9">
        <v>29724</v>
      </c>
      <c r="BX1899" s="9">
        <v>105659</v>
      </c>
      <c r="BY1899" s="11">
        <v>27.4</v>
      </c>
      <c r="BZ1899" s="11">
        <v>28.6</v>
      </c>
      <c r="CA1899" s="11">
        <v>25.9</v>
      </c>
      <c r="CB1899" s="11">
        <v>32.5</v>
      </c>
      <c r="CC1899" s="11">
        <v>30.6</v>
      </c>
      <c r="CD1899" s="9">
        <v>8172</v>
      </c>
      <c r="CE1899" s="9">
        <v>6210</v>
      </c>
      <c r="CF1899" s="9">
        <v>6210</v>
      </c>
      <c r="CG1899" s="9">
        <v>0</v>
      </c>
      <c r="CH1899" s="9">
        <v>0</v>
      </c>
      <c r="CI1899" s="9">
        <v>1962</v>
      </c>
      <c r="CJ1899" s="9">
        <v>457</v>
      </c>
      <c r="CK1899" s="9">
        <v>54</v>
      </c>
      <c r="CL1899" s="9">
        <v>0</v>
      </c>
      <c r="CM1899" s="9">
        <v>0</v>
      </c>
      <c r="CN1899" s="9">
        <v>0</v>
      </c>
      <c r="CO1899" s="9">
        <v>54</v>
      </c>
      <c r="CP1899" s="9">
        <v>0</v>
      </c>
      <c r="CQ1899" s="9">
        <v>0</v>
      </c>
      <c r="CR1899" s="9">
        <v>0</v>
      </c>
      <c r="CS1899" s="9">
        <v>54</v>
      </c>
      <c r="CT1899" s="9">
        <v>403</v>
      </c>
      <c r="CU1899" s="9">
        <v>207</v>
      </c>
      <c r="CX1899" s="9">
        <v>22</v>
      </c>
      <c r="CY1899" s="9">
        <v>0</v>
      </c>
      <c r="CZ1899" s="9">
        <v>173</v>
      </c>
      <c r="DA1899" s="9">
        <v>0</v>
      </c>
      <c r="DB1899" s="9">
        <v>168</v>
      </c>
      <c r="DC1899" s="9">
        <v>438</v>
      </c>
      <c r="DD1899" s="9">
        <v>437</v>
      </c>
      <c r="DE1899" s="9">
        <v>0</v>
      </c>
      <c r="DF1899" s="9">
        <v>1</v>
      </c>
      <c r="DG1899" s="9">
        <v>0</v>
      </c>
      <c r="DH1899" s="9">
        <v>266</v>
      </c>
      <c r="DI1899" s="9">
        <v>184</v>
      </c>
      <c r="DJ1899" s="9">
        <v>449</v>
      </c>
      <c r="DK1899" s="9">
        <v>0</v>
      </c>
      <c r="DL1899" s="9">
        <v>49</v>
      </c>
      <c r="DM1899" s="9">
        <v>7541</v>
      </c>
      <c r="DN1899" s="9">
        <v>2364</v>
      </c>
      <c r="DO1899" s="9">
        <v>5177</v>
      </c>
      <c r="DP1899" s="9">
        <v>959</v>
      </c>
      <c r="DR1899" s="9">
        <v>254</v>
      </c>
      <c r="DS1899" s="9">
        <v>1265</v>
      </c>
      <c r="DT1899" s="9">
        <v>213</v>
      </c>
      <c r="DU1899" s="9">
        <v>850</v>
      </c>
      <c r="DV1899" s="9">
        <v>1636</v>
      </c>
      <c r="DW1899" s="9">
        <v>631</v>
      </c>
      <c r="DX1899" s="9">
        <v>3846</v>
      </c>
      <c r="DY1899" s="9">
        <v>-3215</v>
      </c>
      <c r="DZ1899" s="9">
        <v>19169</v>
      </c>
      <c r="EA1899" s="9">
        <v>8648</v>
      </c>
      <c r="EB1899" s="9">
        <v>1518</v>
      </c>
      <c r="EC1899" s="9">
        <v>3767</v>
      </c>
      <c r="ED1899" s="9">
        <v>147</v>
      </c>
      <c r="EE1899" s="9">
        <v>1430</v>
      </c>
      <c r="EF1899" s="9">
        <v>3658</v>
      </c>
    </row>
    <row r="1900" spans="1:136" x14ac:dyDescent="0.35">
      <c r="A1900" s="3">
        <v>43506</v>
      </c>
      <c r="B1900" s="3">
        <v>43511</v>
      </c>
      <c r="C1900" s="5">
        <v>0.4375</v>
      </c>
      <c r="D1900" s="4" t="str">
        <f t="shared" si="29"/>
        <v>UTC-5</v>
      </c>
      <c r="E1900" s="9">
        <v>12000</v>
      </c>
      <c r="F1900" s="9">
        <v>15711</v>
      </c>
      <c r="G1900" s="9">
        <v>15987</v>
      </c>
      <c r="H1900" s="9">
        <v>18604</v>
      </c>
      <c r="I1900" s="11">
        <v>85.9</v>
      </c>
      <c r="J1900" s="9">
        <v>830</v>
      </c>
      <c r="K1900" s="9">
        <v>859</v>
      </c>
      <c r="L1900" s="9">
        <v>-158</v>
      </c>
      <c r="M1900" s="9">
        <v>46</v>
      </c>
      <c r="N1900" s="9">
        <v>82</v>
      </c>
      <c r="O1900" s="9">
        <v>887</v>
      </c>
      <c r="P1900" s="9">
        <v>9489</v>
      </c>
      <c r="Q1900" s="9">
        <v>10013</v>
      </c>
      <c r="R1900" s="9">
        <v>3214</v>
      </c>
      <c r="S1900" s="9">
        <v>3214</v>
      </c>
      <c r="T1900" s="9">
        <v>0</v>
      </c>
      <c r="U1900" s="9">
        <v>6800</v>
      </c>
      <c r="V1900" s="9">
        <v>5579</v>
      </c>
      <c r="W1900" s="9">
        <v>5575</v>
      </c>
      <c r="X1900" s="9">
        <v>4</v>
      </c>
      <c r="Y1900" s="9">
        <v>1221</v>
      </c>
      <c r="Z1900" s="9">
        <v>-524</v>
      </c>
      <c r="AA1900" s="9">
        <v>1690</v>
      </c>
      <c r="AB1900" s="9">
        <v>1628</v>
      </c>
      <c r="AC1900" s="9">
        <v>62</v>
      </c>
      <c r="AD1900" s="9">
        <v>4759</v>
      </c>
      <c r="AE1900" s="9">
        <v>4404</v>
      </c>
      <c r="AF1900" s="9">
        <v>162</v>
      </c>
      <c r="AG1900" s="9">
        <v>193</v>
      </c>
      <c r="AH1900" s="9">
        <v>279</v>
      </c>
      <c r="AI1900" s="9">
        <v>2041</v>
      </c>
      <c r="AJ1900" s="9">
        <v>996</v>
      </c>
      <c r="AK1900" s="9">
        <v>1905706</v>
      </c>
      <c r="AL1900" s="9">
        <v>1256567</v>
      </c>
      <c r="AM1900" s="9">
        <v>1103651</v>
      </c>
      <c r="AN1900" s="9">
        <v>454512</v>
      </c>
      <c r="AP1900" s="9">
        <v>3656</v>
      </c>
      <c r="AQ1900" s="9">
        <v>649139</v>
      </c>
      <c r="AR1900" s="9">
        <v>256847</v>
      </c>
      <c r="AS1900" s="9">
        <v>26867</v>
      </c>
      <c r="AT1900" s="9">
        <v>49</v>
      </c>
      <c r="AU1900" s="9">
        <v>49</v>
      </c>
      <c r="AV1900" s="9">
        <v>0</v>
      </c>
      <c r="AW1900" s="9">
        <v>26818</v>
      </c>
      <c r="AX1900" s="9">
        <v>265</v>
      </c>
      <c r="AY1900" s="9">
        <v>265</v>
      </c>
      <c r="AZ1900" s="9">
        <v>0</v>
      </c>
      <c r="BA1900" s="9">
        <v>26553</v>
      </c>
      <c r="BB1900" s="9">
        <v>229980</v>
      </c>
      <c r="BC1900" s="9">
        <v>51168</v>
      </c>
      <c r="BF1900" s="9">
        <v>112083</v>
      </c>
      <c r="BG1900" s="9">
        <v>2314</v>
      </c>
      <c r="BH1900" s="9">
        <v>64416</v>
      </c>
      <c r="BI1900" s="9">
        <v>23913</v>
      </c>
      <c r="BJ1900" s="9">
        <v>43365</v>
      </c>
      <c r="BK1900" s="9">
        <v>138683</v>
      </c>
      <c r="BL1900" s="9">
        <v>122643</v>
      </c>
      <c r="BM1900" s="9">
        <v>4865</v>
      </c>
      <c r="BN1900" s="9">
        <v>11175</v>
      </c>
      <c r="BO1900" s="9">
        <v>29411</v>
      </c>
      <c r="BP1900" s="9">
        <v>48140</v>
      </c>
      <c r="BR1900" s="9">
        <v>6459</v>
      </c>
      <c r="BS1900" s="9">
        <v>54599</v>
      </c>
      <c r="BT1900" s="9">
        <v>261696</v>
      </c>
      <c r="BU1900" s="9">
        <v>90119</v>
      </c>
      <c r="BV1900" s="9">
        <v>2038</v>
      </c>
      <c r="BW1900" s="9">
        <v>30204</v>
      </c>
      <c r="BX1900" s="9">
        <v>103329</v>
      </c>
      <c r="BY1900" s="11">
        <v>28.2</v>
      </c>
      <c r="BZ1900" s="11">
        <v>28.5</v>
      </c>
      <c r="CA1900" s="11">
        <v>27.1</v>
      </c>
      <c r="CB1900" s="11">
        <v>33.1</v>
      </c>
      <c r="CC1900" s="11">
        <v>27</v>
      </c>
      <c r="CD1900" s="9">
        <v>9436</v>
      </c>
      <c r="CE1900" s="9">
        <v>7522</v>
      </c>
      <c r="CF1900" s="9">
        <v>7522</v>
      </c>
      <c r="CG1900" s="9">
        <v>0</v>
      </c>
      <c r="CH1900" s="9">
        <v>0</v>
      </c>
      <c r="CI1900" s="9">
        <v>1914</v>
      </c>
      <c r="CJ1900" s="9">
        <v>420</v>
      </c>
      <c r="CK1900" s="9">
        <v>97</v>
      </c>
      <c r="CL1900" s="9">
        <v>0</v>
      </c>
      <c r="CM1900" s="9">
        <v>0</v>
      </c>
      <c r="CN1900" s="9">
        <v>0</v>
      </c>
      <c r="CO1900" s="9">
        <v>97</v>
      </c>
      <c r="CP1900" s="9">
        <v>0</v>
      </c>
      <c r="CQ1900" s="9">
        <v>0</v>
      </c>
      <c r="CR1900" s="9">
        <v>0</v>
      </c>
      <c r="CS1900" s="9">
        <v>97</v>
      </c>
      <c r="CT1900" s="9">
        <v>323</v>
      </c>
      <c r="CU1900" s="9">
        <v>77</v>
      </c>
      <c r="CX1900" s="9">
        <v>4</v>
      </c>
      <c r="CY1900" s="9">
        <v>88</v>
      </c>
      <c r="CZ1900" s="9">
        <v>154</v>
      </c>
      <c r="DA1900" s="9">
        <v>0</v>
      </c>
      <c r="DB1900" s="9">
        <v>165</v>
      </c>
      <c r="DC1900" s="9">
        <v>431</v>
      </c>
      <c r="DD1900" s="9">
        <v>430</v>
      </c>
      <c r="DE1900" s="9">
        <v>0</v>
      </c>
      <c r="DF1900" s="9">
        <v>1</v>
      </c>
      <c r="DG1900" s="9">
        <v>0</v>
      </c>
      <c r="DH1900" s="9">
        <v>90</v>
      </c>
      <c r="DI1900" s="9">
        <v>185</v>
      </c>
      <c r="DJ1900" s="9">
        <v>623</v>
      </c>
      <c r="DK1900" s="9">
        <v>0</v>
      </c>
      <c r="DL1900" s="9">
        <v>58</v>
      </c>
      <c r="DM1900" s="9">
        <v>8330</v>
      </c>
      <c r="DN1900" s="9">
        <v>3607</v>
      </c>
      <c r="DO1900" s="9">
        <v>4723</v>
      </c>
      <c r="DP1900" s="9">
        <v>812</v>
      </c>
      <c r="DR1900" s="9">
        <v>266</v>
      </c>
      <c r="DS1900" s="9">
        <v>1191</v>
      </c>
      <c r="DT1900" s="9">
        <v>220</v>
      </c>
      <c r="DU1900" s="9">
        <v>687</v>
      </c>
      <c r="DV1900" s="9">
        <v>1547</v>
      </c>
      <c r="DW1900" s="9">
        <v>1106</v>
      </c>
      <c r="DX1900" s="9">
        <v>3915</v>
      </c>
      <c r="DY1900" s="9">
        <v>-2809</v>
      </c>
      <c r="DZ1900" s="9">
        <v>20767</v>
      </c>
      <c r="EA1900" s="9">
        <v>8800</v>
      </c>
      <c r="EB1900" s="9">
        <v>1410</v>
      </c>
      <c r="EC1900" s="9">
        <v>4216</v>
      </c>
      <c r="ED1900" s="9">
        <v>277</v>
      </c>
      <c r="EE1900" s="9">
        <v>2095</v>
      </c>
      <c r="EF1900" s="9">
        <v>3969</v>
      </c>
    </row>
    <row r="1901" spans="1:136" x14ac:dyDescent="0.35">
      <c r="A1901" s="3">
        <v>43513</v>
      </c>
      <c r="B1901" s="3">
        <v>43518</v>
      </c>
      <c r="C1901" s="5">
        <v>0.4375</v>
      </c>
      <c r="D1901" s="4" t="str">
        <f t="shared" si="29"/>
        <v>UTC-5</v>
      </c>
      <c r="E1901" s="9">
        <v>12100</v>
      </c>
      <c r="F1901" s="9">
        <v>15890</v>
      </c>
      <c r="G1901" s="9">
        <v>16196</v>
      </c>
      <c r="H1901" s="9">
        <v>18604</v>
      </c>
      <c r="I1901" s="11">
        <v>87.1</v>
      </c>
      <c r="J1901" s="9">
        <v>746</v>
      </c>
      <c r="K1901" s="9">
        <v>384</v>
      </c>
      <c r="L1901" s="9">
        <v>58</v>
      </c>
      <c r="M1901" s="9">
        <v>149</v>
      </c>
      <c r="N1901" s="9">
        <v>154</v>
      </c>
      <c r="O1901" s="9">
        <v>882</v>
      </c>
      <c r="P1901" s="9">
        <v>9553</v>
      </c>
      <c r="Q1901" s="9">
        <v>9904</v>
      </c>
      <c r="R1901" s="9">
        <v>3140</v>
      </c>
      <c r="S1901" s="9">
        <v>3140</v>
      </c>
      <c r="T1901" s="9">
        <v>0</v>
      </c>
      <c r="U1901" s="9">
        <v>6764</v>
      </c>
      <c r="V1901" s="9">
        <v>5608</v>
      </c>
      <c r="W1901" s="9">
        <v>5603</v>
      </c>
      <c r="X1901" s="9">
        <v>5</v>
      </c>
      <c r="Y1901" s="9">
        <v>1156</v>
      </c>
      <c r="Z1901" s="9">
        <v>-351</v>
      </c>
      <c r="AA1901" s="9">
        <v>1775</v>
      </c>
      <c r="AB1901" s="9">
        <v>1711</v>
      </c>
      <c r="AC1901" s="9">
        <v>64</v>
      </c>
      <c r="AD1901" s="9">
        <v>4816</v>
      </c>
      <c r="AE1901" s="9">
        <v>4480</v>
      </c>
      <c r="AF1901" s="9">
        <v>143</v>
      </c>
      <c r="AG1901" s="9">
        <v>193</v>
      </c>
      <c r="AH1901" s="9">
        <v>289</v>
      </c>
      <c r="AI1901" s="9">
        <v>1973</v>
      </c>
      <c r="AJ1901" s="9">
        <v>1028</v>
      </c>
      <c r="AK1901" s="9">
        <v>1887669</v>
      </c>
      <c r="AL1901" s="9">
        <v>1238530</v>
      </c>
      <c r="AM1901" s="9">
        <v>1095004</v>
      </c>
      <c r="AN1901" s="9">
        <v>445865</v>
      </c>
      <c r="AP1901" s="9">
        <v>3779</v>
      </c>
      <c r="AQ1901" s="9">
        <v>649139</v>
      </c>
      <c r="AR1901" s="9">
        <v>254941</v>
      </c>
      <c r="AS1901" s="9">
        <v>25310</v>
      </c>
      <c r="AT1901" s="9">
        <v>54</v>
      </c>
      <c r="AU1901" s="9">
        <v>54</v>
      </c>
      <c r="AV1901" s="9">
        <v>0</v>
      </c>
      <c r="AW1901" s="9">
        <v>25256</v>
      </c>
      <c r="AX1901" s="9">
        <v>269</v>
      </c>
      <c r="AY1901" s="9">
        <v>269</v>
      </c>
      <c r="AZ1901" s="9">
        <v>0</v>
      </c>
      <c r="BA1901" s="9">
        <v>24988</v>
      </c>
      <c r="BB1901" s="9">
        <v>229630</v>
      </c>
      <c r="BC1901" s="9">
        <v>52105</v>
      </c>
      <c r="BF1901" s="9">
        <v>110505</v>
      </c>
      <c r="BG1901" s="9">
        <v>2192</v>
      </c>
      <c r="BH1901" s="9">
        <v>64829</v>
      </c>
      <c r="BI1901" s="9">
        <v>23709</v>
      </c>
      <c r="BJ1901" s="9">
        <v>42878</v>
      </c>
      <c r="BK1901" s="9">
        <v>138379</v>
      </c>
      <c r="BL1901" s="9">
        <v>121931</v>
      </c>
      <c r="BM1901" s="9">
        <v>5022</v>
      </c>
      <c r="BN1901" s="9">
        <v>11426</v>
      </c>
      <c r="BO1901" s="9">
        <v>28098</v>
      </c>
      <c r="BP1901" s="9">
        <v>46787</v>
      </c>
      <c r="BR1901" s="9">
        <v>6622</v>
      </c>
      <c r="BS1901" s="9">
        <v>53410</v>
      </c>
      <c r="BT1901" s="9">
        <v>257873</v>
      </c>
      <c r="BU1901" s="9">
        <v>88217</v>
      </c>
      <c r="BV1901" s="9">
        <v>1867</v>
      </c>
      <c r="BW1901" s="9">
        <v>30522</v>
      </c>
      <c r="BX1901" s="9">
        <v>101389</v>
      </c>
      <c r="BY1901" s="11">
        <v>27.9</v>
      </c>
      <c r="BZ1901" s="11">
        <v>28.7</v>
      </c>
      <c r="CA1901" s="11">
        <v>25.6</v>
      </c>
      <c r="CB1901" s="11">
        <v>33.1</v>
      </c>
      <c r="CC1901" s="11">
        <v>26.2</v>
      </c>
      <c r="CD1901" s="9">
        <v>8002</v>
      </c>
      <c r="CE1901" s="9">
        <v>5917</v>
      </c>
      <c r="CF1901" s="9">
        <v>5917</v>
      </c>
      <c r="CG1901" s="9">
        <v>0</v>
      </c>
      <c r="CH1901" s="9">
        <v>0</v>
      </c>
      <c r="CI1901" s="9">
        <v>2085</v>
      </c>
      <c r="CJ1901" s="9">
        <v>473</v>
      </c>
      <c r="CK1901" s="9">
        <v>21</v>
      </c>
      <c r="CL1901" s="9">
        <v>0</v>
      </c>
      <c r="CM1901" s="9">
        <v>0</v>
      </c>
      <c r="CN1901" s="9">
        <v>0</v>
      </c>
      <c r="CO1901" s="9">
        <v>21</v>
      </c>
      <c r="CP1901" s="9">
        <v>0</v>
      </c>
      <c r="CQ1901" s="9">
        <v>0</v>
      </c>
      <c r="CR1901" s="9">
        <v>0</v>
      </c>
      <c r="CS1901" s="9">
        <v>21</v>
      </c>
      <c r="CT1901" s="9">
        <v>453</v>
      </c>
      <c r="CU1901" s="9">
        <v>103</v>
      </c>
      <c r="CX1901" s="9">
        <v>22</v>
      </c>
      <c r="CY1901" s="9">
        <v>84</v>
      </c>
      <c r="CZ1901" s="9">
        <v>244</v>
      </c>
      <c r="DA1901" s="9">
        <v>0</v>
      </c>
      <c r="DB1901" s="9">
        <v>236</v>
      </c>
      <c r="DC1901" s="9">
        <v>331</v>
      </c>
      <c r="DD1901" s="9">
        <v>330</v>
      </c>
      <c r="DE1901" s="9">
        <v>0</v>
      </c>
      <c r="DF1901" s="9">
        <v>1</v>
      </c>
      <c r="DG1901" s="9">
        <v>0</v>
      </c>
      <c r="DH1901" s="9">
        <v>109</v>
      </c>
      <c r="DI1901" s="9">
        <v>182</v>
      </c>
      <c r="DJ1901" s="9">
        <v>754</v>
      </c>
      <c r="DK1901" s="9">
        <v>0</v>
      </c>
      <c r="DL1901" s="9">
        <v>45</v>
      </c>
      <c r="DM1901" s="9">
        <v>8164</v>
      </c>
      <c r="DN1901" s="9">
        <v>3359</v>
      </c>
      <c r="DO1901" s="9">
        <v>4805</v>
      </c>
      <c r="DP1901" s="9">
        <v>815</v>
      </c>
      <c r="DR1901" s="9">
        <v>138</v>
      </c>
      <c r="DS1901" s="9">
        <v>1114</v>
      </c>
      <c r="DT1901" s="9">
        <v>162</v>
      </c>
      <c r="DU1901" s="9">
        <v>696</v>
      </c>
      <c r="DV1901" s="9">
        <v>1880</v>
      </c>
      <c r="DW1901" s="9">
        <v>-162</v>
      </c>
      <c r="DX1901" s="9">
        <v>2558</v>
      </c>
      <c r="DY1901" s="9">
        <v>-2720</v>
      </c>
      <c r="DZ1901" s="9">
        <v>21494</v>
      </c>
      <c r="EA1901" s="9">
        <v>8981</v>
      </c>
      <c r="EB1901" s="9">
        <v>1943</v>
      </c>
      <c r="EC1901" s="9">
        <v>4076</v>
      </c>
      <c r="ED1901" s="9">
        <v>424</v>
      </c>
      <c r="EE1901" s="9">
        <v>1652</v>
      </c>
      <c r="EF1901" s="9">
        <v>4418</v>
      </c>
    </row>
    <row r="1902" spans="1:136" x14ac:dyDescent="0.35">
      <c r="A1902" s="3">
        <v>43520</v>
      </c>
      <c r="B1902" s="3">
        <v>43525</v>
      </c>
      <c r="C1902" s="5">
        <v>0.4375</v>
      </c>
      <c r="D1902" s="4" t="str">
        <f t="shared" si="29"/>
        <v>UTC-5</v>
      </c>
      <c r="E1902" s="9">
        <v>12100</v>
      </c>
      <c r="F1902" s="9">
        <v>15990</v>
      </c>
      <c r="G1902" s="9">
        <v>16285</v>
      </c>
      <c r="H1902" s="9">
        <v>18604</v>
      </c>
      <c r="I1902" s="11">
        <v>87.5</v>
      </c>
      <c r="J1902" s="9">
        <v>585</v>
      </c>
      <c r="K1902" s="9">
        <v>582</v>
      </c>
      <c r="L1902" s="9">
        <v>-38</v>
      </c>
      <c r="M1902" s="9">
        <v>51</v>
      </c>
      <c r="N1902" s="9">
        <v>-9</v>
      </c>
      <c r="O1902" s="9">
        <v>895</v>
      </c>
      <c r="P1902" s="9">
        <v>9852</v>
      </c>
      <c r="Q1902" s="9">
        <v>9690</v>
      </c>
      <c r="R1902" s="9">
        <v>3188</v>
      </c>
      <c r="S1902" s="9">
        <v>3188</v>
      </c>
      <c r="T1902" s="9">
        <v>0</v>
      </c>
      <c r="U1902" s="9">
        <v>6502</v>
      </c>
      <c r="V1902" s="9">
        <v>5675</v>
      </c>
      <c r="W1902" s="9">
        <v>5670</v>
      </c>
      <c r="X1902" s="9">
        <v>5</v>
      </c>
      <c r="Y1902" s="9">
        <v>827</v>
      </c>
      <c r="Z1902" s="9">
        <v>162</v>
      </c>
      <c r="AA1902" s="9">
        <v>1628</v>
      </c>
      <c r="AB1902" s="9">
        <v>1529</v>
      </c>
      <c r="AC1902" s="9">
        <v>99</v>
      </c>
      <c r="AD1902" s="9">
        <v>4919</v>
      </c>
      <c r="AE1902" s="9">
        <v>4574</v>
      </c>
      <c r="AF1902" s="9">
        <v>134</v>
      </c>
      <c r="AG1902" s="9">
        <v>211</v>
      </c>
      <c r="AH1902" s="9">
        <v>306</v>
      </c>
      <c r="AI1902" s="9">
        <v>2023</v>
      </c>
      <c r="AJ1902" s="9">
        <v>1024</v>
      </c>
      <c r="AK1902" s="9">
        <v>1887233</v>
      </c>
      <c r="AL1902" s="9">
        <v>1238107</v>
      </c>
      <c r="AM1902" s="9">
        <v>1102060</v>
      </c>
      <c r="AN1902" s="9">
        <v>452934</v>
      </c>
      <c r="AP1902" s="9">
        <v>5949</v>
      </c>
      <c r="AQ1902" s="9">
        <v>649126</v>
      </c>
      <c r="AR1902" s="9">
        <v>250714</v>
      </c>
      <c r="AS1902" s="9">
        <v>24542</v>
      </c>
      <c r="AT1902" s="9">
        <v>32</v>
      </c>
      <c r="AU1902" s="9">
        <v>32</v>
      </c>
      <c r="AV1902" s="9">
        <v>0</v>
      </c>
      <c r="AW1902" s="9">
        <v>24510</v>
      </c>
      <c r="AX1902" s="9">
        <v>265</v>
      </c>
      <c r="AY1902" s="9">
        <v>265</v>
      </c>
      <c r="AZ1902" s="9">
        <v>0</v>
      </c>
      <c r="BA1902" s="9">
        <v>24246</v>
      </c>
      <c r="BB1902" s="9">
        <v>226172</v>
      </c>
      <c r="BC1902" s="9">
        <v>48967</v>
      </c>
      <c r="BF1902" s="9">
        <v>108438</v>
      </c>
      <c r="BG1902" s="9">
        <v>2462</v>
      </c>
      <c r="BH1902" s="9">
        <v>66305</v>
      </c>
      <c r="BI1902" s="9">
        <v>24261</v>
      </c>
      <c r="BJ1902" s="9">
        <v>42024</v>
      </c>
      <c r="BK1902" s="9">
        <v>135986</v>
      </c>
      <c r="BL1902" s="9">
        <v>120405</v>
      </c>
      <c r="BM1902" s="9">
        <v>4418</v>
      </c>
      <c r="BN1902" s="9">
        <v>11163</v>
      </c>
      <c r="BO1902" s="9">
        <v>28046</v>
      </c>
      <c r="BP1902" s="9">
        <v>44772</v>
      </c>
      <c r="BR1902" s="9">
        <v>6598</v>
      </c>
      <c r="BS1902" s="9">
        <v>51371</v>
      </c>
      <c r="BT1902" s="9">
        <v>259369</v>
      </c>
      <c r="BU1902" s="9">
        <v>89655</v>
      </c>
      <c r="BV1902" s="9">
        <v>1762</v>
      </c>
      <c r="BW1902" s="9">
        <v>31794</v>
      </c>
      <c r="BX1902" s="9">
        <v>100409</v>
      </c>
      <c r="BY1902" s="11">
        <v>28.6</v>
      </c>
      <c r="BZ1902" s="11">
        <v>28.3</v>
      </c>
      <c r="CA1902" s="11">
        <v>25.6</v>
      </c>
      <c r="CB1902" s="11">
        <v>33.6</v>
      </c>
      <c r="CC1902" s="11">
        <v>26.3</v>
      </c>
      <c r="CD1902" s="9">
        <v>8911</v>
      </c>
      <c r="CE1902" s="9">
        <v>7001</v>
      </c>
      <c r="CF1902" s="9">
        <v>7001</v>
      </c>
      <c r="CG1902" s="9">
        <v>0</v>
      </c>
      <c r="CH1902" s="9">
        <v>0</v>
      </c>
      <c r="CI1902" s="9">
        <v>1910</v>
      </c>
      <c r="CJ1902" s="9">
        <v>555</v>
      </c>
      <c r="CK1902" s="9">
        <v>11</v>
      </c>
      <c r="CL1902" s="9">
        <v>0</v>
      </c>
      <c r="CM1902" s="9">
        <v>0</v>
      </c>
      <c r="CN1902" s="9">
        <v>0</v>
      </c>
      <c r="CO1902" s="9">
        <v>11</v>
      </c>
      <c r="CP1902" s="9">
        <v>0</v>
      </c>
      <c r="CQ1902" s="9">
        <v>0</v>
      </c>
      <c r="CR1902" s="9">
        <v>0</v>
      </c>
      <c r="CS1902" s="9">
        <v>11</v>
      </c>
      <c r="CT1902" s="9">
        <v>544</v>
      </c>
      <c r="CU1902" s="9">
        <v>140</v>
      </c>
      <c r="CX1902" s="9">
        <v>5</v>
      </c>
      <c r="CY1902" s="9">
        <v>0</v>
      </c>
      <c r="CZ1902" s="9">
        <v>398</v>
      </c>
      <c r="DA1902" s="9">
        <v>0</v>
      </c>
      <c r="DB1902" s="9">
        <v>129</v>
      </c>
      <c r="DC1902" s="9">
        <v>246</v>
      </c>
      <c r="DD1902" s="9">
        <v>244</v>
      </c>
      <c r="DE1902" s="9">
        <v>0</v>
      </c>
      <c r="DF1902" s="9">
        <v>1</v>
      </c>
      <c r="DG1902" s="9">
        <v>0</v>
      </c>
      <c r="DH1902" s="9">
        <v>174</v>
      </c>
      <c r="DI1902" s="9">
        <v>153</v>
      </c>
      <c r="DJ1902" s="9">
        <v>653</v>
      </c>
      <c r="DK1902" s="9">
        <v>0</v>
      </c>
      <c r="DL1902" s="9">
        <v>55</v>
      </c>
      <c r="DM1902" s="9">
        <v>8272</v>
      </c>
      <c r="DN1902" s="9">
        <v>2803</v>
      </c>
      <c r="DO1902" s="9">
        <v>5469</v>
      </c>
      <c r="DP1902" s="9">
        <v>911</v>
      </c>
      <c r="DR1902" s="9">
        <v>182</v>
      </c>
      <c r="DS1902" s="9">
        <v>1362</v>
      </c>
      <c r="DT1902" s="9">
        <v>382</v>
      </c>
      <c r="DU1902" s="9">
        <v>841</v>
      </c>
      <c r="DV1902" s="9">
        <v>1791</v>
      </c>
      <c r="DW1902" s="9">
        <v>639</v>
      </c>
      <c r="DX1902" s="9">
        <v>4198</v>
      </c>
      <c r="DY1902" s="9">
        <v>-3559</v>
      </c>
      <c r="DZ1902" s="9">
        <v>20487</v>
      </c>
      <c r="EA1902" s="9">
        <v>9062</v>
      </c>
      <c r="EB1902" s="9">
        <v>1697</v>
      </c>
      <c r="EC1902" s="9">
        <v>4145</v>
      </c>
      <c r="ED1902" s="9">
        <v>105</v>
      </c>
      <c r="EE1902" s="9">
        <v>1623</v>
      </c>
      <c r="EF1902" s="9">
        <v>3855</v>
      </c>
    </row>
    <row r="1903" spans="1:136" x14ac:dyDescent="0.35">
      <c r="A1903" s="3">
        <v>43527</v>
      </c>
      <c r="B1903" s="3">
        <v>43532</v>
      </c>
      <c r="C1903" s="5">
        <v>0.4375</v>
      </c>
      <c r="D1903" s="4" t="str">
        <f t="shared" si="29"/>
        <v>UTC-5</v>
      </c>
      <c r="E1903" s="9">
        <v>12000</v>
      </c>
      <c r="F1903" s="9">
        <v>16020</v>
      </c>
      <c r="G1903" s="9">
        <v>16290</v>
      </c>
      <c r="H1903" s="9">
        <v>18604</v>
      </c>
      <c r="I1903" s="11">
        <v>87.6</v>
      </c>
      <c r="J1903" s="9">
        <v>1108</v>
      </c>
      <c r="K1903" s="9">
        <v>690</v>
      </c>
      <c r="L1903" s="9">
        <v>105</v>
      </c>
      <c r="M1903" s="9">
        <v>89</v>
      </c>
      <c r="N1903" s="9">
        <v>224</v>
      </c>
      <c r="O1903" s="9">
        <v>921</v>
      </c>
      <c r="P1903" s="9">
        <v>9735</v>
      </c>
      <c r="Q1903" s="9">
        <v>10053</v>
      </c>
      <c r="R1903" s="9">
        <v>3234</v>
      </c>
      <c r="S1903" s="9">
        <v>3234</v>
      </c>
      <c r="T1903" s="9">
        <v>0</v>
      </c>
      <c r="U1903" s="9">
        <v>6819</v>
      </c>
      <c r="V1903" s="9">
        <v>5892</v>
      </c>
      <c r="W1903" s="9">
        <v>5888</v>
      </c>
      <c r="X1903" s="9">
        <v>4</v>
      </c>
      <c r="Y1903" s="9">
        <v>927</v>
      </c>
      <c r="Z1903" s="9">
        <v>-318</v>
      </c>
      <c r="AA1903" s="9">
        <v>1718</v>
      </c>
      <c r="AB1903" s="9">
        <v>1671</v>
      </c>
      <c r="AC1903" s="9">
        <v>47</v>
      </c>
      <c r="AD1903" s="9">
        <v>4856</v>
      </c>
      <c r="AE1903" s="9">
        <v>4581</v>
      </c>
      <c r="AF1903" s="9">
        <v>105</v>
      </c>
      <c r="AG1903" s="9">
        <v>171</v>
      </c>
      <c r="AH1903" s="9">
        <v>355</v>
      </c>
      <c r="AI1903" s="9">
        <v>1976</v>
      </c>
      <c r="AJ1903" s="9">
        <v>1005</v>
      </c>
      <c r="AK1903" s="9">
        <v>1877265</v>
      </c>
      <c r="AL1903" s="9">
        <v>1228139</v>
      </c>
      <c r="AM1903" s="9">
        <v>1098198</v>
      </c>
      <c r="AN1903" s="9">
        <v>449072</v>
      </c>
      <c r="AP1903" s="9">
        <v>3370</v>
      </c>
      <c r="AQ1903" s="9">
        <v>649126</v>
      </c>
      <c r="AR1903" s="9">
        <v>246090</v>
      </c>
      <c r="AS1903" s="9">
        <v>22956</v>
      </c>
      <c r="AT1903" s="9">
        <v>44</v>
      </c>
      <c r="AU1903" s="9">
        <v>44</v>
      </c>
      <c r="AV1903" s="9">
        <v>0</v>
      </c>
      <c r="AW1903" s="9">
        <v>22912</v>
      </c>
      <c r="AX1903" s="9">
        <v>244</v>
      </c>
      <c r="AY1903" s="9">
        <v>244</v>
      </c>
      <c r="AZ1903" s="9">
        <v>0</v>
      </c>
      <c r="BA1903" s="9">
        <v>22668</v>
      </c>
      <c r="BB1903" s="9">
        <v>223134</v>
      </c>
      <c r="BC1903" s="9">
        <v>48841</v>
      </c>
      <c r="BF1903" s="9">
        <v>104465</v>
      </c>
      <c r="BG1903" s="9">
        <v>2351</v>
      </c>
      <c r="BH1903" s="9">
        <v>67477</v>
      </c>
      <c r="BI1903" s="9">
        <v>23731</v>
      </c>
      <c r="BJ1903" s="9">
        <v>41088</v>
      </c>
      <c r="BK1903" s="9">
        <v>136369</v>
      </c>
      <c r="BL1903" s="9">
        <v>121402</v>
      </c>
      <c r="BM1903" s="9">
        <v>4077</v>
      </c>
      <c r="BN1903" s="9">
        <v>10890</v>
      </c>
      <c r="BO1903" s="9">
        <v>27590</v>
      </c>
      <c r="BP1903" s="9">
        <v>43806</v>
      </c>
      <c r="BR1903" s="9">
        <v>6353</v>
      </c>
      <c r="BS1903" s="9">
        <v>50159</v>
      </c>
      <c r="BT1903" s="9">
        <v>260394</v>
      </c>
      <c r="BU1903" s="9">
        <v>91493</v>
      </c>
      <c r="BV1903" s="9">
        <v>1580</v>
      </c>
      <c r="BW1903" s="9">
        <v>31846</v>
      </c>
      <c r="BX1903" s="9">
        <v>99786</v>
      </c>
      <c r="BY1903" s="11">
        <v>28.2</v>
      </c>
      <c r="BZ1903" s="11">
        <v>27.4</v>
      </c>
      <c r="CA1903" s="11">
        <v>23.5</v>
      </c>
      <c r="CB1903" s="11">
        <v>33.299999999999997</v>
      </c>
      <c r="CC1903" s="11">
        <v>26.4</v>
      </c>
      <c r="CD1903" s="9">
        <v>8898</v>
      </c>
      <c r="CE1903" s="9">
        <v>6746</v>
      </c>
      <c r="CF1903" s="9">
        <v>6746</v>
      </c>
      <c r="CG1903" s="9">
        <v>0</v>
      </c>
      <c r="CH1903" s="9">
        <v>0</v>
      </c>
      <c r="CI1903" s="9">
        <v>2152</v>
      </c>
      <c r="CJ1903" s="9">
        <v>573</v>
      </c>
      <c r="CK1903" s="9">
        <v>109</v>
      </c>
      <c r="CL1903" s="9">
        <v>0</v>
      </c>
      <c r="CM1903" s="9">
        <v>0</v>
      </c>
      <c r="CN1903" s="9">
        <v>0</v>
      </c>
      <c r="CO1903" s="9">
        <v>109</v>
      </c>
      <c r="CP1903" s="9">
        <v>0</v>
      </c>
      <c r="CQ1903" s="9">
        <v>0</v>
      </c>
      <c r="CR1903" s="9">
        <v>0</v>
      </c>
      <c r="CS1903" s="9">
        <v>109</v>
      </c>
      <c r="CT1903" s="9">
        <v>465</v>
      </c>
      <c r="CU1903" s="9">
        <v>127</v>
      </c>
      <c r="CX1903" s="9">
        <v>53</v>
      </c>
      <c r="CY1903" s="9">
        <v>76</v>
      </c>
      <c r="CZ1903" s="9">
        <v>208</v>
      </c>
      <c r="DA1903" s="9">
        <v>0</v>
      </c>
      <c r="DB1903" s="9">
        <v>300</v>
      </c>
      <c r="DC1903" s="9">
        <v>238</v>
      </c>
      <c r="DD1903" s="9">
        <v>237</v>
      </c>
      <c r="DE1903" s="9">
        <v>0</v>
      </c>
      <c r="DF1903" s="9">
        <v>1</v>
      </c>
      <c r="DG1903" s="9">
        <v>0</v>
      </c>
      <c r="DH1903" s="9">
        <v>165</v>
      </c>
      <c r="DI1903" s="9">
        <v>189</v>
      </c>
      <c r="DJ1903" s="9">
        <v>687</v>
      </c>
      <c r="DK1903" s="9">
        <v>0</v>
      </c>
      <c r="DL1903" s="9">
        <v>67</v>
      </c>
      <c r="DM1903" s="9">
        <v>7785</v>
      </c>
      <c r="DN1903" s="9">
        <v>2546</v>
      </c>
      <c r="DO1903" s="9">
        <v>5239</v>
      </c>
      <c r="DP1903" s="9">
        <v>931</v>
      </c>
      <c r="DR1903" s="9">
        <v>199</v>
      </c>
      <c r="DS1903" s="9">
        <v>1086</v>
      </c>
      <c r="DT1903" s="9">
        <v>305</v>
      </c>
      <c r="DU1903" s="9">
        <v>1039</v>
      </c>
      <c r="DV1903" s="9">
        <v>1679</v>
      </c>
      <c r="DW1903" s="9">
        <v>1113</v>
      </c>
      <c r="DX1903" s="9">
        <v>4200</v>
      </c>
      <c r="DY1903" s="9">
        <v>-3087</v>
      </c>
      <c r="DZ1903" s="9">
        <v>20773</v>
      </c>
      <c r="EA1903" s="9">
        <v>9140</v>
      </c>
      <c r="EB1903" s="9">
        <v>1953</v>
      </c>
      <c r="EC1903" s="9">
        <v>3953</v>
      </c>
      <c r="ED1903" s="9">
        <v>280</v>
      </c>
      <c r="EE1903" s="9">
        <v>1264</v>
      </c>
      <c r="EF1903" s="9">
        <v>4183</v>
      </c>
    </row>
    <row r="1904" spans="1:136" x14ac:dyDescent="0.35">
      <c r="A1904" s="3">
        <v>43534</v>
      </c>
      <c r="B1904" s="3">
        <v>43539</v>
      </c>
      <c r="C1904" s="5">
        <v>0.4375</v>
      </c>
      <c r="D1904" s="4" t="str">
        <f t="shared" si="29"/>
        <v>UTC-4</v>
      </c>
      <c r="E1904" s="9">
        <v>12100</v>
      </c>
      <c r="F1904" s="9">
        <v>16198</v>
      </c>
      <c r="G1904" s="9">
        <v>16536</v>
      </c>
      <c r="H1904" s="9">
        <v>18604</v>
      </c>
      <c r="I1904" s="11">
        <v>88.9</v>
      </c>
      <c r="J1904" s="9">
        <v>1049</v>
      </c>
      <c r="K1904" s="9">
        <v>691</v>
      </c>
      <c r="L1904" s="9">
        <v>-109</v>
      </c>
      <c r="M1904" s="9">
        <v>126</v>
      </c>
      <c r="N1904" s="9">
        <v>341</v>
      </c>
      <c r="O1904" s="9">
        <v>909</v>
      </c>
      <c r="P1904" s="9">
        <v>9925</v>
      </c>
      <c r="Q1904" s="9">
        <v>9925</v>
      </c>
      <c r="R1904" s="9">
        <v>3212</v>
      </c>
      <c r="S1904" s="9">
        <v>3212</v>
      </c>
      <c r="T1904" s="9">
        <v>0</v>
      </c>
      <c r="U1904" s="9">
        <v>6713</v>
      </c>
      <c r="V1904" s="9">
        <v>5811</v>
      </c>
      <c r="W1904" s="9">
        <v>5805</v>
      </c>
      <c r="X1904" s="9">
        <v>5</v>
      </c>
      <c r="Y1904" s="9">
        <v>902</v>
      </c>
      <c r="Z1904" s="9">
        <v>0</v>
      </c>
      <c r="AA1904" s="9">
        <v>1765</v>
      </c>
      <c r="AB1904" s="9">
        <v>1709</v>
      </c>
      <c r="AC1904" s="9">
        <v>57</v>
      </c>
      <c r="AD1904" s="9">
        <v>4923</v>
      </c>
      <c r="AE1904" s="9">
        <v>4549</v>
      </c>
      <c r="AF1904" s="9">
        <v>154</v>
      </c>
      <c r="AG1904" s="9">
        <v>219</v>
      </c>
      <c r="AH1904" s="9">
        <v>355</v>
      </c>
      <c r="AI1904" s="9">
        <v>1981</v>
      </c>
      <c r="AJ1904" s="9">
        <v>1004</v>
      </c>
      <c r="AK1904" s="9">
        <v>1864772</v>
      </c>
      <c r="AL1904" s="9">
        <v>1215646</v>
      </c>
      <c r="AM1904" s="9">
        <v>1088609</v>
      </c>
      <c r="AN1904" s="9">
        <v>439483</v>
      </c>
      <c r="AP1904" s="9">
        <v>4175</v>
      </c>
      <c r="AQ1904" s="9">
        <v>649126</v>
      </c>
      <c r="AR1904" s="9">
        <v>241503</v>
      </c>
      <c r="AS1904" s="9">
        <v>22327</v>
      </c>
      <c r="AT1904" s="9">
        <v>42</v>
      </c>
      <c r="AU1904" s="9">
        <v>42</v>
      </c>
      <c r="AV1904" s="9">
        <v>0</v>
      </c>
      <c r="AW1904" s="9">
        <v>22285</v>
      </c>
      <c r="AX1904" s="9">
        <v>247</v>
      </c>
      <c r="AY1904" s="9">
        <v>247</v>
      </c>
      <c r="AZ1904" s="9">
        <v>0</v>
      </c>
      <c r="BA1904" s="9">
        <v>22038</v>
      </c>
      <c r="BB1904" s="9">
        <v>219176</v>
      </c>
      <c r="BC1904" s="9">
        <v>49398</v>
      </c>
      <c r="BF1904" s="9">
        <v>103188</v>
      </c>
      <c r="BG1904" s="9">
        <v>2095</v>
      </c>
      <c r="BH1904" s="9">
        <v>64495</v>
      </c>
      <c r="BI1904" s="9">
        <v>24412</v>
      </c>
      <c r="BJ1904" s="9">
        <v>41402</v>
      </c>
      <c r="BK1904" s="9">
        <v>132242</v>
      </c>
      <c r="BL1904" s="9">
        <v>118275</v>
      </c>
      <c r="BM1904" s="9">
        <v>3635</v>
      </c>
      <c r="BN1904" s="9">
        <v>10332</v>
      </c>
      <c r="BO1904" s="9">
        <v>29280</v>
      </c>
      <c r="BP1904" s="9">
        <v>44905</v>
      </c>
      <c r="BR1904" s="9">
        <v>6205</v>
      </c>
      <c r="BS1904" s="9">
        <v>51110</v>
      </c>
      <c r="BT1904" s="9">
        <v>262419</v>
      </c>
      <c r="BU1904" s="9">
        <v>92730</v>
      </c>
      <c r="BV1904" s="9">
        <v>1732</v>
      </c>
      <c r="BW1904" s="9">
        <v>31280</v>
      </c>
      <c r="BX1904" s="9">
        <v>99761</v>
      </c>
      <c r="BY1904" s="11">
        <v>27.4</v>
      </c>
      <c r="BZ1904" s="11">
        <v>26.4</v>
      </c>
      <c r="CA1904" s="11">
        <v>22.4</v>
      </c>
      <c r="CB1904" s="11">
        <v>31.3</v>
      </c>
      <c r="CC1904" s="11">
        <v>31.1</v>
      </c>
      <c r="CD1904" s="9">
        <v>9048</v>
      </c>
      <c r="CE1904" s="9">
        <v>6932</v>
      </c>
      <c r="CF1904" s="9">
        <v>6932</v>
      </c>
      <c r="CG1904" s="9">
        <v>0</v>
      </c>
      <c r="CH1904" s="9">
        <v>0</v>
      </c>
      <c r="CI1904" s="9">
        <v>2116</v>
      </c>
      <c r="CJ1904" s="9">
        <v>793</v>
      </c>
      <c r="CK1904" s="9">
        <v>53</v>
      </c>
      <c r="CL1904" s="9">
        <v>0</v>
      </c>
      <c r="CM1904" s="9">
        <v>0</v>
      </c>
      <c r="CN1904" s="9">
        <v>0</v>
      </c>
      <c r="CO1904" s="9">
        <v>53</v>
      </c>
      <c r="CP1904" s="9">
        <v>0</v>
      </c>
      <c r="CQ1904" s="9">
        <v>0</v>
      </c>
      <c r="CR1904" s="9">
        <v>0</v>
      </c>
      <c r="CS1904" s="9">
        <v>53</v>
      </c>
      <c r="CT1904" s="9">
        <v>740</v>
      </c>
      <c r="CU1904" s="9">
        <v>168</v>
      </c>
      <c r="CX1904" s="9">
        <v>65</v>
      </c>
      <c r="CY1904" s="9">
        <v>89</v>
      </c>
      <c r="CZ1904" s="9">
        <v>418</v>
      </c>
      <c r="DA1904" s="9">
        <v>0</v>
      </c>
      <c r="DB1904" s="9">
        <v>228</v>
      </c>
      <c r="DC1904" s="9">
        <v>102</v>
      </c>
      <c r="DD1904" s="9">
        <v>70</v>
      </c>
      <c r="DE1904" s="9">
        <v>0</v>
      </c>
      <c r="DF1904" s="9">
        <v>32</v>
      </c>
      <c r="DG1904" s="9">
        <v>0</v>
      </c>
      <c r="DH1904" s="9">
        <v>91</v>
      </c>
      <c r="DI1904" s="9">
        <v>188</v>
      </c>
      <c r="DJ1904" s="9">
        <v>714</v>
      </c>
      <c r="DK1904" s="9">
        <v>0</v>
      </c>
      <c r="DL1904" s="9">
        <v>69</v>
      </c>
      <c r="DM1904" s="9">
        <v>7589</v>
      </c>
      <c r="DN1904" s="9">
        <v>3392</v>
      </c>
      <c r="DO1904" s="9">
        <v>4197</v>
      </c>
      <c r="DP1904" s="9">
        <v>659</v>
      </c>
      <c r="DR1904" s="9">
        <v>154</v>
      </c>
      <c r="DS1904" s="9">
        <v>909</v>
      </c>
      <c r="DT1904" s="9">
        <v>87</v>
      </c>
      <c r="DU1904" s="9">
        <v>780</v>
      </c>
      <c r="DV1904" s="9">
        <v>1608</v>
      </c>
      <c r="DW1904" s="9">
        <v>1459</v>
      </c>
      <c r="DX1904" s="9">
        <v>3540</v>
      </c>
      <c r="DY1904" s="9">
        <v>-2081</v>
      </c>
      <c r="DZ1904" s="9">
        <v>21470</v>
      </c>
      <c r="EA1904" s="9">
        <v>9409</v>
      </c>
      <c r="EB1904" s="9">
        <v>1794</v>
      </c>
      <c r="EC1904" s="9">
        <v>4706</v>
      </c>
      <c r="ED1904" s="9">
        <v>118</v>
      </c>
      <c r="EE1904" s="9">
        <v>1232</v>
      </c>
      <c r="EF1904" s="9">
        <v>4212</v>
      </c>
    </row>
    <row r="1905" spans="1:136" x14ac:dyDescent="0.35">
      <c r="A1905" s="3">
        <v>43541</v>
      </c>
      <c r="B1905" s="3">
        <v>43546</v>
      </c>
      <c r="C1905" s="5">
        <v>0.4375</v>
      </c>
      <c r="D1905" s="4" t="str">
        <f t="shared" si="29"/>
        <v>UTC-4</v>
      </c>
      <c r="E1905" s="9">
        <v>12100</v>
      </c>
      <c r="F1905" s="9">
        <v>15831</v>
      </c>
      <c r="G1905" s="9">
        <v>16114</v>
      </c>
      <c r="H1905" s="9">
        <v>18604</v>
      </c>
      <c r="I1905" s="11">
        <v>86.6</v>
      </c>
      <c r="J1905" s="9">
        <v>1105</v>
      </c>
      <c r="K1905" s="9">
        <v>394</v>
      </c>
      <c r="L1905" s="9">
        <v>284</v>
      </c>
      <c r="M1905" s="9">
        <v>130</v>
      </c>
      <c r="N1905" s="9">
        <v>297</v>
      </c>
      <c r="O1905" s="9">
        <v>920</v>
      </c>
      <c r="P1905" s="9">
        <v>9657</v>
      </c>
      <c r="Q1905" s="9">
        <v>10058</v>
      </c>
      <c r="R1905" s="9">
        <v>3223</v>
      </c>
      <c r="S1905" s="9">
        <v>3223</v>
      </c>
      <c r="T1905" s="9">
        <v>0</v>
      </c>
      <c r="U1905" s="9">
        <v>6835</v>
      </c>
      <c r="V1905" s="9">
        <v>5894</v>
      </c>
      <c r="W1905" s="9">
        <v>5889</v>
      </c>
      <c r="X1905" s="9">
        <v>5</v>
      </c>
      <c r="Y1905" s="9">
        <v>941</v>
      </c>
      <c r="Z1905" s="9">
        <v>-401</v>
      </c>
      <c r="AA1905" s="9">
        <v>1741</v>
      </c>
      <c r="AB1905" s="9">
        <v>1665</v>
      </c>
      <c r="AC1905" s="9">
        <v>75</v>
      </c>
      <c r="AD1905" s="9">
        <v>4925</v>
      </c>
      <c r="AE1905" s="9">
        <v>4569</v>
      </c>
      <c r="AF1905" s="9">
        <v>134</v>
      </c>
      <c r="AG1905" s="9">
        <v>223</v>
      </c>
      <c r="AH1905" s="9">
        <v>289</v>
      </c>
      <c r="AI1905" s="9">
        <v>2006</v>
      </c>
      <c r="AJ1905" s="9">
        <v>975</v>
      </c>
      <c r="AK1905" s="9">
        <v>1864965</v>
      </c>
      <c r="AL1905" s="9">
        <v>1215839</v>
      </c>
      <c r="AM1905" s="9">
        <v>1091409</v>
      </c>
      <c r="AN1905" s="9">
        <v>442283</v>
      </c>
      <c r="AP1905" s="9">
        <v>5222</v>
      </c>
      <c r="AQ1905" s="9">
        <v>649126</v>
      </c>
      <c r="AR1905" s="9">
        <v>238620</v>
      </c>
      <c r="AS1905" s="9">
        <v>21412</v>
      </c>
      <c r="AT1905" s="9">
        <v>50</v>
      </c>
      <c r="AU1905" s="9">
        <v>50</v>
      </c>
      <c r="AV1905" s="9">
        <v>0</v>
      </c>
      <c r="AW1905" s="9">
        <v>21362</v>
      </c>
      <c r="AX1905" s="9">
        <v>250</v>
      </c>
      <c r="AY1905" s="9">
        <v>250</v>
      </c>
      <c r="AZ1905" s="9">
        <v>0</v>
      </c>
      <c r="BA1905" s="9">
        <v>21112</v>
      </c>
      <c r="BB1905" s="9">
        <v>217209</v>
      </c>
      <c r="BC1905" s="9">
        <v>49415</v>
      </c>
      <c r="BF1905" s="9">
        <v>102236</v>
      </c>
      <c r="BG1905" s="9">
        <v>2307</v>
      </c>
      <c r="BH1905" s="9">
        <v>63251</v>
      </c>
      <c r="BI1905" s="9">
        <v>24448</v>
      </c>
      <c r="BJ1905" s="9">
        <v>42023</v>
      </c>
      <c r="BK1905" s="9">
        <v>130167</v>
      </c>
      <c r="BL1905" s="9">
        <v>115764</v>
      </c>
      <c r="BM1905" s="9">
        <v>3942</v>
      </c>
      <c r="BN1905" s="9">
        <v>10461</v>
      </c>
      <c r="BO1905" s="9">
        <v>30083</v>
      </c>
      <c r="BP1905" s="9">
        <v>45564</v>
      </c>
      <c r="BR1905" s="9">
        <v>6074</v>
      </c>
      <c r="BS1905" s="9">
        <v>51637</v>
      </c>
      <c r="BT1905" s="9">
        <v>262651</v>
      </c>
      <c r="BU1905" s="9">
        <v>92035</v>
      </c>
      <c r="BV1905" s="9">
        <v>1829</v>
      </c>
      <c r="BW1905" s="9">
        <v>31662</v>
      </c>
      <c r="BX1905" s="9">
        <v>100268</v>
      </c>
      <c r="BY1905" s="11">
        <v>27.6</v>
      </c>
      <c r="BZ1905" s="11">
        <v>26</v>
      </c>
      <c r="CA1905" s="11">
        <v>23.7</v>
      </c>
      <c r="CB1905" s="11">
        <v>30.6</v>
      </c>
      <c r="CC1905" s="11">
        <v>35.700000000000003</v>
      </c>
      <c r="CD1905" s="9">
        <v>8761</v>
      </c>
      <c r="CE1905" s="9">
        <v>6540</v>
      </c>
      <c r="CF1905" s="9">
        <v>6540</v>
      </c>
      <c r="CG1905" s="9">
        <v>0</v>
      </c>
      <c r="CH1905" s="9">
        <v>0</v>
      </c>
      <c r="CI1905" s="9">
        <v>2221</v>
      </c>
      <c r="CJ1905" s="9">
        <v>688</v>
      </c>
      <c r="CK1905" s="9">
        <v>29</v>
      </c>
      <c r="CL1905" s="9">
        <v>0</v>
      </c>
      <c r="CM1905" s="9">
        <v>0</v>
      </c>
      <c r="CN1905" s="9">
        <v>0</v>
      </c>
      <c r="CO1905" s="9">
        <v>29</v>
      </c>
      <c r="CP1905" s="9">
        <v>0</v>
      </c>
      <c r="CQ1905" s="9">
        <v>0</v>
      </c>
      <c r="CR1905" s="9">
        <v>0</v>
      </c>
      <c r="CS1905" s="9">
        <v>29</v>
      </c>
      <c r="CT1905" s="9">
        <v>658</v>
      </c>
      <c r="CU1905" s="9">
        <v>145</v>
      </c>
      <c r="CX1905" s="9">
        <v>9</v>
      </c>
      <c r="CY1905" s="9">
        <v>32</v>
      </c>
      <c r="CZ1905" s="9">
        <v>473</v>
      </c>
      <c r="DA1905" s="9">
        <v>0</v>
      </c>
      <c r="DB1905" s="9">
        <v>209</v>
      </c>
      <c r="DC1905" s="9">
        <v>195</v>
      </c>
      <c r="DD1905" s="9">
        <v>192</v>
      </c>
      <c r="DE1905" s="9">
        <v>0</v>
      </c>
      <c r="DF1905" s="9">
        <v>3</v>
      </c>
      <c r="DG1905" s="9">
        <v>0</v>
      </c>
      <c r="DH1905" s="9">
        <v>183</v>
      </c>
      <c r="DI1905" s="9">
        <v>201</v>
      </c>
      <c r="DJ1905" s="9">
        <v>745</v>
      </c>
      <c r="DK1905" s="9">
        <v>0</v>
      </c>
      <c r="DL1905" s="9">
        <v>55</v>
      </c>
      <c r="DM1905" s="9">
        <v>8084</v>
      </c>
      <c r="DN1905" s="9">
        <v>2886</v>
      </c>
      <c r="DO1905" s="9">
        <v>5198</v>
      </c>
      <c r="DP1905" s="9">
        <v>693</v>
      </c>
      <c r="DR1905" s="9">
        <v>205</v>
      </c>
      <c r="DS1905" s="9">
        <v>1200</v>
      </c>
      <c r="DT1905" s="9">
        <v>263</v>
      </c>
      <c r="DU1905" s="9">
        <v>1127</v>
      </c>
      <c r="DV1905" s="9">
        <v>1710</v>
      </c>
      <c r="DW1905" s="9">
        <v>677</v>
      </c>
      <c r="DX1905" s="9">
        <v>3654</v>
      </c>
      <c r="DY1905" s="9">
        <v>-2977</v>
      </c>
      <c r="DZ1905" s="9">
        <v>20111</v>
      </c>
      <c r="EA1905" s="9">
        <v>9124</v>
      </c>
      <c r="EB1905" s="9">
        <v>1656</v>
      </c>
      <c r="EC1905" s="9">
        <v>4216</v>
      </c>
      <c r="ED1905" s="9">
        <v>94</v>
      </c>
      <c r="EE1905" s="9">
        <v>986</v>
      </c>
      <c r="EF1905" s="9">
        <v>4035</v>
      </c>
    </row>
    <row r="1906" spans="1:136" x14ac:dyDescent="0.35">
      <c r="A1906" s="3">
        <v>43548</v>
      </c>
      <c r="B1906" s="3">
        <v>43553</v>
      </c>
      <c r="C1906" s="5">
        <v>0.4375</v>
      </c>
      <c r="D1906" s="4" t="str">
        <f t="shared" si="29"/>
        <v>UTC-4</v>
      </c>
      <c r="E1906" s="9">
        <v>12200</v>
      </c>
      <c r="F1906" s="9">
        <v>15849</v>
      </c>
      <c r="G1906" s="9">
        <v>16078</v>
      </c>
      <c r="H1906" s="9">
        <v>18604</v>
      </c>
      <c r="I1906" s="11">
        <v>86.4</v>
      </c>
      <c r="J1906" s="9">
        <v>1133</v>
      </c>
      <c r="K1906" s="9">
        <v>503</v>
      </c>
      <c r="L1906" s="9">
        <v>341</v>
      </c>
      <c r="M1906" s="9">
        <v>155</v>
      </c>
      <c r="N1906" s="9">
        <v>133</v>
      </c>
      <c r="O1906" s="9">
        <v>909</v>
      </c>
      <c r="P1906" s="9">
        <v>9813</v>
      </c>
      <c r="Q1906" s="9">
        <v>9944</v>
      </c>
      <c r="R1906" s="9">
        <v>3205</v>
      </c>
      <c r="S1906" s="9">
        <v>3205</v>
      </c>
      <c r="T1906" s="9">
        <v>0</v>
      </c>
      <c r="U1906" s="9">
        <v>6740</v>
      </c>
      <c r="V1906" s="9">
        <v>5825</v>
      </c>
      <c r="W1906" s="9">
        <v>5821</v>
      </c>
      <c r="X1906" s="9">
        <v>5</v>
      </c>
      <c r="Y1906" s="9">
        <v>914</v>
      </c>
      <c r="Z1906" s="9">
        <v>-131</v>
      </c>
      <c r="AA1906" s="9">
        <v>1705</v>
      </c>
      <c r="AB1906" s="9">
        <v>1647</v>
      </c>
      <c r="AC1906" s="9">
        <v>58</v>
      </c>
      <c r="AD1906" s="9">
        <v>4870</v>
      </c>
      <c r="AE1906" s="9">
        <v>4486</v>
      </c>
      <c r="AF1906" s="9">
        <v>122</v>
      </c>
      <c r="AG1906" s="9">
        <v>262</v>
      </c>
      <c r="AH1906" s="9">
        <v>335</v>
      </c>
      <c r="AI1906" s="9">
        <v>2037</v>
      </c>
      <c r="AJ1906" s="9">
        <v>999</v>
      </c>
      <c r="AK1906" s="9">
        <v>1871965</v>
      </c>
      <c r="AL1906" s="9">
        <v>1222839</v>
      </c>
      <c r="AM1906" s="9">
        <v>1098647</v>
      </c>
      <c r="AN1906" s="9">
        <v>449521</v>
      </c>
      <c r="AP1906" s="9">
        <v>3687</v>
      </c>
      <c r="AQ1906" s="9">
        <v>649126</v>
      </c>
      <c r="AR1906" s="9">
        <v>236839</v>
      </c>
      <c r="AS1906" s="9">
        <v>21933</v>
      </c>
      <c r="AT1906" s="9">
        <v>50</v>
      </c>
      <c r="AU1906" s="9">
        <v>50</v>
      </c>
      <c r="AV1906" s="9">
        <v>0</v>
      </c>
      <c r="AW1906" s="9">
        <v>21883</v>
      </c>
      <c r="AX1906" s="9">
        <v>245</v>
      </c>
      <c r="AY1906" s="9">
        <v>245</v>
      </c>
      <c r="AZ1906" s="9">
        <v>0</v>
      </c>
      <c r="BA1906" s="9">
        <v>21638</v>
      </c>
      <c r="BB1906" s="9">
        <v>214906</v>
      </c>
      <c r="BC1906" s="9">
        <v>49437</v>
      </c>
      <c r="BF1906" s="9">
        <v>99412</v>
      </c>
      <c r="BG1906" s="9">
        <v>2028</v>
      </c>
      <c r="BH1906" s="9">
        <v>64029</v>
      </c>
      <c r="BI1906" s="9">
        <v>23992</v>
      </c>
      <c r="BJ1906" s="9">
        <v>40315</v>
      </c>
      <c r="BK1906" s="9">
        <v>128169</v>
      </c>
      <c r="BL1906" s="9">
        <v>113932</v>
      </c>
      <c r="BM1906" s="9">
        <v>3812</v>
      </c>
      <c r="BN1906" s="9">
        <v>10425</v>
      </c>
      <c r="BO1906" s="9">
        <v>29405</v>
      </c>
      <c r="BP1906" s="9">
        <v>46906</v>
      </c>
      <c r="BR1906" s="9">
        <v>6289</v>
      </c>
      <c r="BS1906" s="9">
        <v>53195</v>
      </c>
      <c r="BT1906" s="9">
        <v>267692</v>
      </c>
      <c r="BU1906" s="9">
        <v>92772</v>
      </c>
      <c r="BV1906" s="9">
        <v>1762</v>
      </c>
      <c r="BW1906" s="9">
        <v>32894</v>
      </c>
      <c r="BX1906" s="9">
        <v>103466</v>
      </c>
      <c r="BY1906" s="11">
        <v>28.1</v>
      </c>
      <c r="BZ1906" s="11">
        <v>25.7</v>
      </c>
      <c r="CA1906" s="11">
        <v>22.1</v>
      </c>
      <c r="CB1906" s="11">
        <v>30.1</v>
      </c>
      <c r="CC1906" s="11">
        <v>43</v>
      </c>
      <c r="CD1906" s="9">
        <v>8870</v>
      </c>
      <c r="CE1906" s="9">
        <v>6763</v>
      </c>
      <c r="CF1906" s="9">
        <v>6763</v>
      </c>
      <c r="CG1906" s="9">
        <v>0</v>
      </c>
      <c r="CH1906" s="9">
        <v>0</v>
      </c>
      <c r="CI1906" s="9">
        <v>2107</v>
      </c>
      <c r="CJ1906" s="9">
        <v>746</v>
      </c>
      <c r="CK1906" s="9">
        <v>7</v>
      </c>
      <c r="CL1906" s="9">
        <v>0</v>
      </c>
      <c r="CM1906" s="9">
        <v>0</v>
      </c>
      <c r="CN1906" s="9">
        <v>0</v>
      </c>
      <c r="CO1906" s="9">
        <v>7</v>
      </c>
      <c r="CP1906" s="9">
        <v>0</v>
      </c>
      <c r="CQ1906" s="9">
        <v>0</v>
      </c>
      <c r="CR1906" s="9">
        <v>0</v>
      </c>
      <c r="CS1906" s="9">
        <v>7</v>
      </c>
      <c r="CT1906" s="9">
        <v>739</v>
      </c>
      <c r="CU1906" s="9">
        <v>171</v>
      </c>
      <c r="CX1906" s="9">
        <v>51</v>
      </c>
      <c r="CY1906" s="9">
        <v>204</v>
      </c>
      <c r="CZ1906" s="9">
        <v>312</v>
      </c>
      <c r="DA1906" s="9">
        <v>0</v>
      </c>
      <c r="DB1906" s="9">
        <v>61</v>
      </c>
      <c r="DC1906" s="9">
        <v>144</v>
      </c>
      <c r="DD1906" s="9">
        <v>136</v>
      </c>
      <c r="DE1906" s="9">
        <v>1</v>
      </c>
      <c r="DF1906" s="9">
        <v>7</v>
      </c>
      <c r="DG1906" s="9">
        <v>0</v>
      </c>
      <c r="DH1906" s="9">
        <v>110</v>
      </c>
      <c r="DI1906" s="9">
        <v>177</v>
      </c>
      <c r="DJ1906" s="9">
        <v>870</v>
      </c>
      <c r="DK1906" s="9">
        <v>0</v>
      </c>
      <c r="DL1906" s="9">
        <v>79</v>
      </c>
      <c r="DM1906" s="9">
        <v>7594</v>
      </c>
      <c r="DN1906" s="9">
        <v>2723</v>
      </c>
      <c r="DO1906" s="9">
        <v>4871</v>
      </c>
      <c r="DP1906" s="9">
        <v>615</v>
      </c>
      <c r="DR1906" s="9">
        <v>121</v>
      </c>
      <c r="DS1906" s="9">
        <v>1143</v>
      </c>
      <c r="DT1906" s="9">
        <v>221</v>
      </c>
      <c r="DU1906" s="9">
        <v>1143</v>
      </c>
      <c r="DV1906" s="9">
        <v>1628</v>
      </c>
      <c r="DW1906" s="9">
        <v>1276</v>
      </c>
      <c r="DX1906" s="9">
        <v>4040</v>
      </c>
      <c r="DY1906" s="9">
        <v>-2764</v>
      </c>
      <c r="DZ1906" s="9">
        <v>20029</v>
      </c>
      <c r="EA1906" s="9">
        <v>9131</v>
      </c>
      <c r="EB1906" s="9">
        <v>1889</v>
      </c>
      <c r="EC1906" s="9">
        <v>4156</v>
      </c>
      <c r="ED1906" s="9">
        <v>321</v>
      </c>
      <c r="EE1906" s="9">
        <v>879</v>
      </c>
      <c r="EF1906" s="9">
        <v>3653</v>
      </c>
    </row>
    <row r="1907" spans="1:136" x14ac:dyDescent="0.35">
      <c r="A1907" s="3">
        <v>43555</v>
      </c>
      <c r="B1907" s="3">
        <v>43560</v>
      </c>
      <c r="C1907" s="5">
        <v>0.4375</v>
      </c>
      <c r="D1907" s="4" t="str">
        <f t="shared" si="29"/>
        <v>UTC-4</v>
      </c>
      <c r="E1907" s="9">
        <v>12200</v>
      </c>
      <c r="F1907" s="9">
        <v>16100</v>
      </c>
      <c r="G1907" s="9">
        <v>16407</v>
      </c>
      <c r="H1907" s="9">
        <v>18762</v>
      </c>
      <c r="I1907" s="11">
        <v>87.5</v>
      </c>
      <c r="J1907" s="9">
        <v>1499</v>
      </c>
      <c r="K1907" s="9">
        <v>488</v>
      </c>
      <c r="L1907" s="9">
        <v>90</v>
      </c>
      <c r="M1907" s="9">
        <v>139</v>
      </c>
      <c r="N1907" s="9">
        <v>782</v>
      </c>
      <c r="O1907" s="9">
        <v>919</v>
      </c>
      <c r="P1907" s="9">
        <v>10169</v>
      </c>
      <c r="Q1907" s="9">
        <v>10123</v>
      </c>
      <c r="R1907" s="9">
        <v>3248</v>
      </c>
      <c r="S1907" s="9">
        <v>3248</v>
      </c>
      <c r="T1907" s="9">
        <v>0</v>
      </c>
      <c r="U1907" s="9">
        <v>6876</v>
      </c>
      <c r="V1907" s="9">
        <v>5885</v>
      </c>
      <c r="W1907" s="9">
        <v>5881</v>
      </c>
      <c r="X1907" s="9">
        <v>4</v>
      </c>
      <c r="Y1907" s="9">
        <v>991</v>
      </c>
      <c r="Z1907" s="9">
        <v>46</v>
      </c>
      <c r="AA1907" s="9">
        <v>1722</v>
      </c>
      <c r="AB1907" s="9">
        <v>1669</v>
      </c>
      <c r="AC1907" s="9">
        <v>54</v>
      </c>
      <c r="AD1907" s="9">
        <v>5038</v>
      </c>
      <c r="AE1907" s="9">
        <v>4638</v>
      </c>
      <c r="AF1907" s="9">
        <v>154</v>
      </c>
      <c r="AG1907" s="9">
        <v>246</v>
      </c>
      <c r="AH1907" s="9">
        <v>299</v>
      </c>
      <c r="AI1907" s="9">
        <v>2003</v>
      </c>
      <c r="AJ1907" s="9">
        <v>1002</v>
      </c>
      <c r="AK1907" s="9">
        <v>1876163</v>
      </c>
      <c r="AL1907" s="9">
        <v>1227037</v>
      </c>
      <c r="AM1907" s="9">
        <v>1105676</v>
      </c>
      <c r="AN1907" s="9">
        <v>456550</v>
      </c>
      <c r="AP1907" s="9">
        <v>4076</v>
      </c>
      <c r="AQ1907" s="9">
        <v>649126</v>
      </c>
      <c r="AR1907" s="9">
        <v>229129</v>
      </c>
      <c r="AS1907" s="9">
        <v>20593</v>
      </c>
      <c r="AT1907" s="9">
        <v>43</v>
      </c>
      <c r="AU1907" s="9">
        <v>43</v>
      </c>
      <c r="AV1907" s="9">
        <v>0</v>
      </c>
      <c r="AW1907" s="9">
        <v>20550</v>
      </c>
      <c r="AX1907" s="9">
        <v>266</v>
      </c>
      <c r="AY1907" s="9">
        <v>266</v>
      </c>
      <c r="AZ1907" s="9">
        <v>0</v>
      </c>
      <c r="BA1907" s="9">
        <v>20283</v>
      </c>
      <c r="BB1907" s="9">
        <v>208536</v>
      </c>
      <c r="BC1907" s="9">
        <v>48660</v>
      </c>
      <c r="BF1907" s="9">
        <v>96504</v>
      </c>
      <c r="BG1907" s="9">
        <v>1777</v>
      </c>
      <c r="BH1907" s="9">
        <v>61595</v>
      </c>
      <c r="BI1907" s="9">
        <v>23193</v>
      </c>
      <c r="BJ1907" s="9">
        <v>41915</v>
      </c>
      <c r="BK1907" s="9">
        <v>128053</v>
      </c>
      <c r="BL1907" s="9">
        <v>113395</v>
      </c>
      <c r="BM1907" s="9">
        <v>3657</v>
      </c>
      <c r="BN1907" s="9">
        <v>11002</v>
      </c>
      <c r="BO1907" s="9">
        <v>29270</v>
      </c>
      <c r="BP1907" s="9">
        <v>48134</v>
      </c>
      <c r="BR1907" s="9">
        <v>6227</v>
      </c>
      <c r="BS1907" s="9">
        <v>54361</v>
      </c>
      <c r="BT1907" s="9">
        <v>270793</v>
      </c>
      <c r="BU1907" s="9">
        <v>92177</v>
      </c>
      <c r="BV1907" s="9">
        <v>1577</v>
      </c>
      <c r="BW1907" s="9">
        <v>33656</v>
      </c>
      <c r="BX1907" s="9">
        <v>106717</v>
      </c>
      <c r="BY1907" s="11">
        <v>28.5</v>
      </c>
      <c r="BZ1907" s="11">
        <v>24.5</v>
      </c>
      <c r="CA1907" s="11">
        <v>24.7</v>
      </c>
      <c r="CB1907" s="11">
        <v>30.4</v>
      </c>
      <c r="CC1907" s="11">
        <v>47.8</v>
      </c>
      <c r="CD1907" s="9">
        <v>8635</v>
      </c>
      <c r="CE1907" s="9">
        <v>6599</v>
      </c>
      <c r="CF1907" s="9">
        <v>6599</v>
      </c>
      <c r="CG1907" s="9">
        <v>0</v>
      </c>
      <c r="CH1907" s="9">
        <v>0</v>
      </c>
      <c r="CI1907" s="9">
        <v>2036</v>
      </c>
      <c r="CJ1907" s="9">
        <v>714</v>
      </c>
      <c r="CK1907" s="9">
        <v>102</v>
      </c>
      <c r="CL1907" s="9">
        <v>0</v>
      </c>
      <c r="CM1907" s="9">
        <v>0</v>
      </c>
      <c r="CN1907" s="9">
        <v>0</v>
      </c>
      <c r="CO1907" s="9">
        <v>102</v>
      </c>
      <c r="CP1907" s="9">
        <v>0</v>
      </c>
      <c r="CQ1907" s="9">
        <v>0</v>
      </c>
      <c r="CR1907" s="9">
        <v>0</v>
      </c>
      <c r="CS1907" s="9">
        <v>102</v>
      </c>
      <c r="CT1907" s="9">
        <v>613</v>
      </c>
      <c r="CU1907" s="9">
        <v>108</v>
      </c>
      <c r="CX1907" s="9">
        <v>11</v>
      </c>
      <c r="CY1907" s="9">
        <v>84</v>
      </c>
      <c r="CZ1907" s="9">
        <v>409</v>
      </c>
      <c r="DA1907" s="9">
        <v>0</v>
      </c>
      <c r="DB1907" s="9">
        <v>167</v>
      </c>
      <c r="DC1907" s="9">
        <v>98</v>
      </c>
      <c r="DD1907" s="9">
        <v>95</v>
      </c>
      <c r="DE1907" s="9">
        <v>2</v>
      </c>
      <c r="DF1907" s="9">
        <v>2</v>
      </c>
      <c r="DG1907" s="9">
        <v>0</v>
      </c>
      <c r="DH1907" s="9">
        <v>216</v>
      </c>
      <c r="DI1907" s="9">
        <v>169</v>
      </c>
      <c r="DJ1907" s="9">
        <v>673</v>
      </c>
      <c r="DK1907" s="9">
        <v>0</v>
      </c>
      <c r="DL1907" s="9">
        <v>66</v>
      </c>
      <c r="DM1907" s="9">
        <v>7545</v>
      </c>
      <c r="DN1907" s="9">
        <v>2349</v>
      </c>
      <c r="DO1907" s="9">
        <v>5196</v>
      </c>
      <c r="DP1907" s="9">
        <v>656</v>
      </c>
      <c r="DR1907" s="9">
        <v>215</v>
      </c>
      <c r="DS1907" s="9">
        <v>1374</v>
      </c>
      <c r="DT1907" s="9">
        <v>239</v>
      </c>
      <c r="DU1907" s="9">
        <v>1064</v>
      </c>
      <c r="DV1907" s="9">
        <v>1648</v>
      </c>
      <c r="DW1907" s="9">
        <v>1090</v>
      </c>
      <c r="DX1907" s="9">
        <v>4250</v>
      </c>
      <c r="DY1907" s="9">
        <v>-3160</v>
      </c>
      <c r="DZ1907" s="9">
        <v>20307</v>
      </c>
      <c r="EA1907" s="9">
        <v>9806</v>
      </c>
      <c r="EB1907" s="9">
        <v>1445</v>
      </c>
      <c r="EC1907" s="9">
        <v>3779</v>
      </c>
      <c r="ED1907" s="9">
        <v>295</v>
      </c>
      <c r="EE1907" s="9">
        <v>933</v>
      </c>
      <c r="EF1907" s="9">
        <v>4048</v>
      </c>
    </row>
    <row r="1908" spans="1:136" x14ac:dyDescent="0.35">
      <c r="A1908" s="3">
        <v>43562</v>
      </c>
      <c r="B1908" s="3">
        <v>43567</v>
      </c>
      <c r="C1908" s="5">
        <v>0.4375</v>
      </c>
      <c r="D1908" s="4" t="str">
        <f t="shared" si="29"/>
        <v>UTC-4</v>
      </c>
      <c r="E1908" s="9">
        <v>12100</v>
      </c>
      <c r="F1908" s="9">
        <v>16078</v>
      </c>
      <c r="G1908" s="9">
        <v>16446</v>
      </c>
      <c r="H1908" s="9">
        <v>18762</v>
      </c>
      <c r="I1908" s="11">
        <v>87.7</v>
      </c>
      <c r="J1908" s="9">
        <v>1198</v>
      </c>
      <c r="K1908" s="9">
        <v>622</v>
      </c>
      <c r="L1908" s="9">
        <v>-80</v>
      </c>
      <c r="M1908" s="9">
        <v>243</v>
      </c>
      <c r="N1908" s="9">
        <v>413</v>
      </c>
      <c r="O1908" s="9">
        <v>924</v>
      </c>
      <c r="P1908" s="9">
        <v>9917</v>
      </c>
      <c r="Q1908" s="9">
        <v>10086</v>
      </c>
      <c r="R1908" s="9">
        <v>3265</v>
      </c>
      <c r="S1908" s="9">
        <v>3265</v>
      </c>
      <c r="T1908" s="9">
        <v>0</v>
      </c>
      <c r="U1908" s="9">
        <v>6821</v>
      </c>
      <c r="V1908" s="9">
        <v>5915</v>
      </c>
      <c r="W1908" s="9">
        <v>5910</v>
      </c>
      <c r="X1908" s="9">
        <v>5</v>
      </c>
      <c r="Y1908" s="9">
        <v>906</v>
      </c>
      <c r="Z1908" s="9">
        <v>-169</v>
      </c>
      <c r="AA1908" s="9">
        <v>1714</v>
      </c>
      <c r="AB1908" s="9">
        <v>1643</v>
      </c>
      <c r="AC1908" s="9">
        <v>72</v>
      </c>
      <c r="AD1908" s="9">
        <v>4823</v>
      </c>
      <c r="AE1908" s="9">
        <v>4476</v>
      </c>
      <c r="AF1908" s="9">
        <v>78</v>
      </c>
      <c r="AG1908" s="9">
        <v>269</v>
      </c>
      <c r="AH1908" s="9">
        <v>448</v>
      </c>
      <c r="AI1908" s="9">
        <v>1956</v>
      </c>
      <c r="AJ1908" s="9">
        <v>1016</v>
      </c>
      <c r="AK1908" s="9">
        <v>1878722</v>
      </c>
      <c r="AL1908" s="9">
        <v>1229596</v>
      </c>
      <c r="AM1908" s="9">
        <v>1104280</v>
      </c>
      <c r="AN1908" s="9">
        <v>455154</v>
      </c>
      <c r="AP1908" s="9">
        <v>3817</v>
      </c>
      <c r="AQ1908" s="9">
        <v>649126</v>
      </c>
      <c r="AR1908" s="9">
        <v>227955</v>
      </c>
      <c r="AS1908" s="9">
        <v>20754</v>
      </c>
      <c r="AT1908" s="9">
        <v>38</v>
      </c>
      <c r="AU1908" s="9">
        <v>38</v>
      </c>
      <c r="AV1908" s="9">
        <v>0</v>
      </c>
      <c r="AW1908" s="9">
        <v>20716</v>
      </c>
      <c r="AX1908" s="9">
        <v>264</v>
      </c>
      <c r="AY1908" s="9">
        <v>264</v>
      </c>
      <c r="AZ1908" s="9">
        <v>0</v>
      </c>
      <c r="BA1908" s="9">
        <v>20452</v>
      </c>
      <c r="BB1908" s="9">
        <v>207200</v>
      </c>
      <c r="BC1908" s="9">
        <v>45518</v>
      </c>
      <c r="BF1908" s="9">
        <v>98492</v>
      </c>
      <c r="BG1908" s="9">
        <v>1599</v>
      </c>
      <c r="BH1908" s="9">
        <v>61591</v>
      </c>
      <c r="BI1908" s="9">
        <v>22676</v>
      </c>
      <c r="BJ1908" s="9">
        <v>42366</v>
      </c>
      <c r="BK1908" s="9">
        <v>127691</v>
      </c>
      <c r="BL1908" s="9">
        <v>112213</v>
      </c>
      <c r="BM1908" s="9">
        <v>3683</v>
      </c>
      <c r="BN1908" s="9">
        <v>11795</v>
      </c>
      <c r="BO1908" s="9">
        <v>29076</v>
      </c>
      <c r="BP1908" s="9">
        <v>50554</v>
      </c>
      <c r="BR1908" s="9">
        <v>6182</v>
      </c>
      <c r="BS1908" s="9">
        <v>56736</v>
      </c>
      <c r="BT1908" s="9">
        <v>274124</v>
      </c>
      <c r="BU1908" s="9">
        <v>92746</v>
      </c>
      <c r="BV1908" s="9">
        <v>1629</v>
      </c>
      <c r="BW1908" s="9">
        <v>34020</v>
      </c>
      <c r="BX1908" s="9">
        <v>109291</v>
      </c>
      <c r="BY1908" s="11">
        <v>28.5</v>
      </c>
      <c r="BZ1908" s="11">
        <v>24.3</v>
      </c>
      <c r="CA1908" s="11">
        <v>25.4</v>
      </c>
      <c r="CB1908" s="11">
        <v>32.9</v>
      </c>
      <c r="CC1908" s="11">
        <v>59.3</v>
      </c>
      <c r="CD1908" s="9">
        <v>8706</v>
      </c>
      <c r="CE1908" s="9">
        <v>5992</v>
      </c>
      <c r="CF1908" s="9">
        <v>5992</v>
      </c>
      <c r="CG1908" s="9">
        <v>0</v>
      </c>
      <c r="CH1908" s="9">
        <v>0</v>
      </c>
      <c r="CI1908" s="9">
        <v>2714</v>
      </c>
      <c r="CJ1908" s="9">
        <v>990</v>
      </c>
      <c r="CK1908" s="9">
        <v>125</v>
      </c>
      <c r="CL1908" s="9">
        <v>0</v>
      </c>
      <c r="CM1908" s="9">
        <v>0</v>
      </c>
      <c r="CN1908" s="9">
        <v>0</v>
      </c>
      <c r="CO1908" s="9">
        <v>125</v>
      </c>
      <c r="CP1908" s="9">
        <v>0</v>
      </c>
      <c r="CQ1908" s="9">
        <v>0</v>
      </c>
      <c r="CR1908" s="9">
        <v>0</v>
      </c>
      <c r="CS1908" s="9">
        <v>125</v>
      </c>
      <c r="CT1908" s="9">
        <v>865</v>
      </c>
      <c r="CU1908" s="9">
        <v>150</v>
      </c>
      <c r="CX1908" s="9">
        <v>13</v>
      </c>
      <c r="CY1908" s="9">
        <v>131</v>
      </c>
      <c r="CZ1908" s="9">
        <v>572</v>
      </c>
      <c r="DA1908" s="9">
        <v>0</v>
      </c>
      <c r="DB1908" s="9">
        <v>278</v>
      </c>
      <c r="DC1908" s="9">
        <v>138</v>
      </c>
      <c r="DD1908" s="9">
        <v>135</v>
      </c>
      <c r="DE1908" s="9">
        <v>3</v>
      </c>
      <c r="DF1908" s="9">
        <v>1</v>
      </c>
      <c r="DG1908" s="9">
        <v>0</v>
      </c>
      <c r="DH1908" s="9">
        <v>187</v>
      </c>
      <c r="DI1908" s="9">
        <v>121</v>
      </c>
      <c r="DJ1908" s="9">
        <v>1000</v>
      </c>
      <c r="DK1908" s="9">
        <v>0</v>
      </c>
      <c r="DL1908" s="9">
        <v>65</v>
      </c>
      <c r="DM1908" s="9">
        <v>7716</v>
      </c>
      <c r="DN1908" s="9">
        <v>2401</v>
      </c>
      <c r="DO1908" s="9">
        <v>5315</v>
      </c>
      <c r="DP1908" s="9">
        <v>599</v>
      </c>
      <c r="DR1908" s="9">
        <v>254</v>
      </c>
      <c r="DS1908" s="9">
        <v>1660</v>
      </c>
      <c r="DT1908" s="9">
        <v>313</v>
      </c>
      <c r="DU1908" s="9">
        <v>1118</v>
      </c>
      <c r="DV1908" s="9">
        <v>1371</v>
      </c>
      <c r="DW1908" s="9">
        <v>990</v>
      </c>
      <c r="DX1908" s="9">
        <v>3591</v>
      </c>
      <c r="DY1908" s="9">
        <v>-2601</v>
      </c>
      <c r="DZ1908" s="9">
        <v>19887</v>
      </c>
      <c r="EA1908" s="9">
        <v>9420</v>
      </c>
      <c r="EB1908" s="9">
        <v>1674</v>
      </c>
      <c r="EC1908" s="9">
        <v>3353</v>
      </c>
      <c r="ED1908" s="9">
        <v>350</v>
      </c>
      <c r="EE1908" s="9">
        <v>613</v>
      </c>
      <c r="EF1908" s="9">
        <v>4478</v>
      </c>
    </row>
    <row r="1909" spans="1:136" x14ac:dyDescent="0.35">
      <c r="A1909" s="3">
        <v>43569</v>
      </c>
      <c r="B1909" s="3">
        <v>43574</v>
      </c>
      <c r="C1909" s="5">
        <v>0.4375</v>
      </c>
      <c r="D1909" s="4" t="str">
        <f t="shared" si="29"/>
        <v>UTC-4</v>
      </c>
      <c r="E1909" s="9">
        <v>12200</v>
      </c>
      <c r="F1909" s="9">
        <v>16583</v>
      </c>
      <c r="G1909" s="9">
        <v>16910</v>
      </c>
      <c r="H1909" s="9">
        <v>18762</v>
      </c>
      <c r="I1909" s="11">
        <v>90.1</v>
      </c>
      <c r="J1909" s="9">
        <v>1027</v>
      </c>
      <c r="K1909" s="9">
        <v>458</v>
      </c>
      <c r="L1909" s="9">
        <v>-217</v>
      </c>
      <c r="M1909" s="9">
        <v>148</v>
      </c>
      <c r="N1909" s="9">
        <v>637</v>
      </c>
      <c r="O1909" s="9">
        <v>928</v>
      </c>
      <c r="P1909" s="9">
        <v>9781</v>
      </c>
      <c r="Q1909" s="9">
        <v>9971</v>
      </c>
      <c r="R1909" s="9">
        <v>3256</v>
      </c>
      <c r="S1909" s="9">
        <v>3256</v>
      </c>
      <c r="T1909" s="9">
        <v>0</v>
      </c>
      <c r="U1909" s="9">
        <v>6715</v>
      </c>
      <c r="V1909" s="9">
        <v>5971</v>
      </c>
      <c r="W1909" s="9">
        <v>5965</v>
      </c>
      <c r="X1909" s="9">
        <v>6</v>
      </c>
      <c r="Y1909" s="9">
        <v>745</v>
      </c>
      <c r="Z1909" s="9">
        <v>-190</v>
      </c>
      <c r="AA1909" s="9">
        <v>1702</v>
      </c>
      <c r="AB1909" s="9">
        <v>1631</v>
      </c>
      <c r="AC1909" s="9">
        <v>71</v>
      </c>
      <c r="AD1909" s="9">
        <v>5064</v>
      </c>
      <c r="AE1909" s="9">
        <v>4741</v>
      </c>
      <c r="AF1909" s="9">
        <v>116</v>
      </c>
      <c r="AG1909" s="9">
        <v>207</v>
      </c>
      <c r="AH1909" s="9">
        <v>309</v>
      </c>
      <c r="AI1909" s="9">
        <v>1998</v>
      </c>
      <c r="AJ1909" s="9">
        <v>1048</v>
      </c>
      <c r="AK1909" s="9">
        <v>1887742</v>
      </c>
      <c r="AL1909" s="9">
        <v>1238616</v>
      </c>
      <c r="AM1909" s="9">
        <v>1109759</v>
      </c>
      <c r="AN1909" s="9">
        <v>460633</v>
      </c>
      <c r="AP1909" s="9">
        <v>3347</v>
      </c>
      <c r="AQ1909" s="9">
        <v>649126</v>
      </c>
      <c r="AR1909" s="9">
        <v>225826</v>
      </c>
      <c r="AS1909" s="9">
        <v>20682</v>
      </c>
      <c r="AT1909" s="9">
        <v>51</v>
      </c>
      <c r="AU1909" s="9">
        <v>51</v>
      </c>
      <c r="AV1909" s="9">
        <v>0</v>
      </c>
      <c r="AW1909" s="9">
        <v>20631</v>
      </c>
      <c r="AX1909" s="9">
        <v>268</v>
      </c>
      <c r="AY1909" s="9">
        <v>268</v>
      </c>
      <c r="AZ1909" s="9">
        <v>0</v>
      </c>
      <c r="BA1909" s="9">
        <v>20363</v>
      </c>
      <c r="BB1909" s="9">
        <v>205144</v>
      </c>
      <c r="BC1909" s="9">
        <v>45037</v>
      </c>
      <c r="BF1909" s="9">
        <v>100133</v>
      </c>
      <c r="BG1909" s="9">
        <v>1429</v>
      </c>
      <c r="BH1909" s="9">
        <v>58545</v>
      </c>
      <c r="BI1909" s="9">
        <v>22747</v>
      </c>
      <c r="BJ1909" s="9">
        <v>42215</v>
      </c>
      <c r="BK1909" s="9">
        <v>127029</v>
      </c>
      <c r="BL1909" s="9">
        <v>111744</v>
      </c>
      <c r="BM1909" s="9">
        <v>3778</v>
      </c>
      <c r="BN1909" s="9">
        <v>11507</v>
      </c>
      <c r="BO1909" s="9">
        <v>30243</v>
      </c>
      <c r="BP1909" s="9">
        <v>51797</v>
      </c>
      <c r="BR1909" s="9">
        <v>5982</v>
      </c>
      <c r="BS1909" s="9">
        <v>57779</v>
      </c>
      <c r="BT1909" s="9">
        <v>278126</v>
      </c>
      <c r="BU1909" s="9">
        <v>95080</v>
      </c>
      <c r="BV1909" s="9">
        <v>1599</v>
      </c>
      <c r="BW1909" s="9">
        <v>33302</v>
      </c>
      <c r="BX1909" s="9">
        <v>111934</v>
      </c>
      <c r="BY1909" s="11">
        <v>28.5</v>
      </c>
      <c r="BZ1909" s="11">
        <v>23.9</v>
      </c>
      <c r="CA1909" s="11">
        <v>24.7</v>
      </c>
      <c r="CB1909" s="11">
        <v>33.799999999999997</v>
      </c>
      <c r="CC1909" s="11">
        <v>66.7</v>
      </c>
      <c r="CD1909" s="9">
        <v>10000</v>
      </c>
      <c r="CE1909" s="9">
        <v>7149</v>
      </c>
      <c r="CF1909" s="9">
        <v>7149</v>
      </c>
      <c r="CG1909" s="9">
        <v>0</v>
      </c>
      <c r="CH1909" s="9">
        <v>0</v>
      </c>
      <c r="CI1909" s="9">
        <v>2851</v>
      </c>
      <c r="CJ1909" s="9">
        <v>905</v>
      </c>
      <c r="CK1909" s="9">
        <v>164</v>
      </c>
      <c r="CL1909" s="9">
        <v>0</v>
      </c>
      <c r="CM1909" s="9">
        <v>0</v>
      </c>
      <c r="CN1909" s="9">
        <v>0</v>
      </c>
      <c r="CO1909" s="9">
        <v>164</v>
      </c>
      <c r="CP1909" s="9">
        <v>0</v>
      </c>
      <c r="CQ1909" s="9">
        <v>0</v>
      </c>
      <c r="CR1909" s="9">
        <v>0</v>
      </c>
      <c r="CS1909" s="9">
        <v>164</v>
      </c>
      <c r="CT1909" s="9">
        <v>740</v>
      </c>
      <c r="CU1909" s="9">
        <v>109</v>
      </c>
      <c r="CX1909" s="9">
        <v>25</v>
      </c>
      <c r="CY1909" s="9">
        <v>131</v>
      </c>
      <c r="CZ1909" s="9">
        <v>476</v>
      </c>
      <c r="DA1909" s="9">
        <v>0</v>
      </c>
      <c r="DB1909" s="9">
        <v>251</v>
      </c>
      <c r="DC1909" s="9">
        <v>245</v>
      </c>
      <c r="DD1909" s="9">
        <v>242</v>
      </c>
      <c r="DE1909" s="9">
        <v>0</v>
      </c>
      <c r="DF1909" s="9">
        <v>1</v>
      </c>
      <c r="DG1909" s="9">
        <v>3</v>
      </c>
      <c r="DH1909" s="9">
        <v>316</v>
      </c>
      <c r="DI1909" s="9">
        <v>147</v>
      </c>
      <c r="DJ1909" s="9">
        <v>987</v>
      </c>
      <c r="DK1909" s="9">
        <v>14</v>
      </c>
      <c r="DL1909" s="9">
        <v>64</v>
      </c>
      <c r="DM1909" s="9">
        <v>8230</v>
      </c>
      <c r="DN1909" s="9">
        <v>2681</v>
      </c>
      <c r="DO1909" s="9">
        <v>5549</v>
      </c>
      <c r="DP1909" s="9">
        <v>546</v>
      </c>
      <c r="DR1909" s="9">
        <v>155</v>
      </c>
      <c r="DS1909" s="9">
        <v>1608</v>
      </c>
      <c r="DT1909" s="9">
        <v>351</v>
      </c>
      <c r="DU1909" s="9">
        <v>1284</v>
      </c>
      <c r="DV1909" s="9">
        <v>1605</v>
      </c>
      <c r="DW1909" s="9">
        <v>1770</v>
      </c>
      <c r="DX1909" s="9">
        <v>4468</v>
      </c>
      <c r="DY1909" s="9">
        <v>-2698</v>
      </c>
      <c r="DZ1909" s="9">
        <v>20420</v>
      </c>
      <c r="EA1909" s="9">
        <v>9409</v>
      </c>
      <c r="EB1909" s="9">
        <v>1820</v>
      </c>
      <c r="EC1909" s="9">
        <v>3796</v>
      </c>
      <c r="ED1909" s="9">
        <v>107</v>
      </c>
      <c r="EE1909" s="9">
        <v>683</v>
      </c>
      <c r="EF1909" s="9">
        <v>4605</v>
      </c>
    </row>
    <row r="1910" spans="1:136" x14ac:dyDescent="0.35">
      <c r="A1910" s="3">
        <v>43576</v>
      </c>
      <c r="B1910" s="3">
        <v>43581</v>
      </c>
      <c r="C1910" s="5">
        <v>0.4375</v>
      </c>
      <c r="D1910" s="4" t="str">
        <f t="shared" si="29"/>
        <v>UTC-4</v>
      </c>
      <c r="E1910" s="9">
        <v>12300</v>
      </c>
      <c r="F1910" s="9">
        <v>16446</v>
      </c>
      <c r="G1910" s="9">
        <v>16741</v>
      </c>
      <c r="H1910" s="9">
        <v>18762</v>
      </c>
      <c r="I1910" s="11">
        <v>89.2</v>
      </c>
      <c r="J1910" s="9">
        <v>642</v>
      </c>
      <c r="K1910" s="9">
        <v>236</v>
      </c>
      <c r="L1910" s="9">
        <v>-60</v>
      </c>
      <c r="M1910" s="9">
        <v>204</v>
      </c>
      <c r="N1910" s="9">
        <v>263</v>
      </c>
      <c r="O1910" s="9">
        <v>928</v>
      </c>
      <c r="P1910" s="9">
        <v>9927</v>
      </c>
      <c r="Q1910" s="9">
        <v>9931</v>
      </c>
      <c r="R1910" s="9">
        <v>3206</v>
      </c>
      <c r="S1910" s="9">
        <v>3206</v>
      </c>
      <c r="T1910" s="9">
        <v>0</v>
      </c>
      <c r="U1910" s="9">
        <v>6724</v>
      </c>
      <c r="V1910" s="9">
        <v>6008</v>
      </c>
      <c r="W1910" s="9">
        <v>6002</v>
      </c>
      <c r="X1910" s="9">
        <v>5</v>
      </c>
      <c r="Y1910" s="9">
        <v>716</v>
      </c>
      <c r="Z1910" s="9">
        <v>-4</v>
      </c>
      <c r="AA1910" s="9">
        <v>1719</v>
      </c>
      <c r="AB1910" s="9">
        <v>1670</v>
      </c>
      <c r="AC1910" s="9">
        <v>48</v>
      </c>
      <c r="AD1910" s="9">
        <v>5128</v>
      </c>
      <c r="AE1910" s="9">
        <v>4847</v>
      </c>
      <c r="AF1910" s="9">
        <v>114</v>
      </c>
      <c r="AG1910" s="9">
        <v>167</v>
      </c>
      <c r="AH1910" s="9">
        <v>469</v>
      </c>
      <c r="AI1910" s="9">
        <v>2066</v>
      </c>
      <c r="AJ1910" s="9">
        <v>1024</v>
      </c>
      <c r="AK1910" s="9">
        <v>1900246</v>
      </c>
      <c r="AL1910" s="9">
        <v>1251659</v>
      </c>
      <c r="AM1910" s="9">
        <v>1119154</v>
      </c>
      <c r="AN1910" s="9">
        <v>470567</v>
      </c>
      <c r="AP1910" s="9">
        <v>4154</v>
      </c>
      <c r="AQ1910" s="9">
        <v>648587</v>
      </c>
      <c r="AR1910" s="9">
        <v>226743</v>
      </c>
      <c r="AS1910" s="9">
        <v>21325</v>
      </c>
      <c r="AT1910" s="9">
        <v>51</v>
      </c>
      <c r="AU1910" s="9">
        <v>51</v>
      </c>
      <c r="AV1910" s="9">
        <v>0</v>
      </c>
      <c r="AW1910" s="9">
        <v>21274</v>
      </c>
      <c r="AX1910" s="9">
        <v>274</v>
      </c>
      <c r="AY1910" s="9">
        <v>274</v>
      </c>
      <c r="AZ1910" s="9">
        <v>0</v>
      </c>
      <c r="BA1910" s="9">
        <v>21000</v>
      </c>
      <c r="BB1910" s="9">
        <v>205418</v>
      </c>
      <c r="BC1910" s="9">
        <v>46406</v>
      </c>
      <c r="BF1910" s="9">
        <v>100330</v>
      </c>
      <c r="BG1910" s="9">
        <v>648</v>
      </c>
      <c r="BH1910" s="9">
        <v>58035</v>
      </c>
      <c r="BI1910" s="9">
        <v>22695</v>
      </c>
      <c r="BJ1910" s="9">
        <v>40919</v>
      </c>
      <c r="BK1910" s="9">
        <v>125722</v>
      </c>
      <c r="BL1910" s="9">
        <v>110652</v>
      </c>
      <c r="BM1910" s="9">
        <v>4255</v>
      </c>
      <c r="BN1910" s="9">
        <v>10816</v>
      </c>
      <c r="BO1910" s="9">
        <v>29847</v>
      </c>
      <c r="BP1910" s="9">
        <v>53271</v>
      </c>
      <c r="BR1910" s="9">
        <v>5669</v>
      </c>
      <c r="BS1910" s="9">
        <v>58940</v>
      </c>
      <c r="BT1910" s="9">
        <v>281895</v>
      </c>
      <c r="BU1910" s="9">
        <v>95686</v>
      </c>
      <c r="BV1910" s="9">
        <v>1930</v>
      </c>
      <c r="BW1910" s="9">
        <v>33390</v>
      </c>
      <c r="BX1910" s="9">
        <v>114905</v>
      </c>
      <c r="BY1910" s="11">
        <v>28.9</v>
      </c>
      <c r="BZ1910" s="11">
        <v>24</v>
      </c>
      <c r="CA1910" s="11">
        <v>23.9</v>
      </c>
      <c r="CB1910" s="11">
        <v>33.200000000000003</v>
      </c>
      <c r="CC1910" s="11">
        <v>74.599999999999994</v>
      </c>
      <c r="CD1910" s="9">
        <v>9668</v>
      </c>
      <c r="CE1910" s="9">
        <v>7414</v>
      </c>
      <c r="CF1910" s="9">
        <v>7414</v>
      </c>
      <c r="CG1910" s="9">
        <v>0</v>
      </c>
      <c r="CH1910" s="9">
        <v>0</v>
      </c>
      <c r="CI1910" s="9">
        <v>2254</v>
      </c>
      <c r="CJ1910" s="9">
        <v>770</v>
      </c>
      <c r="CK1910" s="9">
        <v>81</v>
      </c>
      <c r="CL1910" s="9">
        <v>0</v>
      </c>
      <c r="CM1910" s="9">
        <v>0</v>
      </c>
      <c r="CN1910" s="9">
        <v>0</v>
      </c>
      <c r="CO1910" s="9">
        <v>81</v>
      </c>
      <c r="CP1910" s="9">
        <v>0</v>
      </c>
      <c r="CQ1910" s="9">
        <v>0</v>
      </c>
      <c r="CR1910" s="9">
        <v>0</v>
      </c>
      <c r="CS1910" s="9">
        <v>81</v>
      </c>
      <c r="CT1910" s="9">
        <v>689</v>
      </c>
      <c r="CU1910" s="9">
        <v>166</v>
      </c>
      <c r="CX1910" s="9">
        <v>78</v>
      </c>
      <c r="CY1910" s="9">
        <v>87</v>
      </c>
      <c r="CZ1910" s="9">
        <v>357</v>
      </c>
      <c r="DA1910" s="9">
        <v>0</v>
      </c>
      <c r="DB1910" s="9">
        <v>159</v>
      </c>
      <c r="DC1910" s="9">
        <v>63</v>
      </c>
      <c r="DD1910" s="9">
        <v>60</v>
      </c>
      <c r="DE1910" s="9">
        <v>0</v>
      </c>
      <c r="DF1910" s="9">
        <v>0</v>
      </c>
      <c r="DG1910" s="9">
        <v>2</v>
      </c>
      <c r="DH1910" s="9">
        <v>57</v>
      </c>
      <c r="DI1910" s="9">
        <v>114</v>
      </c>
      <c r="DJ1910" s="9">
        <v>1092</v>
      </c>
      <c r="DK1910" s="9">
        <v>0</v>
      </c>
      <c r="DL1910" s="9">
        <v>71</v>
      </c>
      <c r="DM1910" s="9">
        <v>7767</v>
      </c>
      <c r="DN1910" s="9">
        <v>2611</v>
      </c>
      <c r="DO1910" s="9">
        <v>5156</v>
      </c>
      <c r="DP1910" s="9">
        <v>688</v>
      </c>
      <c r="DR1910" s="9">
        <v>143</v>
      </c>
      <c r="DS1910" s="9">
        <v>1163</v>
      </c>
      <c r="DT1910" s="9">
        <v>377</v>
      </c>
      <c r="DU1910" s="9">
        <v>1341</v>
      </c>
      <c r="DV1910" s="9">
        <v>1444</v>
      </c>
      <c r="DW1910" s="9">
        <v>1901</v>
      </c>
      <c r="DX1910" s="9">
        <v>4803</v>
      </c>
      <c r="DY1910" s="9">
        <v>-2902</v>
      </c>
      <c r="DZ1910" s="9">
        <v>20107</v>
      </c>
      <c r="EA1910" s="9">
        <v>9228</v>
      </c>
      <c r="EB1910" s="9">
        <v>1920</v>
      </c>
      <c r="EC1910" s="9">
        <v>4215</v>
      </c>
      <c r="ED1910" s="9">
        <v>206</v>
      </c>
      <c r="EE1910" s="9">
        <v>628</v>
      </c>
      <c r="EF1910" s="9">
        <v>3910</v>
      </c>
    </row>
    <row r="1911" spans="1:136" x14ac:dyDescent="0.35">
      <c r="A1911" s="3">
        <v>43583</v>
      </c>
      <c r="B1911" s="3">
        <v>43588</v>
      </c>
      <c r="C1911" s="5">
        <v>0.4375</v>
      </c>
      <c r="D1911" s="4" t="str">
        <f t="shared" si="29"/>
        <v>UTC-4</v>
      </c>
      <c r="E1911" s="9">
        <v>12200</v>
      </c>
      <c r="F1911" s="9">
        <v>16405</v>
      </c>
      <c r="G1911" s="9">
        <v>16687</v>
      </c>
      <c r="H1911" s="9">
        <v>18762</v>
      </c>
      <c r="I1911" s="11">
        <v>88.9</v>
      </c>
      <c r="J1911" s="9">
        <v>819</v>
      </c>
      <c r="K1911" s="9">
        <v>494</v>
      </c>
      <c r="L1911" s="9">
        <v>-87</v>
      </c>
      <c r="M1911" s="9">
        <v>129</v>
      </c>
      <c r="N1911" s="9">
        <v>283</v>
      </c>
      <c r="O1911" s="9">
        <v>919</v>
      </c>
      <c r="P1911" s="9">
        <v>10129</v>
      </c>
      <c r="Q1911" s="9">
        <v>9958</v>
      </c>
      <c r="R1911" s="9">
        <v>3193</v>
      </c>
      <c r="S1911" s="9">
        <v>3193</v>
      </c>
      <c r="T1911" s="9">
        <v>0</v>
      </c>
      <c r="U1911" s="9">
        <v>6765</v>
      </c>
      <c r="V1911" s="9">
        <v>5899</v>
      </c>
      <c r="W1911" s="9">
        <v>5894</v>
      </c>
      <c r="X1911" s="9">
        <v>5</v>
      </c>
      <c r="Y1911" s="9">
        <v>866</v>
      </c>
      <c r="Z1911" s="9">
        <v>171</v>
      </c>
      <c r="AA1911" s="9">
        <v>1733</v>
      </c>
      <c r="AB1911" s="9">
        <v>1639</v>
      </c>
      <c r="AC1911" s="9">
        <v>94</v>
      </c>
      <c r="AD1911" s="9">
        <v>5089</v>
      </c>
      <c r="AE1911" s="9">
        <v>4758</v>
      </c>
      <c r="AF1911" s="9">
        <v>160</v>
      </c>
      <c r="AG1911" s="9">
        <v>171</v>
      </c>
      <c r="AH1911" s="9">
        <v>411</v>
      </c>
      <c r="AI1911" s="9">
        <v>2063</v>
      </c>
      <c r="AJ1911" s="9">
        <v>1036</v>
      </c>
      <c r="AK1911" s="9">
        <v>1897584</v>
      </c>
      <c r="AL1911" s="9">
        <v>1249867</v>
      </c>
      <c r="AM1911" s="9">
        <v>1114321</v>
      </c>
      <c r="AN1911" s="9">
        <v>466604</v>
      </c>
      <c r="AP1911" s="9">
        <v>3307</v>
      </c>
      <c r="AQ1911" s="9">
        <v>647717</v>
      </c>
      <c r="AR1911" s="9">
        <v>226147</v>
      </c>
      <c r="AS1911" s="9">
        <v>20823</v>
      </c>
      <c r="AT1911" s="9">
        <v>42</v>
      </c>
      <c r="AU1911" s="9">
        <v>42</v>
      </c>
      <c r="AV1911" s="9">
        <v>0</v>
      </c>
      <c r="AW1911" s="9">
        <v>20781</v>
      </c>
      <c r="AX1911" s="9">
        <v>280</v>
      </c>
      <c r="AY1911" s="9">
        <v>280</v>
      </c>
      <c r="AZ1911" s="9">
        <v>0</v>
      </c>
      <c r="BA1911" s="9">
        <v>20501</v>
      </c>
      <c r="BB1911" s="9">
        <v>205324</v>
      </c>
      <c r="BC1911" s="9">
        <v>47087</v>
      </c>
      <c r="BF1911" s="9">
        <v>99002</v>
      </c>
      <c r="BG1911" s="9">
        <v>395</v>
      </c>
      <c r="BH1911" s="9">
        <v>58840</v>
      </c>
      <c r="BI1911" s="9">
        <v>22468</v>
      </c>
      <c r="BJ1911" s="9">
        <v>39720</v>
      </c>
      <c r="BK1911" s="9">
        <v>125563</v>
      </c>
      <c r="BL1911" s="9">
        <v>110256</v>
      </c>
      <c r="BM1911" s="9">
        <v>4250</v>
      </c>
      <c r="BN1911" s="9">
        <v>11058</v>
      </c>
      <c r="BO1911" s="9">
        <v>27953</v>
      </c>
      <c r="BP1911" s="9">
        <v>54197</v>
      </c>
      <c r="BR1911" s="9">
        <v>5754</v>
      </c>
      <c r="BS1911" s="9">
        <v>59951</v>
      </c>
      <c r="BT1911" s="9">
        <v>287215</v>
      </c>
      <c r="BU1911" s="9">
        <v>98452</v>
      </c>
      <c r="BV1911" s="9">
        <v>1808</v>
      </c>
      <c r="BW1911" s="9">
        <v>32872</v>
      </c>
      <c r="BX1911" s="9">
        <v>118312</v>
      </c>
      <c r="BY1911" s="11">
        <v>28.5</v>
      </c>
      <c r="BZ1911" s="11">
        <v>23.9</v>
      </c>
      <c r="CA1911" s="11">
        <v>22.2</v>
      </c>
      <c r="CB1911" s="11">
        <v>32.9</v>
      </c>
      <c r="CC1911" s="11">
        <v>81.3</v>
      </c>
      <c r="CD1911" s="9">
        <v>9227</v>
      </c>
      <c r="CE1911" s="9">
        <v>6693</v>
      </c>
      <c r="CF1911" s="9">
        <v>6693</v>
      </c>
      <c r="CG1911" s="9">
        <v>0</v>
      </c>
      <c r="CH1911" s="9">
        <v>0</v>
      </c>
      <c r="CI1911" s="9">
        <v>2534</v>
      </c>
      <c r="CJ1911" s="9">
        <v>1114</v>
      </c>
      <c r="CK1911" s="9">
        <v>161</v>
      </c>
      <c r="CL1911" s="9">
        <v>0</v>
      </c>
      <c r="CM1911" s="9">
        <v>0</v>
      </c>
      <c r="CN1911" s="9">
        <v>0</v>
      </c>
      <c r="CO1911" s="9">
        <v>161</v>
      </c>
      <c r="CP1911" s="9">
        <v>0</v>
      </c>
      <c r="CQ1911" s="9">
        <v>0</v>
      </c>
      <c r="CR1911" s="9">
        <v>0</v>
      </c>
      <c r="CS1911" s="9">
        <v>161</v>
      </c>
      <c r="CT1911" s="9">
        <v>954</v>
      </c>
      <c r="CU1911" s="9">
        <v>122</v>
      </c>
      <c r="CX1911" s="9">
        <v>19</v>
      </c>
      <c r="CY1911" s="9">
        <v>259</v>
      </c>
      <c r="CZ1911" s="9">
        <v>553</v>
      </c>
      <c r="DA1911" s="9">
        <v>0</v>
      </c>
      <c r="DB1911" s="9">
        <v>105</v>
      </c>
      <c r="DC1911" s="9">
        <v>111</v>
      </c>
      <c r="DD1911" s="9">
        <v>89</v>
      </c>
      <c r="DE1911" s="9">
        <v>0</v>
      </c>
      <c r="DF1911" s="9">
        <v>20</v>
      </c>
      <c r="DG1911" s="9">
        <v>2</v>
      </c>
      <c r="DH1911" s="9">
        <v>22</v>
      </c>
      <c r="DI1911" s="9">
        <v>115</v>
      </c>
      <c r="DJ1911" s="9">
        <v>1067</v>
      </c>
      <c r="DK1911" s="9">
        <v>0</v>
      </c>
      <c r="DL1911" s="9">
        <v>55</v>
      </c>
      <c r="DM1911" s="9">
        <v>7548</v>
      </c>
      <c r="DN1911" s="9">
        <v>2322</v>
      </c>
      <c r="DO1911" s="9">
        <v>5226</v>
      </c>
      <c r="DP1911" s="9">
        <v>491</v>
      </c>
      <c r="DR1911" s="9">
        <v>271</v>
      </c>
      <c r="DS1911" s="9">
        <v>1327</v>
      </c>
      <c r="DT1911" s="9">
        <v>344</v>
      </c>
      <c r="DU1911" s="9">
        <v>1304</v>
      </c>
      <c r="DV1911" s="9">
        <v>1489</v>
      </c>
      <c r="DW1911" s="9">
        <v>1679</v>
      </c>
      <c r="DX1911" s="9">
        <v>4371</v>
      </c>
      <c r="DY1911" s="9">
        <v>-2692</v>
      </c>
      <c r="DZ1911" s="9">
        <v>20420</v>
      </c>
      <c r="EA1911" s="9">
        <v>9871</v>
      </c>
      <c r="EB1911" s="9">
        <v>1738</v>
      </c>
      <c r="EC1911" s="9">
        <v>3896</v>
      </c>
      <c r="ED1911" s="9">
        <v>360</v>
      </c>
      <c r="EE1911" s="9">
        <v>742</v>
      </c>
      <c r="EF1911" s="9">
        <v>3814</v>
      </c>
    </row>
    <row r="1912" spans="1:136" x14ac:dyDescent="0.35">
      <c r="A1912" s="3">
        <v>43590</v>
      </c>
      <c r="B1912" s="3">
        <v>43595</v>
      </c>
      <c r="C1912" s="5">
        <v>0.4375</v>
      </c>
      <c r="D1912" s="4" t="str">
        <f t="shared" si="29"/>
        <v>UTC-4</v>
      </c>
      <c r="E1912" s="9">
        <v>12100</v>
      </c>
      <c r="F1912" s="9">
        <v>16676</v>
      </c>
      <c r="G1912" s="9">
        <v>16978</v>
      </c>
      <c r="H1912" s="9">
        <v>18767</v>
      </c>
      <c r="I1912" s="11">
        <v>90.5</v>
      </c>
      <c r="J1912" s="9">
        <v>1232</v>
      </c>
      <c r="K1912" s="9">
        <v>507</v>
      </c>
      <c r="L1912" s="9">
        <v>41</v>
      </c>
      <c r="M1912" s="9">
        <v>164</v>
      </c>
      <c r="N1912" s="9">
        <v>520</v>
      </c>
      <c r="O1912" s="9">
        <v>953</v>
      </c>
      <c r="P1912" s="9">
        <v>9912</v>
      </c>
      <c r="Q1912" s="9">
        <v>10292</v>
      </c>
      <c r="R1912" s="9">
        <v>3308</v>
      </c>
      <c r="S1912" s="9">
        <v>3308</v>
      </c>
      <c r="T1912" s="9">
        <v>0</v>
      </c>
      <c r="U1912" s="9">
        <v>6984</v>
      </c>
      <c r="V1912" s="9">
        <v>6137</v>
      </c>
      <c r="W1912" s="9">
        <v>6132</v>
      </c>
      <c r="X1912" s="9">
        <v>6</v>
      </c>
      <c r="Y1912" s="9">
        <v>847</v>
      </c>
      <c r="Z1912" s="9">
        <v>-380</v>
      </c>
      <c r="AA1912" s="9">
        <v>1671</v>
      </c>
      <c r="AB1912" s="9">
        <v>1597</v>
      </c>
      <c r="AC1912" s="9">
        <v>74</v>
      </c>
      <c r="AD1912" s="9">
        <v>5264</v>
      </c>
      <c r="AE1912" s="9">
        <v>4891</v>
      </c>
      <c r="AF1912" s="9">
        <v>136</v>
      </c>
      <c r="AG1912" s="9">
        <v>237</v>
      </c>
      <c r="AH1912" s="9">
        <v>332</v>
      </c>
      <c r="AI1912" s="9">
        <v>2115</v>
      </c>
      <c r="AJ1912" s="9">
        <v>1051</v>
      </c>
      <c r="AK1912" s="9">
        <v>1910620</v>
      </c>
      <c r="AL1912" s="9">
        <v>1264667</v>
      </c>
      <c r="AM1912" s="9">
        <v>1117988</v>
      </c>
      <c r="AN1912" s="9">
        <v>472035</v>
      </c>
      <c r="AP1912" s="9">
        <v>2086</v>
      </c>
      <c r="AQ1912" s="9">
        <v>645953</v>
      </c>
      <c r="AR1912" s="9">
        <v>225024</v>
      </c>
      <c r="AS1912" s="9">
        <v>21330</v>
      </c>
      <c r="AT1912" s="9">
        <v>54</v>
      </c>
      <c r="AU1912" s="9">
        <v>54</v>
      </c>
      <c r="AV1912" s="9">
        <v>0</v>
      </c>
      <c r="AW1912" s="9">
        <v>21276</v>
      </c>
      <c r="AX1912" s="9">
        <v>183</v>
      </c>
      <c r="AY1912" s="9">
        <v>183</v>
      </c>
      <c r="AZ1912" s="9">
        <v>0</v>
      </c>
      <c r="BA1912" s="9">
        <v>21093</v>
      </c>
      <c r="BB1912" s="9">
        <v>203694</v>
      </c>
      <c r="BC1912" s="9">
        <v>45511</v>
      </c>
      <c r="BF1912" s="9">
        <v>99099</v>
      </c>
      <c r="BG1912" s="9">
        <v>864</v>
      </c>
      <c r="BH1912" s="9">
        <v>58220</v>
      </c>
      <c r="BI1912" s="9">
        <v>22250</v>
      </c>
      <c r="BJ1912" s="9">
        <v>40220</v>
      </c>
      <c r="BK1912" s="9">
        <v>125647</v>
      </c>
      <c r="BL1912" s="9">
        <v>111665</v>
      </c>
      <c r="BM1912" s="9">
        <v>3500</v>
      </c>
      <c r="BN1912" s="9">
        <v>10481</v>
      </c>
      <c r="BO1912" s="9">
        <v>29588</v>
      </c>
      <c r="BP1912" s="9">
        <v>57114</v>
      </c>
      <c r="BR1912" s="9">
        <v>5596</v>
      </c>
      <c r="BS1912" s="9">
        <v>62710</v>
      </c>
      <c r="BT1912" s="9">
        <v>292789</v>
      </c>
      <c r="BU1912" s="9">
        <v>97826</v>
      </c>
      <c r="BV1912" s="9">
        <v>1876</v>
      </c>
      <c r="BW1912" s="9">
        <v>33071</v>
      </c>
      <c r="BX1912" s="9">
        <v>124033</v>
      </c>
      <c r="BY1912" s="11">
        <v>28.6</v>
      </c>
      <c r="BZ1912" s="11">
        <v>23.9</v>
      </c>
      <c r="CA1912" s="11">
        <v>22.2</v>
      </c>
      <c r="CB1912" s="11">
        <v>31.4</v>
      </c>
      <c r="CC1912" s="11">
        <v>90.3</v>
      </c>
      <c r="CD1912" s="9">
        <v>9769</v>
      </c>
      <c r="CE1912" s="9">
        <v>7612</v>
      </c>
      <c r="CF1912" s="9">
        <v>7612</v>
      </c>
      <c r="CG1912" s="9">
        <v>0</v>
      </c>
      <c r="CH1912" s="9">
        <v>0</v>
      </c>
      <c r="CI1912" s="9">
        <v>2157</v>
      </c>
      <c r="CJ1912" s="9">
        <v>752</v>
      </c>
      <c r="CK1912" s="9">
        <v>93</v>
      </c>
      <c r="CL1912" s="9">
        <v>0</v>
      </c>
      <c r="CM1912" s="9">
        <v>0</v>
      </c>
      <c r="CN1912" s="9">
        <v>0</v>
      </c>
      <c r="CO1912" s="9">
        <v>93</v>
      </c>
      <c r="CP1912" s="9">
        <v>0</v>
      </c>
      <c r="CQ1912" s="9">
        <v>0</v>
      </c>
      <c r="CR1912" s="9">
        <v>0</v>
      </c>
      <c r="CS1912" s="9">
        <v>93</v>
      </c>
      <c r="CT1912" s="9">
        <v>659</v>
      </c>
      <c r="CU1912" s="9">
        <v>78</v>
      </c>
      <c r="CX1912" s="9">
        <v>13</v>
      </c>
      <c r="CY1912" s="9">
        <v>34</v>
      </c>
      <c r="CZ1912" s="9">
        <v>534</v>
      </c>
      <c r="DA1912" s="9">
        <v>0</v>
      </c>
      <c r="DB1912" s="9">
        <v>292</v>
      </c>
      <c r="DC1912" s="9">
        <v>41</v>
      </c>
      <c r="DD1912" s="9">
        <v>36</v>
      </c>
      <c r="DE1912" s="9">
        <v>0</v>
      </c>
      <c r="DF1912" s="9">
        <v>4</v>
      </c>
      <c r="DG1912" s="9">
        <v>1</v>
      </c>
      <c r="DH1912" s="9">
        <v>143</v>
      </c>
      <c r="DI1912" s="9">
        <v>126</v>
      </c>
      <c r="DJ1912" s="9">
        <v>803</v>
      </c>
      <c r="DK1912" s="9">
        <v>0</v>
      </c>
      <c r="DL1912" s="9">
        <v>41</v>
      </c>
      <c r="DM1912" s="9">
        <v>8562</v>
      </c>
      <c r="DN1912" s="9">
        <v>3347</v>
      </c>
      <c r="DO1912" s="9">
        <v>5215</v>
      </c>
      <c r="DP1912" s="9">
        <v>785</v>
      </c>
      <c r="DR1912" s="9">
        <v>126</v>
      </c>
      <c r="DS1912" s="9">
        <v>1199</v>
      </c>
      <c r="DT1912" s="9">
        <v>127</v>
      </c>
      <c r="DU1912" s="9">
        <v>1347</v>
      </c>
      <c r="DV1912" s="9">
        <v>1631</v>
      </c>
      <c r="DW1912" s="9">
        <v>1207</v>
      </c>
      <c r="DX1912" s="9">
        <v>4265</v>
      </c>
      <c r="DY1912" s="9">
        <v>-3058</v>
      </c>
      <c r="DZ1912" s="9">
        <v>19454</v>
      </c>
      <c r="EA1912" s="9">
        <v>9148</v>
      </c>
      <c r="EB1912" s="9">
        <v>1766</v>
      </c>
      <c r="EC1912" s="9">
        <v>4094</v>
      </c>
      <c r="ED1912" s="9">
        <v>114</v>
      </c>
      <c r="EE1912" s="9">
        <v>477</v>
      </c>
      <c r="EF1912" s="9">
        <v>3855</v>
      </c>
    </row>
    <row r="1913" spans="1:136" x14ac:dyDescent="0.35">
      <c r="A1913" s="3">
        <v>43597</v>
      </c>
      <c r="B1913" s="3">
        <v>43602</v>
      </c>
      <c r="C1913" s="5">
        <v>0.4375</v>
      </c>
      <c r="D1913" s="4" t="str">
        <f t="shared" si="29"/>
        <v>UTC-4</v>
      </c>
      <c r="E1913" s="9">
        <v>12200</v>
      </c>
      <c r="F1913" s="9">
        <v>16578</v>
      </c>
      <c r="G1913" s="9">
        <v>16875</v>
      </c>
      <c r="H1913" s="9">
        <v>18767</v>
      </c>
      <c r="I1913" s="11">
        <v>89.9</v>
      </c>
      <c r="J1913" s="9">
        <v>1052</v>
      </c>
      <c r="K1913" s="9">
        <v>376</v>
      </c>
      <c r="L1913" s="9">
        <v>-65</v>
      </c>
      <c r="M1913" s="9">
        <v>244</v>
      </c>
      <c r="N1913" s="9">
        <v>497</v>
      </c>
      <c r="O1913" s="9">
        <v>951</v>
      </c>
      <c r="P1913" s="9">
        <v>9883</v>
      </c>
      <c r="Q1913" s="9">
        <v>10294</v>
      </c>
      <c r="R1913" s="9">
        <v>3283</v>
      </c>
      <c r="S1913" s="9">
        <v>3283</v>
      </c>
      <c r="T1913" s="9">
        <v>0</v>
      </c>
      <c r="U1913" s="9">
        <v>7011</v>
      </c>
      <c r="V1913" s="9">
        <v>6138</v>
      </c>
      <c r="W1913" s="9">
        <v>6133</v>
      </c>
      <c r="X1913" s="9">
        <v>5</v>
      </c>
      <c r="Y1913" s="9">
        <v>873</v>
      </c>
      <c r="Z1913" s="9">
        <v>-411</v>
      </c>
      <c r="AA1913" s="9">
        <v>1726</v>
      </c>
      <c r="AB1913" s="9">
        <v>1565</v>
      </c>
      <c r="AC1913" s="9">
        <v>160</v>
      </c>
      <c r="AD1913" s="9">
        <v>5206</v>
      </c>
      <c r="AE1913" s="9">
        <v>4880</v>
      </c>
      <c r="AF1913" s="9">
        <v>108</v>
      </c>
      <c r="AG1913" s="9">
        <v>217</v>
      </c>
      <c r="AH1913" s="9">
        <v>298</v>
      </c>
      <c r="AI1913" s="9">
        <v>2079</v>
      </c>
      <c r="AJ1913" s="9">
        <v>1071</v>
      </c>
      <c r="AK1913" s="9">
        <v>1926356</v>
      </c>
      <c r="AL1913" s="9">
        <v>1281538</v>
      </c>
      <c r="AM1913" s="9">
        <v>1121593</v>
      </c>
      <c r="AN1913" s="9">
        <v>476775</v>
      </c>
      <c r="AP1913" s="9">
        <v>4372</v>
      </c>
      <c r="AQ1913" s="9">
        <v>644818</v>
      </c>
      <c r="AR1913" s="9">
        <v>228740</v>
      </c>
      <c r="AS1913" s="9">
        <v>22923</v>
      </c>
      <c r="AT1913" s="9">
        <v>45</v>
      </c>
      <c r="AU1913" s="9">
        <v>45</v>
      </c>
      <c r="AV1913" s="9">
        <v>0</v>
      </c>
      <c r="AW1913" s="9">
        <v>22878</v>
      </c>
      <c r="AX1913" s="9">
        <v>183</v>
      </c>
      <c r="AY1913" s="9">
        <v>183</v>
      </c>
      <c r="AZ1913" s="9">
        <v>0</v>
      </c>
      <c r="BA1913" s="9">
        <v>22695</v>
      </c>
      <c r="BB1913" s="9">
        <v>205816</v>
      </c>
      <c r="BC1913" s="9">
        <v>48011</v>
      </c>
      <c r="BF1913" s="9">
        <v>99057</v>
      </c>
      <c r="BG1913" s="9">
        <v>704</v>
      </c>
      <c r="BH1913" s="9">
        <v>58044</v>
      </c>
      <c r="BI1913" s="9">
        <v>23404</v>
      </c>
      <c r="BJ1913" s="9">
        <v>40823</v>
      </c>
      <c r="BK1913" s="9">
        <v>126415</v>
      </c>
      <c r="BL1913" s="9">
        <v>112570</v>
      </c>
      <c r="BM1913" s="9">
        <v>3394</v>
      </c>
      <c r="BN1913" s="9">
        <v>10453</v>
      </c>
      <c r="BO1913" s="9">
        <v>29067</v>
      </c>
      <c r="BP1913" s="9">
        <v>60312</v>
      </c>
      <c r="BR1913" s="9">
        <v>5518</v>
      </c>
      <c r="BS1913" s="9">
        <v>65830</v>
      </c>
      <c r="BT1913" s="9">
        <v>296001</v>
      </c>
      <c r="BU1913" s="9">
        <v>98729</v>
      </c>
      <c r="BV1913" s="9">
        <v>2011</v>
      </c>
      <c r="BW1913" s="9">
        <v>33180</v>
      </c>
      <c r="BX1913" s="9">
        <v>126514</v>
      </c>
      <c r="BY1913" s="11">
        <v>28.9</v>
      </c>
      <c r="BZ1913" s="11">
        <v>24.3</v>
      </c>
      <c r="CA1913" s="11">
        <v>23.5</v>
      </c>
      <c r="CB1913" s="11">
        <v>31.6</v>
      </c>
      <c r="CC1913" s="11">
        <v>103.5</v>
      </c>
      <c r="CD1913" s="9">
        <v>9700</v>
      </c>
      <c r="CE1913" s="9">
        <v>6943</v>
      </c>
      <c r="CF1913" s="9">
        <v>6943</v>
      </c>
      <c r="CG1913" s="9">
        <v>0</v>
      </c>
      <c r="CH1913" s="9">
        <v>0</v>
      </c>
      <c r="CI1913" s="9">
        <v>2757</v>
      </c>
      <c r="CJ1913" s="9">
        <v>1350</v>
      </c>
      <c r="CK1913" s="9">
        <v>190</v>
      </c>
      <c r="CL1913" s="9">
        <v>0</v>
      </c>
      <c r="CM1913" s="9">
        <v>0</v>
      </c>
      <c r="CN1913" s="9">
        <v>0</v>
      </c>
      <c r="CO1913" s="9">
        <v>190</v>
      </c>
      <c r="CP1913" s="9">
        <v>0</v>
      </c>
      <c r="CQ1913" s="9">
        <v>0</v>
      </c>
      <c r="CR1913" s="9">
        <v>0</v>
      </c>
      <c r="CS1913" s="9">
        <v>190</v>
      </c>
      <c r="CT1913" s="9">
        <v>1160</v>
      </c>
      <c r="CU1913" s="9">
        <v>268</v>
      </c>
      <c r="CX1913" s="9">
        <v>135</v>
      </c>
      <c r="CY1913" s="9">
        <v>155</v>
      </c>
      <c r="CZ1913" s="9">
        <v>601</v>
      </c>
      <c r="DA1913" s="9">
        <v>0</v>
      </c>
      <c r="DB1913" s="9">
        <v>146</v>
      </c>
      <c r="DC1913" s="9">
        <v>102</v>
      </c>
      <c r="DD1913" s="9">
        <v>100</v>
      </c>
      <c r="DE1913" s="9">
        <v>0</v>
      </c>
      <c r="DF1913" s="9">
        <v>1</v>
      </c>
      <c r="DG1913" s="9">
        <v>1</v>
      </c>
      <c r="DH1913" s="9">
        <v>90</v>
      </c>
      <c r="DI1913" s="9">
        <v>126</v>
      </c>
      <c r="DJ1913" s="9">
        <v>943</v>
      </c>
      <c r="DK1913" s="9">
        <v>0</v>
      </c>
      <c r="DL1913" s="9">
        <v>36</v>
      </c>
      <c r="DM1913" s="9">
        <v>8067</v>
      </c>
      <c r="DN1913" s="9">
        <v>2922</v>
      </c>
      <c r="DO1913" s="9">
        <v>5145</v>
      </c>
      <c r="DP1913" s="9">
        <v>416</v>
      </c>
      <c r="DR1913" s="9">
        <v>248</v>
      </c>
      <c r="DS1913" s="9">
        <v>1411</v>
      </c>
      <c r="DT1913" s="9">
        <v>265</v>
      </c>
      <c r="DU1913" s="9">
        <v>1263</v>
      </c>
      <c r="DV1913" s="9">
        <v>1542</v>
      </c>
      <c r="DW1913" s="9">
        <v>1633</v>
      </c>
      <c r="DX1913" s="9">
        <v>4021</v>
      </c>
      <c r="DY1913" s="9">
        <v>-2388</v>
      </c>
      <c r="DZ1913" s="9">
        <v>19649</v>
      </c>
      <c r="EA1913" s="9">
        <v>9429</v>
      </c>
      <c r="EB1913" s="9">
        <v>1538</v>
      </c>
      <c r="EC1913" s="9">
        <v>3787</v>
      </c>
      <c r="ED1913" s="9">
        <v>197</v>
      </c>
      <c r="EE1913" s="9">
        <v>485</v>
      </c>
      <c r="EF1913" s="9">
        <v>4214</v>
      </c>
    </row>
    <row r="1914" spans="1:136" x14ac:dyDescent="0.35">
      <c r="A1914" s="3">
        <v>43604</v>
      </c>
      <c r="B1914" s="3">
        <v>43609</v>
      </c>
      <c r="C1914" s="5">
        <v>0.4375</v>
      </c>
      <c r="D1914" s="4" t="str">
        <f t="shared" si="29"/>
        <v>UTC-4</v>
      </c>
      <c r="E1914" s="9">
        <v>12300</v>
      </c>
      <c r="F1914" s="9">
        <v>16767</v>
      </c>
      <c r="G1914" s="9">
        <v>17108</v>
      </c>
      <c r="H1914" s="9">
        <v>18767</v>
      </c>
      <c r="I1914" s="11">
        <v>91.2</v>
      </c>
      <c r="J1914" s="9">
        <v>758</v>
      </c>
      <c r="K1914" s="9">
        <v>450</v>
      </c>
      <c r="L1914" s="9">
        <v>-319</v>
      </c>
      <c r="M1914" s="9">
        <v>119</v>
      </c>
      <c r="N1914" s="9">
        <v>507</v>
      </c>
      <c r="O1914" s="9">
        <v>948</v>
      </c>
      <c r="P1914" s="9">
        <v>9863</v>
      </c>
      <c r="Q1914" s="9">
        <v>10009</v>
      </c>
      <c r="R1914" s="9">
        <v>3268</v>
      </c>
      <c r="S1914" s="9">
        <v>3268</v>
      </c>
      <c r="T1914" s="9">
        <v>0</v>
      </c>
      <c r="U1914" s="9">
        <v>6741</v>
      </c>
      <c r="V1914" s="9">
        <v>6097</v>
      </c>
      <c r="W1914" s="9">
        <v>6091</v>
      </c>
      <c r="X1914" s="9">
        <v>6</v>
      </c>
      <c r="Y1914" s="9">
        <v>644</v>
      </c>
      <c r="Z1914" s="9">
        <v>-146</v>
      </c>
      <c r="AA1914" s="9">
        <v>1782</v>
      </c>
      <c r="AB1914" s="9">
        <v>1695</v>
      </c>
      <c r="AC1914" s="9">
        <v>84</v>
      </c>
      <c r="AD1914" s="9">
        <v>5182</v>
      </c>
      <c r="AE1914" s="9">
        <v>4874</v>
      </c>
      <c r="AF1914" s="9">
        <v>123</v>
      </c>
      <c r="AG1914" s="9">
        <v>185</v>
      </c>
      <c r="AH1914" s="9">
        <v>411</v>
      </c>
      <c r="AI1914" s="9">
        <v>2055</v>
      </c>
      <c r="AJ1914" s="9">
        <v>1057</v>
      </c>
      <c r="AK1914" s="9">
        <v>1925061</v>
      </c>
      <c r="AL1914" s="9">
        <v>1280243</v>
      </c>
      <c r="AM1914" s="9">
        <v>1121311</v>
      </c>
      <c r="AN1914" s="9">
        <v>476493</v>
      </c>
      <c r="AP1914" s="9">
        <v>2128</v>
      </c>
      <c r="AQ1914" s="9">
        <v>644818</v>
      </c>
      <c r="AR1914" s="9">
        <v>230944</v>
      </c>
      <c r="AS1914" s="9">
        <v>22829</v>
      </c>
      <c r="AT1914" s="9">
        <v>48</v>
      </c>
      <c r="AU1914" s="9">
        <v>48</v>
      </c>
      <c r="AV1914" s="9">
        <v>0</v>
      </c>
      <c r="AW1914" s="9">
        <v>22781</v>
      </c>
      <c r="AX1914" s="9">
        <v>175</v>
      </c>
      <c r="AY1914" s="9">
        <v>175</v>
      </c>
      <c r="AZ1914" s="9">
        <v>0</v>
      </c>
      <c r="BA1914" s="9">
        <v>22606</v>
      </c>
      <c r="BB1914" s="9">
        <v>208114</v>
      </c>
      <c r="BC1914" s="9">
        <v>50535</v>
      </c>
      <c r="BF1914" s="9">
        <v>100173</v>
      </c>
      <c r="BG1914" s="9">
        <v>1112</v>
      </c>
      <c r="BH1914" s="9">
        <v>56294</v>
      </c>
      <c r="BI1914" s="9">
        <v>22624</v>
      </c>
      <c r="BJ1914" s="9">
        <v>38376</v>
      </c>
      <c r="BK1914" s="9">
        <v>124800</v>
      </c>
      <c r="BL1914" s="9">
        <v>111546</v>
      </c>
      <c r="BM1914" s="9">
        <v>3150</v>
      </c>
      <c r="BN1914" s="9">
        <v>10106</v>
      </c>
      <c r="BO1914" s="9">
        <v>28301</v>
      </c>
      <c r="BP1914" s="9">
        <v>60509</v>
      </c>
      <c r="BR1914" s="9">
        <v>5242</v>
      </c>
      <c r="BS1914" s="9">
        <v>65752</v>
      </c>
      <c r="BT1914" s="9">
        <v>298196</v>
      </c>
      <c r="BU1914" s="9">
        <v>98051</v>
      </c>
      <c r="BV1914" s="9">
        <v>2029</v>
      </c>
      <c r="BW1914" s="9">
        <v>32461</v>
      </c>
      <c r="BX1914" s="9">
        <v>130251</v>
      </c>
      <c r="BY1914" s="11">
        <v>28.7</v>
      </c>
      <c r="BZ1914" s="11">
        <v>24.4</v>
      </c>
      <c r="CA1914" s="11">
        <v>21.7</v>
      </c>
      <c r="CB1914" s="11">
        <v>31.1</v>
      </c>
      <c r="CC1914" s="11">
        <v>93.6</v>
      </c>
      <c r="CD1914" s="9">
        <v>9424</v>
      </c>
      <c r="CE1914" s="9">
        <v>6862</v>
      </c>
      <c r="CF1914" s="9">
        <v>6862</v>
      </c>
      <c r="CG1914" s="9">
        <v>0</v>
      </c>
      <c r="CH1914" s="9">
        <v>0</v>
      </c>
      <c r="CI1914" s="9">
        <v>2562</v>
      </c>
      <c r="CJ1914" s="9">
        <v>1087</v>
      </c>
      <c r="CK1914" s="9">
        <v>234</v>
      </c>
      <c r="CL1914" s="9">
        <v>0</v>
      </c>
      <c r="CM1914" s="9">
        <v>0</v>
      </c>
      <c r="CN1914" s="9">
        <v>0</v>
      </c>
      <c r="CO1914" s="9">
        <v>234</v>
      </c>
      <c r="CP1914" s="9">
        <v>0</v>
      </c>
      <c r="CQ1914" s="9">
        <v>0</v>
      </c>
      <c r="CR1914" s="9">
        <v>0</v>
      </c>
      <c r="CS1914" s="9">
        <v>234</v>
      </c>
      <c r="CT1914" s="9">
        <v>853</v>
      </c>
      <c r="CU1914" s="9">
        <v>182</v>
      </c>
      <c r="CX1914" s="9">
        <v>65</v>
      </c>
      <c r="CY1914" s="9">
        <v>146</v>
      </c>
      <c r="CZ1914" s="9">
        <v>461</v>
      </c>
      <c r="DA1914" s="9">
        <v>0</v>
      </c>
      <c r="DB1914" s="9">
        <v>78</v>
      </c>
      <c r="DC1914" s="9">
        <v>177</v>
      </c>
      <c r="DD1914" s="9">
        <v>156</v>
      </c>
      <c r="DE1914" s="9">
        <v>0</v>
      </c>
      <c r="DF1914" s="9">
        <v>21</v>
      </c>
      <c r="DG1914" s="9">
        <v>1</v>
      </c>
      <c r="DH1914" s="9">
        <v>347</v>
      </c>
      <c r="DI1914" s="9">
        <v>117</v>
      </c>
      <c r="DJ1914" s="9">
        <v>756</v>
      </c>
      <c r="DK1914" s="9">
        <v>0</v>
      </c>
      <c r="DL1914" s="9">
        <v>40</v>
      </c>
      <c r="DM1914" s="9">
        <v>8563</v>
      </c>
      <c r="DN1914" s="9">
        <v>3317</v>
      </c>
      <c r="DO1914" s="9">
        <v>5246</v>
      </c>
      <c r="DP1914" s="9">
        <v>717</v>
      </c>
      <c r="DR1914" s="9">
        <v>184</v>
      </c>
      <c r="DS1914" s="9">
        <v>1308</v>
      </c>
      <c r="DT1914" s="9">
        <v>318</v>
      </c>
      <c r="DU1914" s="9">
        <v>1262</v>
      </c>
      <c r="DV1914" s="9">
        <v>1457</v>
      </c>
      <c r="DW1914" s="9">
        <v>861</v>
      </c>
      <c r="DX1914" s="9">
        <v>3545</v>
      </c>
      <c r="DY1914" s="9">
        <v>-2684</v>
      </c>
      <c r="DZ1914" s="9">
        <v>21419</v>
      </c>
      <c r="EA1914" s="9">
        <v>9394</v>
      </c>
      <c r="EB1914" s="9">
        <v>2026</v>
      </c>
      <c r="EC1914" s="9">
        <v>4282</v>
      </c>
      <c r="ED1914" s="9">
        <v>550</v>
      </c>
      <c r="EE1914" s="9">
        <v>882</v>
      </c>
      <c r="EF1914" s="9">
        <v>4285</v>
      </c>
    </row>
    <row r="1915" spans="1:136" x14ac:dyDescent="0.35">
      <c r="A1915" s="3">
        <v>43611</v>
      </c>
      <c r="B1915" s="3">
        <v>43616</v>
      </c>
      <c r="C1915" s="5">
        <v>0.4375</v>
      </c>
      <c r="D1915" s="4" t="str">
        <f t="shared" si="29"/>
        <v>UTC-4</v>
      </c>
      <c r="E1915" s="9">
        <v>12400</v>
      </c>
      <c r="F1915" s="9">
        <v>16938</v>
      </c>
      <c r="G1915" s="9">
        <v>17227</v>
      </c>
      <c r="H1915" s="9">
        <v>18767</v>
      </c>
      <c r="I1915" s="11">
        <v>91.8</v>
      </c>
      <c r="J1915" s="9">
        <v>611</v>
      </c>
      <c r="K1915" s="9">
        <v>103</v>
      </c>
      <c r="L1915" s="9">
        <v>-144</v>
      </c>
      <c r="M1915" s="9">
        <v>209</v>
      </c>
      <c r="N1915" s="9">
        <v>443</v>
      </c>
      <c r="O1915" s="9">
        <v>931</v>
      </c>
      <c r="P1915" s="9">
        <v>10049</v>
      </c>
      <c r="Q1915" s="9">
        <v>10119</v>
      </c>
      <c r="R1915" s="9">
        <v>3209</v>
      </c>
      <c r="S1915" s="9">
        <v>3209</v>
      </c>
      <c r="T1915" s="9">
        <v>0</v>
      </c>
      <c r="U1915" s="9">
        <v>6909</v>
      </c>
      <c r="V1915" s="9">
        <v>6007</v>
      </c>
      <c r="W1915" s="9">
        <v>6003</v>
      </c>
      <c r="X1915" s="9">
        <v>5</v>
      </c>
      <c r="Y1915" s="9">
        <v>902</v>
      </c>
      <c r="Z1915" s="9">
        <v>-69</v>
      </c>
      <c r="AA1915" s="9">
        <v>1794</v>
      </c>
      <c r="AB1915" s="9">
        <v>1707</v>
      </c>
      <c r="AC1915" s="9">
        <v>85</v>
      </c>
      <c r="AD1915" s="9">
        <v>5404</v>
      </c>
      <c r="AE1915" s="9">
        <v>5043</v>
      </c>
      <c r="AF1915" s="9">
        <v>150</v>
      </c>
      <c r="AG1915" s="9">
        <v>212</v>
      </c>
      <c r="AH1915" s="9">
        <v>391</v>
      </c>
      <c r="AI1915" s="9">
        <v>2146</v>
      </c>
      <c r="AJ1915" s="9">
        <v>1044</v>
      </c>
      <c r="AK1915" s="9">
        <v>1947861</v>
      </c>
      <c r="AL1915" s="9">
        <v>1303043</v>
      </c>
      <c r="AM1915" s="9">
        <v>1128082</v>
      </c>
      <c r="AN1915" s="9">
        <v>483264</v>
      </c>
      <c r="AP1915" s="9">
        <v>3886</v>
      </c>
      <c r="AQ1915" s="9">
        <v>644818</v>
      </c>
      <c r="AR1915" s="9">
        <v>234149</v>
      </c>
      <c r="AS1915" s="9">
        <v>23246</v>
      </c>
      <c r="AT1915" s="9">
        <v>54</v>
      </c>
      <c r="AU1915" s="9">
        <v>54</v>
      </c>
      <c r="AV1915" s="9">
        <v>0</v>
      </c>
      <c r="AW1915" s="9">
        <v>23192</v>
      </c>
      <c r="AX1915" s="9">
        <v>189</v>
      </c>
      <c r="AY1915" s="9">
        <v>189</v>
      </c>
      <c r="AZ1915" s="9">
        <v>0</v>
      </c>
      <c r="BA1915" s="9">
        <v>23003</v>
      </c>
      <c r="BB1915" s="9">
        <v>210903</v>
      </c>
      <c r="BC1915" s="9">
        <v>52589</v>
      </c>
      <c r="BF1915" s="9">
        <v>100510</v>
      </c>
      <c r="BG1915" s="9">
        <v>720</v>
      </c>
      <c r="BH1915" s="9">
        <v>57084</v>
      </c>
      <c r="BI1915" s="9">
        <v>22553</v>
      </c>
      <c r="BJ1915" s="9">
        <v>38742</v>
      </c>
      <c r="BK1915" s="9">
        <v>129372</v>
      </c>
      <c r="BL1915" s="9">
        <v>115836</v>
      </c>
      <c r="BM1915" s="9">
        <v>3354</v>
      </c>
      <c r="BN1915" s="9">
        <v>10183</v>
      </c>
      <c r="BO1915" s="9">
        <v>28793</v>
      </c>
      <c r="BP1915" s="9">
        <v>63388</v>
      </c>
      <c r="BR1915" s="9">
        <v>4884</v>
      </c>
      <c r="BS1915" s="9">
        <v>68272</v>
      </c>
      <c r="BT1915" s="9">
        <v>302782</v>
      </c>
      <c r="BU1915" s="9">
        <v>99369</v>
      </c>
      <c r="BV1915" s="9">
        <v>2175</v>
      </c>
      <c r="BW1915" s="9">
        <v>32463</v>
      </c>
      <c r="BX1915" s="9">
        <v>133537</v>
      </c>
      <c r="BY1915" s="11">
        <v>28.9</v>
      </c>
      <c r="BZ1915" s="11">
        <v>25</v>
      </c>
      <c r="CA1915" s="11">
        <v>21.7</v>
      </c>
      <c r="CB1915" s="11">
        <v>33.299999999999997</v>
      </c>
      <c r="CC1915" s="11">
        <v>97.1</v>
      </c>
      <c r="CD1915" s="9">
        <v>10533</v>
      </c>
      <c r="CE1915" s="9">
        <v>7927</v>
      </c>
      <c r="CF1915" s="9">
        <v>7927</v>
      </c>
      <c r="CG1915" s="9">
        <v>0</v>
      </c>
      <c r="CH1915" s="9">
        <v>0</v>
      </c>
      <c r="CI1915" s="9">
        <v>2606</v>
      </c>
      <c r="CJ1915" s="9">
        <v>1095</v>
      </c>
      <c r="CK1915" s="9">
        <v>131</v>
      </c>
      <c r="CL1915" s="9">
        <v>0</v>
      </c>
      <c r="CM1915" s="9">
        <v>0</v>
      </c>
      <c r="CN1915" s="9">
        <v>0</v>
      </c>
      <c r="CO1915" s="9">
        <v>131</v>
      </c>
      <c r="CP1915" s="9">
        <v>0</v>
      </c>
      <c r="CQ1915" s="9">
        <v>0</v>
      </c>
      <c r="CR1915" s="9">
        <v>0</v>
      </c>
      <c r="CS1915" s="9">
        <v>131</v>
      </c>
      <c r="CT1915" s="9">
        <v>964</v>
      </c>
      <c r="CU1915" s="9">
        <v>271</v>
      </c>
      <c r="CX1915" s="9">
        <v>50</v>
      </c>
      <c r="CY1915" s="9">
        <v>87</v>
      </c>
      <c r="CZ1915" s="9">
        <v>557</v>
      </c>
      <c r="DA1915" s="9">
        <v>0</v>
      </c>
      <c r="DB1915" s="9">
        <v>158</v>
      </c>
      <c r="DC1915" s="9">
        <v>112</v>
      </c>
      <c r="DD1915" s="9">
        <v>110</v>
      </c>
      <c r="DE1915" s="9">
        <v>0</v>
      </c>
      <c r="DF1915" s="9">
        <v>2</v>
      </c>
      <c r="DG1915" s="9">
        <v>0</v>
      </c>
      <c r="DH1915" s="9">
        <v>53</v>
      </c>
      <c r="DI1915" s="9">
        <v>107</v>
      </c>
      <c r="DJ1915" s="9">
        <v>1080</v>
      </c>
      <c r="DK1915" s="9">
        <v>0</v>
      </c>
      <c r="DL1915" s="9">
        <v>58</v>
      </c>
      <c r="DM1915" s="9">
        <v>8344</v>
      </c>
      <c r="DN1915" s="9">
        <v>3298</v>
      </c>
      <c r="DO1915" s="9">
        <v>5046</v>
      </c>
      <c r="DP1915" s="9">
        <v>679</v>
      </c>
      <c r="DR1915" s="9">
        <v>89</v>
      </c>
      <c r="DS1915" s="9">
        <v>1476</v>
      </c>
      <c r="DT1915" s="9">
        <v>309</v>
      </c>
      <c r="DU1915" s="9">
        <v>1075</v>
      </c>
      <c r="DV1915" s="9">
        <v>1418</v>
      </c>
      <c r="DW1915" s="9">
        <v>2189</v>
      </c>
      <c r="DX1915" s="9">
        <v>4629</v>
      </c>
      <c r="DY1915" s="9">
        <v>-2440</v>
      </c>
      <c r="DZ1915" s="9">
        <v>19398</v>
      </c>
      <c r="EA1915" s="9">
        <v>9441</v>
      </c>
      <c r="EB1915" s="9">
        <v>1810</v>
      </c>
      <c r="EC1915" s="9">
        <v>3387</v>
      </c>
      <c r="ED1915" s="9">
        <v>64</v>
      </c>
      <c r="EE1915" s="9">
        <v>767</v>
      </c>
      <c r="EF1915" s="9">
        <v>3928</v>
      </c>
    </row>
    <row r="1916" spans="1:136" x14ac:dyDescent="0.35">
      <c r="A1916" s="3">
        <v>43618</v>
      </c>
      <c r="B1916" s="3">
        <v>43623</v>
      </c>
      <c r="C1916" s="5">
        <v>0.4375</v>
      </c>
      <c r="D1916" s="4" t="str">
        <f t="shared" si="29"/>
        <v>UTC-4</v>
      </c>
      <c r="E1916" s="9">
        <v>12300</v>
      </c>
      <c r="F1916" s="9">
        <v>17064</v>
      </c>
      <c r="G1916" s="9">
        <v>17535</v>
      </c>
      <c r="H1916" s="9">
        <v>18807</v>
      </c>
      <c r="I1916" s="11">
        <v>93.2</v>
      </c>
      <c r="J1916" s="9">
        <v>580</v>
      </c>
      <c r="K1916" s="9">
        <v>379</v>
      </c>
      <c r="L1916" s="9">
        <v>-171</v>
      </c>
      <c r="M1916" s="9">
        <v>175</v>
      </c>
      <c r="N1916" s="9">
        <v>197</v>
      </c>
      <c r="O1916" s="9">
        <v>953</v>
      </c>
      <c r="P1916" s="9">
        <v>10276</v>
      </c>
      <c r="Q1916" s="9">
        <v>10250</v>
      </c>
      <c r="R1916" s="9">
        <v>3321</v>
      </c>
      <c r="S1916" s="9">
        <v>3321</v>
      </c>
      <c r="T1916" s="9">
        <v>0</v>
      </c>
      <c r="U1916" s="9">
        <v>6929</v>
      </c>
      <c r="V1916" s="9">
        <v>6144</v>
      </c>
      <c r="W1916" s="9">
        <v>6140</v>
      </c>
      <c r="X1916" s="9">
        <v>4</v>
      </c>
      <c r="Y1916" s="9">
        <v>785</v>
      </c>
      <c r="Z1916" s="9">
        <v>26</v>
      </c>
      <c r="AA1916" s="9">
        <v>1911</v>
      </c>
      <c r="AB1916" s="9">
        <v>1821</v>
      </c>
      <c r="AC1916" s="9">
        <v>86</v>
      </c>
      <c r="AD1916" s="9">
        <v>5239</v>
      </c>
      <c r="AE1916" s="9">
        <v>4893</v>
      </c>
      <c r="AF1916" s="9">
        <v>120</v>
      </c>
      <c r="AG1916" s="9">
        <v>226</v>
      </c>
      <c r="AH1916" s="9">
        <v>388</v>
      </c>
      <c r="AI1916" s="9">
        <v>2177</v>
      </c>
      <c r="AJ1916" s="9">
        <v>1096</v>
      </c>
      <c r="AK1916" s="9">
        <v>1957132</v>
      </c>
      <c r="AL1916" s="9">
        <v>1312314</v>
      </c>
      <c r="AM1916" s="9">
        <v>1130288</v>
      </c>
      <c r="AN1916" s="9">
        <v>485470</v>
      </c>
      <c r="AP1916" s="9">
        <v>4394</v>
      </c>
      <c r="AQ1916" s="9">
        <v>644818</v>
      </c>
      <c r="AR1916" s="9">
        <v>234913</v>
      </c>
      <c r="AS1916" s="9">
        <v>22690</v>
      </c>
      <c r="AT1916" s="9">
        <v>285</v>
      </c>
      <c r="AU1916" s="9">
        <v>285</v>
      </c>
      <c r="AV1916" s="9">
        <v>0</v>
      </c>
      <c r="AW1916" s="9">
        <v>22405</v>
      </c>
      <c r="AX1916" s="9">
        <v>182</v>
      </c>
      <c r="AY1916" s="9">
        <v>182</v>
      </c>
      <c r="AZ1916" s="9">
        <v>0</v>
      </c>
      <c r="BA1916" s="9">
        <v>22223</v>
      </c>
      <c r="BB1916" s="9">
        <v>212223</v>
      </c>
      <c r="BC1916" s="9">
        <v>53113</v>
      </c>
      <c r="BF1916" s="9">
        <v>102082</v>
      </c>
      <c r="BG1916" s="9">
        <v>204</v>
      </c>
      <c r="BH1916" s="9">
        <v>56824</v>
      </c>
      <c r="BI1916" s="9">
        <v>21802</v>
      </c>
      <c r="BJ1916" s="9">
        <v>39163</v>
      </c>
      <c r="BK1916" s="9">
        <v>128372</v>
      </c>
      <c r="BL1916" s="9">
        <v>114621</v>
      </c>
      <c r="BM1916" s="9">
        <v>3560</v>
      </c>
      <c r="BN1916" s="9">
        <v>10192</v>
      </c>
      <c r="BO1916" s="9">
        <v>29252</v>
      </c>
      <c r="BP1916" s="9">
        <v>66265</v>
      </c>
      <c r="BR1916" s="9">
        <v>4869</v>
      </c>
      <c r="BS1916" s="9">
        <v>71134</v>
      </c>
      <c r="BT1916" s="9">
        <v>307076</v>
      </c>
      <c r="BU1916" s="9">
        <v>99046</v>
      </c>
      <c r="BV1916" s="9">
        <v>1778</v>
      </c>
      <c r="BW1916" s="9">
        <v>32671</v>
      </c>
      <c r="BX1916" s="9">
        <v>139096</v>
      </c>
      <c r="BY1916" s="11">
        <v>28.8</v>
      </c>
      <c r="BZ1916" s="11">
        <v>24.6</v>
      </c>
      <c r="CA1916" s="11">
        <v>21.9</v>
      </c>
      <c r="CB1916" s="11">
        <v>32.4</v>
      </c>
      <c r="CC1916" s="11">
        <v>87.3</v>
      </c>
      <c r="CD1916" s="9">
        <v>10172</v>
      </c>
      <c r="CE1916" s="9">
        <v>7611</v>
      </c>
      <c r="CF1916" s="9">
        <v>7611</v>
      </c>
      <c r="CG1916" s="9">
        <v>0</v>
      </c>
      <c r="CH1916" s="9">
        <v>0</v>
      </c>
      <c r="CI1916" s="9">
        <v>2561</v>
      </c>
      <c r="CJ1916" s="9">
        <v>700</v>
      </c>
      <c r="CK1916" s="9">
        <v>52</v>
      </c>
      <c r="CL1916" s="9">
        <v>0</v>
      </c>
      <c r="CM1916" s="9">
        <v>0</v>
      </c>
      <c r="CN1916" s="9">
        <v>0</v>
      </c>
      <c r="CO1916" s="9">
        <v>52</v>
      </c>
      <c r="CP1916" s="9">
        <v>0</v>
      </c>
      <c r="CQ1916" s="9">
        <v>0</v>
      </c>
      <c r="CR1916" s="9">
        <v>0</v>
      </c>
      <c r="CS1916" s="9">
        <v>52</v>
      </c>
      <c r="CT1916" s="9">
        <v>648</v>
      </c>
      <c r="CU1916" s="9">
        <v>113</v>
      </c>
      <c r="CX1916" s="9">
        <v>96</v>
      </c>
      <c r="CY1916" s="9">
        <v>102</v>
      </c>
      <c r="CZ1916" s="9">
        <v>337</v>
      </c>
      <c r="DA1916" s="9">
        <v>44</v>
      </c>
      <c r="DB1916" s="9">
        <v>139</v>
      </c>
      <c r="DC1916" s="9">
        <v>123</v>
      </c>
      <c r="DD1916" s="9">
        <v>73</v>
      </c>
      <c r="DE1916" s="9">
        <v>0</v>
      </c>
      <c r="DF1916" s="9">
        <v>3</v>
      </c>
      <c r="DG1916" s="9">
        <v>47</v>
      </c>
      <c r="DH1916" s="9">
        <v>259</v>
      </c>
      <c r="DI1916" s="9">
        <v>149</v>
      </c>
      <c r="DJ1916" s="9">
        <v>1146</v>
      </c>
      <c r="DK1916" s="9">
        <v>0</v>
      </c>
      <c r="DL1916" s="9">
        <v>62</v>
      </c>
      <c r="DM1916" s="9">
        <v>7852</v>
      </c>
      <c r="DN1916" s="9">
        <v>3122</v>
      </c>
      <c r="DO1916" s="9">
        <v>4730</v>
      </c>
      <c r="DP1916" s="9">
        <v>531</v>
      </c>
      <c r="DR1916" s="9">
        <v>211</v>
      </c>
      <c r="DS1916" s="9">
        <v>1137</v>
      </c>
      <c r="DT1916" s="9">
        <v>301</v>
      </c>
      <c r="DU1916" s="9">
        <v>1012</v>
      </c>
      <c r="DV1916" s="9">
        <v>1538</v>
      </c>
      <c r="DW1916" s="9">
        <v>2320</v>
      </c>
      <c r="DX1916" s="9">
        <v>4489</v>
      </c>
      <c r="DY1916" s="9">
        <v>-2169</v>
      </c>
      <c r="DZ1916" s="9">
        <v>21121</v>
      </c>
      <c r="EA1916" s="9">
        <v>9877</v>
      </c>
      <c r="EB1916" s="9">
        <v>1780</v>
      </c>
      <c r="EC1916" s="9">
        <v>4368</v>
      </c>
      <c r="ED1916" s="9">
        <v>280</v>
      </c>
      <c r="EE1916" s="9">
        <v>904</v>
      </c>
      <c r="EF1916" s="9">
        <v>3912</v>
      </c>
    </row>
    <row r="1917" spans="1:136" x14ac:dyDescent="0.35">
      <c r="A1917" s="3">
        <v>43625</v>
      </c>
      <c r="B1917" s="3">
        <v>43630</v>
      </c>
      <c r="C1917" s="5">
        <v>0.4375</v>
      </c>
      <c r="D1917" s="4" t="str">
        <f t="shared" si="29"/>
        <v>UTC-4</v>
      </c>
      <c r="E1917" s="9">
        <v>12200</v>
      </c>
      <c r="F1917" s="9">
        <v>17264</v>
      </c>
      <c r="G1917" s="9">
        <v>17669</v>
      </c>
      <c r="H1917" s="9">
        <v>18807</v>
      </c>
      <c r="I1917" s="11">
        <v>93.9</v>
      </c>
      <c r="J1917" s="9">
        <v>757</v>
      </c>
      <c r="K1917" s="9">
        <v>406</v>
      </c>
      <c r="L1917" s="9">
        <v>-79</v>
      </c>
      <c r="M1917" s="9">
        <v>66</v>
      </c>
      <c r="N1917" s="9">
        <v>363</v>
      </c>
      <c r="O1917" s="9">
        <v>942</v>
      </c>
      <c r="P1917" s="9">
        <v>10423</v>
      </c>
      <c r="Q1917" s="9">
        <v>10258</v>
      </c>
      <c r="R1917" s="9">
        <v>3302</v>
      </c>
      <c r="S1917" s="9">
        <v>3302</v>
      </c>
      <c r="T1917" s="9">
        <v>0</v>
      </c>
      <c r="U1917" s="9">
        <v>6956</v>
      </c>
      <c r="V1917" s="9">
        <v>6048</v>
      </c>
      <c r="W1917" s="9">
        <v>6043</v>
      </c>
      <c r="X1917" s="9">
        <v>5</v>
      </c>
      <c r="Y1917" s="9">
        <v>908</v>
      </c>
      <c r="Z1917" s="9">
        <v>165</v>
      </c>
      <c r="AA1917" s="9">
        <v>1830</v>
      </c>
      <c r="AB1917" s="9">
        <v>1719</v>
      </c>
      <c r="AC1917" s="9">
        <v>106</v>
      </c>
      <c r="AD1917" s="9">
        <v>5371</v>
      </c>
      <c r="AE1917" s="9">
        <v>5028</v>
      </c>
      <c r="AF1917" s="9">
        <v>121</v>
      </c>
      <c r="AG1917" s="9">
        <v>221</v>
      </c>
      <c r="AH1917" s="9">
        <v>465</v>
      </c>
      <c r="AI1917" s="9">
        <v>2175</v>
      </c>
      <c r="AJ1917" s="9">
        <v>1081</v>
      </c>
      <c r="AK1917" s="9">
        <v>1956659</v>
      </c>
      <c r="AL1917" s="9">
        <v>1311841</v>
      </c>
      <c r="AM1917" s="9">
        <v>1127182</v>
      </c>
      <c r="AN1917" s="9">
        <v>482364</v>
      </c>
      <c r="AP1917" s="9">
        <v>4866</v>
      </c>
      <c r="AQ1917" s="9">
        <v>644818</v>
      </c>
      <c r="AR1917" s="9">
        <v>233221</v>
      </c>
      <c r="AS1917" s="9">
        <v>21895</v>
      </c>
      <c r="AT1917" s="9">
        <v>45</v>
      </c>
      <c r="AU1917" s="9">
        <v>45</v>
      </c>
      <c r="AV1917" s="9">
        <v>0</v>
      </c>
      <c r="AW1917" s="9">
        <v>21850</v>
      </c>
      <c r="AX1917" s="9">
        <v>196</v>
      </c>
      <c r="AY1917" s="9">
        <v>196</v>
      </c>
      <c r="AZ1917" s="9">
        <v>0</v>
      </c>
      <c r="BA1917" s="9">
        <v>21654</v>
      </c>
      <c r="BB1917" s="9">
        <v>211325</v>
      </c>
      <c r="BC1917" s="9">
        <v>52602</v>
      </c>
      <c r="BF1917" s="9">
        <v>102463</v>
      </c>
      <c r="BG1917" s="9">
        <v>968</v>
      </c>
      <c r="BH1917" s="9">
        <v>55293</v>
      </c>
      <c r="BI1917" s="9">
        <v>21613</v>
      </c>
      <c r="BJ1917" s="9">
        <v>40473</v>
      </c>
      <c r="BK1917" s="9">
        <v>127821</v>
      </c>
      <c r="BL1917" s="9">
        <v>114380</v>
      </c>
      <c r="BM1917" s="9">
        <v>3567</v>
      </c>
      <c r="BN1917" s="9">
        <v>9874</v>
      </c>
      <c r="BO1917" s="9">
        <v>29100</v>
      </c>
      <c r="BP1917" s="9">
        <v>69530</v>
      </c>
      <c r="BR1917" s="9">
        <v>4932</v>
      </c>
      <c r="BS1917" s="9">
        <v>74463</v>
      </c>
      <c r="BT1917" s="9">
        <v>307719</v>
      </c>
      <c r="BU1917" s="9">
        <v>97334</v>
      </c>
      <c r="BV1917" s="9">
        <v>1948</v>
      </c>
      <c r="BW1917" s="9">
        <v>31746</v>
      </c>
      <c r="BX1917" s="9">
        <v>142134</v>
      </c>
      <c r="BY1917" s="11">
        <v>28.4</v>
      </c>
      <c r="BZ1917" s="11">
        <v>24.1</v>
      </c>
      <c r="CA1917" s="11">
        <v>22.2</v>
      </c>
      <c r="CB1917" s="11">
        <v>31.8</v>
      </c>
      <c r="CC1917" s="11">
        <v>87.9</v>
      </c>
      <c r="CD1917" s="9">
        <v>9571</v>
      </c>
      <c r="CE1917" s="9">
        <v>7467</v>
      </c>
      <c r="CF1917" s="9">
        <v>7467</v>
      </c>
      <c r="CG1917" s="9">
        <v>0</v>
      </c>
      <c r="CH1917" s="9">
        <v>0</v>
      </c>
      <c r="CI1917" s="9">
        <v>2104</v>
      </c>
      <c r="CJ1917" s="9">
        <v>837</v>
      </c>
      <c r="CK1917" s="9">
        <v>21</v>
      </c>
      <c r="CL1917" s="9">
        <v>0</v>
      </c>
      <c r="CM1917" s="9">
        <v>0</v>
      </c>
      <c r="CN1917" s="9">
        <v>0</v>
      </c>
      <c r="CO1917" s="9">
        <v>21</v>
      </c>
      <c r="CP1917" s="9">
        <v>0</v>
      </c>
      <c r="CQ1917" s="9">
        <v>0</v>
      </c>
      <c r="CR1917" s="9">
        <v>0</v>
      </c>
      <c r="CS1917" s="9">
        <v>21</v>
      </c>
      <c r="CT1917" s="9">
        <v>815</v>
      </c>
      <c r="CU1917" s="9">
        <v>175</v>
      </c>
      <c r="CX1917" s="9">
        <v>97</v>
      </c>
      <c r="CY1917" s="9">
        <v>100</v>
      </c>
      <c r="CZ1917" s="9">
        <v>443</v>
      </c>
      <c r="DA1917" s="9">
        <v>0</v>
      </c>
      <c r="DB1917" s="9">
        <v>258</v>
      </c>
      <c r="DC1917" s="9">
        <v>165</v>
      </c>
      <c r="DD1917" s="9">
        <v>163</v>
      </c>
      <c r="DE1917" s="9">
        <v>0</v>
      </c>
      <c r="DF1917" s="9">
        <v>2</v>
      </c>
      <c r="DG1917" s="9">
        <v>0</v>
      </c>
      <c r="DH1917" s="9">
        <v>50</v>
      </c>
      <c r="DI1917" s="9">
        <v>110</v>
      </c>
      <c r="DJ1917" s="9">
        <v>684</v>
      </c>
      <c r="DK1917" s="9">
        <v>0</v>
      </c>
      <c r="DL1917" s="9">
        <v>39</v>
      </c>
      <c r="DM1917" s="9">
        <v>8831</v>
      </c>
      <c r="DN1917" s="9">
        <v>3422</v>
      </c>
      <c r="DO1917" s="9">
        <v>5409</v>
      </c>
      <c r="DP1917" s="9">
        <v>630</v>
      </c>
      <c r="DR1917" s="9">
        <v>227</v>
      </c>
      <c r="DS1917" s="9">
        <v>1553</v>
      </c>
      <c r="DT1917" s="9">
        <v>109</v>
      </c>
      <c r="DU1917" s="9">
        <v>1208</v>
      </c>
      <c r="DV1917" s="9">
        <v>1682</v>
      </c>
      <c r="DW1917" s="9">
        <v>740</v>
      </c>
      <c r="DX1917" s="9">
        <v>4045</v>
      </c>
      <c r="DY1917" s="9">
        <v>-3305</v>
      </c>
      <c r="DZ1917" s="9">
        <v>20816</v>
      </c>
      <c r="EA1917" s="9">
        <v>9928</v>
      </c>
      <c r="EB1917" s="9">
        <v>1673</v>
      </c>
      <c r="EC1917" s="9">
        <v>4061</v>
      </c>
      <c r="ED1917" s="9">
        <v>428</v>
      </c>
      <c r="EE1917" s="9">
        <v>611</v>
      </c>
      <c r="EF1917" s="9">
        <v>4114</v>
      </c>
    </row>
    <row r="1918" spans="1:136" x14ac:dyDescent="0.35">
      <c r="A1918" s="3">
        <v>43632</v>
      </c>
      <c r="B1918" s="3">
        <v>43637</v>
      </c>
      <c r="C1918" s="5">
        <v>0.4375</v>
      </c>
      <c r="D1918" s="4" t="str">
        <f t="shared" si="29"/>
        <v>UTC-4</v>
      </c>
      <c r="E1918" s="9">
        <v>12100</v>
      </c>
      <c r="F1918" s="9">
        <v>17337</v>
      </c>
      <c r="G1918" s="9">
        <v>17712</v>
      </c>
      <c r="H1918" s="9">
        <v>18807</v>
      </c>
      <c r="I1918" s="11">
        <v>94.2</v>
      </c>
      <c r="J1918" s="9">
        <v>858</v>
      </c>
      <c r="K1918" s="9">
        <v>526</v>
      </c>
      <c r="L1918" s="9">
        <v>42</v>
      </c>
      <c r="M1918" s="9">
        <v>79</v>
      </c>
      <c r="N1918" s="9">
        <v>212</v>
      </c>
      <c r="O1918" s="9">
        <v>951</v>
      </c>
      <c r="P1918" s="9">
        <v>10512</v>
      </c>
      <c r="Q1918" s="9">
        <v>10414</v>
      </c>
      <c r="R1918" s="9">
        <v>3315</v>
      </c>
      <c r="S1918" s="9">
        <v>3315</v>
      </c>
      <c r="T1918" s="9">
        <v>0</v>
      </c>
      <c r="U1918" s="9">
        <v>7099</v>
      </c>
      <c r="V1918" s="9">
        <v>6105</v>
      </c>
      <c r="W1918" s="9">
        <v>6099</v>
      </c>
      <c r="X1918" s="9">
        <v>5</v>
      </c>
      <c r="Y1918" s="9">
        <v>995</v>
      </c>
      <c r="Z1918" s="9">
        <v>98</v>
      </c>
      <c r="AA1918" s="9">
        <v>1905</v>
      </c>
      <c r="AB1918" s="9">
        <v>1808</v>
      </c>
      <c r="AC1918" s="9">
        <v>94</v>
      </c>
      <c r="AD1918" s="9">
        <v>5305</v>
      </c>
      <c r="AE1918" s="9">
        <v>4905</v>
      </c>
      <c r="AF1918" s="9">
        <v>197</v>
      </c>
      <c r="AG1918" s="9">
        <v>202</v>
      </c>
      <c r="AH1918" s="9">
        <v>400</v>
      </c>
      <c r="AI1918" s="9">
        <v>2131</v>
      </c>
      <c r="AJ1918" s="9">
        <v>1072</v>
      </c>
      <c r="AK1918" s="9">
        <v>1944746</v>
      </c>
      <c r="AL1918" s="9">
        <v>1299928</v>
      </c>
      <c r="AM1918" s="9">
        <v>1114394</v>
      </c>
      <c r="AN1918" s="9">
        <v>469576</v>
      </c>
      <c r="AP1918" s="9">
        <v>4186</v>
      </c>
      <c r="AQ1918" s="9">
        <v>644818</v>
      </c>
      <c r="AR1918" s="9">
        <v>232225</v>
      </c>
      <c r="AS1918" s="9">
        <v>22710</v>
      </c>
      <c r="AT1918" s="9">
        <v>41</v>
      </c>
      <c r="AU1918" s="9">
        <v>41</v>
      </c>
      <c r="AV1918" s="9">
        <v>0</v>
      </c>
      <c r="AW1918" s="9">
        <v>22669</v>
      </c>
      <c r="AX1918" s="9">
        <v>191</v>
      </c>
      <c r="AY1918" s="9">
        <v>191</v>
      </c>
      <c r="AZ1918" s="9">
        <v>0</v>
      </c>
      <c r="BA1918" s="9">
        <v>22478</v>
      </c>
      <c r="BB1918" s="9">
        <v>209514</v>
      </c>
      <c r="BC1918" s="9">
        <v>52465</v>
      </c>
      <c r="BF1918" s="9">
        <v>100513</v>
      </c>
      <c r="BG1918" s="9">
        <v>579</v>
      </c>
      <c r="BH1918" s="9">
        <v>55959</v>
      </c>
      <c r="BI1918" s="9">
        <v>21567</v>
      </c>
      <c r="BJ1918" s="9">
        <v>39837</v>
      </c>
      <c r="BK1918" s="9">
        <v>125380</v>
      </c>
      <c r="BL1918" s="9">
        <v>111878</v>
      </c>
      <c r="BM1918" s="9">
        <v>4165</v>
      </c>
      <c r="BN1918" s="9">
        <v>9336</v>
      </c>
      <c r="BO1918" s="9">
        <v>28797</v>
      </c>
      <c r="BP1918" s="9">
        <v>70905</v>
      </c>
      <c r="BR1918" s="9">
        <v>4960</v>
      </c>
      <c r="BS1918" s="9">
        <v>75866</v>
      </c>
      <c r="BT1918" s="9">
        <v>311641</v>
      </c>
      <c r="BU1918" s="9">
        <v>98204</v>
      </c>
      <c r="BV1918" s="9">
        <v>2067</v>
      </c>
      <c r="BW1918" s="9">
        <v>31224</v>
      </c>
      <c r="BX1918" s="9">
        <v>145520</v>
      </c>
      <c r="BY1918" s="11">
        <v>27.4</v>
      </c>
      <c r="BZ1918" s="11">
        <v>24</v>
      </c>
      <c r="CA1918" s="11">
        <v>22.2</v>
      </c>
      <c r="CB1918" s="11">
        <v>31.8</v>
      </c>
      <c r="CC1918" s="11">
        <v>90</v>
      </c>
      <c r="CD1918" s="9">
        <v>8701</v>
      </c>
      <c r="CE1918" s="9">
        <v>6656</v>
      </c>
      <c r="CF1918" s="9">
        <v>6656</v>
      </c>
      <c r="CG1918" s="9">
        <v>0</v>
      </c>
      <c r="CH1918" s="9">
        <v>0</v>
      </c>
      <c r="CI1918" s="9">
        <v>2045</v>
      </c>
      <c r="CJ1918" s="9">
        <v>816</v>
      </c>
      <c r="CK1918" s="9">
        <v>10</v>
      </c>
      <c r="CL1918" s="9">
        <v>0</v>
      </c>
      <c r="CM1918" s="9">
        <v>0</v>
      </c>
      <c r="CN1918" s="9">
        <v>0</v>
      </c>
      <c r="CO1918" s="9">
        <v>10</v>
      </c>
      <c r="CP1918" s="9">
        <v>0</v>
      </c>
      <c r="CQ1918" s="9">
        <v>0</v>
      </c>
      <c r="CR1918" s="9">
        <v>0</v>
      </c>
      <c r="CS1918" s="9">
        <v>10</v>
      </c>
      <c r="CT1918" s="9">
        <v>806</v>
      </c>
      <c r="CU1918" s="9">
        <v>259</v>
      </c>
      <c r="CX1918" s="9">
        <v>12</v>
      </c>
      <c r="CY1918" s="9">
        <v>211</v>
      </c>
      <c r="CZ1918" s="9">
        <v>324</v>
      </c>
      <c r="DA1918" s="9">
        <v>0</v>
      </c>
      <c r="DB1918" s="9">
        <v>84</v>
      </c>
      <c r="DC1918" s="9">
        <v>33</v>
      </c>
      <c r="DD1918" s="9">
        <v>32</v>
      </c>
      <c r="DE1918" s="9">
        <v>0</v>
      </c>
      <c r="DF1918" s="9">
        <v>1</v>
      </c>
      <c r="DG1918" s="9">
        <v>1</v>
      </c>
      <c r="DH1918" s="9">
        <v>125</v>
      </c>
      <c r="DI1918" s="9">
        <v>111</v>
      </c>
      <c r="DJ1918" s="9">
        <v>875</v>
      </c>
      <c r="DK1918" s="9">
        <v>0</v>
      </c>
      <c r="DL1918" s="9">
        <v>31</v>
      </c>
      <c r="DM1918" s="9">
        <v>9377</v>
      </c>
      <c r="DN1918" s="9">
        <v>3770</v>
      </c>
      <c r="DO1918" s="9">
        <v>5607</v>
      </c>
      <c r="DP1918" s="9">
        <v>939</v>
      </c>
      <c r="DR1918" s="9">
        <v>165</v>
      </c>
      <c r="DS1918" s="9">
        <v>1719</v>
      </c>
      <c r="DT1918" s="9">
        <v>84</v>
      </c>
      <c r="DU1918" s="9">
        <v>1174</v>
      </c>
      <c r="DV1918" s="9">
        <v>1526</v>
      </c>
      <c r="DW1918" s="9">
        <v>-676</v>
      </c>
      <c r="DX1918" s="9">
        <v>2886</v>
      </c>
      <c r="DY1918" s="9">
        <v>-3562</v>
      </c>
      <c r="DZ1918" s="9">
        <v>20880</v>
      </c>
      <c r="EA1918" s="9">
        <v>9466</v>
      </c>
      <c r="EB1918" s="9">
        <v>1915</v>
      </c>
      <c r="EC1918" s="9">
        <v>3968</v>
      </c>
      <c r="ED1918" s="9">
        <v>484</v>
      </c>
      <c r="EE1918" s="9">
        <v>871</v>
      </c>
      <c r="EF1918" s="9">
        <v>4175</v>
      </c>
    </row>
    <row r="1919" spans="1:136" x14ac:dyDescent="0.35">
      <c r="A1919" s="3">
        <v>43639</v>
      </c>
      <c r="B1919" s="3">
        <v>43644</v>
      </c>
      <c r="C1919" s="5">
        <v>0.4375</v>
      </c>
      <c r="D1919" s="4" t="str">
        <f t="shared" si="29"/>
        <v>UTC-4</v>
      </c>
      <c r="E1919" s="9">
        <v>12200</v>
      </c>
      <c r="F1919" s="9">
        <v>17290</v>
      </c>
      <c r="G1919" s="9">
        <v>17718</v>
      </c>
      <c r="H1919" s="9">
        <v>18807</v>
      </c>
      <c r="I1919" s="11">
        <v>94.2</v>
      </c>
      <c r="J1919" s="9">
        <v>589</v>
      </c>
      <c r="K1919" s="9">
        <v>233</v>
      </c>
      <c r="L1919" s="9">
        <v>83</v>
      </c>
      <c r="M1919" s="9">
        <v>187</v>
      </c>
      <c r="N1919" s="9">
        <v>86</v>
      </c>
      <c r="O1919" s="9">
        <v>947</v>
      </c>
      <c r="P1919" s="9">
        <v>9948</v>
      </c>
      <c r="Q1919" s="9">
        <v>10142</v>
      </c>
      <c r="R1919" s="9">
        <v>3275</v>
      </c>
      <c r="S1919" s="9">
        <v>3275</v>
      </c>
      <c r="T1919" s="9">
        <v>0</v>
      </c>
      <c r="U1919" s="9">
        <v>6867</v>
      </c>
      <c r="V1919" s="9">
        <v>6130</v>
      </c>
      <c r="W1919" s="9">
        <v>6125</v>
      </c>
      <c r="X1919" s="9">
        <v>5</v>
      </c>
      <c r="Y1919" s="9">
        <v>737</v>
      </c>
      <c r="Z1919" s="9">
        <v>-194</v>
      </c>
      <c r="AA1919" s="9">
        <v>1860</v>
      </c>
      <c r="AB1919" s="9">
        <v>1775</v>
      </c>
      <c r="AC1919" s="9">
        <v>81</v>
      </c>
      <c r="AD1919" s="9">
        <v>5336</v>
      </c>
      <c r="AE1919" s="9">
        <v>5001</v>
      </c>
      <c r="AF1919" s="9">
        <v>100</v>
      </c>
      <c r="AG1919" s="9">
        <v>235</v>
      </c>
      <c r="AH1919" s="9">
        <v>401</v>
      </c>
      <c r="AI1919" s="9">
        <v>2069</v>
      </c>
      <c r="AJ1919" s="9">
        <v>1081</v>
      </c>
      <c r="AK1919" s="9">
        <v>1947311</v>
      </c>
      <c r="AL1919" s="9">
        <v>1302493</v>
      </c>
      <c r="AM1919" s="9">
        <v>1113309</v>
      </c>
      <c r="AN1919" s="9">
        <v>468491</v>
      </c>
      <c r="AP1919" s="9">
        <v>3401</v>
      </c>
      <c r="AQ1919" s="9">
        <v>644818</v>
      </c>
      <c r="AR1919" s="9">
        <v>230642</v>
      </c>
      <c r="AS1919" s="9">
        <v>22332</v>
      </c>
      <c r="AT1919" s="9">
        <v>30</v>
      </c>
      <c r="AU1919" s="9">
        <v>30</v>
      </c>
      <c r="AV1919" s="9">
        <v>0</v>
      </c>
      <c r="AW1919" s="9">
        <v>22302</v>
      </c>
      <c r="AX1919" s="9">
        <v>192</v>
      </c>
      <c r="AY1919" s="9">
        <v>192</v>
      </c>
      <c r="AZ1919" s="9">
        <v>0</v>
      </c>
      <c r="BA1919" s="9">
        <v>22110</v>
      </c>
      <c r="BB1919" s="9">
        <v>208309</v>
      </c>
      <c r="BC1919" s="9">
        <v>50654</v>
      </c>
      <c r="BF1919" s="9">
        <v>101070</v>
      </c>
      <c r="BG1919" s="9">
        <v>583</v>
      </c>
      <c r="BH1919" s="9">
        <v>56003</v>
      </c>
      <c r="BI1919" s="9">
        <v>22844</v>
      </c>
      <c r="BJ1919" s="9">
        <v>39382</v>
      </c>
      <c r="BK1919" s="9">
        <v>126788</v>
      </c>
      <c r="BL1919" s="9">
        <v>113865</v>
      </c>
      <c r="BM1919" s="9">
        <v>3721</v>
      </c>
      <c r="BN1919" s="9">
        <v>9202</v>
      </c>
      <c r="BO1919" s="9">
        <v>28638</v>
      </c>
      <c r="BP1919" s="9">
        <v>72313</v>
      </c>
      <c r="BR1919" s="9">
        <v>4861</v>
      </c>
      <c r="BS1919" s="9">
        <v>77174</v>
      </c>
      <c r="BT1919" s="9">
        <v>313395</v>
      </c>
      <c r="BU1919" s="9">
        <v>97400</v>
      </c>
      <c r="BV1919" s="9">
        <v>1867</v>
      </c>
      <c r="BW1919" s="9">
        <v>30252</v>
      </c>
      <c r="BX1919" s="9">
        <v>149179</v>
      </c>
      <c r="BY1919" s="11">
        <v>27.2</v>
      </c>
      <c r="BZ1919" s="11">
        <v>23.8</v>
      </c>
      <c r="CA1919" s="11">
        <v>21.8</v>
      </c>
      <c r="CB1919" s="11">
        <v>31.3</v>
      </c>
      <c r="CC1919" s="11">
        <v>89</v>
      </c>
      <c r="CD1919" s="9">
        <v>9272</v>
      </c>
      <c r="CE1919" s="9">
        <v>7585</v>
      </c>
      <c r="CF1919" s="9">
        <v>7585</v>
      </c>
      <c r="CG1919" s="9">
        <v>0</v>
      </c>
      <c r="CH1919" s="9">
        <v>0</v>
      </c>
      <c r="CI1919" s="9">
        <v>1687</v>
      </c>
      <c r="CJ1919" s="9">
        <v>536</v>
      </c>
      <c r="CK1919" s="9">
        <v>53</v>
      </c>
      <c r="CL1919" s="9">
        <v>0</v>
      </c>
      <c r="CM1919" s="9">
        <v>0</v>
      </c>
      <c r="CN1919" s="9">
        <v>0</v>
      </c>
      <c r="CO1919" s="9">
        <v>53</v>
      </c>
      <c r="CP1919" s="9">
        <v>0</v>
      </c>
      <c r="CQ1919" s="9">
        <v>0</v>
      </c>
      <c r="CR1919" s="9">
        <v>0</v>
      </c>
      <c r="CS1919" s="9">
        <v>53</v>
      </c>
      <c r="CT1919" s="9">
        <v>482</v>
      </c>
      <c r="CU1919" s="9">
        <v>61</v>
      </c>
      <c r="CX1919" s="9">
        <v>22</v>
      </c>
      <c r="CY1919" s="9">
        <v>183</v>
      </c>
      <c r="CZ1919" s="9">
        <v>217</v>
      </c>
      <c r="DA1919" s="9">
        <v>0</v>
      </c>
      <c r="DB1919" s="9">
        <v>116</v>
      </c>
      <c r="DC1919" s="9">
        <v>98</v>
      </c>
      <c r="DD1919" s="9">
        <v>97</v>
      </c>
      <c r="DE1919" s="9">
        <v>0</v>
      </c>
      <c r="DF1919" s="9">
        <v>1</v>
      </c>
      <c r="DG1919" s="9">
        <v>0</v>
      </c>
      <c r="DH1919" s="9">
        <v>14</v>
      </c>
      <c r="DI1919" s="9">
        <v>106</v>
      </c>
      <c r="DJ1919" s="9">
        <v>818</v>
      </c>
      <c r="DK1919" s="9">
        <v>0</v>
      </c>
      <c r="DL1919" s="9">
        <v>34</v>
      </c>
      <c r="DM1919" s="9">
        <v>7925</v>
      </c>
      <c r="DN1919" s="9">
        <v>2990</v>
      </c>
      <c r="DO1919" s="9">
        <v>4935</v>
      </c>
      <c r="DP1919" s="9">
        <v>563</v>
      </c>
      <c r="DR1919" s="9">
        <v>179</v>
      </c>
      <c r="DS1919" s="9">
        <v>1405</v>
      </c>
      <c r="DT1919" s="9">
        <v>84</v>
      </c>
      <c r="DU1919" s="9">
        <v>1112</v>
      </c>
      <c r="DV1919" s="9">
        <v>1592</v>
      </c>
      <c r="DW1919" s="9">
        <v>1347</v>
      </c>
      <c r="DX1919" s="9">
        <v>4595</v>
      </c>
      <c r="DY1919" s="9">
        <v>-3248</v>
      </c>
      <c r="DZ1919" s="9">
        <v>20756</v>
      </c>
      <c r="EA1919" s="9">
        <v>9492</v>
      </c>
      <c r="EB1919" s="9">
        <v>1862</v>
      </c>
      <c r="EC1919" s="9">
        <v>3828</v>
      </c>
      <c r="ED1919" s="9">
        <v>354</v>
      </c>
      <c r="EE1919" s="9">
        <v>863</v>
      </c>
      <c r="EF1919" s="9">
        <v>4358</v>
      </c>
    </row>
    <row r="1920" spans="1:136" x14ac:dyDescent="0.35">
      <c r="A1920" s="3">
        <v>43646</v>
      </c>
      <c r="B1920" s="3">
        <v>43651</v>
      </c>
      <c r="C1920" s="5">
        <v>0.4375</v>
      </c>
      <c r="D1920" s="4" t="str">
        <f t="shared" si="29"/>
        <v>UTC-4</v>
      </c>
      <c r="E1920" s="9">
        <v>12300</v>
      </c>
      <c r="F1920" s="9">
        <v>17438</v>
      </c>
      <c r="G1920" s="9">
        <v>17808</v>
      </c>
      <c r="H1920" s="9">
        <v>18802</v>
      </c>
      <c r="I1920" s="11">
        <v>94.7</v>
      </c>
      <c r="J1920" s="9">
        <v>755</v>
      </c>
      <c r="K1920" s="9">
        <v>547</v>
      </c>
      <c r="L1920" s="9">
        <v>-272</v>
      </c>
      <c r="M1920" s="9">
        <v>212</v>
      </c>
      <c r="N1920" s="9">
        <v>269</v>
      </c>
      <c r="O1920" s="9">
        <v>943</v>
      </c>
      <c r="P1920" s="9">
        <v>10418</v>
      </c>
      <c r="Q1920" s="9">
        <v>10220</v>
      </c>
      <c r="R1920" s="9">
        <v>3246</v>
      </c>
      <c r="S1920" s="9">
        <v>3246</v>
      </c>
      <c r="T1920" s="9">
        <v>0</v>
      </c>
      <c r="U1920" s="9">
        <v>6974</v>
      </c>
      <c r="V1920" s="9">
        <v>6107</v>
      </c>
      <c r="W1920" s="9">
        <v>6102</v>
      </c>
      <c r="X1920" s="9">
        <v>5</v>
      </c>
      <c r="Y1920" s="9">
        <v>868</v>
      </c>
      <c r="Z1920" s="9">
        <v>198</v>
      </c>
      <c r="AA1920" s="9">
        <v>2005</v>
      </c>
      <c r="AB1920" s="9">
        <v>1917</v>
      </c>
      <c r="AC1920" s="9">
        <v>85</v>
      </c>
      <c r="AD1920" s="9">
        <v>5358</v>
      </c>
      <c r="AE1920" s="9">
        <v>5043</v>
      </c>
      <c r="AF1920" s="9">
        <v>132</v>
      </c>
      <c r="AG1920" s="9">
        <v>182</v>
      </c>
      <c r="AH1920" s="9">
        <v>393</v>
      </c>
      <c r="AI1920" s="9">
        <v>2150</v>
      </c>
      <c r="AJ1920" s="9">
        <v>1047</v>
      </c>
      <c r="AK1920" s="9">
        <v>1943744</v>
      </c>
      <c r="AL1920" s="9">
        <v>1298926</v>
      </c>
      <c r="AM1920" s="9">
        <v>1103810</v>
      </c>
      <c r="AN1920" s="9">
        <v>458992</v>
      </c>
      <c r="AP1920" s="9">
        <v>2810</v>
      </c>
      <c r="AQ1920" s="9">
        <v>644818</v>
      </c>
      <c r="AR1920" s="9">
        <v>229187</v>
      </c>
      <c r="AS1920" s="9">
        <v>22445</v>
      </c>
      <c r="AT1920" s="9">
        <v>33</v>
      </c>
      <c r="AU1920" s="9">
        <v>33</v>
      </c>
      <c r="AV1920" s="9">
        <v>0</v>
      </c>
      <c r="AW1920" s="9">
        <v>22412</v>
      </c>
      <c r="AX1920" s="9">
        <v>291</v>
      </c>
      <c r="AY1920" s="9">
        <v>291</v>
      </c>
      <c r="AZ1920" s="9">
        <v>0</v>
      </c>
      <c r="BA1920" s="9">
        <v>22121</v>
      </c>
      <c r="BB1920" s="9">
        <v>206742</v>
      </c>
      <c r="BC1920" s="9">
        <v>50464</v>
      </c>
      <c r="BF1920" s="9">
        <v>101467</v>
      </c>
      <c r="BG1920" s="9">
        <v>502</v>
      </c>
      <c r="BH1920" s="9">
        <v>54309</v>
      </c>
      <c r="BI1920" s="9">
        <v>23009</v>
      </c>
      <c r="BJ1920" s="9">
        <v>41036</v>
      </c>
      <c r="BK1920" s="9">
        <v>130517</v>
      </c>
      <c r="BL1920" s="9">
        <v>116989</v>
      </c>
      <c r="BM1920" s="9">
        <v>4063</v>
      </c>
      <c r="BN1920" s="9">
        <v>9466</v>
      </c>
      <c r="BO1920" s="9">
        <v>29751</v>
      </c>
      <c r="BP1920" s="9">
        <v>72288</v>
      </c>
      <c r="BR1920" s="9">
        <v>4644</v>
      </c>
      <c r="BS1920" s="9">
        <v>76933</v>
      </c>
      <c r="BT1920" s="9">
        <v>314145</v>
      </c>
      <c r="BU1920" s="9">
        <v>95327</v>
      </c>
      <c r="BV1920" s="9">
        <v>1772</v>
      </c>
      <c r="BW1920" s="9">
        <v>30402</v>
      </c>
      <c r="BX1920" s="9">
        <v>150852</v>
      </c>
      <c r="BY1920" s="11">
        <v>26.5</v>
      </c>
      <c r="BZ1920" s="11">
        <v>23.7</v>
      </c>
      <c r="CA1920" s="11">
        <v>22.6</v>
      </c>
      <c r="CB1920" s="11">
        <v>33.9</v>
      </c>
      <c r="CC1920" s="11">
        <v>86.6</v>
      </c>
      <c r="CD1920" s="9">
        <v>9988</v>
      </c>
      <c r="CE1920" s="9">
        <v>7302</v>
      </c>
      <c r="CF1920" s="9">
        <v>7302</v>
      </c>
      <c r="CG1920" s="9">
        <v>0</v>
      </c>
      <c r="CH1920" s="9">
        <v>0</v>
      </c>
      <c r="CI1920" s="9">
        <v>2686</v>
      </c>
      <c r="CJ1920" s="9">
        <v>871</v>
      </c>
      <c r="CK1920" s="9">
        <v>52</v>
      </c>
      <c r="CL1920" s="9">
        <v>0</v>
      </c>
      <c r="CM1920" s="9">
        <v>0</v>
      </c>
      <c r="CN1920" s="9">
        <v>0</v>
      </c>
      <c r="CO1920" s="9">
        <v>52</v>
      </c>
      <c r="CP1920" s="9">
        <v>0</v>
      </c>
      <c r="CQ1920" s="9">
        <v>0</v>
      </c>
      <c r="CR1920" s="9">
        <v>0</v>
      </c>
      <c r="CS1920" s="9">
        <v>52</v>
      </c>
      <c r="CT1920" s="9">
        <v>819</v>
      </c>
      <c r="CU1920" s="9">
        <v>303</v>
      </c>
      <c r="CX1920" s="9">
        <v>76</v>
      </c>
      <c r="CY1920" s="9">
        <v>149</v>
      </c>
      <c r="CZ1920" s="9">
        <v>292</v>
      </c>
      <c r="DA1920" s="9">
        <v>17</v>
      </c>
      <c r="DB1920" s="9">
        <v>203</v>
      </c>
      <c r="DC1920" s="9">
        <v>181</v>
      </c>
      <c r="DD1920" s="9">
        <v>90</v>
      </c>
      <c r="DE1920" s="9">
        <v>0</v>
      </c>
      <c r="DF1920" s="9">
        <v>44</v>
      </c>
      <c r="DG1920" s="9">
        <v>47</v>
      </c>
      <c r="DH1920" s="9">
        <v>147</v>
      </c>
      <c r="DI1920" s="9">
        <v>106</v>
      </c>
      <c r="DJ1920" s="9">
        <v>1161</v>
      </c>
      <c r="DK1920" s="9">
        <v>0</v>
      </c>
      <c r="DL1920" s="9">
        <v>77</v>
      </c>
      <c r="DM1920" s="9">
        <v>8337</v>
      </c>
      <c r="DN1920" s="9">
        <v>3048</v>
      </c>
      <c r="DO1920" s="9">
        <v>5289</v>
      </c>
      <c r="DP1920" s="9">
        <v>700</v>
      </c>
      <c r="DR1920" s="9">
        <v>169</v>
      </c>
      <c r="DS1920" s="9">
        <v>1455</v>
      </c>
      <c r="DT1920" s="9">
        <v>156</v>
      </c>
      <c r="DU1920" s="9">
        <v>1265</v>
      </c>
      <c r="DV1920" s="9">
        <v>1544</v>
      </c>
      <c r="DW1920" s="9">
        <v>1651</v>
      </c>
      <c r="DX1920" s="9">
        <v>4254</v>
      </c>
      <c r="DY1920" s="9">
        <v>-2603</v>
      </c>
      <c r="DZ1920" s="9">
        <v>21261</v>
      </c>
      <c r="EA1920" s="9">
        <v>9754</v>
      </c>
      <c r="EB1920" s="9">
        <v>1803</v>
      </c>
      <c r="EC1920" s="9">
        <v>3551</v>
      </c>
      <c r="ED1920" s="9">
        <v>225</v>
      </c>
      <c r="EE1920" s="9">
        <v>995</v>
      </c>
      <c r="EF1920" s="9">
        <v>4934</v>
      </c>
    </row>
    <row r="1921" spans="1:136" x14ac:dyDescent="0.35">
      <c r="A1921" s="3">
        <v>43653</v>
      </c>
      <c r="B1921" s="3">
        <v>43658</v>
      </c>
      <c r="C1921" s="5">
        <v>0.4375</v>
      </c>
      <c r="D1921" s="4" t="str">
        <f t="shared" si="29"/>
        <v>UTC-4</v>
      </c>
      <c r="E1921" s="9">
        <v>12000</v>
      </c>
      <c r="F1921" s="9">
        <v>17267</v>
      </c>
      <c r="G1921" s="9">
        <v>17741</v>
      </c>
      <c r="H1921" s="9">
        <v>18802</v>
      </c>
      <c r="I1921" s="11">
        <v>94.4</v>
      </c>
      <c r="J1921" s="9">
        <v>335</v>
      </c>
      <c r="K1921" s="9">
        <v>97</v>
      </c>
      <c r="L1921" s="9">
        <v>-253</v>
      </c>
      <c r="M1921" s="9">
        <v>285</v>
      </c>
      <c r="N1921" s="9">
        <v>206</v>
      </c>
      <c r="O1921" s="9">
        <v>910</v>
      </c>
      <c r="P1921" s="9">
        <v>9855</v>
      </c>
      <c r="Q1921" s="9">
        <v>9886</v>
      </c>
      <c r="R1921" s="9">
        <v>3103</v>
      </c>
      <c r="S1921" s="9">
        <v>3103</v>
      </c>
      <c r="T1921" s="9">
        <v>0</v>
      </c>
      <c r="U1921" s="9">
        <v>6783</v>
      </c>
      <c r="V1921" s="9">
        <v>5897</v>
      </c>
      <c r="W1921" s="9">
        <v>5892</v>
      </c>
      <c r="X1921" s="9">
        <v>5</v>
      </c>
      <c r="Y1921" s="9">
        <v>887</v>
      </c>
      <c r="Z1921" s="9">
        <v>-31</v>
      </c>
      <c r="AA1921" s="9">
        <v>1948</v>
      </c>
      <c r="AB1921" s="9">
        <v>1859</v>
      </c>
      <c r="AC1921" s="9">
        <v>85</v>
      </c>
      <c r="AD1921" s="9">
        <v>5361</v>
      </c>
      <c r="AE1921" s="9">
        <v>5071</v>
      </c>
      <c r="AF1921" s="9">
        <v>101</v>
      </c>
      <c r="AG1921" s="9">
        <v>189</v>
      </c>
      <c r="AH1921" s="9">
        <v>413</v>
      </c>
      <c r="AI1921" s="9">
        <v>2247</v>
      </c>
      <c r="AJ1921" s="9">
        <v>1066</v>
      </c>
      <c r="AK1921" s="9">
        <v>1955723</v>
      </c>
      <c r="AL1921" s="9">
        <v>1310905</v>
      </c>
      <c r="AM1921" s="9">
        <v>1100694</v>
      </c>
      <c r="AN1921" s="9">
        <v>455876</v>
      </c>
      <c r="AP1921" s="9">
        <v>4157</v>
      </c>
      <c r="AQ1921" s="9">
        <v>644818</v>
      </c>
      <c r="AR1921" s="9">
        <v>232752</v>
      </c>
      <c r="AS1921" s="9">
        <v>22697</v>
      </c>
      <c r="AT1921" s="9">
        <v>32</v>
      </c>
      <c r="AU1921" s="9">
        <v>32</v>
      </c>
      <c r="AV1921" s="9">
        <v>0</v>
      </c>
      <c r="AW1921" s="9">
        <v>22665</v>
      </c>
      <c r="AX1921" s="9">
        <v>309</v>
      </c>
      <c r="AY1921" s="9">
        <v>309</v>
      </c>
      <c r="AZ1921" s="9">
        <v>0</v>
      </c>
      <c r="BA1921" s="9">
        <v>22356</v>
      </c>
      <c r="BB1921" s="9">
        <v>210055</v>
      </c>
      <c r="BC1921" s="9">
        <v>51534</v>
      </c>
      <c r="BF1921" s="9">
        <v>104121</v>
      </c>
      <c r="BG1921" s="9">
        <v>679</v>
      </c>
      <c r="BH1921" s="9">
        <v>53721</v>
      </c>
      <c r="BI1921" s="9">
        <v>23365</v>
      </c>
      <c r="BJ1921" s="9">
        <v>41414</v>
      </c>
      <c r="BK1921" s="9">
        <v>136203</v>
      </c>
      <c r="BL1921" s="9">
        <v>122001</v>
      </c>
      <c r="BM1921" s="9">
        <v>3846</v>
      </c>
      <c r="BN1921" s="9">
        <v>10355</v>
      </c>
      <c r="BO1921" s="9">
        <v>30161</v>
      </c>
      <c r="BP1921" s="9">
        <v>73153</v>
      </c>
      <c r="BR1921" s="9">
        <v>4324</v>
      </c>
      <c r="BS1921" s="9">
        <v>77477</v>
      </c>
      <c r="BT1921" s="9">
        <v>317980</v>
      </c>
      <c r="BU1921" s="9">
        <v>94336</v>
      </c>
      <c r="BV1921" s="9">
        <v>1731</v>
      </c>
      <c r="BW1921" s="9">
        <v>30354</v>
      </c>
      <c r="BX1921" s="9">
        <v>155658</v>
      </c>
      <c r="BY1921" s="11">
        <v>26.3</v>
      </c>
      <c r="BZ1921" s="11">
        <v>24.5</v>
      </c>
      <c r="CA1921" s="11">
        <v>22.2</v>
      </c>
      <c r="CB1921" s="11">
        <v>36.5</v>
      </c>
      <c r="CC1921" s="11">
        <v>73.5</v>
      </c>
      <c r="CD1921" s="9">
        <v>9225</v>
      </c>
      <c r="CE1921" s="9">
        <v>6832</v>
      </c>
      <c r="CF1921" s="9">
        <v>6832</v>
      </c>
      <c r="CG1921" s="9">
        <v>0</v>
      </c>
      <c r="CH1921" s="9">
        <v>0</v>
      </c>
      <c r="CI1921" s="9">
        <v>2393</v>
      </c>
      <c r="CJ1921" s="9">
        <v>852</v>
      </c>
      <c r="CK1921" s="9">
        <v>12</v>
      </c>
      <c r="CL1921" s="9">
        <v>0</v>
      </c>
      <c r="CM1921" s="9">
        <v>0</v>
      </c>
      <c r="CN1921" s="9">
        <v>0</v>
      </c>
      <c r="CO1921" s="9">
        <v>12</v>
      </c>
      <c r="CP1921" s="9">
        <v>0</v>
      </c>
      <c r="CQ1921" s="9">
        <v>0</v>
      </c>
      <c r="CR1921" s="9">
        <v>0</v>
      </c>
      <c r="CS1921" s="9">
        <v>12</v>
      </c>
      <c r="CT1921" s="9">
        <v>840</v>
      </c>
      <c r="CU1921" s="9">
        <v>68</v>
      </c>
      <c r="CX1921" s="9">
        <v>31</v>
      </c>
      <c r="CY1921" s="9">
        <v>154</v>
      </c>
      <c r="CZ1921" s="9">
        <v>587</v>
      </c>
      <c r="DA1921" s="9">
        <v>23</v>
      </c>
      <c r="DB1921" s="9">
        <v>190</v>
      </c>
      <c r="DC1921" s="9">
        <v>132</v>
      </c>
      <c r="DD1921" s="9">
        <v>61</v>
      </c>
      <c r="DE1921" s="9">
        <v>0</v>
      </c>
      <c r="DF1921" s="9">
        <v>1</v>
      </c>
      <c r="DG1921" s="9">
        <v>70</v>
      </c>
      <c r="DH1921" s="9">
        <v>163</v>
      </c>
      <c r="DI1921" s="9">
        <v>96</v>
      </c>
      <c r="DJ1921" s="9">
        <v>937</v>
      </c>
      <c r="DK1921" s="9">
        <v>0</v>
      </c>
      <c r="DL1921" s="9">
        <v>33</v>
      </c>
      <c r="DM1921" s="9">
        <v>7058</v>
      </c>
      <c r="DN1921" s="9">
        <v>2534</v>
      </c>
      <c r="DO1921" s="9">
        <v>4524</v>
      </c>
      <c r="DP1921" s="9">
        <v>617</v>
      </c>
      <c r="DR1921" s="9">
        <v>207</v>
      </c>
      <c r="DS1921" s="9">
        <v>1116</v>
      </c>
      <c r="DT1921" s="9">
        <v>42</v>
      </c>
      <c r="DU1921" s="9">
        <v>967</v>
      </c>
      <c r="DV1921" s="9">
        <v>1575</v>
      </c>
      <c r="DW1921" s="9">
        <v>2167</v>
      </c>
      <c r="DX1921" s="9">
        <v>4298</v>
      </c>
      <c r="DY1921" s="9">
        <v>-2131</v>
      </c>
      <c r="DZ1921" s="9">
        <v>20260</v>
      </c>
      <c r="EA1921" s="9">
        <v>9214</v>
      </c>
      <c r="EB1921" s="9">
        <v>1876</v>
      </c>
      <c r="EC1921" s="9">
        <v>3565</v>
      </c>
      <c r="ED1921" s="9">
        <v>475</v>
      </c>
      <c r="EE1921" s="9">
        <v>1252</v>
      </c>
      <c r="EF1921" s="9">
        <v>3877</v>
      </c>
    </row>
    <row r="1922" spans="1:136" x14ac:dyDescent="0.35">
      <c r="A1922" s="3">
        <v>43660</v>
      </c>
      <c r="B1922" s="3">
        <v>43665</v>
      </c>
      <c r="C1922" s="5">
        <v>0.4375</v>
      </c>
      <c r="D1922" s="4" t="str">
        <f t="shared" si="29"/>
        <v>UTC-4</v>
      </c>
      <c r="E1922" s="9">
        <v>11300</v>
      </c>
      <c r="F1922" s="9">
        <v>17034</v>
      </c>
      <c r="G1922" s="9">
        <v>17508</v>
      </c>
      <c r="H1922" s="9">
        <v>18802</v>
      </c>
      <c r="I1922" s="11">
        <v>93.1</v>
      </c>
      <c r="J1922" s="9">
        <v>874</v>
      </c>
      <c r="K1922" s="9">
        <v>481</v>
      </c>
      <c r="L1922" s="9">
        <v>-241</v>
      </c>
      <c r="M1922" s="9">
        <v>228</v>
      </c>
      <c r="N1922" s="9">
        <v>406</v>
      </c>
      <c r="O1922" s="9">
        <v>942</v>
      </c>
      <c r="P1922" s="9">
        <v>10089</v>
      </c>
      <c r="Q1922" s="9">
        <v>10158</v>
      </c>
      <c r="R1922" s="9">
        <v>3249</v>
      </c>
      <c r="S1922" s="9">
        <v>3249</v>
      </c>
      <c r="T1922" s="9">
        <v>0</v>
      </c>
      <c r="U1922" s="9">
        <v>6909</v>
      </c>
      <c r="V1922" s="9">
        <v>6059</v>
      </c>
      <c r="W1922" s="9">
        <v>6054</v>
      </c>
      <c r="X1922" s="9">
        <v>5</v>
      </c>
      <c r="Y1922" s="9">
        <v>850</v>
      </c>
      <c r="Z1922" s="9">
        <v>-69</v>
      </c>
      <c r="AA1922" s="9">
        <v>1934</v>
      </c>
      <c r="AB1922" s="9">
        <v>1816</v>
      </c>
      <c r="AC1922" s="9">
        <v>114</v>
      </c>
      <c r="AD1922" s="9">
        <v>5219</v>
      </c>
      <c r="AE1922" s="9">
        <v>5006</v>
      </c>
      <c r="AF1922" s="9">
        <v>71</v>
      </c>
      <c r="AG1922" s="9">
        <v>142</v>
      </c>
      <c r="AH1922" s="9">
        <v>449</v>
      </c>
      <c r="AI1922" s="9">
        <v>2218</v>
      </c>
      <c r="AJ1922" s="9">
        <v>1039</v>
      </c>
      <c r="AK1922" s="9">
        <v>1949275</v>
      </c>
      <c r="AL1922" s="9">
        <v>1304457</v>
      </c>
      <c r="AM1922" s="9">
        <v>1089859</v>
      </c>
      <c r="AN1922" s="9">
        <v>445041</v>
      </c>
      <c r="AP1922" s="9">
        <v>3090</v>
      </c>
      <c r="AQ1922" s="9">
        <v>644818</v>
      </c>
      <c r="AR1922" s="9">
        <v>232526</v>
      </c>
      <c r="AS1922" s="9">
        <v>21841</v>
      </c>
      <c r="AT1922" s="9">
        <v>38</v>
      </c>
      <c r="AU1922" s="9">
        <v>38</v>
      </c>
      <c r="AV1922" s="9">
        <v>0</v>
      </c>
      <c r="AW1922" s="9">
        <v>21803</v>
      </c>
      <c r="AX1922" s="9">
        <v>301</v>
      </c>
      <c r="AY1922" s="9">
        <v>301</v>
      </c>
      <c r="AZ1922" s="9">
        <v>0</v>
      </c>
      <c r="BA1922" s="9">
        <v>21502</v>
      </c>
      <c r="BB1922" s="9">
        <v>210685</v>
      </c>
      <c r="BC1922" s="9">
        <v>50843</v>
      </c>
      <c r="BF1922" s="9">
        <v>106073</v>
      </c>
      <c r="BG1922" s="9">
        <v>277</v>
      </c>
      <c r="BH1922" s="9">
        <v>53492</v>
      </c>
      <c r="BI1922" s="9">
        <v>23689</v>
      </c>
      <c r="BJ1922" s="9">
        <v>42429</v>
      </c>
      <c r="BK1922" s="9">
        <v>136816</v>
      </c>
      <c r="BL1922" s="9">
        <v>122943</v>
      </c>
      <c r="BM1922" s="9">
        <v>3634</v>
      </c>
      <c r="BN1922" s="9">
        <v>10239</v>
      </c>
      <c r="BO1922" s="9">
        <v>31236</v>
      </c>
      <c r="BP1922" s="9">
        <v>74967</v>
      </c>
      <c r="BR1922" s="9">
        <v>4085</v>
      </c>
      <c r="BS1922" s="9">
        <v>79052</v>
      </c>
      <c r="BT1922" s="9">
        <v>317754</v>
      </c>
      <c r="BU1922" s="9">
        <v>93979</v>
      </c>
      <c r="BV1922" s="9">
        <v>2026</v>
      </c>
      <c r="BW1922" s="9">
        <v>29857</v>
      </c>
      <c r="BX1922" s="9">
        <v>155885</v>
      </c>
      <c r="BY1922" s="11">
        <v>25.8</v>
      </c>
      <c r="BZ1922" s="11">
        <v>24.4</v>
      </c>
      <c r="CA1922" s="11">
        <v>23</v>
      </c>
      <c r="CB1922" s="11">
        <v>36</v>
      </c>
      <c r="CC1922" s="11">
        <v>76.7</v>
      </c>
      <c r="CD1922" s="9">
        <v>9633</v>
      </c>
      <c r="CE1922" s="9">
        <v>7028</v>
      </c>
      <c r="CF1922" s="9">
        <v>7028</v>
      </c>
      <c r="CG1922" s="9">
        <v>0</v>
      </c>
      <c r="CH1922" s="9">
        <v>0</v>
      </c>
      <c r="CI1922" s="9">
        <v>2605</v>
      </c>
      <c r="CJ1922" s="9">
        <v>985</v>
      </c>
      <c r="CK1922" s="9">
        <v>20</v>
      </c>
      <c r="CL1922" s="9">
        <v>0</v>
      </c>
      <c r="CM1922" s="9">
        <v>0</v>
      </c>
      <c r="CN1922" s="9">
        <v>0</v>
      </c>
      <c r="CO1922" s="9">
        <v>20</v>
      </c>
      <c r="CP1922" s="9">
        <v>0</v>
      </c>
      <c r="CQ1922" s="9">
        <v>0</v>
      </c>
      <c r="CR1922" s="9">
        <v>0</v>
      </c>
      <c r="CS1922" s="9">
        <v>20</v>
      </c>
      <c r="CT1922" s="9">
        <v>965</v>
      </c>
      <c r="CU1922" s="9">
        <v>171</v>
      </c>
      <c r="CX1922" s="9">
        <v>77</v>
      </c>
      <c r="CY1922" s="9">
        <v>36</v>
      </c>
      <c r="CZ1922" s="9">
        <v>681</v>
      </c>
      <c r="DA1922" s="9">
        <v>0</v>
      </c>
      <c r="DB1922" s="9">
        <v>227</v>
      </c>
      <c r="DC1922" s="9">
        <v>105</v>
      </c>
      <c r="DD1922" s="9">
        <v>102</v>
      </c>
      <c r="DE1922" s="9">
        <v>0</v>
      </c>
      <c r="DF1922" s="9">
        <v>2</v>
      </c>
      <c r="DG1922" s="9">
        <v>1</v>
      </c>
      <c r="DH1922" s="9">
        <v>214</v>
      </c>
      <c r="DI1922" s="9">
        <v>100</v>
      </c>
      <c r="DJ1922" s="9">
        <v>974</v>
      </c>
      <c r="DK1922" s="9">
        <v>0</v>
      </c>
      <c r="DL1922" s="9">
        <v>35</v>
      </c>
      <c r="DM1922" s="9">
        <v>7994</v>
      </c>
      <c r="DN1922" s="9">
        <v>3292</v>
      </c>
      <c r="DO1922" s="9">
        <v>4702</v>
      </c>
      <c r="DP1922" s="9">
        <v>558</v>
      </c>
      <c r="DR1922" s="9">
        <v>179</v>
      </c>
      <c r="DS1922" s="9">
        <v>972</v>
      </c>
      <c r="DT1922" s="9">
        <v>85</v>
      </c>
      <c r="DU1922" s="9">
        <v>1261</v>
      </c>
      <c r="DV1922" s="9">
        <v>1647</v>
      </c>
      <c r="DW1922" s="9">
        <v>1639</v>
      </c>
      <c r="DX1922" s="9">
        <v>3736</v>
      </c>
      <c r="DY1922" s="9">
        <v>-2097</v>
      </c>
      <c r="DZ1922" s="9">
        <v>21549</v>
      </c>
      <c r="EA1922" s="9">
        <v>9673</v>
      </c>
      <c r="EB1922" s="9">
        <v>1837</v>
      </c>
      <c r="EC1922" s="9">
        <v>4264</v>
      </c>
      <c r="ED1922" s="9">
        <v>425</v>
      </c>
      <c r="EE1922" s="9">
        <v>798</v>
      </c>
      <c r="EF1922" s="9">
        <v>4551</v>
      </c>
    </row>
    <row r="1923" spans="1:136" x14ac:dyDescent="0.35">
      <c r="A1923" s="3">
        <v>43667</v>
      </c>
      <c r="B1923" s="3">
        <v>43672</v>
      </c>
      <c r="C1923" s="5">
        <v>0.4375</v>
      </c>
      <c r="D1923" s="4" t="str">
        <f t="shared" si="29"/>
        <v>UTC-4</v>
      </c>
      <c r="E1923" s="9">
        <v>12200</v>
      </c>
      <c r="F1923" s="9">
        <v>16991</v>
      </c>
      <c r="G1923" s="9">
        <v>17484</v>
      </c>
      <c r="H1923" s="9">
        <v>18802</v>
      </c>
      <c r="I1923" s="11">
        <v>93</v>
      </c>
      <c r="J1923" s="9">
        <v>870</v>
      </c>
      <c r="K1923" s="9">
        <v>295</v>
      </c>
      <c r="L1923" s="9">
        <v>84</v>
      </c>
      <c r="M1923" s="9">
        <v>245</v>
      </c>
      <c r="N1923" s="9">
        <v>246</v>
      </c>
      <c r="O1923" s="9">
        <v>959</v>
      </c>
      <c r="P1923" s="9">
        <v>10416</v>
      </c>
      <c r="Q1923" s="9">
        <v>10140</v>
      </c>
      <c r="R1923" s="9">
        <v>3291</v>
      </c>
      <c r="S1923" s="9">
        <v>3291</v>
      </c>
      <c r="T1923" s="9">
        <v>0</v>
      </c>
      <c r="U1923" s="9">
        <v>6849</v>
      </c>
      <c r="V1923" s="9">
        <v>6194</v>
      </c>
      <c r="W1923" s="9">
        <v>6188</v>
      </c>
      <c r="X1923" s="9">
        <v>6</v>
      </c>
      <c r="Y1923" s="9">
        <v>656</v>
      </c>
      <c r="Z1923" s="9">
        <v>276</v>
      </c>
      <c r="AA1923" s="9">
        <v>1891</v>
      </c>
      <c r="AB1923" s="9">
        <v>1812</v>
      </c>
      <c r="AC1923" s="9">
        <v>76</v>
      </c>
      <c r="AD1923" s="9">
        <v>5164</v>
      </c>
      <c r="AE1923" s="9">
        <v>4895</v>
      </c>
      <c r="AF1923" s="9">
        <v>75</v>
      </c>
      <c r="AG1923" s="9">
        <v>194</v>
      </c>
      <c r="AH1923" s="9">
        <v>347</v>
      </c>
      <c r="AI1923" s="9">
        <v>2201</v>
      </c>
      <c r="AJ1923" s="9">
        <v>1031</v>
      </c>
      <c r="AK1923" s="9">
        <v>1939201</v>
      </c>
      <c r="AL1923" s="9">
        <v>1294383</v>
      </c>
      <c r="AM1923" s="9">
        <v>1081363</v>
      </c>
      <c r="AN1923" s="9">
        <v>436545</v>
      </c>
      <c r="AP1923" s="9">
        <v>3434</v>
      </c>
      <c r="AQ1923" s="9">
        <v>644818</v>
      </c>
      <c r="AR1923" s="9">
        <v>230735</v>
      </c>
      <c r="AS1923" s="9">
        <v>22580</v>
      </c>
      <c r="AT1923" s="9">
        <v>33</v>
      </c>
      <c r="AU1923" s="9">
        <v>33</v>
      </c>
      <c r="AV1923" s="9">
        <v>0</v>
      </c>
      <c r="AW1923" s="9">
        <v>22547</v>
      </c>
      <c r="AX1923" s="9">
        <v>289</v>
      </c>
      <c r="AY1923" s="9">
        <v>289</v>
      </c>
      <c r="AZ1923" s="9">
        <v>0</v>
      </c>
      <c r="BA1923" s="9">
        <v>22258</v>
      </c>
      <c r="BB1923" s="9">
        <v>208154</v>
      </c>
      <c r="BC1923" s="9">
        <v>50270</v>
      </c>
      <c r="BF1923" s="9">
        <v>104186</v>
      </c>
      <c r="BG1923" s="9">
        <v>1141</v>
      </c>
      <c r="BH1923" s="9">
        <v>52557</v>
      </c>
      <c r="BI1923" s="9">
        <v>24468</v>
      </c>
      <c r="BJ1923" s="9">
        <v>42016</v>
      </c>
      <c r="BK1923" s="9">
        <v>135922</v>
      </c>
      <c r="BL1923" s="9">
        <v>121659</v>
      </c>
      <c r="BM1923" s="9">
        <v>3690</v>
      </c>
      <c r="BN1923" s="9">
        <v>10572</v>
      </c>
      <c r="BO1923" s="9">
        <v>29599</v>
      </c>
      <c r="BP1923" s="9">
        <v>76430</v>
      </c>
      <c r="BR1923" s="9">
        <v>4021</v>
      </c>
      <c r="BS1923" s="9">
        <v>80451</v>
      </c>
      <c r="BT1923" s="9">
        <v>318667</v>
      </c>
      <c r="BU1923" s="9">
        <v>93715</v>
      </c>
      <c r="BV1923" s="9">
        <v>1881</v>
      </c>
      <c r="BW1923" s="9">
        <v>29357</v>
      </c>
      <c r="BX1923" s="9">
        <v>157599</v>
      </c>
      <c r="BY1923" s="11">
        <v>25.4</v>
      </c>
      <c r="BZ1923" s="11">
        <v>24.2</v>
      </c>
      <c r="CA1923" s="11">
        <v>22.7</v>
      </c>
      <c r="CB1923" s="11">
        <v>35.6</v>
      </c>
      <c r="CC1923" s="11">
        <v>73.2</v>
      </c>
      <c r="CD1923" s="9">
        <v>9333</v>
      </c>
      <c r="CE1923" s="9">
        <v>6663</v>
      </c>
      <c r="CF1923" s="9">
        <v>6663</v>
      </c>
      <c r="CG1923" s="9">
        <v>0</v>
      </c>
      <c r="CH1923" s="9">
        <v>0</v>
      </c>
      <c r="CI1923" s="9">
        <v>2670</v>
      </c>
      <c r="CJ1923" s="9">
        <v>1117</v>
      </c>
      <c r="CK1923" s="9">
        <v>58</v>
      </c>
      <c r="CL1923" s="9">
        <v>0</v>
      </c>
      <c r="CM1923" s="9">
        <v>0</v>
      </c>
      <c r="CN1923" s="9">
        <v>0</v>
      </c>
      <c r="CO1923" s="9">
        <v>58</v>
      </c>
      <c r="CP1923" s="9">
        <v>0</v>
      </c>
      <c r="CQ1923" s="9">
        <v>0</v>
      </c>
      <c r="CR1923" s="9">
        <v>0</v>
      </c>
      <c r="CS1923" s="9">
        <v>58</v>
      </c>
      <c r="CT1923" s="9">
        <v>1059</v>
      </c>
      <c r="CU1923" s="9">
        <v>199</v>
      </c>
      <c r="CX1923" s="9">
        <v>57</v>
      </c>
      <c r="CY1923" s="9">
        <v>242</v>
      </c>
      <c r="CZ1923" s="9">
        <v>561</v>
      </c>
      <c r="DA1923" s="9">
        <v>0</v>
      </c>
      <c r="DB1923" s="9">
        <v>204</v>
      </c>
      <c r="DC1923" s="9">
        <v>103</v>
      </c>
      <c r="DD1923" s="9">
        <v>71</v>
      </c>
      <c r="DE1923" s="9">
        <v>0</v>
      </c>
      <c r="DF1923" s="9">
        <v>18</v>
      </c>
      <c r="DG1923" s="9">
        <v>14</v>
      </c>
      <c r="DH1923" s="9">
        <v>149</v>
      </c>
      <c r="DI1923" s="9">
        <v>137</v>
      </c>
      <c r="DJ1923" s="9">
        <v>960</v>
      </c>
      <c r="DK1923" s="9">
        <v>0</v>
      </c>
      <c r="DL1923" s="9">
        <v>37</v>
      </c>
      <c r="DM1923" s="9">
        <v>8401</v>
      </c>
      <c r="DN1923" s="9">
        <v>2574</v>
      </c>
      <c r="DO1923" s="9">
        <v>5827</v>
      </c>
      <c r="DP1923" s="9">
        <v>809</v>
      </c>
      <c r="DR1923" s="9">
        <v>261</v>
      </c>
      <c r="DS1923" s="9">
        <v>1510</v>
      </c>
      <c r="DT1923" s="9">
        <v>361</v>
      </c>
      <c r="DU1923" s="9">
        <v>998</v>
      </c>
      <c r="DV1923" s="9">
        <v>1888</v>
      </c>
      <c r="DW1923" s="9">
        <v>932</v>
      </c>
      <c r="DX1923" s="9">
        <v>4089</v>
      </c>
      <c r="DY1923" s="9">
        <v>-3157</v>
      </c>
      <c r="DZ1923" s="9">
        <v>21287</v>
      </c>
      <c r="EA1923" s="9">
        <v>9559</v>
      </c>
      <c r="EB1923" s="9">
        <v>1893</v>
      </c>
      <c r="EC1923" s="9">
        <v>3885</v>
      </c>
      <c r="ED1923" s="9">
        <v>369</v>
      </c>
      <c r="EE1923" s="9">
        <v>1131</v>
      </c>
      <c r="EF1923" s="9">
        <v>4450</v>
      </c>
    </row>
    <row r="1924" spans="1:136" x14ac:dyDescent="0.35">
      <c r="A1924" s="3">
        <v>43674</v>
      </c>
      <c r="B1924" s="3">
        <v>43679</v>
      </c>
      <c r="C1924" s="5">
        <v>0.4375</v>
      </c>
      <c r="D1924" s="4" t="str">
        <f t="shared" ref="D1924:D1987" si="30">IF(
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),
"UTC-4",
"UTC-5"
)</f>
        <v>UTC-4</v>
      </c>
      <c r="E1924" s="9">
        <v>12300</v>
      </c>
      <c r="F1924" s="9">
        <v>17777</v>
      </c>
      <c r="G1924" s="9">
        <v>18117</v>
      </c>
      <c r="H1924" s="9">
        <v>18802</v>
      </c>
      <c r="I1924" s="11">
        <v>96.4</v>
      </c>
      <c r="J1924" s="9">
        <v>589</v>
      </c>
      <c r="K1924" s="9">
        <v>113</v>
      </c>
      <c r="L1924" s="9">
        <v>130</v>
      </c>
      <c r="M1924" s="9">
        <v>237</v>
      </c>
      <c r="N1924" s="9">
        <v>110</v>
      </c>
      <c r="O1924" s="9">
        <v>945</v>
      </c>
      <c r="P1924" s="9">
        <v>10421</v>
      </c>
      <c r="Q1924" s="9">
        <v>10227</v>
      </c>
      <c r="R1924" s="9">
        <v>3259</v>
      </c>
      <c r="S1924" s="9">
        <v>3259</v>
      </c>
      <c r="T1924" s="9">
        <v>0</v>
      </c>
      <c r="U1924" s="9">
        <v>6968</v>
      </c>
      <c r="V1924" s="9">
        <v>6098</v>
      </c>
      <c r="W1924" s="9">
        <v>6093</v>
      </c>
      <c r="X1924" s="9">
        <v>5</v>
      </c>
      <c r="Y1924" s="9">
        <v>870</v>
      </c>
      <c r="Z1924" s="9">
        <v>194</v>
      </c>
      <c r="AA1924" s="9">
        <v>1928</v>
      </c>
      <c r="AB1924" s="9">
        <v>1849</v>
      </c>
      <c r="AC1924" s="9">
        <v>76</v>
      </c>
      <c r="AD1924" s="9">
        <v>5286</v>
      </c>
      <c r="AE1924" s="9">
        <v>4966</v>
      </c>
      <c r="AF1924" s="9">
        <v>112</v>
      </c>
      <c r="AG1924" s="9">
        <v>208</v>
      </c>
      <c r="AH1924" s="9">
        <v>381</v>
      </c>
      <c r="AI1924" s="9">
        <v>2361</v>
      </c>
      <c r="AJ1924" s="9">
        <v>1040</v>
      </c>
      <c r="AK1924" s="9">
        <v>1949593</v>
      </c>
      <c r="AL1924" s="9">
        <v>1304775</v>
      </c>
      <c r="AM1924" s="9">
        <v>1083748</v>
      </c>
      <c r="AN1924" s="9">
        <v>438930</v>
      </c>
      <c r="AP1924" s="9">
        <v>2635</v>
      </c>
      <c r="AQ1924" s="9">
        <v>644818</v>
      </c>
      <c r="AR1924" s="9">
        <v>235172</v>
      </c>
      <c r="AS1924" s="9">
        <v>22903</v>
      </c>
      <c r="AT1924" s="9">
        <v>46</v>
      </c>
      <c r="AU1924" s="9">
        <v>46</v>
      </c>
      <c r="AV1924" s="9">
        <v>0</v>
      </c>
      <c r="AW1924" s="9">
        <v>22857</v>
      </c>
      <c r="AX1924" s="9">
        <v>293</v>
      </c>
      <c r="AY1924" s="9">
        <v>293</v>
      </c>
      <c r="AZ1924" s="9">
        <v>0</v>
      </c>
      <c r="BA1924" s="9">
        <v>22564</v>
      </c>
      <c r="BB1924" s="9">
        <v>212269</v>
      </c>
      <c r="BC1924" s="9">
        <v>52550</v>
      </c>
      <c r="BF1924" s="9">
        <v>102274</v>
      </c>
      <c r="BG1924" s="9">
        <v>1563</v>
      </c>
      <c r="BH1924" s="9">
        <v>55883</v>
      </c>
      <c r="BI1924" s="9">
        <v>23117</v>
      </c>
      <c r="BJ1924" s="9">
        <v>42744</v>
      </c>
      <c r="BK1924" s="9">
        <v>137451</v>
      </c>
      <c r="BL1924" s="9">
        <v>124310</v>
      </c>
      <c r="BM1924" s="9">
        <v>3097</v>
      </c>
      <c r="BN1924" s="9">
        <v>10044</v>
      </c>
      <c r="BO1924" s="9">
        <v>31832</v>
      </c>
      <c r="BP1924" s="9">
        <v>79261</v>
      </c>
      <c r="BR1924" s="9">
        <v>4042</v>
      </c>
      <c r="BS1924" s="9">
        <v>83303</v>
      </c>
      <c r="BT1924" s="9">
        <v>316268</v>
      </c>
      <c r="BU1924" s="9">
        <v>92216</v>
      </c>
      <c r="BV1924" s="9">
        <v>1906</v>
      </c>
      <c r="BW1924" s="9">
        <v>28465</v>
      </c>
      <c r="BX1924" s="9">
        <v>157444</v>
      </c>
      <c r="BY1924" s="11">
        <v>25.4</v>
      </c>
      <c r="BZ1924" s="11">
        <v>24.7</v>
      </c>
      <c r="CA1924" s="11">
        <v>23.1</v>
      </c>
      <c r="CB1924" s="11">
        <v>35.200000000000003</v>
      </c>
      <c r="CC1924" s="11">
        <v>80.3</v>
      </c>
      <c r="CD1924" s="9">
        <v>9764</v>
      </c>
      <c r="CE1924" s="9">
        <v>7148</v>
      </c>
      <c r="CF1924" s="9">
        <v>7148</v>
      </c>
      <c r="CG1924" s="9">
        <v>0</v>
      </c>
      <c r="CH1924" s="9">
        <v>0</v>
      </c>
      <c r="CI1924" s="9">
        <v>2616</v>
      </c>
      <c r="CJ1924" s="9">
        <v>1217</v>
      </c>
      <c r="CK1924" s="9">
        <v>53</v>
      </c>
      <c r="CL1924" s="9">
        <v>0</v>
      </c>
      <c r="CM1924" s="9">
        <v>0</v>
      </c>
      <c r="CN1924" s="9">
        <v>0</v>
      </c>
      <c r="CO1924" s="9">
        <v>53</v>
      </c>
      <c r="CP1924" s="9">
        <v>0</v>
      </c>
      <c r="CQ1924" s="9">
        <v>0</v>
      </c>
      <c r="CR1924" s="9">
        <v>0</v>
      </c>
      <c r="CS1924" s="9">
        <v>53</v>
      </c>
      <c r="CT1924" s="9">
        <v>1163</v>
      </c>
      <c r="CU1924" s="9">
        <v>385</v>
      </c>
      <c r="CX1924" s="9">
        <v>31</v>
      </c>
      <c r="CY1924" s="9">
        <v>322</v>
      </c>
      <c r="CZ1924" s="9">
        <v>426</v>
      </c>
      <c r="DA1924" s="9">
        <v>36</v>
      </c>
      <c r="DB1924" s="9">
        <v>95</v>
      </c>
      <c r="DC1924" s="9">
        <v>253</v>
      </c>
      <c r="DD1924" s="9">
        <v>251</v>
      </c>
      <c r="DE1924" s="9">
        <v>0</v>
      </c>
      <c r="DF1924" s="9">
        <v>1</v>
      </c>
      <c r="DG1924" s="9">
        <v>1</v>
      </c>
      <c r="DH1924" s="9">
        <v>217</v>
      </c>
      <c r="DI1924" s="9">
        <v>102</v>
      </c>
      <c r="DJ1924" s="9">
        <v>696</v>
      </c>
      <c r="DK1924" s="9">
        <v>0</v>
      </c>
      <c r="DL1924" s="9">
        <v>66</v>
      </c>
      <c r="DM1924" s="9">
        <v>6919</v>
      </c>
      <c r="DN1924" s="9">
        <v>1865</v>
      </c>
      <c r="DO1924" s="9">
        <v>5054</v>
      </c>
      <c r="DP1924" s="9">
        <v>777</v>
      </c>
      <c r="DR1924" s="9">
        <v>108</v>
      </c>
      <c r="DS1924" s="9">
        <v>1435</v>
      </c>
      <c r="DT1924" s="9">
        <v>88</v>
      </c>
      <c r="DU1924" s="9">
        <v>1294</v>
      </c>
      <c r="DV1924" s="9">
        <v>1352</v>
      </c>
      <c r="DW1924" s="9">
        <v>2845</v>
      </c>
      <c r="DX1924" s="9">
        <v>5283</v>
      </c>
      <c r="DY1924" s="9">
        <v>-2438</v>
      </c>
      <c r="DZ1924" s="9">
        <v>21484</v>
      </c>
      <c r="EA1924" s="9">
        <v>9651</v>
      </c>
      <c r="EB1924" s="9">
        <v>1811</v>
      </c>
      <c r="EC1924" s="9">
        <v>3886</v>
      </c>
      <c r="ED1924" s="9">
        <v>191</v>
      </c>
      <c r="EE1924" s="9">
        <v>765</v>
      </c>
      <c r="EF1924" s="9">
        <v>5181</v>
      </c>
    </row>
    <row r="1925" spans="1:136" x14ac:dyDescent="0.35">
      <c r="A1925" s="3">
        <v>43681</v>
      </c>
      <c r="B1925" s="3">
        <v>43686</v>
      </c>
      <c r="C1925" s="5">
        <v>0.4375</v>
      </c>
      <c r="D1925" s="4" t="str">
        <f t="shared" si="30"/>
        <v>UTC-4</v>
      </c>
      <c r="E1925" s="9">
        <v>12300</v>
      </c>
      <c r="F1925" s="9">
        <v>17302</v>
      </c>
      <c r="G1925" s="9">
        <v>17826</v>
      </c>
      <c r="H1925" s="9">
        <v>18802</v>
      </c>
      <c r="I1925" s="11">
        <v>94.8</v>
      </c>
      <c r="J1925" s="9">
        <v>813</v>
      </c>
      <c r="K1925" s="9">
        <v>300</v>
      </c>
      <c r="L1925" s="9">
        <v>-176</v>
      </c>
      <c r="M1925" s="9">
        <v>369</v>
      </c>
      <c r="N1925" s="9">
        <v>320</v>
      </c>
      <c r="O1925" s="9">
        <v>967</v>
      </c>
      <c r="P1925" s="9">
        <v>10203</v>
      </c>
      <c r="Q1925" s="9">
        <v>10412</v>
      </c>
      <c r="R1925" s="9">
        <v>3301</v>
      </c>
      <c r="S1925" s="9">
        <v>3301</v>
      </c>
      <c r="T1925" s="9">
        <v>0</v>
      </c>
      <c r="U1925" s="9">
        <v>7111</v>
      </c>
      <c r="V1925" s="9">
        <v>6271</v>
      </c>
      <c r="W1925" s="9">
        <v>6265</v>
      </c>
      <c r="X1925" s="9">
        <v>5</v>
      </c>
      <c r="Y1925" s="9">
        <v>841</v>
      </c>
      <c r="Z1925" s="9">
        <v>-209</v>
      </c>
      <c r="AA1925" s="9">
        <v>1938</v>
      </c>
      <c r="AB1925" s="9">
        <v>1858</v>
      </c>
      <c r="AC1925" s="9">
        <v>76</v>
      </c>
      <c r="AD1925" s="9">
        <v>5077</v>
      </c>
      <c r="AE1925" s="9">
        <v>4819</v>
      </c>
      <c r="AF1925" s="9">
        <v>83</v>
      </c>
      <c r="AG1925" s="9">
        <v>174</v>
      </c>
      <c r="AH1925" s="9">
        <v>328</v>
      </c>
      <c r="AI1925" s="9">
        <v>2259</v>
      </c>
      <c r="AJ1925" s="9">
        <v>1045</v>
      </c>
      <c r="AK1925" s="9">
        <v>1952156</v>
      </c>
      <c r="AL1925" s="9">
        <v>1307338</v>
      </c>
      <c r="AM1925" s="9">
        <v>1085328</v>
      </c>
      <c r="AN1925" s="9">
        <v>440510</v>
      </c>
      <c r="AP1925" s="9">
        <v>5038</v>
      </c>
      <c r="AQ1925" s="9">
        <v>644818</v>
      </c>
      <c r="AR1925" s="9">
        <v>233760</v>
      </c>
      <c r="AS1925" s="9">
        <v>22811</v>
      </c>
      <c r="AT1925" s="9">
        <v>43</v>
      </c>
      <c r="AU1925" s="9">
        <v>43</v>
      </c>
      <c r="AV1925" s="9">
        <v>0</v>
      </c>
      <c r="AW1925" s="9">
        <v>22768</v>
      </c>
      <c r="AX1925" s="9">
        <v>262</v>
      </c>
      <c r="AY1925" s="9">
        <v>262</v>
      </c>
      <c r="AZ1925" s="9">
        <v>0</v>
      </c>
      <c r="BA1925" s="9">
        <v>22507</v>
      </c>
      <c r="BB1925" s="9">
        <v>210948</v>
      </c>
      <c r="BC1925" s="9">
        <v>51473</v>
      </c>
      <c r="BF1925" s="9">
        <v>103623</v>
      </c>
      <c r="BG1925" s="9">
        <v>1275</v>
      </c>
      <c r="BH1925" s="9">
        <v>54576</v>
      </c>
      <c r="BI1925" s="9">
        <v>23883</v>
      </c>
      <c r="BJ1925" s="9">
        <v>42028</v>
      </c>
      <c r="BK1925" s="9">
        <v>135513</v>
      </c>
      <c r="BL1925" s="9">
        <v>122098</v>
      </c>
      <c r="BM1925" s="9">
        <v>3166</v>
      </c>
      <c r="BN1925" s="9">
        <v>10249</v>
      </c>
      <c r="BO1925" s="9">
        <v>30817</v>
      </c>
      <c r="BP1925" s="9">
        <v>82623</v>
      </c>
      <c r="BR1925" s="9">
        <v>3885</v>
      </c>
      <c r="BS1925" s="9">
        <v>86509</v>
      </c>
      <c r="BT1925" s="9">
        <v>318206</v>
      </c>
      <c r="BU1925" s="9">
        <v>93445</v>
      </c>
      <c r="BV1925" s="9">
        <v>1741</v>
      </c>
      <c r="BW1925" s="9">
        <v>27179</v>
      </c>
      <c r="BX1925" s="9">
        <v>159919</v>
      </c>
      <c r="BY1925" s="11">
        <v>25.5</v>
      </c>
      <c r="BZ1925" s="11">
        <v>24.1</v>
      </c>
      <c r="CA1925" s="11">
        <v>22.2</v>
      </c>
      <c r="CB1925" s="11">
        <v>34.1</v>
      </c>
      <c r="CC1925" s="11">
        <v>90</v>
      </c>
      <c r="CD1925" s="9">
        <v>10358</v>
      </c>
      <c r="CE1925" s="9">
        <v>7714</v>
      </c>
      <c r="CF1925" s="9">
        <v>7714</v>
      </c>
      <c r="CG1925" s="9">
        <v>0</v>
      </c>
      <c r="CH1925" s="9">
        <v>0</v>
      </c>
      <c r="CI1925" s="9">
        <v>2643</v>
      </c>
      <c r="CJ1925" s="9">
        <v>805</v>
      </c>
      <c r="CK1925" s="9">
        <v>169</v>
      </c>
      <c r="CL1925" s="9">
        <v>0</v>
      </c>
      <c r="CM1925" s="9">
        <v>0</v>
      </c>
      <c r="CN1925" s="9">
        <v>0</v>
      </c>
      <c r="CO1925" s="9">
        <v>169</v>
      </c>
      <c r="CP1925" s="9">
        <v>0</v>
      </c>
      <c r="CQ1925" s="9">
        <v>0</v>
      </c>
      <c r="CR1925" s="9">
        <v>0</v>
      </c>
      <c r="CS1925" s="9">
        <v>169</v>
      </c>
      <c r="CT1925" s="9">
        <v>637</v>
      </c>
      <c r="CU1925" s="9">
        <v>141</v>
      </c>
      <c r="CX1925" s="9">
        <v>49</v>
      </c>
      <c r="CY1925" s="9">
        <v>91</v>
      </c>
      <c r="CZ1925" s="9">
        <v>355</v>
      </c>
      <c r="DA1925" s="9">
        <v>0</v>
      </c>
      <c r="DB1925" s="9">
        <v>239</v>
      </c>
      <c r="DC1925" s="9">
        <v>126</v>
      </c>
      <c r="DD1925" s="9">
        <v>124</v>
      </c>
      <c r="DE1925" s="9">
        <v>0</v>
      </c>
      <c r="DF1925" s="9">
        <v>0</v>
      </c>
      <c r="DG1925" s="9">
        <v>3</v>
      </c>
      <c r="DH1925" s="9">
        <v>143</v>
      </c>
      <c r="DI1925" s="9">
        <v>93</v>
      </c>
      <c r="DJ1925" s="9">
        <v>1237</v>
      </c>
      <c r="DK1925" s="9">
        <v>0</v>
      </c>
      <c r="DL1925" s="9">
        <v>57</v>
      </c>
      <c r="DM1925" s="9">
        <v>7736</v>
      </c>
      <c r="DN1925" s="9">
        <v>2683</v>
      </c>
      <c r="DO1925" s="9">
        <v>5053</v>
      </c>
      <c r="DP1925" s="9">
        <v>453</v>
      </c>
      <c r="DR1925" s="9">
        <v>262</v>
      </c>
      <c r="DS1925" s="9">
        <v>1621</v>
      </c>
      <c r="DT1925" s="9">
        <v>301</v>
      </c>
      <c r="DU1925" s="9">
        <v>893</v>
      </c>
      <c r="DV1925" s="9">
        <v>1523</v>
      </c>
      <c r="DW1925" s="9">
        <v>2622</v>
      </c>
      <c r="DX1925" s="9">
        <v>5031</v>
      </c>
      <c r="DY1925" s="9">
        <v>-2410</v>
      </c>
      <c r="DZ1925" s="9">
        <v>22055</v>
      </c>
      <c r="EA1925" s="9">
        <v>9932</v>
      </c>
      <c r="EB1925" s="9">
        <v>2017</v>
      </c>
      <c r="EC1925" s="9">
        <v>3859</v>
      </c>
      <c r="ED1925" s="9">
        <v>315</v>
      </c>
      <c r="EE1925" s="9">
        <v>978</v>
      </c>
      <c r="EF1925" s="9">
        <v>4955</v>
      </c>
    </row>
    <row r="1926" spans="1:136" x14ac:dyDescent="0.35">
      <c r="A1926" s="3">
        <v>43688</v>
      </c>
      <c r="B1926" s="3">
        <v>43693</v>
      </c>
      <c r="C1926" s="5">
        <v>0.4375</v>
      </c>
      <c r="D1926" s="4" t="str">
        <f t="shared" si="30"/>
        <v>UTC-4</v>
      </c>
      <c r="E1926" s="9">
        <v>12300</v>
      </c>
      <c r="F1926" s="9">
        <v>17702</v>
      </c>
      <c r="G1926" s="9">
        <v>18038</v>
      </c>
      <c r="H1926" s="9">
        <v>18802</v>
      </c>
      <c r="I1926" s="11">
        <v>95.9</v>
      </c>
      <c r="J1926" s="9">
        <v>737</v>
      </c>
      <c r="K1926" s="9">
        <v>336</v>
      </c>
      <c r="L1926" s="9">
        <v>-234</v>
      </c>
      <c r="M1926" s="9">
        <v>185</v>
      </c>
      <c r="N1926" s="9">
        <v>450</v>
      </c>
      <c r="O1926" s="9">
        <v>961</v>
      </c>
      <c r="P1926" s="9">
        <v>9897</v>
      </c>
      <c r="Q1926" s="9">
        <v>10199</v>
      </c>
      <c r="R1926" s="9">
        <v>3311</v>
      </c>
      <c r="S1926" s="9">
        <v>3311</v>
      </c>
      <c r="T1926" s="9">
        <v>0</v>
      </c>
      <c r="U1926" s="9">
        <v>6889</v>
      </c>
      <c r="V1926" s="9">
        <v>6189</v>
      </c>
      <c r="W1926" s="9">
        <v>6183</v>
      </c>
      <c r="X1926" s="9">
        <v>5</v>
      </c>
      <c r="Y1926" s="9">
        <v>700</v>
      </c>
      <c r="Z1926" s="9">
        <v>-302</v>
      </c>
      <c r="AA1926" s="9">
        <v>1956</v>
      </c>
      <c r="AB1926" s="9">
        <v>1855</v>
      </c>
      <c r="AC1926" s="9">
        <v>98</v>
      </c>
      <c r="AD1926" s="9">
        <v>5340</v>
      </c>
      <c r="AE1926" s="9">
        <v>5017</v>
      </c>
      <c r="AF1926" s="9">
        <v>153</v>
      </c>
      <c r="AG1926" s="9">
        <v>170</v>
      </c>
      <c r="AH1926" s="9">
        <v>393</v>
      </c>
      <c r="AI1926" s="9">
        <v>2191</v>
      </c>
      <c r="AJ1926" s="9">
        <v>1023</v>
      </c>
      <c r="AK1926" s="9">
        <v>1956040</v>
      </c>
      <c r="AL1926" s="9">
        <v>1311222</v>
      </c>
      <c r="AM1926" s="9">
        <v>1082596</v>
      </c>
      <c r="AN1926" s="9">
        <v>437778</v>
      </c>
      <c r="AP1926" s="9">
        <v>1700</v>
      </c>
      <c r="AQ1926" s="9">
        <v>644818</v>
      </c>
      <c r="AR1926" s="9">
        <v>234072</v>
      </c>
      <c r="AS1926" s="9">
        <v>21755</v>
      </c>
      <c r="AT1926" s="9">
        <v>37</v>
      </c>
      <c r="AU1926" s="9">
        <v>37</v>
      </c>
      <c r="AV1926" s="9">
        <v>0</v>
      </c>
      <c r="AW1926" s="9">
        <v>21718</v>
      </c>
      <c r="AX1926" s="9">
        <v>265</v>
      </c>
      <c r="AY1926" s="9">
        <v>265</v>
      </c>
      <c r="AZ1926" s="9">
        <v>0</v>
      </c>
      <c r="BA1926" s="9">
        <v>21453</v>
      </c>
      <c r="BB1926" s="9">
        <v>212317</v>
      </c>
      <c r="BC1926" s="9">
        <v>51324</v>
      </c>
      <c r="BF1926" s="9">
        <v>106197</v>
      </c>
      <c r="BG1926" s="9">
        <v>1175</v>
      </c>
      <c r="BH1926" s="9">
        <v>53620</v>
      </c>
      <c r="BI1926" s="9">
        <v>23367</v>
      </c>
      <c r="BJ1926" s="9">
        <v>41348</v>
      </c>
      <c r="BK1926" s="9">
        <v>138123</v>
      </c>
      <c r="BL1926" s="9">
        <v>124246</v>
      </c>
      <c r="BM1926" s="9">
        <v>3400</v>
      </c>
      <c r="BN1926" s="9">
        <v>10477</v>
      </c>
      <c r="BO1926" s="9">
        <v>29986</v>
      </c>
      <c r="BP1926" s="9">
        <v>86492</v>
      </c>
      <c r="BR1926" s="9">
        <v>4003</v>
      </c>
      <c r="BS1926" s="9">
        <v>90496</v>
      </c>
      <c r="BT1926" s="9">
        <v>320056</v>
      </c>
      <c r="BU1926" s="9">
        <v>93874</v>
      </c>
      <c r="BV1926" s="9">
        <v>1730</v>
      </c>
      <c r="BW1926" s="9">
        <v>26587</v>
      </c>
      <c r="BX1926" s="9">
        <v>161763</v>
      </c>
      <c r="BY1926" s="11">
        <v>25.1</v>
      </c>
      <c r="BZ1926" s="11">
        <v>24.2</v>
      </c>
      <c r="CA1926" s="11">
        <v>21.7</v>
      </c>
      <c r="CB1926" s="11">
        <v>35.9</v>
      </c>
      <c r="CC1926" s="11">
        <v>90.4</v>
      </c>
      <c r="CD1926" s="9">
        <v>9441</v>
      </c>
      <c r="CE1926" s="9">
        <v>7218</v>
      </c>
      <c r="CF1926" s="9">
        <v>7218</v>
      </c>
      <c r="CG1926" s="9">
        <v>0</v>
      </c>
      <c r="CH1926" s="9">
        <v>0</v>
      </c>
      <c r="CI1926" s="9">
        <v>2223</v>
      </c>
      <c r="CJ1926" s="9">
        <v>892</v>
      </c>
      <c r="CK1926" s="9">
        <v>255</v>
      </c>
      <c r="CL1926" s="9">
        <v>0</v>
      </c>
      <c r="CM1926" s="9">
        <v>0</v>
      </c>
      <c r="CN1926" s="9">
        <v>0</v>
      </c>
      <c r="CO1926" s="9">
        <v>255</v>
      </c>
      <c r="CP1926" s="9">
        <v>0</v>
      </c>
      <c r="CQ1926" s="9">
        <v>0</v>
      </c>
      <c r="CR1926" s="9">
        <v>0</v>
      </c>
      <c r="CS1926" s="9">
        <v>255</v>
      </c>
      <c r="CT1926" s="9">
        <v>637</v>
      </c>
      <c r="CU1926" s="9">
        <v>88</v>
      </c>
      <c r="CX1926" s="9">
        <v>29</v>
      </c>
      <c r="CY1926" s="9">
        <v>131</v>
      </c>
      <c r="CZ1926" s="9">
        <v>390</v>
      </c>
      <c r="DA1926" s="9">
        <v>0</v>
      </c>
      <c r="DB1926" s="9">
        <v>145</v>
      </c>
      <c r="DC1926" s="9">
        <v>210</v>
      </c>
      <c r="DD1926" s="9">
        <v>209</v>
      </c>
      <c r="DE1926" s="9">
        <v>0</v>
      </c>
      <c r="DF1926" s="9">
        <v>1</v>
      </c>
      <c r="DG1926" s="9">
        <v>0</v>
      </c>
      <c r="DH1926" s="9">
        <v>313</v>
      </c>
      <c r="DI1926" s="9">
        <v>134</v>
      </c>
      <c r="DJ1926" s="9">
        <v>530</v>
      </c>
      <c r="DK1926" s="9">
        <v>0</v>
      </c>
      <c r="DL1926" s="9">
        <v>41</v>
      </c>
      <c r="DM1926" s="9">
        <v>8088</v>
      </c>
      <c r="DN1926" s="9">
        <v>2803</v>
      </c>
      <c r="DO1926" s="9">
        <v>5285</v>
      </c>
      <c r="DP1926" s="9">
        <v>676</v>
      </c>
      <c r="DR1926" s="9">
        <v>289</v>
      </c>
      <c r="DS1926" s="9">
        <v>1419</v>
      </c>
      <c r="DT1926" s="9">
        <v>368</v>
      </c>
      <c r="DU1926" s="9">
        <v>818</v>
      </c>
      <c r="DV1926" s="9">
        <v>1715</v>
      </c>
      <c r="DW1926" s="9">
        <v>1353</v>
      </c>
      <c r="DX1926" s="9">
        <v>4415</v>
      </c>
      <c r="DY1926" s="9">
        <v>-3062</v>
      </c>
      <c r="DZ1926" s="9">
        <v>21004</v>
      </c>
      <c r="EA1926" s="9">
        <v>9626</v>
      </c>
      <c r="EB1926" s="9">
        <v>1909</v>
      </c>
      <c r="EC1926" s="9">
        <v>3758</v>
      </c>
      <c r="ED1926" s="9">
        <v>457</v>
      </c>
      <c r="EE1926" s="9">
        <v>955</v>
      </c>
      <c r="EF1926" s="9">
        <v>4299</v>
      </c>
    </row>
    <row r="1927" spans="1:136" x14ac:dyDescent="0.35">
      <c r="A1927" s="3">
        <v>43695</v>
      </c>
      <c r="B1927" s="3">
        <v>43700</v>
      </c>
      <c r="C1927" s="5">
        <v>0.4375</v>
      </c>
      <c r="D1927" s="4" t="str">
        <f t="shared" si="30"/>
        <v>UTC-4</v>
      </c>
      <c r="E1927" s="9">
        <v>12500</v>
      </c>
      <c r="F1927" s="9">
        <v>17408</v>
      </c>
      <c r="G1927" s="9">
        <v>17906</v>
      </c>
      <c r="H1927" s="9">
        <v>18802</v>
      </c>
      <c r="I1927" s="11">
        <v>95.2</v>
      </c>
      <c r="J1927" s="9">
        <v>1019</v>
      </c>
      <c r="K1927" s="9">
        <v>585</v>
      </c>
      <c r="L1927" s="9">
        <v>-124</v>
      </c>
      <c r="M1927" s="9">
        <v>223</v>
      </c>
      <c r="N1927" s="9">
        <v>335</v>
      </c>
      <c r="O1927" s="9">
        <v>955</v>
      </c>
      <c r="P1927" s="9">
        <v>10660</v>
      </c>
      <c r="Q1927" s="9">
        <v>10326</v>
      </c>
      <c r="R1927" s="9">
        <v>3299</v>
      </c>
      <c r="S1927" s="9">
        <v>3299</v>
      </c>
      <c r="T1927" s="9">
        <v>0</v>
      </c>
      <c r="U1927" s="9">
        <v>7026</v>
      </c>
      <c r="V1927" s="9">
        <v>6152</v>
      </c>
      <c r="W1927" s="9">
        <v>6146</v>
      </c>
      <c r="X1927" s="9">
        <v>6</v>
      </c>
      <c r="Y1927" s="9">
        <v>874</v>
      </c>
      <c r="Z1927" s="9">
        <v>335</v>
      </c>
      <c r="AA1927" s="9">
        <v>1914</v>
      </c>
      <c r="AB1927" s="9">
        <v>1838</v>
      </c>
      <c r="AC1927" s="9">
        <v>74</v>
      </c>
      <c r="AD1927" s="9">
        <v>5193</v>
      </c>
      <c r="AE1927" s="9">
        <v>4880</v>
      </c>
      <c r="AF1927" s="9">
        <v>116</v>
      </c>
      <c r="AG1927" s="9">
        <v>198</v>
      </c>
      <c r="AH1927" s="9">
        <v>429</v>
      </c>
      <c r="AI1927" s="9">
        <v>2201</v>
      </c>
      <c r="AJ1927" s="9">
        <v>1038</v>
      </c>
      <c r="AK1927" s="9">
        <v>1944745</v>
      </c>
      <c r="AL1927" s="9">
        <v>1299927</v>
      </c>
      <c r="AM1927" s="9">
        <v>1072569</v>
      </c>
      <c r="AN1927" s="9">
        <v>427751</v>
      </c>
      <c r="AP1927" s="9">
        <v>4531</v>
      </c>
      <c r="AQ1927" s="9">
        <v>644818</v>
      </c>
      <c r="AR1927" s="9">
        <v>231982</v>
      </c>
      <c r="AS1927" s="9">
        <v>22267</v>
      </c>
      <c r="AT1927" s="9">
        <v>46</v>
      </c>
      <c r="AU1927" s="9">
        <v>46</v>
      </c>
      <c r="AV1927" s="9">
        <v>0</v>
      </c>
      <c r="AW1927" s="9">
        <v>22221</v>
      </c>
      <c r="AX1927" s="9">
        <v>271</v>
      </c>
      <c r="AY1927" s="9">
        <v>271</v>
      </c>
      <c r="AZ1927" s="9">
        <v>0</v>
      </c>
      <c r="BA1927" s="9">
        <v>21950</v>
      </c>
      <c r="BB1927" s="9">
        <v>209714</v>
      </c>
      <c r="BC1927" s="9">
        <v>49499</v>
      </c>
      <c r="BF1927" s="9">
        <v>106210</v>
      </c>
      <c r="BG1927" s="9">
        <v>1160</v>
      </c>
      <c r="BH1927" s="9">
        <v>52843</v>
      </c>
      <c r="BI1927" s="9">
        <v>22982</v>
      </c>
      <c r="BJ1927" s="9">
        <v>41697</v>
      </c>
      <c r="BK1927" s="9">
        <v>136060</v>
      </c>
      <c r="BL1927" s="9">
        <v>122523</v>
      </c>
      <c r="BM1927" s="9">
        <v>3493</v>
      </c>
      <c r="BN1927" s="9">
        <v>10043</v>
      </c>
      <c r="BO1927" s="9">
        <v>31693</v>
      </c>
      <c r="BP1927" s="9">
        <v>90041</v>
      </c>
      <c r="BR1927" s="9">
        <v>4117</v>
      </c>
      <c r="BS1927" s="9">
        <v>94157</v>
      </c>
      <c r="BT1927" s="9">
        <v>317724</v>
      </c>
      <c r="BU1927" s="9">
        <v>94101</v>
      </c>
      <c r="BV1927" s="9">
        <v>1850</v>
      </c>
      <c r="BW1927" s="9">
        <v>25186</v>
      </c>
      <c r="BX1927" s="9">
        <v>160306</v>
      </c>
      <c r="BY1927" s="11">
        <v>24.4</v>
      </c>
      <c r="BZ1927" s="11">
        <v>23.7</v>
      </c>
      <c r="CA1927" s="11">
        <v>22</v>
      </c>
      <c r="CB1927" s="11">
        <v>35</v>
      </c>
      <c r="CC1927" s="11">
        <v>101.9</v>
      </c>
      <c r="CD1927" s="9">
        <v>8574</v>
      </c>
      <c r="CE1927" s="9">
        <v>5928</v>
      </c>
      <c r="CF1927" s="9">
        <v>5928</v>
      </c>
      <c r="CG1927" s="9">
        <v>0</v>
      </c>
      <c r="CH1927" s="9">
        <v>0</v>
      </c>
      <c r="CI1927" s="9">
        <v>2646</v>
      </c>
      <c r="CJ1927" s="9">
        <v>965</v>
      </c>
      <c r="CK1927" s="9">
        <v>13</v>
      </c>
      <c r="CL1927" s="9">
        <v>0</v>
      </c>
      <c r="CM1927" s="9">
        <v>0</v>
      </c>
      <c r="CN1927" s="9">
        <v>0</v>
      </c>
      <c r="CO1927" s="9">
        <v>13</v>
      </c>
      <c r="CP1927" s="9">
        <v>0</v>
      </c>
      <c r="CQ1927" s="9">
        <v>0</v>
      </c>
      <c r="CR1927" s="9">
        <v>0</v>
      </c>
      <c r="CS1927" s="9">
        <v>13</v>
      </c>
      <c r="CT1927" s="9">
        <v>952</v>
      </c>
      <c r="CU1927" s="9">
        <v>243</v>
      </c>
      <c r="CX1927" s="9">
        <v>65</v>
      </c>
      <c r="CY1927" s="9">
        <v>232</v>
      </c>
      <c r="CZ1927" s="9">
        <v>412</v>
      </c>
      <c r="DA1927" s="9">
        <v>9</v>
      </c>
      <c r="DB1927" s="9">
        <v>179</v>
      </c>
      <c r="DC1927" s="9">
        <v>125</v>
      </c>
      <c r="DD1927" s="9">
        <v>122</v>
      </c>
      <c r="DE1927" s="9">
        <v>0</v>
      </c>
      <c r="DF1927" s="9">
        <v>1</v>
      </c>
      <c r="DG1927" s="9">
        <v>2</v>
      </c>
      <c r="DH1927" s="9">
        <v>266</v>
      </c>
      <c r="DI1927" s="9">
        <v>93</v>
      </c>
      <c r="DJ1927" s="9">
        <v>1009</v>
      </c>
      <c r="DK1927" s="9">
        <v>0</v>
      </c>
      <c r="DL1927" s="9">
        <v>41</v>
      </c>
      <c r="DM1927" s="9">
        <v>8332</v>
      </c>
      <c r="DN1927" s="9">
        <v>3019</v>
      </c>
      <c r="DO1927" s="9">
        <v>5313</v>
      </c>
      <c r="DP1927" s="9">
        <v>700</v>
      </c>
      <c r="DR1927" s="9">
        <v>193</v>
      </c>
      <c r="DS1927" s="9">
        <v>1565</v>
      </c>
      <c r="DT1927" s="9">
        <v>181</v>
      </c>
      <c r="DU1927" s="9">
        <v>950</v>
      </c>
      <c r="DV1927" s="9">
        <v>1724</v>
      </c>
      <c r="DW1927" s="9">
        <v>242</v>
      </c>
      <c r="DX1927" s="9">
        <v>2909</v>
      </c>
      <c r="DY1927" s="9">
        <v>-2667</v>
      </c>
      <c r="DZ1927" s="9">
        <v>22225</v>
      </c>
      <c r="EA1927" s="9">
        <v>9900</v>
      </c>
      <c r="EB1927" s="9">
        <v>1850</v>
      </c>
      <c r="EC1927" s="9">
        <v>4048</v>
      </c>
      <c r="ED1927" s="9">
        <v>270</v>
      </c>
      <c r="EE1927" s="9">
        <v>837</v>
      </c>
      <c r="EF1927" s="9">
        <v>5320</v>
      </c>
    </row>
    <row r="1928" spans="1:136" x14ac:dyDescent="0.35">
      <c r="A1928" s="3">
        <v>43702</v>
      </c>
      <c r="B1928" s="3">
        <v>43707</v>
      </c>
      <c r="C1928" s="5">
        <v>0.4375</v>
      </c>
      <c r="D1928" s="4" t="str">
        <f t="shared" si="30"/>
        <v>UTC-4</v>
      </c>
      <c r="E1928" s="9">
        <v>12400</v>
      </c>
      <c r="F1928" s="9">
        <v>17381</v>
      </c>
      <c r="G1928" s="9">
        <v>17824</v>
      </c>
      <c r="H1928" s="9">
        <v>18802</v>
      </c>
      <c r="I1928" s="11">
        <v>94.8</v>
      </c>
      <c r="J1928" s="9">
        <v>866</v>
      </c>
      <c r="K1928" s="9">
        <v>537</v>
      </c>
      <c r="L1928" s="9">
        <v>-180</v>
      </c>
      <c r="M1928" s="9">
        <v>119</v>
      </c>
      <c r="N1928" s="9">
        <v>390</v>
      </c>
      <c r="O1928" s="9">
        <v>952</v>
      </c>
      <c r="P1928" s="9">
        <v>10272</v>
      </c>
      <c r="Q1928" s="9">
        <v>10308</v>
      </c>
      <c r="R1928" s="9">
        <v>3295</v>
      </c>
      <c r="S1928" s="9">
        <v>3295</v>
      </c>
      <c r="T1928" s="9">
        <v>0</v>
      </c>
      <c r="U1928" s="9">
        <v>7013</v>
      </c>
      <c r="V1928" s="9">
        <v>6123</v>
      </c>
      <c r="W1928" s="9">
        <v>6117</v>
      </c>
      <c r="X1928" s="9">
        <v>6</v>
      </c>
      <c r="Y1928" s="9">
        <v>889</v>
      </c>
      <c r="Z1928" s="9">
        <v>-36</v>
      </c>
      <c r="AA1928" s="9">
        <v>1952</v>
      </c>
      <c r="AB1928" s="9">
        <v>1874</v>
      </c>
      <c r="AC1928" s="9">
        <v>76</v>
      </c>
      <c r="AD1928" s="9">
        <v>5154</v>
      </c>
      <c r="AE1928" s="9">
        <v>4867</v>
      </c>
      <c r="AF1928" s="9">
        <v>110</v>
      </c>
      <c r="AG1928" s="9">
        <v>177</v>
      </c>
      <c r="AH1928" s="9">
        <v>368</v>
      </c>
      <c r="AI1928" s="9">
        <v>2188</v>
      </c>
      <c r="AJ1928" s="9">
        <v>1013</v>
      </c>
      <c r="AK1928" s="9">
        <v>1939751</v>
      </c>
      <c r="AL1928" s="9">
        <v>1294933</v>
      </c>
      <c r="AM1928" s="9">
        <v>1067798</v>
      </c>
      <c r="AN1928" s="9">
        <v>422980</v>
      </c>
      <c r="AP1928" s="9">
        <v>1581</v>
      </c>
      <c r="AQ1928" s="9">
        <v>644818</v>
      </c>
      <c r="AR1928" s="9">
        <v>229586</v>
      </c>
      <c r="AS1928" s="9">
        <v>22223</v>
      </c>
      <c r="AT1928" s="9">
        <v>45</v>
      </c>
      <c r="AU1928" s="9">
        <v>45</v>
      </c>
      <c r="AV1928" s="9">
        <v>0</v>
      </c>
      <c r="AW1928" s="9">
        <v>22178</v>
      </c>
      <c r="AX1928" s="9">
        <v>244</v>
      </c>
      <c r="AY1928" s="9">
        <v>244</v>
      </c>
      <c r="AZ1928" s="9">
        <v>0</v>
      </c>
      <c r="BA1928" s="9">
        <v>21934</v>
      </c>
      <c r="BB1928" s="9">
        <v>207364</v>
      </c>
      <c r="BC1928" s="9">
        <v>48486</v>
      </c>
      <c r="BF1928" s="9">
        <v>105571</v>
      </c>
      <c r="BG1928" s="9">
        <v>1639</v>
      </c>
      <c r="BH1928" s="9">
        <v>51669</v>
      </c>
      <c r="BI1928" s="9">
        <v>23801</v>
      </c>
      <c r="BJ1928" s="9">
        <v>42636</v>
      </c>
      <c r="BK1928" s="9">
        <v>133522</v>
      </c>
      <c r="BL1928" s="9">
        <v>119081</v>
      </c>
      <c r="BM1928" s="9">
        <v>3714</v>
      </c>
      <c r="BN1928" s="9">
        <v>10727</v>
      </c>
      <c r="BO1928" s="9">
        <v>30066</v>
      </c>
      <c r="BP1928" s="9">
        <v>92856</v>
      </c>
      <c r="BR1928" s="9">
        <v>4163</v>
      </c>
      <c r="BS1928" s="9">
        <v>97019</v>
      </c>
      <c r="BT1928" s="9">
        <v>319486</v>
      </c>
      <c r="BU1928" s="9">
        <v>96060</v>
      </c>
      <c r="BV1928" s="9">
        <v>1898</v>
      </c>
      <c r="BW1928" s="9">
        <v>24508</v>
      </c>
      <c r="BX1928" s="9">
        <v>160562</v>
      </c>
      <c r="BY1928" s="11">
        <v>24.2</v>
      </c>
      <c r="BZ1928" s="11">
        <v>23.6</v>
      </c>
      <c r="CA1928" s="11">
        <v>22.3</v>
      </c>
      <c r="CB1928" s="11">
        <v>33.799999999999997</v>
      </c>
      <c r="CC1928" s="11">
        <v>98.7</v>
      </c>
      <c r="CD1928" s="9">
        <v>9165</v>
      </c>
      <c r="CE1928" s="9">
        <v>6904</v>
      </c>
      <c r="CF1928" s="9">
        <v>6904</v>
      </c>
      <c r="CG1928" s="9">
        <v>0</v>
      </c>
      <c r="CH1928" s="9">
        <v>0</v>
      </c>
      <c r="CI1928" s="9">
        <v>2261</v>
      </c>
      <c r="CJ1928" s="9">
        <v>717</v>
      </c>
      <c r="CK1928" s="9">
        <v>12</v>
      </c>
      <c r="CL1928" s="9">
        <v>0</v>
      </c>
      <c r="CM1928" s="9">
        <v>0</v>
      </c>
      <c r="CN1928" s="9">
        <v>0</v>
      </c>
      <c r="CO1928" s="9">
        <v>12</v>
      </c>
      <c r="CP1928" s="9">
        <v>0</v>
      </c>
      <c r="CQ1928" s="9">
        <v>0</v>
      </c>
      <c r="CR1928" s="9">
        <v>0</v>
      </c>
      <c r="CS1928" s="9">
        <v>12</v>
      </c>
      <c r="CT1928" s="9">
        <v>705</v>
      </c>
      <c r="CU1928" s="9">
        <v>158</v>
      </c>
      <c r="CX1928" s="9">
        <v>13</v>
      </c>
      <c r="CY1928" s="9">
        <v>127</v>
      </c>
      <c r="CZ1928" s="9">
        <v>406</v>
      </c>
      <c r="DA1928" s="9">
        <v>26</v>
      </c>
      <c r="DB1928" s="9">
        <v>206</v>
      </c>
      <c r="DC1928" s="9">
        <v>126</v>
      </c>
      <c r="DD1928" s="9">
        <v>120</v>
      </c>
      <c r="DE1928" s="9">
        <v>0</v>
      </c>
      <c r="DF1928" s="9">
        <v>4</v>
      </c>
      <c r="DG1928" s="9">
        <v>2</v>
      </c>
      <c r="DH1928" s="9">
        <v>147</v>
      </c>
      <c r="DI1928" s="9">
        <v>140</v>
      </c>
      <c r="DJ1928" s="9">
        <v>898</v>
      </c>
      <c r="DK1928" s="9">
        <v>0</v>
      </c>
      <c r="DL1928" s="9">
        <v>43</v>
      </c>
      <c r="DM1928" s="9">
        <v>8384</v>
      </c>
      <c r="DN1928" s="9">
        <v>3061</v>
      </c>
      <c r="DO1928" s="9">
        <v>5323</v>
      </c>
      <c r="DP1928" s="9">
        <v>819</v>
      </c>
      <c r="DR1928" s="9">
        <v>144</v>
      </c>
      <c r="DS1928" s="9">
        <v>1509</v>
      </c>
      <c r="DT1928" s="9">
        <v>214</v>
      </c>
      <c r="DU1928" s="9">
        <v>934</v>
      </c>
      <c r="DV1928" s="9">
        <v>1703</v>
      </c>
      <c r="DW1928" s="9">
        <v>781</v>
      </c>
      <c r="DX1928" s="9">
        <v>3843</v>
      </c>
      <c r="DY1928" s="9">
        <v>-3062</v>
      </c>
      <c r="DZ1928" s="9">
        <v>21627</v>
      </c>
      <c r="EA1928" s="9">
        <v>9471</v>
      </c>
      <c r="EB1928" s="9">
        <v>1879</v>
      </c>
      <c r="EC1928" s="9">
        <v>4134</v>
      </c>
      <c r="ED1928" s="9">
        <v>534</v>
      </c>
      <c r="EE1928" s="9">
        <v>992</v>
      </c>
      <c r="EF1928" s="9">
        <v>4618</v>
      </c>
    </row>
    <row r="1929" spans="1:136" x14ac:dyDescent="0.35">
      <c r="A1929" s="3">
        <v>43709</v>
      </c>
      <c r="B1929" s="3">
        <v>43714</v>
      </c>
      <c r="C1929" s="5">
        <v>0.4375</v>
      </c>
      <c r="D1929" s="4" t="str">
        <f t="shared" si="30"/>
        <v>UTC-4</v>
      </c>
      <c r="E1929" s="9">
        <v>12400</v>
      </c>
      <c r="F1929" s="9">
        <v>17495</v>
      </c>
      <c r="G1929" s="9">
        <v>17888</v>
      </c>
      <c r="H1929" s="9">
        <v>18802</v>
      </c>
      <c r="I1929" s="11">
        <v>95.1</v>
      </c>
      <c r="J1929" s="9">
        <v>658</v>
      </c>
      <c r="K1929" s="9">
        <v>544</v>
      </c>
      <c r="L1929" s="9">
        <v>-81</v>
      </c>
      <c r="M1929" s="9">
        <v>109</v>
      </c>
      <c r="N1929" s="9">
        <v>86</v>
      </c>
      <c r="O1929" s="9">
        <v>930</v>
      </c>
      <c r="P1929" s="9">
        <v>10360</v>
      </c>
      <c r="Q1929" s="9">
        <v>10057</v>
      </c>
      <c r="R1929" s="9">
        <v>3193</v>
      </c>
      <c r="S1929" s="9">
        <v>3193</v>
      </c>
      <c r="T1929" s="9">
        <v>0</v>
      </c>
      <c r="U1929" s="9">
        <v>6865</v>
      </c>
      <c r="V1929" s="9">
        <v>6028</v>
      </c>
      <c r="W1929" s="9">
        <v>6022</v>
      </c>
      <c r="X1929" s="9">
        <v>6</v>
      </c>
      <c r="Y1929" s="9">
        <v>836</v>
      </c>
      <c r="Z1929" s="9">
        <v>302</v>
      </c>
      <c r="AA1929" s="9">
        <v>1982</v>
      </c>
      <c r="AB1929" s="9">
        <v>1895</v>
      </c>
      <c r="AC1929" s="9">
        <v>86</v>
      </c>
      <c r="AD1929" s="9">
        <v>5341</v>
      </c>
      <c r="AE1929" s="9">
        <v>5045</v>
      </c>
      <c r="AF1929" s="9">
        <v>134</v>
      </c>
      <c r="AG1929" s="9">
        <v>162</v>
      </c>
      <c r="AH1929" s="9">
        <v>301</v>
      </c>
      <c r="AI1929" s="9">
        <v>2163</v>
      </c>
      <c r="AJ1929" s="9">
        <v>1023</v>
      </c>
      <c r="AK1929" s="9">
        <v>1936711</v>
      </c>
      <c r="AL1929" s="9">
        <v>1291893</v>
      </c>
      <c r="AM1929" s="9">
        <v>1060886</v>
      </c>
      <c r="AN1929" s="9">
        <v>416068</v>
      </c>
      <c r="AP1929" s="9">
        <v>3368</v>
      </c>
      <c r="AQ1929" s="9">
        <v>644818</v>
      </c>
      <c r="AR1929" s="9">
        <v>228904</v>
      </c>
      <c r="AS1929" s="9">
        <v>22733</v>
      </c>
      <c r="AT1929" s="9">
        <v>69</v>
      </c>
      <c r="AU1929" s="9">
        <v>69</v>
      </c>
      <c r="AV1929" s="9">
        <v>0</v>
      </c>
      <c r="AW1929" s="9">
        <v>22664</v>
      </c>
      <c r="AX1929" s="9">
        <v>258</v>
      </c>
      <c r="AY1929" s="9">
        <v>258</v>
      </c>
      <c r="AZ1929" s="9">
        <v>0</v>
      </c>
      <c r="BA1929" s="9">
        <v>22406</v>
      </c>
      <c r="BB1929" s="9">
        <v>206170</v>
      </c>
      <c r="BC1929" s="9">
        <v>46286</v>
      </c>
      <c r="BF1929" s="9">
        <v>103861</v>
      </c>
      <c r="BG1929" s="9">
        <v>2066</v>
      </c>
      <c r="BH1929" s="9">
        <v>53958</v>
      </c>
      <c r="BI1929" s="9">
        <v>22499</v>
      </c>
      <c r="BJ1929" s="9">
        <v>44485</v>
      </c>
      <c r="BK1929" s="9">
        <v>136226</v>
      </c>
      <c r="BL1929" s="9">
        <v>121507</v>
      </c>
      <c r="BM1929" s="9">
        <v>3707</v>
      </c>
      <c r="BN1929" s="9">
        <v>11012</v>
      </c>
      <c r="BO1929" s="9">
        <v>29241</v>
      </c>
      <c r="BP1929" s="9">
        <v>93701</v>
      </c>
      <c r="BR1929" s="9">
        <v>4062</v>
      </c>
      <c r="BS1929" s="9">
        <v>97763</v>
      </c>
      <c r="BT1929" s="9">
        <v>320770</v>
      </c>
      <c r="BU1929" s="9">
        <v>95246</v>
      </c>
      <c r="BV1929" s="9">
        <v>1994</v>
      </c>
      <c r="BW1929" s="9">
        <v>24079</v>
      </c>
      <c r="BX1929" s="9">
        <v>163034</v>
      </c>
      <c r="BY1929" s="11">
        <v>23.8</v>
      </c>
      <c r="BZ1929" s="11">
        <v>23.6</v>
      </c>
      <c r="CA1929" s="11">
        <v>24.9</v>
      </c>
      <c r="CB1929" s="11">
        <v>34.6</v>
      </c>
      <c r="CC1929" s="11">
        <v>92.3</v>
      </c>
      <c r="CD1929" s="9">
        <v>8541</v>
      </c>
      <c r="CE1929" s="9">
        <v>6725</v>
      </c>
      <c r="CF1929" s="9">
        <v>6725</v>
      </c>
      <c r="CG1929" s="9">
        <v>0</v>
      </c>
      <c r="CH1929" s="9">
        <v>0</v>
      </c>
      <c r="CI1929" s="9">
        <v>1816</v>
      </c>
      <c r="CJ1929" s="9">
        <v>797</v>
      </c>
      <c r="CK1929" s="9">
        <v>157</v>
      </c>
      <c r="CL1929" s="9">
        <v>0</v>
      </c>
      <c r="CM1929" s="9">
        <v>0</v>
      </c>
      <c r="CN1929" s="9">
        <v>0</v>
      </c>
      <c r="CO1929" s="9">
        <v>157</v>
      </c>
      <c r="CP1929" s="9">
        <v>0</v>
      </c>
      <c r="CQ1929" s="9">
        <v>0</v>
      </c>
      <c r="CR1929" s="9">
        <v>0</v>
      </c>
      <c r="CS1929" s="9">
        <v>157</v>
      </c>
      <c r="CT1929" s="9">
        <v>639</v>
      </c>
      <c r="CU1929" s="9">
        <v>140</v>
      </c>
      <c r="CX1929" s="9">
        <v>0</v>
      </c>
      <c r="CY1929" s="9">
        <v>191</v>
      </c>
      <c r="CZ1929" s="9">
        <v>309</v>
      </c>
      <c r="DA1929" s="9">
        <v>0</v>
      </c>
      <c r="DB1929" s="9">
        <v>80</v>
      </c>
      <c r="DC1929" s="9">
        <v>44</v>
      </c>
      <c r="DD1929" s="9">
        <v>39</v>
      </c>
      <c r="DE1929" s="9">
        <v>0</v>
      </c>
      <c r="DF1929" s="9">
        <v>3</v>
      </c>
      <c r="DG1929" s="9">
        <v>1</v>
      </c>
      <c r="DH1929" s="9">
        <v>69</v>
      </c>
      <c r="DI1929" s="9">
        <v>95</v>
      </c>
      <c r="DJ1929" s="9">
        <v>731</v>
      </c>
      <c r="DK1929" s="9">
        <v>0</v>
      </c>
      <c r="DL1929" s="9">
        <v>56</v>
      </c>
      <c r="DM1929" s="9">
        <v>7921</v>
      </c>
      <c r="DN1929" s="9">
        <v>3295</v>
      </c>
      <c r="DO1929" s="9">
        <v>4626</v>
      </c>
      <c r="DP1929" s="9">
        <v>637</v>
      </c>
      <c r="DR1929" s="9">
        <v>283</v>
      </c>
      <c r="DS1929" s="9">
        <v>1194</v>
      </c>
      <c r="DT1929" s="9">
        <v>107</v>
      </c>
      <c r="DU1929" s="9">
        <v>861</v>
      </c>
      <c r="DV1929" s="9">
        <v>1544</v>
      </c>
      <c r="DW1929" s="9">
        <v>620</v>
      </c>
      <c r="DX1929" s="9">
        <v>3430</v>
      </c>
      <c r="DY1929" s="9">
        <v>-2810</v>
      </c>
      <c r="DZ1929" s="9">
        <v>21426</v>
      </c>
      <c r="EA1929" s="9">
        <v>9807</v>
      </c>
      <c r="EB1929" s="9">
        <v>1515</v>
      </c>
      <c r="EC1929" s="9">
        <v>3804</v>
      </c>
      <c r="ED1929" s="9">
        <v>381</v>
      </c>
      <c r="EE1929" s="9">
        <v>1277</v>
      </c>
      <c r="EF1929" s="9">
        <v>4643</v>
      </c>
    </row>
    <row r="1930" spans="1:136" x14ac:dyDescent="0.35">
      <c r="A1930" s="3">
        <v>43716</v>
      </c>
      <c r="B1930" s="3">
        <v>43721</v>
      </c>
      <c r="C1930" s="5">
        <v>0.4375</v>
      </c>
      <c r="D1930" s="4" t="str">
        <f t="shared" si="30"/>
        <v>UTC-4</v>
      </c>
      <c r="E1930" s="9">
        <v>12400</v>
      </c>
      <c r="F1930" s="9">
        <v>16707</v>
      </c>
      <c r="G1930" s="9">
        <v>17145</v>
      </c>
      <c r="H1930" s="9">
        <v>18802</v>
      </c>
      <c r="I1930" s="11">
        <v>91.2</v>
      </c>
      <c r="J1930" s="9">
        <v>439</v>
      </c>
      <c r="K1930" s="9">
        <v>412</v>
      </c>
      <c r="L1930" s="9">
        <v>-382</v>
      </c>
      <c r="M1930" s="9">
        <v>154</v>
      </c>
      <c r="N1930" s="9">
        <v>255</v>
      </c>
      <c r="O1930" s="9">
        <v>905</v>
      </c>
      <c r="P1930" s="9">
        <v>9451</v>
      </c>
      <c r="Q1930" s="9">
        <v>9802</v>
      </c>
      <c r="R1930" s="9">
        <v>3183</v>
      </c>
      <c r="S1930" s="9">
        <v>3183</v>
      </c>
      <c r="T1930" s="9">
        <v>0</v>
      </c>
      <c r="U1930" s="9">
        <v>6618</v>
      </c>
      <c r="V1930" s="9">
        <v>5751</v>
      </c>
      <c r="W1930" s="9">
        <v>5745</v>
      </c>
      <c r="X1930" s="9">
        <v>6</v>
      </c>
      <c r="Y1930" s="9">
        <v>868</v>
      </c>
      <c r="Z1930" s="9">
        <v>-351</v>
      </c>
      <c r="AA1930" s="9">
        <v>1844</v>
      </c>
      <c r="AB1930" s="9">
        <v>1769</v>
      </c>
      <c r="AC1930" s="9">
        <v>73</v>
      </c>
      <c r="AD1930" s="9">
        <v>5109</v>
      </c>
      <c r="AE1930" s="9">
        <v>4804</v>
      </c>
      <c r="AF1930" s="9">
        <v>145</v>
      </c>
      <c r="AG1930" s="9">
        <v>161</v>
      </c>
      <c r="AH1930" s="9">
        <v>351</v>
      </c>
      <c r="AI1930" s="9">
        <v>2195</v>
      </c>
      <c r="AJ1930" s="9">
        <v>1003</v>
      </c>
      <c r="AK1930" s="9">
        <v>1937486</v>
      </c>
      <c r="AL1930" s="9">
        <v>1292668</v>
      </c>
      <c r="AM1930" s="9">
        <v>1061944</v>
      </c>
      <c r="AN1930" s="9">
        <v>417126</v>
      </c>
      <c r="AP1930" s="9">
        <v>2493</v>
      </c>
      <c r="AQ1930" s="9">
        <v>644818</v>
      </c>
      <c r="AR1930" s="9">
        <v>229685</v>
      </c>
      <c r="AS1930" s="9">
        <v>21873</v>
      </c>
      <c r="AT1930" s="9">
        <v>48</v>
      </c>
      <c r="AU1930" s="9">
        <v>48</v>
      </c>
      <c r="AV1930" s="9">
        <v>0</v>
      </c>
      <c r="AW1930" s="9">
        <v>21825</v>
      </c>
      <c r="AX1930" s="9">
        <v>260</v>
      </c>
      <c r="AY1930" s="9">
        <v>260</v>
      </c>
      <c r="AZ1930" s="9">
        <v>0</v>
      </c>
      <c r="BA1930" s="9">
        <v>21566</v>
      </c>
      <c r="BB1930" s="9">
        <v>207811</v>
      </c>
      <c r="BC1930" s="9">
        <v>45057</v>
      </c>
      <c r="BF1930" s="9">
        <v>106338</v>
      </c>
      <c r="BG1930" s="9">
        <v>1216</v>
      </c>
      <c r="BH1930" s="9">
        <v>55199</v>
      </c>
      <c r="BI1930" s="9">
        <v>23238</v>
      </c>
      <c r="BJ1930" s="9">
        <v>43592</v>
      </c>
      <c r="BK1930" s="9">
        <v>136663</v>
      </c>
      <c r="BL1930" s="9">
        <v>121618</v>
      </c>
      <c r="BM1930" s="9">
        <v>4327</v>
      </c>
      <c r="BN1930" s="9">
        <v>10717</v>
      </c>
      <c r="BO1930" s="9">
        <v>28605</v>
      </c>
      <c r="BP1930" s="9">
        <v>96520</v>
      </c>
      <c r="BR1930" s="9">
        <v>4174</v>
      </c>
      <c r="BS1930" s="9">
        <v>100694</v>
      </c>
      <c r="BT1930" s="9">
        <v>317241</v>
      </c>
      <c r="BU1930" s="9">
        <v>93833</v>
      </c>
      <c r="BV1930" s="9">
        <v>1868</v>
      </c>
      <c r="BW1930" s="9">
        <v>23953</v>
      </c>
      <c r="BX1930" s="9">
        <v>161247</v>
      </c>
      <c r="BY1930" s="11">
        <v>24.2</v>
      </c>
      <c r="BZ1930" s="11">
        <v>24.1</v>
      </c>
      <c r="CA1930" s="11">
        <v>24.4</v>
      </c>
      <c r="CB1930" s="11">
        <v>34.5</v>
      </c>
      <c r="CC1930" s="11">
        <v>100.7</v>
      </c>
      <c r="CD1930" s="9">
        <v>8909</v>
      </c>
      <c r="CE1930" s="9">
        <v>7050</v>
      </c>
      <c r="CF1930" s="9">
        <v>7050</v>
      </c>
      <c r="CG1930" s="9">
        <v>0</v>
      </c>
      <c r="CH1930" s="9">
        <v>0</v>
      </c>
      <c r="CI1930" s="9">
        <v>1859</v>
      </c>
      <c r="CJ1930" s="9">
        <v>501</v>
      </c>
      <c r="CK1930" s="9">
        <v>58</v>
      </c>
      <c r="CL1930" s="9">
        <v>0</v>
      </c>
      <c r="CM1930" s="9">
        <v>0</v>
      </c>
      <c r="CN1930" s="9">
        <v>0</v>
      </c>
      <c r="CO1930" s="9">
        <v>58</v>
      </c>
      <c r="CP1930" s="9">
        <v>0</v>
      </c>
      <c r="CQ1930" s="9">
        <v>0</v>
      </c>
      <c r="CR1930" s="9">
        <v>0</v>
      </c>
      <c r="CS1930" s="9">
        <v>58</v>
      </c>
      <c r="CT1930" s="9">
        <v>444</v>
      </c>
      <c r="CU1930" s="9">
        <v>95</v>
      </c>
      <c r="CX1930" s="9">
        <v>6</v>
      </c>
      <c r="CY1930" s="9">
        <v>23</v>
      </c>
      <c r="CZ1930" s="9">
        <v>320</v>
      </c>
      <c r="DA1930" s="9">
        <v>11</v>
      </c>
      <c r="DB1930" s="9">
        <v>226</v>
      </c>
      <c r="DC1930" s="9">
        <v>142</v>
      </c>
      <c r="DD1930" s="9">
        <v>137</v>
      </c>
      <c r="DE1930" s="9">
        <v>0</v>
      </c>
      <c r="DF1930" s="9">
        <v>3</v>
      </c>
      <c r="DG1930" s="9">
        <v>2</v>
      </c>
      <c r="DH1930" s="9">
        <v>210</v>
      </c>
      <c r="DI1930" s="9">
        <v>100</v>
      </c>
      <c r="DJ1930" s="9">
        <v>668</v>
      </c>
      <c r="DK1930" s="9">
        <v>0</v>
      </c>
      <c r="DL1930" s="9">
        <v>57</v>
      </c>
      <c r="DM1930" s="9">
        <v>8725</v>
      </c>
      <c r="DN1930" s="9">
        <v>3175</v>
      </c>
      <c r="DO1930" s="9">
        <v>5550</v>
      </c>
      <c r="DP1930" s="9">
        <v>692</v>
      </c>
      <c r="DR1930" s="9">
        <v>292</v>
      </c>
      <c r="DS1930" s="9">
        <v>1330</v>
      </c>
      <c r="DT1930" s="9">
        <v>410</v>
      </c>
      <c r="DU1930" s="9">
        <v>1162</v>
      </c>
      <c r="DV1930" s="9">
        <v>1664</v>
      </c>
      <c r="DW1930" s="9">
        <v>184</v>
      </c>
      <c r="DX1930" s="9">
        <v>3875</v>
      </c>
      <c r="DY1930" s="9">
        <v>-3691</v>
      </c>
      <c r="DZ1930" s="9">
        <v>20278</v>
      </c>
      <c r="EA1930" s="9">
        <v>8939</v>
      </c>
      <c r="EB1930" s="9">
        <v>1905</v>
      </c>
      <c r="EC1930" s="9">
        <v>3859</v>
      </c>
      <c r="ED1930" s="9">
        <v>242</v>
      </c>
      <c r="EE1930" s="9">
        <v>730</v>
      </c>
      <c r="EF1930" s="9">
        <v>4603</v>
      </c>
    </row>
    <row r="1931" spans="1:136" x14ac:dyDescent="0.35">
      <c r="A1931" s="3">
        <v>43723</v>
      </c>
      <c r="B1931" s="3">
        <v>43728</v>
      </c>
      <c r="C1931" s="5">
        <v>0.4375</v>
      </c>
      <c r="D1931" s="4" t="str">
        <f t="shared" si="30"/>
        <v>UTC-4</v>
      </c>
      <c r="E1931" s="9">
        <v>12500</v>
      </c>
      <c r="F1931" s="9">
        <v>16513</v>
      </c>
      <c r="G1931" s="9">
        <v>16888</v>
      </c>
      <c r="H1931" s="9">
        <v>18802</v>
      </c>
      <c r="I1931" s="11">
        <v>89.8</v>
      </c>
      <c r="J1931" s="9">
        <v>720</v>
      </c>
      <c r="K1931" s="9">
        <v>521</v>
      </c>
      <c r="L1931" s="9">
        <v>-215</v>
      </c>
      <c r="M1931" s="9">
        <v>144</v>
      </c>
      <c r="N1931" s="9">
        <v>270</v>
      </c>
      <c r="O1931" s="9">
        <v>935</v>
      </c>
      <c r="P1931" s="9">
        <v>10240</v>
      </c>
      <c r="Q1931" s="9">
        <v>10035</v>
      </c>
      <c r="R1931" s="9">
        <v>3250</v>
      </c>
      <c r="S1931" s="9">
        <v>3250</v>
      </c>
      <c r="T1931" s="9">
        <v>0</v>
      </c>
      <c r="U1931" s="9">
        <v>6786</v>
      </c>
      <c r="V1931" s="9">
        <v>6050</v>
      </c>
      <c r="W1931" s="9">
        <v>6045</v>
      </c>
      <c r="X1931" s="9">
        <v>5</v>
      </c>
      <c r="Y1931" s="9">
        <v>735</v>
      </c>
      <c r="Z1931" s="9">
        <v>205</v>
      </c>
      <c r="AA1931" s="9">
        <v>1773</v>
      </c>
      <c r="AB1931" s="9">
        <v>1646</v>
      </c>
      <c r="AC1931" s="9">
        <v>126</v>
      </c>
      <c r="AD1931" s="9">
        <v>5000</v>
      </c>
      <c r="AE1931" s="9">
        <v>4746</v>
      </c>
      <c r="AF1931" s="9">
        <v>122</v>
      </c>
      <c r="AG1931" s="9">
        <v>132</v>
      </c>
      <c r="AH1931" s="9">
        <v>392</v>
      </c>
      <c r="AI1931" s="9">
        <v>2247</v>
      </c>
      <c r="AJ1931" s="9">
        <v>943</v>
      </c>
      <c r="AK1931" s="9">
        <v>1938057</v>
      </c>
      <c r="AL1931" s="9">
        <v>1293239</v>
      </c>
      <c r="AM1931" s="9">
        <v>1064356</v>
      </c>
      <c r="AN1931" s="9">
        <v>419538</v>
      </c>
      <c r="AP1931" s="9">
        <v>2692</v>
      </c>
      <c r="AQ1931" s="9">
        <v>644818</v>
      </c>
      <c r="AR1931" s="9">
        <v>230204</v>
      </c>
      <c r="AS1931" s="9">
        <v>22549</v>
      </c>
      <c r="AT1931" s="9">
        <v>43</v>
      </c>
      <c r="AU1931" s="9">
        <v>43</v>
      </c>
      <c r="AV1931" s="9">
        <v>0</v>
      </c>
      <c r="AW1931" s="9">
        <v>22506</v>
      </c>
      <c r="AX1931" s="9">
        <v>340</v>
      </c>
      <c r="AY1931" s="9">
        <v>340</v>
      </c>
      <c r="AZ1931" s="9">
        <v>0</v>
      </c>
      <c r="BA1931" s="9">
        <v>22166</v>
      </c>
      <c r="BB1931" s="9">
        <v>207654</v>
      </c>
      <c r="BC1931" s="9">
        <v>45281</v>
      </c>
      <c r="BF1931" s="9">
        <v>105566</v>
      </c>
      <c r="BG1931" s="9">
        <v>628</v>
      </c>
      <c r="BH1931" s="9">
        <v>56179</v>
      </c>
      <c r="BI1931" s="9">
        <v>22500</v>
      </c>
      <c r="BJ1931" s="9">
        <v>45453</v>
      </c>
      <c r="BK1931" s="9">
        <v>133685</v>
      </c>
      <c r="BL1931" s="9">
        <v>118395</v>
      </c>
      <c r="BM1931" s="9">
        <v>4334</v>
      </c>
      <c r="BN1931" s="9">
        <v>10955</v>
      </c>
      <c r="BO1931" s="9">
        <v>29526</v>
      </c>
      <c r="BP1931" s="9">
        <v>95368</v>
      </c>
      <c r="BR1931" s="9">
        <v>4301</v>
      </c>
      <c r="BS1931" s="9">
        <v>99670</v>
      </c>
      <c r="BT1931" s="9">
        <v>316967</v>
      </c>
      <c r="BU1931" s="9">
        <v>92817</v>
      </c>
      <c r="BV1931" s="9">
        <v>2079</v>
      </c>
      <c r="BW1931" s="9">
        <v>23261</v>
      </c>
      <c r="BX1931" s="9">
        <v>163429</v>
      </c>
      <c r="BY1931" s="11">
        <v>24.6</v>
      </c>
      <c r="BZ1931" s="11">
        <v>24.5</v>
      </c>
      <c r="CA1931" s="11">
        <v>26.7</v>
      </c>
      <c r="CB1931" s="11">
        <v>34.1</v>
      </c>
      <c r="CC1931" s="11">
        <v>85.3</v>
      </c>
      <c r="CD1931" s="9">
        <v>8788</v>
      </c>
      <c r="CE1931" s="9">
        <v>6378</v>
      </c>
      <c r="CF1931" s="9">
        <v>6378</v>
      </c>
      <c r="CG1931" s="9">
        <v>0</v>
      </c>
      <c r="CH1931" s="9">
        <v>0</v>
      </c>
      <c r="CI1931" s="9">
        <v>2410</v>
      </c>
      <c r="CJ1931" s="9">
        <v>800</v>
      </c>
      <c r="CK1931" s="9">
        <v>8</v>
      </c>
      <c r="CL1931" s="9">
        <v>0</v>
      </c>
      <c r="CM1931" s="9">
        <v>0</v>
      </c>
      <c r="CN1931" s="9">
        <v>0</v>
      </c>
      <c r="CO1931" s="9">
        <v>8</v>
      </c>
      <c r="CP1931" s="9">
        <v>0</v>
      </c>
      <c r="CQ1931" s="9">
        <v>0</v>
      </c>
      <c r="CR1931" s="9">
        <v>0</v>
      </c>
      <c r="CS1931" s="9">
        <v>8</v>
      </c>
      <c r="CT1931" s="9">
        <v>792</v>
      </c>
      <c r="CU1931" s="9">
        <v>272</v>
      </c>
      <c r="CX1931" s="9">
        <v>66</v>
      </c>
      <c r="CY1931" s="9">
        <v>41</v>
      </c>
      <c r="CZ1931" s="9">
        <v>412</v>
      </c>
      <c r="DA1931" s="9">
        <v>113</v>
      </c>
      <c r="DB1931" s="9">
        <v>123</v>
      </c>
      <c r="DC1931" s="9">
        <v>94</v>
      </c>
      <c r="DD1931" s="9">
        <v>88</v>
      </c>
      <c r="DE1931" s="9">
        <v>0</v>
      </c>
      <c r="DF1931" s="9">
        <v>4</v>
      </c>
      <c r="DG1931" s="9">
        <v>2</v>
      </c>
      <c r="DH1931" s="9">
        <v>158</v>
      </c>
      <c r="DI1931" s="9">
        <v>103</v>
      </c>
      <c r="DJ1931" s="9">
        <v>1018</v>
      </c>
      <c r="DK1931" s="9">
        <v>0</v>
      </c>
      <c r="DL1931" s="9">
        <v>48</v>
      </c>
      <c r="DM1931" s="9">
        <v>8095</v>
      </c>
      <c r="DN1931" s="9">
        <v>2983</v>
      </c>
      <c r="DO1931" s="9">
        <v>5112</v>
      </c>
      <c r="DP1931" s="9">
        <v>805</v>
      </c>
      <c r="DR1931" s="9">
        <v>130</v>
      </c>
      <c r="DS1931" s="9">
        <v>1623</v>
      </c>
      <c r="DT1931" s="9">
        <v>34</v>
      </c>
      <c r="DU1931" s="9">
        <v>1040</v>
      </c>
      <c r="DV1931" s="9">
        <v>1480</v>
      </c>
      <c r="DW1931" s="9">
        <v>693</v>
      </c>
      <c r="DX1931" s="9">
        <v>3395</v>
      </c>
      <c r="DY1931" s="9">
        <v>-2702</v>
      </c>
      <c r="DZ1931" s="9">
        <v>21199</v>
      </c>
      <c r="EA1931" s="9">
        <v>9346</v>
      </c>
      <c r="EB1931" s="9">
        <v>1500</v>
      </c>
      <c r="EC1931" s="9">
        <v>3897</v>
      </c>
      <c r="ED1931" s="9">
        <v>384</v>
      </c>
      <c r="EE1931" s="9">
        <v>1475</v>
      </c>
      <c r="EF1931" s="9">
        <v>4597</v>
      </c>
    </row>
    <row r="1932" spans="1:136" x14ac:dyDescent="0.35">
      <c r="A1932" s="3">
        <v>43730</v>
      </c>
      <c r="B1932" s="3">
        <v>43735</v>
      </c>
      <c r="C1932" s="5">
        <v>0.4375</v>
      </c>
      <c r="D1932" s="4" t="str">
        <f t="shared" si="30"/>
        <v>UTC-4</v>
      </c>
      <c r="E1932" s="9">
        <v>12400</v>
      </c>
      <c r="F1932" s="9">
        <v>16017</v>
      </c>
      <c r="G1932" s="9">
        <v>16252</v>
      </c>
      <c r="H1932" s="9">
        <v>18802</v>
      </c>
      <c r="I1932" s="11">
        <v>86.4</v>
      </c>
      <c r="J1932" s="9">
        <v>634</v>
      </c>
      <c r="K1932" s="9">
        <v>480</v>
      </c>
      <c r="L1932" s="9">
        <v>-267</v>
      </c>
      <c r="M1932" s="9">
        <v>165</v>
      </c>
      <c r="N1932" s="9">
        <v>257</v>
      </c>
      <c r="O1932" s="9">
        <v>923</v>
      </c>
      <c r="P1932" s="9">
        <v>10081</v>
      </c>
      <c r="Q1932" s="9">
        <v>10051</v>
      </c>
      <c r="R1932" s="9">
        <v>3229</v>
      </c>
      <c r="S1932" s="9">
        <v>3229</v>
      </c>
      <c r="T1932" s="9">
        <v>0</v>
      </c>
      <c r="U1932" s="9">
        <v>6821</v>
      </c>
      <c r="V1932" s="9">
        <v>5903</v>
      </c>
      <c r="W1932" s="9">
        <v>5896</v>
      </c>
      <c r="X1932" s="9">
        <v>6</v>
      </c>
      <c r="Y1932" s="9">
        <v>919</v>
      </c>
      <c r="Z1932" s="9">
        <v>30</v>
      </c>
      <c r="AA1932" s="9">
        <v>1721</v>
      </c>
      <c r="AB1932" s="9">
        <v>1660</v>
      </c>
      <c r="AC1932" s="9">
        <v>79</v>
      </c>
      <c r="AD1932" s="9">
        <v>4813</v>
      </c>
      <c r="AE1932" s="9">
        <v>4577</v>
      </c>
      <c r="AF1932" s="9">
        <v>79</v>
      </c>
      <c r="AG1932" s="9">
        <v>158</v>
      </c>
      <c r="AH1932" s="9">
        <v>330</v>
      </c>
      <c r="AI1932" s="9">
        <v>2149</v>
      </c>
      <c r="AJ1932" s="9">
        <v>958</v>
      </c>
      <c r="AK1932" s="9">
        <v>1937129</v>
      </c>
      <c r="AL1932" s="9">
        <v>1292311</v>
      </c>
      <c r="AM1932" s="9">
        <v>1067460</v>
      </c>
      <c r="AN1932" s="9">
        <v>422642</v>
      </c>
      <c r="AP1932" s="9">
        <v>3916</v>
      </c>
      <c r="AQ1932" s="9">
        <v>644818</v>
      </c>
      <c r="AR1932" s="9">
        <v>229976</v>
      </c>
      <c r="AS1932" s="9">
        <v>23415</v>
      </c>
      <c r="AT1932" s="9">
        <v>41</v>
      </c>
      <c r="AU1932" s="9">
        <v>41</v>
      </c>
      <c r="AV1932" s="9">
        <v>0</v>
      </c>
      <c r="AW1932" s="9">
        <v>23374</v>
      </c>
      <c r="AX1932" s="9">
        <v>326</v>
      </c>
      <c r="AY1932" s="9">
        <v>326</v>
      </c>
      <c r="AZ1932" s="9">
        <v>0</v>
      </c>
      <c r="BA1932" s="9">
        <v>23048</v>
      </c>
      <c r="BB1932" s="9">
        <v>206561</v>
      </c>
      <c r="BC1932" s="9">
        <v>45002</v>
      </c>
      <c r="BF1932" s="9">
        <v>104809</v>
      </c>
      <c r="BG1932" s="9">
        <v>926</v>
      </c>
      <c r="BH1932" s="9">
        <v>55824</v>
      </c>
      <c r="BI1932" s="9">
        <v>23219</v>
      </c>
      <c r="BJ1932" s="9">
        <v>44417</v>
      </c>
      <c r="BK1932" s="9">
        <v>131267</v>
      </c>
      <c r="BL1932" s="9">
        <v>115523</v>
      </c>
      <c r="BM1932" s="9">
        <v>4308</v>
      </c>
      <c r="BN1932" s="9">
        <v>11436</v>
      </c>
      <c r="BO1932" s="9">
        <v>29816</v>
      </c>
      <c r="BP1932" s="9">
        <v>96264</v>
      </c>
      <c r="BR1932" s="9">
        <v>4377</v>
      </c>
      <c r="BS1932" s="9">
        <v>100641</v>
      </c>
      <c r="BT1932" s="9">
        <v>314712</v>
      </c>
      <c r="BU1932" s="9">
        <v>92975</v>
      </c>
      <c r="BV1932" s="9">
        <v>1998</v>
      </c>
      <c r="BW1932" s="9">
        <v>22091</v>
      </c>
      <c r="BX1932" s="9">
        <v>162344</v>
      </c>
      <c r="BY1932" s="11">
        <v>25.3</v>
      </c>
      <c r="BZ1932" s="11">
        <v>24.7</v>
      </c>
      <c r="CA1932" s="11">
        <v>26.6</v>
      </c>
      <c r="CB1932" s="11">
        <v>33.799999999999997</v>
      </c>
      <c r="CC1932" s="11">
        <v>83.4</v>
      </c>
      <c r="CD1932" s="9">
        <v>8274</v>
      </c>
      <c r="CE1932" s="9">
        <v>6291</v>
      </c>
      <c r="CF1932" s="9">
        <v>6291</v>
      </c>
      <c r="CG1932" s="9">
        <v>0</v>
      </c>
      <c r="CH1932" s="9">
        <v>0</v>
      </c>
      <c r="CI1932" s="9">
        <v>1983</v>
      </c>
      <c r="CJ1932" s="9">
        <v>843</v>
      </c>
      <c r="CK1932" s="9">
        <v>100</v>
      </c>
      <c r="CL1932" s="9">
        <v>0</v>
      </c>
      <c r="CM1932" s="9">
        <v>0</v>
      </c>
      <c r="CN1932" s="9">
        <v>0</v>
      </c>
      <c r="CO1932" s="9">
        <v>100</v>
      </c>
      <c r="CP1932" s="9">
        <v>0</v>
      </c>
      <c r="CQ1932" s="9">
        <v>0</v>
      </c>
      <c r="CR1932" s="9">
        <v>0</v>
      </c>
      <c r="CS1932" s="9">
        <v>100</v>
      </c>
      <c r="CT1932" s="9">
        <v>743</v>
      </c>
      <c r="CU1932" s="9">
        <v>243</v>
      </c>
      <c r="CX1932" s="9">
        <v>28</v>
      </c>
      <c r="CY1932" s="9">
        <v>74</v>
      </c>
      <c r="CZ1932" s="9">
        <v>398</v>
      </c>
      <c r="DA1932" s="9">
        <v>0</v>
      </c>
      <c r="DB1932" s="9">
        <v>110</v>
      </c>
      <c r="DC1932" s="9">
        <v>50</v>
      </c>
      <c r="DD1932" s="9">
        <v>48</v>
      </c>
      <c r="DE1932" s="9">
        <v>0</v>
      </c>
      <c r="DF1932" s="9">
        <v>2</v>
      </c>
      <c r="DG1932" s="9">
        <v>0</v>
      </c>
      <c r="DH1932" s="9">
        <v>203</v>
      </c>
      <c r="DI1932" s="9">
        <v>120</v>
      </c>
      <c r="DJ1932" s="9">
        <v>657</v>
      </c>
      <c r="DK1932" s="9">
        <v>0</v>
      </c>
      <c r="DL1932" s="9">
        <v>32</v>
      </c>
      <c r="DM1932" s="9">
        <v>7788</v>
      </c>
      <c r="DN1932" s="9">
        <v>2867</v>
      </c>
      <c r="DO1932" s="9">
        <v>4921</v>
      </c>
      <c r="DP1932" s="9">
        <v>920</v>
      </c>
      <c r="DR1932" s="9">
        <v>216</v>
      </c>
      <c r="DS1932" s="9">
        <v>1249</v>
      </c>
      <c r="DT1932" s="9">
        <v>207</v>
      </c>
      <c r="DU1932" s="9">
        <v>1006</v>
      </c>
      <c r="DV1932" s="9">
        <v>1323</v>
      </c>
      <c r="DW1932" s="9">
        <v>486</v>
      </c>
      <c r="DX1932" s="9">
        <v>3424</v>
      </c>
      <c r="DY1932" s="9">
        <v>-2938</v>
      </c>
      <c r="DZ1932" s="9">
        <v>20762</v>
      </c>
      <c r="EA1932" s="9">
        <v>9137</v>
      </c>
      <c r="EB1932" s="9">
        <v>1763</v>
      </c>
      <c r="EC1932" s="9">
        <v>3960</v>
      </c>
      <c r="ED1932" s="9">
        <v>284</v>
      </c>
      <c r="EE1932" s="9">
        <v>1135</v>
      </c>
      <c r="EF1932" s="9">
        <v>4484</v>
      </c>
    </row>
    <row r="1933" spans="1:136" x14ac:dyDescent="0.35">
      <c r="A1933" s="3">
        <v>43737</v>
      </c>
      <c r="B1933" s="3">
        <v>43742</v>
      </c>
      <c r="C1933" s="5">
        <v>0.4375</v>
      </c>
      <c r="D1933" s="4" t="str">
        <f t="shared" si="30"/>
        <v>UTC-4</v>
      </c>
      <c r="E1933" s="9">
        <v>12600</v>
      </c>
      <c r="F1933" s="9">
        <v>15656</v>
      </c>
      <c r="G1933" s="9">
        <v>16107</v>
      </c>
      <c r="H1933" s="9">
        <v>18802</v>
      </c>
      <c r="I1933" s="11">
        <v>85.7</v>
      </c>
      <c r="J1933" s="9">
        <v>643</v>
      </c>
      <c r="K1933" s="9">
        <v>277</v>
      </c>
      <c r="L1933" s="9">
        <v>85</v>
      </c>
      <c r="M1933" s="9">
        <v>159</v>
      </c>
      <c r="N1933" s="9">
        <v>123</v>
      </c>
      <c r="O1933" s="9">
        <v>917</v>
      </c>
      <c r="P1933" s="9">
        <v>10066</v>
      </c>
      <c r="Q1933" s="9">
        <v>9906</v>
      </c>
      <c r="R1933" s="9">
        <v>3179</v>
      </c>
      <c r="S1933" s="9">
        <v>3179</v>
      </c>
      <c r="T1933" s="9">
        <v>0</v>
      </c>
      <c r="U1933" s="9">
        <v>6727</v>
      </c>
      <c r="V1933" s="9">
        <v>5934</v>
      </c>
      <c r="W1933" s="9">
        <v>5928</v>
      </c>
      <c r="X1933" s="9">
        <v>6</v>
      </c>
      <c r="Y1933" s="9">
        <v>793</v>
      </c>
      <c r="Z1933" s="9">
        <v>160</v>
      </c>
      <c r="AA1933" s="9">
        <v>1690</v>
      </c>
      <c r="AB1933" s="9">
        <v>1603</v>
      </c>
      <c r="AC1933" s="9">
        <v>87</v>
      </c>
      <c r="AD1933" s="9">
        <v>4835</v>
      </c>
      <c r="AE1933" s="9">
        <v>4476</v>
      </c>
      <c r="AF1933" s="9">
        <v>93</v>
      </c>
      <c r="AG1933" s="9">
        <v>266</v>
      </c>
      <c r="AH1933" s="9">
        <v>425</v>
      </c>
      <c r="AI1933" s="9">
        <v>2127</v>
      </c>
      <c r="AJ1933" s="9">
        <v>963</v>
      </c>
      <c r="AK1933" s="9">
        <v>1928598</v>
      </c>
      <c r="AL1933" s="9">
        <v>1283980</v>
      </c>
      <c r="AM1933" s="9">
        <v>1070187</v>
      </c>
      <c r="AN1933" s="9">
        <v>425569</v>
      </c>
      <c r="AP1933" s="9">
        <v>2483</v>
      </c>
      <c r="AQ1933" s="9">
        <v>644618</v>
      </c>
      <c r="AR1933" s="9">
        <v>228763</v>
      </c>
      <c r="AS1933" s="9">
        <v>23269</v>
      </c>
      <c r="AT1933" s="9">
        <v>53</v>
      </c>
      <c r="AU1933" s="9">
        <v>53</v>
      </c>
      <c r="AV1933" s="9">
        <v>0</v>
      </c>
      <c r="AW1933" s="9">
        <v>23216</v>
      </c>
      <c r="AX1933" s="9">
        <v>325</v>
      </c>
      <c r="AY1933" s="9">
        <v>314</v>
      </c>
      <c r="AZ1933" s="9">
        <v>11</v>
      </c>
      <c r="BA1933" s="9">
        <v>22892</v>
      </c>
      <c r="BB1933" s="9">
        <v>205493</v>
      </c>
      <c r="BC1933" s="9">
        <v>44934</v>
      </c>
      <c r="BF1933" s="9">
        <v>103087</v>
      </c>
      <c r="BG1933" s="9">
        <v>583</v>
      </c>
      <c r="BH1933" s="9">
        <v>56890</v>
      </c>
      <c r="BI1933" s="9">
        <v>21224</v>
      </c>
      <c r="BJ1933" s="9">
        <v>44159</v>
      </c>
      <c r="BK1933" s="9">
        <v>127324</v>
      </c>
      <c r="BL1933" s="9">
        <v>112212</v>
      </c>
      <c r="BM1933" s="9">
        <v>4454</v>
      </c>
      <c r="BN1933" s="9">
        <v>10657</v>
      </c>
      <c r="BO1933" s="9">
        <v>29742</v>
      </c>
      <c r="BP1933" s="9">
        <v>96355</v>
      </c>
      <c r="BR1933" s="9">
        <v>4418</v>
      </c>
      <c r="BS1933" s="9">
        <v>100773</v>
      </c>
      <c r="BT1933" s="9">
        <v>310845</v>
      </c>
      <c r="BU1933" s="9">
        <v>94020</v>
      </c>
      <c r="BV1933" s="9">
        <v>1923</v>
      </c>
      <c r="BW1933" s="9">
        <v>20737</v>
      </c>
      <c r="BX1933" s="9">
        <v>159212</v>
      </c>
      <c r="BY1933" s="11">
        <v>26.2</v>
      </c>
      <c r="BZ1933" s="11">
        <v>24.8</v>
      </c>
      <c r="CA1933" s="11">
        <v>25.5</v>
      </c>
      <c r="CB1933" s="11">
        <v>32.299999999999997</v>
      </c>
      <c r="CC1933" s="11">
        <v>86.9</v>
      </c>
      <c r="CD1933" s="9">
        <v>8590</v>
      </c>
      <c r="CE1933" s="9">
        <v>6224</v>
      </c>
      <c r="CF1933" s="9">
        <v>6224</v>
      </c>
      <c r="CG1933" s="9">
        <v>0</v>
      </c>
      <c r="CH1933" s="9">
        <v>0</v>
      </c>
      <c r="CI1933" s="9">
        <v>2366</v>
      </c>
      <c r="CJ1933" s="9">
        <v>642</v>
      </c>
      <c r="CK1933" s="9">
        <v>170</v>
      </c>
      <c r="CL1933" s="9">
        <v>0</v>
      </c>
      <c r="CM1933" s="9">
        <v>0</v>
      </c>
      <c r="CN1933" s="9">
        <v>0</v>
      </c>
      <c r="CO1933" s="9">
        <v>170</v>
      </c>
      <c r="CP1933" s="9">
        <v>0</v>
      </c>
      <c r="CQ1933" s="9">
        <v>0</v>
      </c>
      <c r="CR1933" s="9">
        <v>0</v>
      </c>
      <c r="CS1933" s="9">
        <v>170</v>
      </c>
      <c r="CT1933" s="9">
        <v>472</v>
      </c>
      <c r="CU1933" s="9">
        <v>160</v>
      </c>
      <c r="CX1933" s="9">
        <v>21</v>
      </c>
      <c r="CY1933" s="9">
        <v>19</v>
      </c>
      <c r="CZ1933" s="9">
        <v>272</v>
      </c>
      <c r="DA1933" s="9">
        <v>0</v>
      </c>
      <c r="DB1933" s="9">
        <v>274</v>
      </c>
      <c r="DC1933" s="9">
        <v>92</v>
      </c>
      <c r="DD1933" s="9">
        <v>69</v>
      </c>
      <c r="DE1933" s="9">
        <v>0</v>
      </c>
      <c r="DF1933" s="9">
        <v>24</v>
      </c>
      <c r="DG1933" s="9">
        <v>0</v>
      </c>
      <c r="DH1933" s="9">
        <v>86</v>
      </c>
      <c r="DI1933" s="9">
        <v>108</v>
      </c>
      <c r="DJ1933" s="9">
        <v>1163</v>
      </c>
      <c r="DK1933" s="9">
        <v>0</v>
      </c>
      <c r="DL1933" s="9">
        <v>72</v>
      </c>
      <c r="DM1933" s="9">
        <v>8620</v>
      </c>
      <c r="DN1933" s="9">
        <v>3401</v>
      </c>
      <c r="DO1933" s="9">
        <v>5219</v>
      </c>
      <c r="DP1933" s="9">
        <v>796</v>
      </c>
      <c r="DR1933" s="9">
        <v>231</v>
      </c>
      <c r="DS1933" s="9">
        <v>1454</v>
      </c>
      <c r="DT1933" s="9">
        <v>229</v>
      </c>
      <c r="DU1933" s="9">
        <v>1129</v>
      </c>
      <c r="DV1933" s="9">
        <v>1380</v>
      </c>
      <c r="DW1933" s="9">
        <v>-30</v>
      </c>
      <c r="DX1933" s="9">
        <v>2823</v>
      </c>
      <c r="DY1933" s="9">
        <v>-2853</v>
      </c>
      <c r="DZ1933" s="9">
        <v>21412</v>
      </c>
      <c r="EA1933" s="9">
        <v>9460</v>
      </c>
      <c r="EB1933" s="9">
        <v>1770</v>
      </c>
      <c r="EC1933" s="9">
        <v>4036</v>
      </c>
      <c r="ED1933" s="9">
        <v>292</v>
      </c>
      <c r="EE1933" s="9">
        <v>1094</v>
      </c>
      <c r="EF1933" s="9">
        <v>4759</v>
      </c>
    </row>
    <row r="1934" spans="1:136" x14ac:dyDescent="0.35">
      <c r="A1934" s="3">
        <v>43744</v>
      </c>
      <c r="B1934" s="3">
        <v>43749</v>
      </c>
      <c r="C1934" s="5">
        <v>0.4375</v>
      </c>
      <c r="D1934" s="4" t="str">
        <f t="shared" si="30"/>
        <v>UTC-4</v>
      </c>
      <c r="E1934" s="9">
        <v>12600</v>
      </c>
      <c r="F1934" s="9">
        <v>15436</v>
      </c>
      <c r="G1934" s="9">
        <v>15617</v>
      </c>
      <c r="H1934" s="9">
        <v>18802</v>
      </c>
      <c r="I1934" s="11">
        <v>83.1</v>
      </c>
      <c r="J1934" s="9">
        <v>832</v>
      </c>
      <c r="K1934" s="9">
        <v>454</v>
      </c>
      <c r="L1934" s="9">
        <v>-50</v>
      </c>
      <c r="M1934" s="9">
        <v>7</v>
      </c>
      <c r="N1934" s="9">
        <v>422</v>
      </c>
      <c r="O1934" s="9">
        <v>942</v>
      </c>
      <c r="P1934" s="9">
        <v>9998</v>
      </c>
      <c r="Q1934" s="9">
        <v>10223</v>
      </c>
      <c r="R1934" s="9">
        <v>3252</v>
      </c>
      <c r="S1934" s="9">
        <v>3252</v>
      </c>
      <c r="T1934" s="9">
        <v>0</v>
      </c>
      <c r="U1934" s="9">
        <v>6971</v>
      </c>
      <c r="V1934" s="9">
        <v>6088</v>
      </c>
      <c r="W1934" s="9">
        <v>6081</v>
      </c>
      <c r="X1934" s="9">
        <v>6</v>
      </c>
      <c r="Y1934" s="9">
        <v>884</v>
      </c>
      <c r="Z1934" s="9">
        <v>-226</v>
      </c>
      <c r="AA1934" s="9">
        <v>1629</v>
      </c>
      <c r="AB1934" s="9">
        <v>1514</v>
      </c>
      <c r="AC1934" s="9">
        <v>114</v>
      </c>
      <c r="AD1934" s="9">
        <v>4688</v>
      </c>
      <c r="AE1934" s="9">
        <v>4451</v>
      </c>
      <c r="AF1934" s="9">
        <v>99</v>
      </c>
      <c r="AG1934" s="9">
        <v>137</v>
      </c>
      <c r="AH1934" s="9">
        <v>280</v>
      </c>
      <c r="AI1934" s="9">
        <v>2166</v>
      </c>
      <c r="AJ1934" s="9">
        <v>971</v>
      </c>
      <c r="AK1934" s="9">
        <v>1925506</v>
      </c>
      <c r="AL1934" s="9">
        <v>1282157</v>
      </c>
      <c r="AM1934" s="9">
        <v>1078199</v>
      </c>
      <c r="AN1934" s="9">
        <v>434850</v>
      </c>
      <c r="AP1934" s="9">
        <v>2639</v>
      </c>
      <c r="AQ1934" s="9">
        <v>643349</v>
      </c>
      <c r="AR1934" s="9">
        <v>226201</v>
      </c>
      <c r="AS1934" s="9">
        <v>22966</v>
      </c>
      <c r="AT1934" s="9">
        <v>45</v>
      </c>
      <c r="AU1934" s="9">
        <v>45</v>
      </c>
      <c r="AV1934" s="9">
        <v>0</v>
      </c>
      <c r="AW1934" s="9">
        <v>22921</v>
      </c>
      <c r="AX1934" s="9">
        <v>315</v>
      </c>
      <c r="AY1934" s="9">
        <v>304</v>
      </c>
      <c r="AZ1934" s="9">
        <v>11</v>
      </c>
      <c r="BA1934" s="9">
        <v>22606</v>
      </c>
      <c r="BB1934" s="9">
        <v>203235</v>
      </c>
      <c r="BC1934" s="9">
        <v>45885</v>
      </c>
      <c r="BF1934" s="9">
        <v>100533</v>
      </c>
      <c r="BG1934" s="9">
        <v>1094</v>
      </c>
      <c r="BH1934" s="9">
        <v>55723</v>
      </c>
      <c r="BI1934" s="9">
        <v>22061</v>
      </c>
      <c r="BJ1934" s="9">
        <v>42806</v>
      </c>
      <c r="BK1934" s="9">
        <v>123501</v>
      </c>
      <c r="BL1934" s="9">
        <v>108073</v>
      </c>
      <c r="BM1934" s="9">
        <v>4254</v>
      </c>
      <c r="BN1934" s="9">
        <v>11173</v>
      </c>
      <c r="BO1934" s="9">
        <v>28621</v>
      </c>
      <c r="BP1934" s="9">
        <v>95794</v>
      </c>
      <c r="BR1934" s="9">
        <v>4651</v>
      </c>
      <c r="BS1934" s="9">
        <v>100445</v>
      </c>
      <c r="BT1934" s="9">
        <v>308325</v>
      </c>
      <c r="BU1934" s="9">
        <v>92803</v>
      </c>
      <c r="BV1934" s="9">
        <v>2002</v>
      </c>
      <c r="BW1934" s="9">
        <v>20937</v>
      </c>
      <c r="BX1934" s="9">
        <v>157684</v>
      </c>
      <c r="BY1934" s="11">
        <v>27.3</v>
      </c>
      <c r="BZ1934" s="11">
        <v>24.3</v>
      </c>
      <c r="CA1934" s="11">
        <v>25.8</v>
      </c>
      <c r="CB1934" s="11">
        <v>30.4</v>
      </c>
      <c r="CC1934" s="11">
        <v>80</v>
      </c>
      <c r="CD1934" s="9">
        <v>8202</v>
      </c>
      <c r="CE1934" s="9">
        <v>6295</v>
      </c>
      <c r="CF1934" s="9">
        <v>6295</v>
      </c>
      <c r="CG1934" s="9">
        <v>0</v>
      </c>
      <c r="CH1934" s="9">
        <v>0</v>
      </c>
      <c r="CI1934" s="9">
        <v>1907</v>
      </c>
      <c r="CJ1934" s="9">
        <v>651</v>
      </c>
      <c r="CK1934" s="9">
        <v>94</v>
      </c>
      <c r="CL1934" s="9">
        <v>0</v>
      </c>
      <c r="CM1934" s="9">
        <v>0</v>
      </c>
      <c r="CN1934" s="9">
        <v>0</v>
      </c>
      <c r="CO1934" s="9">
        <v>94</v>
      </c>
      <c r="CP1934" s="9">
        <v>0</v>
      </c>
      <c r="CQ1934" s="9">
        <v>0</v>
      </c>
      <c r="CR1934" s="9">
        <v>0</v>
      </c>
      <c r="CS1934" s="9">
        <v>94</v>
      </c>
      <c r="CT1934" s="9">
        <v>558</v>
      </c>
      <c r="CU1934" s="9">
        <v>254</v>
      </c>
      <c r="CX1934" s="9">
        <v>21</v>
      </c>
      <c r="CY1934" s="9">
        <v>70</v>
      </c>
      <c r="CZ1934" s="9">
        <v>213</v>
      </c>
      <c r="DA1934" s="9">
        <v>0</v>
      </c>
      <c r="DB1934" s="9">
        <v>35</v>
      </c>
      <c r="DC1934" s="9">
        <v>197</v>
      </c>
      <c r="DD1934" s="9">
        <v>197</v>
      </c>
      <c r="DE1934" s="9">
        <v>0</v>
      </c>
      <c r="DF1934" s="9">
        <v>0</v>
      </c>
      <c r="DG1934" s="9">
        <v>0</v>
      </c>
      <c r="DH1934" s="9">
        <v>75</v>
      </c>
      <c r="DI1934" s="9">
        <v>98</v>
      </c>
      <c r="DJ1934" s="9">
        <v>851</v>
      </c>
      <c r="DK1934" s="9">
        <v>0</v>
      </c>
      <c r="DL1934" s="9">
        <v>40</v>
      </c>
      <c r="DM1934" s="9">
        <v>8233</v>
      </c>
      <c r="DN1934" s="9">
        <v>3248</v>
      </c>
      <c r="DO1934" s="9">
        <v>4985</v>
      </c>
      <c r="DP1934" s="9">
        <v>781</v>
      </c>
      <c r="DR1934" s="9">
        <v>245</v>
      </c>
      <c r="DS1934" s="9">
        <v>1065</v>
      </c>
      <c r="DT1934" s="9">
        <v>79</v>
      </c>
      <c r="DU1934" s="9">
        <v>1257</v>
      </c>
      <c r="DV1934" s="9">
        <v>1558</v>
      </c>
      <c r="DW1934" s="9">
        <v>-31</v>
      </c>
      <c r="DX1934" s="9">
        <v>3047</v>
      </c>
      <c r="DY1934" s="9">
        <v>-3078</v>
      </c>
      <c r="DZ1934" s="9">
        <v>20938</v>
      </c>
      <c r="EA1934" s="9">
        <v>9354</v>
      </c>
      <c r="EB1934" s="9">
        <v>1613</v>
      </c>
      <c r="EC1934" s="9">
        <v>4366</v>
      </c>
      <c r="ED1934" s="9">
        <v>436</v>
      </c>
      <c r="EE1934" s="9">
        <v>1086</v>
      </c>
      <c r="EF1934" s="9">
        <v>4083</v>
      </c>
    </row>
    <row r="1935" spans="1:136" x14ac:dyDescent="0.35">
      <c r="A1935" s="3">
        <v>43751</v>
      </c>
      <c r="B1935" s="3">
        <v>43756</v>
      </c>
      <c r="C1935" s="5">
        <v>0.4375</v>
      </c>
      <c r="D1935" s="4" t="str">
        <f t="shared" si="30"/>
        <v>UTC-4</v>
      </c>
      <c r="E1935" s="9">
        <v>12600</v>
      </c>
      <c r="F1935" s="9">
        <v>15865</v>
      </c>
      <c r="G1935" s="9">
        <v>16012</v>
      </c>
      <c r="H1935" s="9">
        <v>18802</v>
      </c>
      <c r="I1935" s="11">
        <v>85.2</v>
      </c>
      <c r="J1935" s="9">
        <v>977</v>
      </c>
      <c r="K1935" s="9">
        <v>578</v>
      </c>
      <c r="L1935" s="9">
        <v>-50</v>
      </c>
      <c r="M1935" s="9">
        <v>79</v>
      </c>
      <c r="N1935" s="9">
        <v>370</v>
      </c>
      <c r="O1935" s="9">
        <v>928</v>
      </c>
      <c r="P1935" s="9">
        <v>10098</v>
      </c>
      <c r="Q1935" s="9">
        <v>10030</v>
      </c>
      <c r="R1935" s="9">
        <v>3209</v>
      </c>
      <c r="S1935" s="9">
        <v>3209</v>
      </c>
      <c r="T1935" s="9">
        <v>0</v>
      </c>
      <c r="U1935" s="9">
        <v>6820</v>
      </c>
      <c r="V1935" s="9">
        <v>5968</v>
      </c>
      <c r="W1935" s="9">
        <v>5962</v>
      </c>
      <c r="X1935" s="9">
        <v>6</v>
      </c>
      <c r="Y1935" s="9">
        <v>852</v>
      </c>
      <c r="Z1935" s="9">
        <v>69</v>
      </c>
      <c r="AA1935" s="9">
        <v>1647</v>
      </c>
      <c r="AB1935" s="9">
        <v>1598</v>
      </c>
      <c r="AC1935" s="9">
        <v>49</v>
      </c>
      <c r="AD1935" s="9">
        <v>4765</v>
      </c>
      <c r="AE1935" s="9">
        <v>4390</v>
      </c>
      <c r="AF1935" s="9">
        <v>216</v>
      </c>
      <c r="AG1935" s="9">
        <v>159</v>
      </c>
      <c r="AH1935" s="9">
        <v>368</v>
      </c>
      <c r="AI1935" s="9">
        <v>2059</v>
      </c>
      <c r="AJ1935" s="9">
        <v>996</v>
      </c>
      <c r="AK1935" s="9">
        <v>1915434</v>
      </c>
      <c r="AL1935" s="9">
        <v>1273084</v>
      </c>
      <c r="AM1935" s="9">
        <v>1075501</v>
      </c>
      <c r="AN1935" s="9">
        <v>433151</v>
      </c>
      <c r="AP1935" s="9">
        <v>3067</v>
      </c>
      <c r="AQ1935" s="9">
        <v>642350</v>
      </c>
      <c r="AR1935" s="9">
        <v>223094</v>
      </c>
      <c r="AS1935" s="9">
        <v>22796</v>
      </c>
      <c r="AT1935" s="9">
        <v>46</v>
      </c>
      <c r="AU1935" s="9">
        <v>46</v>
      </c>
      <c r="AV1935" s="9">
        <v>0</v>
      </c>
      <c r="AW1935" s="9">
        <v>22750</v>
      </c>
      <c r="AX1935" s="9">
        <v>315</v>
      </c>
      <c r="AY1935" s="9">
        <v>304</v>
      </c>
      <c r="AZ1935" s="9">
        <v>11</v>
      </c>
      <c r="BA1935" s="9">
        <v>22435</v>
      </c>
      <c r="BB1935" s="9">
        <v>200298</v>
      </c>
      <c r="BC1935" s="9">
        <v>45553</v>
      </c>
      <c r="BF1935" s="9">
        <v>99129</v>
      </c>
      <c r="BG1935" s="9">
        <v>1032</v>
      </c>
      <c r="BH1935" s="9">
        <v>54584</v>
      </c>
      <c r="BI1935" s="9">
        <v>21364</v>
      </c>
      <c r="BJ1935" s="9">
        <v>40467</v>
      </c>
      <c r="BK1935" s="9">
        <v>120786</v>
      </c>
      <c r="BL1935" s="9">
        <v>105220</v>
      </c>
      <c r="BM1935" s="9">
        <v>4287</v>
      </c>
      <c r="BN1935" s="9">
        <v>11279</v>
      </c>
      <c r="BO1935" s="9">
        <v>28059</v>
      </c>
      <c r="BP1935" s="9">
        <v>95282</v>
      </c>
      <c r="BR1935" s="9">
        <v>4703</v>
      </c>
      <c r="BS1935" s="9">
        <v>99985</v>
      </c>
      <c r="BT1935" s="9">
        <v>310880</v>
      </c>
      <c r="BU1935" s="9">
        <v>97312</v>
      </c>
      <c r="BV1935" s="9">
        <v>2188</v>
      </c>
      <c r="BW1935" s="9">
        <v>19429</v>
      </c>
      <c r="BX1935" s="9">
        <v>157108</v>
      </c>
      <c r="BY1935" s="11">
        <v>27.5</v>
      </c>
      <c r="BZ1935" s="11">
        <v>23.8</v>
      </c>
      <c r="CA1935" s="11">
        <v>22.4</v>
      </c>
      <c r="CB1935" s="11">
        <v>29.4</v>
      </c>
      <c r="CC1935" s="11">
        <v>82.9</v>
      </c>
      <c r="CD1935" s="9">
        <v>7998</v>
      </c>
      <c r="CE1935" s="9">
        <v>5857</v>
      </c>
      <c r="CF1935" s="9">
        <v>5857</v>
      </c>
      <c r="CG1935" s="9">
        <v>0</v>
      </c>
      <c r="CH1935" s="9">
        <v>0</v>
      </c>
      <c r="CI1935" s="9">
        <v>2141</v>
      </c>
      <c r="CJ1935" s="9">
        <v>697</v>
      </c>
      <c r="CK1935" s="9">
        <v>93</v>
      </c>
      <c r="CL1935" s="9">
        <v>0</v>
      </c>
      <c r="CM1935" s="9">
        <v>0</v>
      </c>
      <c r="CN1935" s="9">
        <v>0</v>
      </c>
      <c r="CO1935" s="9">
        <v>93</v>
      </c>
      <c r="CP1935" s="9">
        <v>0</v>
      </c>
      <c r="CQ1935" s="9">
        <v>0</v>
      </c>
      <c r="CR1935" s="9">
        <v>0</v>
      </c>
      <c r="CS1935" s="9">
        <v>93</v>
      </c>
      <c r="CT1935" s="9">
        <v>604</v>
      </c>
      <c r="CU1935" s="9">
        <v>324</v>
      </c>
      <c r="CX1935" s="9">
        <v>21</v>
      </c>
      <c r="CY1935" s="9">
        <v>0</v>
      </c>
      <c r="CZ1935" s="9">
        <v>259</v>
      </c>
      <c r="DA1935" s="9">
        <v>28</v>
      </c>
      <c r="DB1935" s="9">
        <v>272</v>
      </c>
      <c r="DC1935" s="9">
        <v>133</v>
      </c>
      <c r="DD1935" s="9">
        <v>131</v>
      </c>
      <c r="DE1935" s="9">
        <v>0</v>
      </c>
      <c r="DF1935" s="9">
        <v>2</v>
      </c>
      <c r="DG1935" s="9">
        <v>0</v>
      </c>
      <c r="DH1935" s="9">
        <v>62</v>
      </c>
      <c r="DI1935" s="9">
        <v>106</v>
      </c>
      <c r="DJ1935" s="9">
        <v>843</v>
      </c>
      <c r="DK1935" s="9">
        <v>0</v>
      </c>
      <c r="DL1935" s="9">
        <v>59</v>
      </c>
      <c r="DM1935" s="9">
        <v>8619</v>
      </c>
      <c r="DN1935" s="9">
        <v>3683</v>
      </c>
      <c r="DO1935" s="9">
        <v>4936</v>
      </c>
      <c r="DP1935" s="9">
        <v>625</v>
      </c>
      <c r="DR1935" s="9">
        <v>165</v>
      </c>
      <c r="DS1935" s="9">
        <v>1209</v>
      </c>
      <c r="DT1935" s="9">
        <v>196</v>
      </c>
      <c r="DU1935" s="9">
        <v>954</v>
      </c>
      <c r="DV1935" s="9">
        <v>1787</v>
      </c>
      <c r="DW1935" s="9">
        <v>-621</v>
      </c>
      <c r="DX1935" s="9">
        <v>2174</v>
      </c>
      <c r="DY1935" s="9">
        <v>-2795</v>
      </c>
      <c r="DZ1935" s="9">
        <v>21171</v>
      </c>
      <c r="EA1935" s="9">
        <v>9590</v>
      </c>
      <c r="EB1935" s="9">
        <v>2088</v>
      </c>
      <c r="EC1935" s="9">
        <v>4076</v>
      </c>
      <c r="ED1935" s="9">
        <v>314</v>
      </c>
      <c r="EE1935" s="9">
        <v>1284</v>
      </c>
      <c r="EF1935" s="9">
        <v>3818</v>
      </c>
    </row>
    <row r="1936" spans="1:136" x14ac:dyDescent="0.35">
      <c r="A1936" s="3">
        <v>43758</v>
      </c>
      <c r="B1936" s="3">
        <v>43763</v>
      </c>
      <c r="C1936" s="5">
        <v>0.4375</v>
      </c>
      <c r="D1936" s="4" t="str">
        <f t="shared" si="30"/>
        <v>UTC-4</v>
      </c>
      <c r="E1936" s="9">
        <v>12600</v>
      </c>
      <c r="F1936" s="9">
        <v>15998</v>
      </c>
      <c r="G1936" s="9">
        <v>16487</v>
      </c>
      <c r="H1936" s="9">
        <v>18802</v>
      </c>
      <c r="I1936" s="11">
        <v>87.7</v>
      </c>
      <c r="J1936" s="9">
        <v>885</v>
      </c>
      <c r="K1936" s="9">
        <v>519</v>
      </c>
      <c r="L1936" s="9">
        <v>-155</v>
      </c>
      <c r="M1936" s="9">
        <v>42</v>
      </c>
      <c r="N1936" s="9">
        <v>479</v>
      </c>
      <c r="O1936" s="9">
        <v>936</v>
      </c>
      <c r="P1936" s="9">
        <v>10184</v>
      </c>
      <c r="Q1936" s="9">
        <v>10207</v>
      </c>
      <c r="R1936" s="9">
        <v>3249</v>
      </c>
      <c r="S1936" s="9">
        <v>3249</v>
      </c>
      <c r="T1936" s="9">
        <v>0</v>
      </c>
      <c r="U1936" s="9">
        <v>6957</v>
      </c>
      <c r="V1936" s="9">
        <v>6019</v>
      </c>
      <c r="W1936" s="9">
        <v>6014</v>
      </c>
      <c r="X1936" s="9">
        <v>6</v>
      </c>
      <c r="Y1936" s="9">
        <v>938</v>
      </c>
      <c r="Z1936" s="9">
        <v>-23</v>
      </c>
      <c r="AA1936" s="9">
        <v>1684</v>
      </c>
      <c r="AB1936" s="9">
        <v>1669</v>
      </c>
      <c r="AC1936" s="9">
        <v>56</v>
      </c>
      <c r="AD1936" s="9">
        <v>4970</v>
      </c>
      <c r="AE1936" s="9">
        <v>4576</v>
      </c>
      <c r="AF1936" s="9">
        <v>147</v>
      </c>
      <c r="AG1936" s="9">
        <v>247</v>
      </c>
      <c r="AH1936" s="9">
        <v>302</v>
      </c>
      <c r="AI1936" s="9">
        <v>2084</v>
      </c>
      <c r="AJ1936" s="9">
        <v>1004</v>
      </c>
      <c r="AK1936" s="9">
        <v>1912184</v>
      </c>
      <c r="AL1936" s="9">
        <v>1270532</v>
      </c>
      <c r="AM1936" s="9">
        <v>1080505</v>
      </c>
      <c r="AN1936" s="9">
        <v>438853</v>
      </c>
      <c r="AP1936" s="9">
        <v>2937</v>
      </c>
      <c r="AQ1936" s="9">
        <v>641652</v>
      </c>
      <c r="AR1936" s="9">
        <v>220057</v>
      </c>
      <c r="AS1936" s="9">
        <v>22048</v>
      </c>
      <c r="AT1936" s="9">
        <v>53</v>
      </c>
      <c r="AU1936" s="9">
        <v>53</v>
      </c>
      <c r="AV1936" s="9">
        <v>0</v>
      </c>
      <c r="AW1936" s="9">
        <v>21995</v>
      </c>
      <c r="AX1936" s="9">
        <v>307</v>
      </c>
      <c r="AY1936" s="9">
        <v>296</v>
      </c>
      <c r="AZ1936" s="9">
        <v>11</v>
      </c>
      <c r="BA1936" s="9">
        <v>21688</v>
      </c>
      <c r="BB1936" s="9">
        <v>198010</v>
      </c>
      <c r="BC1936" s="9">
        <v>45962</v>
      </c>
      <c r="BF1936" s="9">
        <v>99130</v>
      </c>
      <c r="BG1936" s="9">
        <v>534</v>
      </c>
      <c r="BH1936" s="9">
        <v>52382</v>
      </c>
      <c r="BI1936" s="9">
        <v>21099</v>
      </c>
      <c r="BJ1936" s="9">
        <v>39662</v>
      </c>
      <c r="BK1936" s="9">
        <v>119754</v>
      </c>
      <c r="BL1936" s="9">
        <v>103544</v>
      </c>
      <c r="BM1936" s="9">
        <v>4845</v>
      </c>
      <c r="BN1936" s="9">
        <v>11366</v>
      </c>
      <c r="BO1936" s="9">
        <v>28305</v>
      </c>
      <c r="BP1936" s="9">
        <v>94817</v>
      </c>
      <c r="BR1936" s="9">
        <v>5031</v>
      </c>
      <c r="BS1936" s="9">
        <v>99848</v>
      </c>
      <c r="BT1936" s="9">
        <v>307983</v>
      </c>
      <c r="BU1936" s="9">
        <v>97926</v>
      </c>
      <c r="BV1936" s="9">
        <v>2096</v>
      </c>
      <c r="BW1936" s="9">
        <v>18904</v>
      </c>
      <c r="BX1936" s="9">
        <v>154268</v>
      </c>
      <c r="BY1936" s="11">
        <v>27.9</v>
      </c>
      <c r="BZ1936" s="11">
        <v>23</v>
      </c>
      <c r="CA1936" s="11">
        <v>21.7</v>
      </c>
      <c r="CB1936" s="11">
        <v>28.6</v>
      </c>
      <c r="CC1936" s="11">
        <v>84.1</v>
      </c>
      <c r="CD1936" s="9">
        <v>9201</v>
      </c>
      <c r="CE1936" s="9">
        <v>6697</v>
      </c>
      <c r="CF1936" s="9">
        <v>6697</v>
      </c>
      <c r="CG1936" s="9">
        <v>0</v>
      </c>
      <c r="CH1936" s="9">
        <v>0</v>
      </c>
      <c r="CI1936" s="9">
        <v>2503</v>
      </c>
      <c r="CJ1936" s="9">
        <v>673</v>
      </c>
      <c r="CK1936" s="9">
        <v>145</v>
      </c>
      <c r="CL1936" s="9">
        <v>0</v>
      </c>
      <c r="CM1936" s="9">
        <v>0</v>
      </c>
      <c r="CN1936" s="9">
        <v>0</v>
      </c>
      <c r="CO1936" s="9">
        <v>145</v>
      </c>
      <c r="CP1936" s="9">
        <v>0</v>
      </c>
      <c r="CQ1936" s="9">
        <v>0</v>
      </c>
      <c r="CR1936" s="9">
        <v>0</v>
      </c>
      <c r="CS1936" s="9">
        <v>145</v>
      </c>
      <c r="CT1936" s="9">
        <v>528</v>
      </c>
      <c r="CU1936" s="9">
        <v>150</v>
      </c>
      <c r="CX1936" s="9">
        <v>28</v>
      </c>
      <c r="CY1936" s="9">
        <v>0</v>
      </c>
      <c r="CZ1936" s="9">
        <v>351</v>
      </c>
      <c r="DA1936" s="9">
        <v>53</v>
      </c>
      <c r="DB1936" s="9">
        <v>210</v>
      </c>
      <c r="DC1936" s="9">
        <v>158</v>
      </c>
      <c r="DD1936" s="9">
        <v>157</v>
      </c>
      <c r="DE1936" s="9">
        <v>0</v>
      </c>
      <c r="DF1936" s="9">
        <v>1</v>
      </c>
      <c r="DG1936" s="9">
        <v>0</v>
      </c>
      <c r="DH1936" s="9">
        <v>156</v>
      </c>
      <c r="DI1936" s="9">
        <v>119</v>
      </c>
      <c r="DJ1936" s="9">
        <v>1135</v>
      </c>
      <c r="DK1936" s="9">
        <v>0</v>
      </c>
      <c r="DL1936" s="9">
        <v>79</v>
      </c>
      <c r="DM1936" s="9">
        <v>8428</v>
      </c>
      <c r="DN1936" s="9">
        <v>3327</v>
      </c>
      <c r="DO1936" s="9">
        <v>5101</v>
      </c>
      <c r="DP1936" s="9">
        <v>652</v>
      </c>
      <c r="DR1936" s="9">
        <v>179</v>
      </c>
      <c r="DS1936" s="9">
        <v>1012</v>
      </c>
      <c r="DT1936" s="9">
        <v>137</v>
      </c>
      <c r="DU1936" s="9">
        <v>1222</v>
      </c>
      <c r="DV1936" s="9">
        <v>1899</v>
      </c>
      <c r="DW1936" s="9">
        <v>773</v>
      </c>
      <c r="DX1936" s="9">
        <v>3370</v>
      </c>
      <c r="DY1936" s="9">
        <v>-2598</v>
      </c>
      <c r="DZ1936" s="9">
        <v>21644</v>
      </c>
      <c r="EA1936" s="9">
        <v>9784</v>
      </c>
      <c r="EB1936" s="9">
        <v>1830</v>
      </c>
      <c r="EC1936" s="9">
        <v>4263</v>
      </c>
      <c r="ED1936" s="9">
        <v>285</v>
      </c>
      <c r="EE1936" s="9">
        <v>1048</v>
      </c>
      <c r="EF1936" s="9">
        <v>4434</v>
      </c>
    </row>
    <row r="1937" spans="1:136" x14ac:dyDescent="0.35">
      <c r="A1937" s="3">
        <v>43765</v>
      </c>
      <c r="B1937" s="3">
        <v>43770</v>
      </c>
      <c r="C1937" s="5">
        <v>0.4375</v>
      </c>
      <c r="D1937" s="4" t="str">
        <f t="shared" si="30"/>
        <v>UTC-4</v>
      </c>
      <c r="E1937" s="9">
        <v>12600</v>
      </c>
      <c r="F1937" s="9">
        <v>15761</v>
      </c>
      <c r="G1937" s="9">
        <v>16169</v>
      </c>
      <c r="H1937" s="9">
        <v>18802</v>
      </c>
      <c r="I1937" s="11">
        <v>86</v>
      </c>
      <c r="J1937" s="9">
        <v>791</v>
      </c>
      <c r="K1937" s="9">
        <v>587</v>
      </c>
      <c r="L1937" s="9">
        <v>77</v>
      </c>
      <c r="M1937" s="9">
        <v>95</v>
      </c>
      <c r="N1937" s="9">
        <v>32</v>
      </c>
      <c r="O1937" s="9">
        <v>917</v>
      </c>
      <c r="P1937" s="9">
        <v>10036</v>
      </c>
      <c r="Q1937" s="9">
        <v>10193</v>
      </c>
      <c r="R1937" s="9">
        <v>3211</v>
      </c>
      <c r="S1937" s="9">
        <v>3211</v>
      </c>
      <c r="T1937" s="9">
        <v>0</v>
      </c>
      <c r="U1937" s="9">
        <v>6982</v>
      </c>
      <c r="V1937" s="9">
        <v>5881</v>
      </c>
      <c r="W1937" s="9">
        <v>5876</v>
      </c>
      <c r="X1937" s="9">
        <v>5</v>
      </c>
      <c r="Y1937" s="9">
        <v>1100</v>
      </c>
      <c r="Z1937" s="9">
        <v>-157</v>
      </c>
      <c r="AA1937" s="9">
        <v>1740</v>
      </c>
      <c r="AB1937" s="9">
        <v>1682</v>
      </c>
      <c r="AC1937" s="9">
        <v>62</v>
      </c>
      <c r="AD1937" s="9">
        <v>4875</v>
      </c>
      <c r="AE1937" s="9">
        <v>4559</v>
      </c>
      <c r="AF1937" s="9">
        <v>160</v>
      </c>
      <c r="AG1937" s="9">
        <v>156</v>
      </c>
      <c r="AH1937" s="9">
        <v>398</v>
      </c>
      <c r="AI1937" s="9">
        <v>2052</v>
      </c>
      <c r="AJ1937" s="9">
        <v>1014</v>
      </c>
      <c r="AK1937" s="9">
        <v>1915746</v>
      </c>
      <c r="AL1937" s="9">
        <v>1274794</v>
      </c>
      <c r="AM1937" s="9">
        <v>1087734</v>
      </c>
      <c r="AN1937" s="9">
        <v>446782</v>
      </c>
      <c r="AP1937" s="9">
        <v>3419</v>
      </c>
      <c r="AQ1937" s="9">
        <v>640952</v>
      </c>
      <c r="AR1937" s="9">
        <v>217229</v>
      </c>
      <c r="AS1937" s="9">
        <v>22207</v>
      </c>
      <c r="AT1937" s="9">
        <v>41</v>
      </c>
      <c r="AU1937" s="9">
        <v>41</v>
      </c>
      <c r="AV1937" s="9">
        <v>0</v>
      </c>
      <c r="AW1937" s="9">
        <v>22166</v>
      </c>
      <c r="AX1937" s="9">
        <v>313</v>
      </c>
      <c r="AY1937" s="9">
        <v>302</v>
      </c>
      <c r="AZ1937" s="9">
        <v>11</v>
      </c>
      <c r="BA1937" s="9">
        <v>21854</v>
      </c>
      <c r="BB1937" s="9">
        <v>195022</v>
      </c>
      <c r="BC1937" s="9">
        <v>45409</v>
      </c>
      <c r="BF1937" s="9">
        <v>95223</v>
      </c>
      <c r="BG1937" s="9">
        <v>310</v>
      </c>
      <c r="BH1937" s="9">
        <v>54078</v>
      </c>
      <c r="BI1937" s="9">
        <v>21874</v>
      </c>
      <c r="BJ1937" s="9">
        <v>39393</v>
      </c>
      <c r="BK1937" s="9">
        <v>119132</v>
      </c>
      <c r="BL1937" s="9">
        <v>103342</v>
      </c>
      <c r="BM1937" s="9">
        <v>4320</v>
      </c>
      <c r="BN1937" s="9">
        <v>11472</v>
      </c>
      <c r="BO1937" s="9">
        <v>28797</v>
      </c>
      <c r="BP1937" s="9">
        <v>95536</v>
      </c>
      <c r="BR1937" s="9">
        <v>4632</v>
      </c>
      <c r="BS1937" s="9">
        <v>100168</v>
      </c>
      <c r="BT1937" s="9">
        <v>306050</v>
      </c>
      <c r="BU1937" s="9">
        <v>98186</v>
      </c>
      <c r="BV1937" s="9">
        <v>2630</v>
      </c>
      <c r="BW1937" s="9">
        <v>18960</v>
      </c>
      <c r="BX1937" s="9">
        <v>151484</v>
      </c>
      <c r="BY1937" s="11">
        <v>28.3</v>
      </c>
      <c r="BZ1937" s="11">
        <v>22.9</v>
      </c>
      <c r="CA1937" s="11">
        <v>21.5</v>
      </c>
      <c r="CB1937" s="11">
        <v>28</v>
      </c>
      <c r="CC1937" s="11">
        <v>85.5</v>
      </c>
      <c r="CD1937" s="9">
        <v>8463</v>
      </c>
      <c r="CE1937" s="9">
        <v>6077</v>
      </c>
      <c r="CF1937" s="9">
        <v>6077</v>
      </c>
      <c r="CG1937" s="9">
        <v>0</v>
      </c>
      <c r="CH1937" s="9">
        <v>0</v>
      </c>
      <c r="CI1937" s="9">
        <v>2386</v>
      </c>
      <c r="CJ1937" s="9">
        <v>493</v>
      </c>
      <c r="CK1937" s="9">
        <v>140</v>
      </c>
      <c r="CL1937" s="9">
        <v>0</v>
      </c>
      <c r="CM1937" s="9">
        <v>0</v>
      </c>
      <c r="CN1937" s="9">
        <v>0</v>
      </c>
      <c r="CO1937" s="9">
        <v>140</v>
      </c>
      <c r="CP1937" s="9">
        <v>0</v>
      </c>
      <c r="CQ1937" s="9">
        <v>0</v>
      </c>
      <c r="CR1937" s="9">
        <v>0</v>
      </c>
      <c r="CS1937" s="9">
        <v>140</v>
      </c>
      <c r="CT1937" s="9">
        <v>353</v>
      </c>
      <c r="CU1937" s="9">
        <v>172</v>
      </c>
      <c r="CX1937" s="9">
        <v>21</v>
      </c>
      <c r="CY1937" s="9">
        <v>62</v>
      </c>
      <c r="CZ1937" s="9">
        <v>99</v>
      </c>
      <c r="DA1937" s="9">
        <v>0</v>
      </c>
      <c r="DB1937" s="9">
        <v>175</v>
      </c>
      <c r="DC1937" s="9">
        <v>306</v>
      </c>
      <c r="DD1937" s="9">
        <v>305</v>
      </c>
      <c r="DE1937" s="9">
        <v>0</v>
      </c>
      <c r="DF1937" s="9">
        <v>0</v>
      </c>
      <c r="DG1937" s="9">
        <v>0</v>
      </c>
      <c r="DH1937" s="9">
        <v>212</v>
      </c>
      <c r="DI1937" s="9">
        <v>149</v>
      </c>
      <c r="DJ1937" s="9">
        <v>1051</v>
      </c>
      <c r="DK1937" s="9">
        <v>41</v>
      </c>
      <c r="DL1937" s="9">
        <v>45</v>
      </c>
      <c r="DM1937" s="9">
        <v>7024</v>
      </c>
      <c r="DN1937" s="9">
        <v>2371</v>
      </c>
      <c r="DO1937" s="9">
        <v>4653</v>
      </c>
      <c r="DP1937" s="9">
        <v>1009</v>
      </c>
      <c r="DR1937" s="9">
        <v>143</v>
      </c>
      <c r="DS1937" s="9">
        <v>974</v>
      </c>
      <c r="DT1937" s="9">
        <v>136</v>
      </c>
      <c r="DU1937" s="9">
        <v>1048</v>
      </c>
      <c r="DV1937" s="9">
        <v>1343</v>
      </c>
      <c r="DW1937" s="9">
        <v>1439</v>
      </c>
      <c r="DX1937" s="9">
        <v>3706</v>
      </c>
      <c r="DY1937" s="9">
        <v>-2267</v>
      </c>
      <c r="DZ1937" s="9">
        <v>21077</v>
      </c>
      <c r="EA1937" s="9">
        <v>9145</v>
      </c>
      <c r="EB1937" s="9">
        <v>1811</v>
      </c>
      <c r="EC1937" s="9">
        <v>4296</v>
      </c>
      <c r="ED1937" s="9">
        <v>404</v>
      </c>
      <c r="EE1937" s="9">
        <v>1050</v>
      </c>
      <c r="EF1937" s="9">
        <v>4372</v>
      </c>
    </row>
    <row r="1938" spans="1:136" x14ac:dyDescent="0.35">
      <c r="A1938" s="3">
        <v>43772</v>
      </c>
      <c r="B1938" s="3">
        <v>43777</v>
      </c>
      <c r="C1938" s="5">
        <v>0.4375</v>
      </c>
      <c r="D1938" s="4" t="str">
        <f t="shared" si="30"/>
        <v>UTC-5</v>
      </c>
      <c r="E1938" s="9">
        <v>12800</v>
      </c>
      <c r="F1938" s="9">
        <v>15916</v>
      </c>
      <c r="G1938" s="9">
        <v>16506</v>
      </c>
      <c r="H1938" s="9">
        <v>18808</v>
      </c>
      <c r="I1938" s="11">
        <v>87.8</v>
      </c>
      <c r="J1938" s="9">
        <v>681</v>
      </c>
      <c r="K1938" s="9">
        <v>513</v>
      </c>
      <c r="L1938" s="9">
        <v>-225</v>
      </c>
      <c r="M1938" s="9">
        <v>26</v>
      </c>
      <c r="N1938" s="9">
        <v>366</v>
      </c>
      <c r="O1938" s="9">
        <v>940</v>
      </c>
      <c r="P1938" s="9">
        <v>10173</v>
      </c>
      <c r="Q1938" s="9">
        <v>10371</v>
      </c>
      <c r="R1938" s="9">
        <v>3250</v>
      </c>
      <c r="S1938" s="9">
        <v>3250</v>
      </c>
      <c r="T1938" s="9">
        <v>0</v>
      </c>
      <c r="U1938" s="9">
        <v>7121</v>
      </c>
      <c r="V1938" s="9">
        <v>6057</v>
      </c>
      <c r="W1938" s="9">
        <v>6053</v>
      </c>
      <c r="X1938" s="9">
        <v>5</v>
      </c>
      <c r="Y1938" s="9">
        <v>1063</v>
      </c>
      <c r="Z1938" s="9">
        <v>-198</v>
      </c>
      <c r="AA1938" s="9">
        <v>1780</v>
      </c>
      <c r="AB1938" s="9">
        <v>1705</v>
      </c>
      <c r="AC1938" s="9">
        <v>77</v>
      </c>
      <c r="AD1938" s="9">
        <v>5039</v>
      </c>
      <c r="AE1938" s="9">
        <v>4678</v>
      </c>
      <c r="AF1938" s="9">
        <v>145</v>
      </c>
      <c r="AG1938" s="9">
        <v>217</v>
      </c>
      <c r="AH1938" s="9">
        <v>257</v>
      </c>
      <c r="AI1938" s="9">
        <v>2114</v>
      </c>
      <c r="AJ1938" s="9">
        <v>1030</v>
      </c>
      <c r="AK1938" s="9">
        <v>1908337</v>
      </c>
      <c r="AL1938" s="9">
        <v>1268828</v>
      </c>
      <c r="AM1938" s="9">
        <v>1088510</v>
      </c>
      <c r="AN1938" s="9">
        <v>449001</v>
      </c>
      <c r="AP1938" s="9">
        <v>5353</v>
      </c>
      <c r="AQ1938" s="9">
        <v>639509</v>
      </c>
      <c r="AR1938" s="9">
        <v>219090</v>
      </c>
      <c r="AS1938" s="9">
        <v>23175</v>
      </c>
      <c r="AT1938" s="9">
        <v>50</v>
      </c>
      <c r="AU1938" s="9">
        <v>50</v>
      </c>
      <c r="AV1938" s="9">
        <v>0</v>
      </c>
      <c r="AW1938" s="9">
        <v>23125</v>
      </c>
      <c r="AX1938" s="9">
        <v>325</v>
      </c>
      <c r="AY1938" s="9">
        <v>317</v>
      </c>
      <c r="AZ1938" s="9">
        <v>8</v>
      </c>
      <c r="BA1938" s="9">
        <v>22800</v>
      </c>
      <c r="BB1938" s="9">
        <v>195915</v>
      </c>
      <c r="BC1938" s="9">
        <v>46014</v>
      </c>
      <c r="BF1938" s="9">
        <v>96427</v>
      </c>
      <c r="BG1938" s="9">
        <v>470</v>
      </c>
      <c r="BH1938" s="9">
        <v>53003</v>
      </c>
      <c r="BI1938" s="9">
        <v>20985</v>
      </c>
      <c r="BJ1938" s="9">
        <v>39014</v>
      </c>
      <c r="BK1938" s="9">
        <v>116655</v>
      </c>
      <c r="BL1938" s="9">
        <v>101022</v>
      </c>
      <c r="BM1938" s="9">
        <v>4569</v>
      </c>
      <c r="BN1938" s="9">
        <v>11065</v>
      </c>
      <c r="BO1938" s="9">
        <v>29534</v>
      </c>
      <c r="BP1938" s="9">
        <v>92914</v>
      </c>
      <c r="BR1938" s="9">
        <v>4739</v>
      </c>
      <c r="BS1938" s="9">
        <v>97653</v>
      </c>
      <c r="BT1938" s="9">
        <v>301635</v>
      </c>
      <c r="BU1938" s="9">
        <v>98403</v>
      </c>
      <c r="BV1938" s="9">
        <v>2766</v>
      </c>
      <c r="BW1938" s="9">
        <v>17981</v>
      </c>
      <c r="BX1938" s="9">
        <v>149563</v>
      </c>
      <c r="BY1938" s="11">
        <v>28.3</v>
      </c>
      <c r="BZ1938" s="11">
        <v>23.2</v>
      </c>
      <c r="CA1938" s="11">
        <v>20.9</v>
      </c>
      <c r="CB1938" s="11">
        <v>27.2</v>
      </c>
      <c r="CC1938" s="11">
        <v>76.099999999999994</v>
      </c>
      <c r="CD1938" s="9">
        <v>8166</v>
      </c>
      <c r="CE1938" s="9">
        <v>5750</v>
      </c>
      <c r="CF1938" s="9">
        <v>5750</v>
      </c>
      <c r="CG1938" s="9">
        <v>0</v>
      </c>
      <c r="CH1938" s="9">
        <v>0</v>
      </c>
      <c r="CI1938" s="9">
        <v>2416</v>
      </c>
      <c r="CJ1938" s="9">
        <v>679</v>
      </c>
      <c r="CK1938" s="9">
        <v>100</v>
      </c>
      <c r="CL1938" s="9">
        <v>0</v>
      </c>
      <c r="CM1938" s="9">
        <v>0</v>
      </c>
      <c r="CN1938" s="9">
        <v>0</v>
      </c>
      <c r="CO1938" s="9">
        <v>100</v>
      </c>
      <c r="CP1938" s="9">
        <v>0</v>
      </c>
      <c r="CQ1938" s="9">
        <v>0</v>
      </c>
      <c r="CR1938" s="9">
        <v>0</v>
      </c>
      <c r="CS1938" s="9">
        <v>100</v>
      </c>
      <c r="CT1938" s="9">
        <v>578</v>
      </c>
      <c r="CU1938" s="9">
        <v>323</v>
      </c>
      <c r="CX1938" s="9">
        <v>21</v>
      </c>
      <c r="CY1938" s="9">
        <v>62</v>
      </c>
      <c r="CZ1938" s="9">
        <v>172</v>
      </c>
      <c r="DA1938" s="9">
        <v>0</v>
      </c>
      <c r="DB1938" s="9">
        <v>145</v>
      </c>
      <c r="DC1938" s="9">
        <v>236</v>
      </c>
      <c r="DD1938" s="9">
        <v>235</v>
      </c>
      <c r="DE1938" s="9">
        <v>0</v>
      </c>
      <c r="DF1938" s="9">
        <v>0</v>
      </c>
      <c r="DG1938" s="9">
        <v>0</v>
      </c>
      <c r="DH1938" s="9">
        <v>330</v>
      </c>
      <c r="DI1938" s="9">
        <v>122</v>
      </c>
      <c r="DJ1938" s="9">
        <v>904</v>
      </c>
      <c r="DK1938" s="9">
        <v>0</v>
      </c>
      <c r="DL1938" s="9">
        <v>37</v>
      </c>
      <c r="DM1938" s="9">
        <v>7727</v>
      </c>
      <c r="DN1938" s="9">
        <v>2633</v>
      </c>
      <c r="DO1938" s="9">
        <v>5094</v>
      </c>
      <c r="DP1938" s="9">
        <v>814</v>
      </c>
      <c r="DR1938" s="9">
        <v>229</v>
      </c>
      <c r="DS1938" s="9">
        <v>1095</v>
      </c>
      <c r="DT1938" s="9">
        <v>122</v>
      </c>
      <c r="DU1938" s="9">
        <v>1111</v>
      </c>
      <c r="DV1938" s="9">
        <v>1723</v>
      </c>
      <c r="DW1938" s="9">
        <v>439</v>
      </c>
      <c r="DX1938" s="9">
        <v>3117</v>
      </c>
      <c r="DY1938" s="9">
        <v>-2678</v>
      </c>
      <c r="DZ1938" s="9">
        <v>21515</v>
      </c>
      <c r="EA1938" s="9">
        <v>9321</v>
      </c>
      <c r="EB1938" s="9">
        <v>1750</v>
      </c>
      <c r="EC1938" s="9">
        <v>4534</v>
      </c>
      <c r="ED1938" s="9">
        <v>360</v>
      </c>
      <c r="EE1938" s="9">
        <v>1500</v>
      </c>
      <c r="EF1938" s="9">
        <v>4051</v>
      </c>
    </row>
    <row r="1939" spans="1:136" x14ac:dyDescent="0.35">
      <c r="A1939" s="3">
        <v>43779</v>
      </c>
      <c r="B1939" s="3">
        <v>43784</v>
      </c>
      <c r="C1939" s="5">
        <v>0.4375</v>
      </c>
      <c r="D1939" s="4" t="str">
        <f t="shared" si="30"/>
        <v>UTC-5</v>
      </c>
      <c r="E1939" s="9">
        <v>12800</v>
      </c>
      <c r="F1939" s="9">
        <v>16435</v>
      </c>
      <c r="G1939" s="9">
        <v>16829</v>
      </c>
      <c r="H1939" s="9">
        <v>18808</v>
      </c>
      <c r="I1939" s="11">
        <v>89.5</v>
      </c>
      <c r="J1939" s="9">
        <v>328</v>
      </c>
      <c r="K1939" s="9">
        <v>466</v>
      </c>
      <c r="L1939" s="9">
        <v>-296</v>
      </c>
      <c r="M1939" s="9">
        <v>142</v>
      </c>
      <c r="N1939" s="9">
        <v>17</v>
      </c>
      <c r="O1939" s="9">
        <v>929</v>
      </c>
      <c r="P1939" s="9">
        <v>10053</v>
      </c>
      <c r="Q1939" s="9">
        <v>10168</v>
      </c>
      <c r="R1939" s="9">
        <v>3234</v>
      </c>
      <c r="S1939" s="9">
        <v>3234</v>
      </c>
      <c r="T1939" s="9">
        <v>0</v>
      </c>
      <c r="U1939" s="9">
        <v>6934</v>
      </c>
      <c r="V1939" s="9">
        <v>5936</v>
      </c>
      <c r="W1939" s="9">
        <v>5931</v>
      </c>
      <c r="X1939" s="9">
        <v>5</v>
      </c>
      <c r="Y1939" s="9">
        <v>998</v>
      </c>
      <c r="Z1939" s="9">
        <v>-115</v>
      </c>
      <c r="AA1939" s="9">
        <v>1812</v>
      </c>
      <c r="AB1939" s="9">
        <v>1752</v>
      </c>
      <c r="AC1939" s="9">
        <v>62</v>
      </c>
      <c r="AD1939" s="9">
        <v>5124</v>
      </c>
      <c r="AE1939" s="9">
        <v>4779</v>
      </c>
      <c r="AF1939" s="9">
        <v>117</v>
      </c>
      <c r="AG1939" s="9">
        <v>227</v>
      </c>
      <c r="AH1939" s="9">
        <v>252</v>
      </c>
      <c r="AI1939" s="9">
        <v>2127</v>
      </c>
      <c r="AJ1939" s="9">
        <v>1033</v>
      </c>
      <c r="AK1939" s="9">
        <v>1901096</v>
      </c>
      <c r="AL1939" s="9">
        <v>1263559</v>
      </c>
      <c r="AM1939" s="9">
        <v>1087917</v>
      </c>
      <c r="AN1939" s="9">
        <v>450380</v>
      </c>
      <c r="AP1939" s="9">
        <v>2454</v>
      </c>
      <c r="AQ1939" s="9">
        <v>637537</v>
      </c>
      <c r="AR1939" s="9">
        <v>220846</v>
      </c>
      <c r="AS1939" s="9">
        <v>23054</v>
      </c>
      <c r="AT1939" s="9">
        <v>48</v>
      </c>
      <c r="AU1939" s="9">
        <v>48</v>
      </c>
      <c r="AV1939" s="9">
        <v>0</v>
      </c>
      <c r="AW1939" s="9">
        <v>23006</v>
      </c>
      <c r="AX1939" s="9">
        <v>342</v>
      </c>
      <c r="AY1939" s="9">
        <v>334</v>
      </c>
      <c r="AZ1939" s="9">
        <v>8</v>
      </c>
      <c r="BA1939" s="9">
        <v>22664</v>
      </c>
      <c r="BB1939" s="9">
        <v>197792</v>
      </c>
      <c r="BC1939" s="9">
        <v>47232</v>
      </c>
      <c r="BF1939" s="9">
        <v>94715</v>
      </c>
      <c r="BG1939" s="9">
        <v>795</v>
      </c>
      <c r="BH1939" s="9">
        <v>55051</v>
      </c>
      <c r="BI1939" s="9">
        <v>20514</v>
      </c>
      <c r="BJ1939" s="9">
        <v>39592</v>
      </c>
      <c r="BK1939" s="9">
        <v>115681</v>
      </c>
      <c r="BL1939" s="9">
        <v>99835</v>
      </c>
      <c r="BM1939" s="9">
        <v>4407</v>
      </c>
      <c r="BN1939" s="9">
        <v>11438</v>
      </c>
      <c r="BO1939" s="9">
        <v>29355</v>
      </c>
      <c r="BP1939" s="9">
        <v>89160</v>
      </c>
      <c r="BR1939" s="9">
        <v>5050</v>
      </c>
      <c r="BS1939" s="9">
        <v>94210</v>
      </c>
      <c r="BT1939" s="9">
        <v>298032</v>
      </c>
      <c r="BU1939" s="9">
        <v>97840</v>
      </c>
      <c r="BV1939" s="9">
        <v>2989</v>
      </c>
      <c r="BW1939" s="9">
        <v>17838</v>
      </c>
      <c r="BX1939" s="9">
        <v>146104</v>
      </c>
      <c r="BY1939" s="11">
        <v>28.1</v>
      </c>
      <c r="BZ1939" s="11">
        <v>23.6</v>
      </c>
      <c r="CA1939" s="11">
        <v>22.5</v>
      </c>
      <c r="CB1939" s="11">
        <v>26.6</v>
      </c>
      <c r="CC1939" s="11">
        <v>70.8</v>
      </c>
      <c r="CD1939" s="9">
        <v>8101</v>
      </c>
      <c r="CE1939" s="9">
        <v>5972</v>
      </c>
      <c r="CF1939" s="9">
        <v>5972</v>
      </c>
      <c r="CG1939" s="9">
        <v>0</v>
      </c>
      <c r="CH1939" s="9">
        <v>0</v>
      </c>
      <c r="CI1939" s="9">
        <v>2129</v>
      </c>
      <c r="CJ1939" s="9">
        <v>515</v>
      </c>
      <c r="CK1939" s="9">
        <v>11</v>
      </c>
      <c r="CL1939" s="9">
        <v>0</v>
      </c>
      <c r="CM1939" s="9">
        <v>0</v>
      </c>
      <c r="CN1939" s="9">
        <v>0</v>
      </c>
      <c r="CO1939" s="9">
        <v>11</v>
      </c>
      <c r="CP1939" s="9">
        <v>0</v>
      </c>
      <c r="CQ1939" s="9">
        <v>0</v>
      </c>
      <c r="CR1939" s="9">
        <v>0</v>
      </c>
      <c r="CS1939" s="9">
        <v>11</v>
      </c>
      <c r="CT1939" s="9">
        <v>504</v>
      </c>
      <c r="CU1939" s="9">
        <v>263</v>
      </c>
      <c r="CX1939" s="9">
        <v>66</v>
      </c>
      <c r="CY1939" s="9">
        <v>42</v>
      </c>
      <c r="CZ1939" s="9">
        <v>133</v>
      </c>
      <c r="DA1939" s="9">
        <v>4</v>
      </c>
      <c r="DB1939" s="9">
        <v>138</v>
      </c>
      <c r="DC1939" s="9">
        <v>315</v>
      </c>
      <c r="DD1939" s="9">
        <v>314</v>
      </c>
      <c r="DE1939" s="9">
        <v>0</v>
      </c>
      <c r="DF1939" s="9">
        <v>1</v>
      </c>
      <c r="DG1939" s="9">
        <v>0</v>
      </c>
      <c r="DH1939" s="9">
        <v>184</v>
      </c>
      <c r="DI1939" s="9">
        <v>137</v>
      </c>
      <c r="DJ1939" s="9">
        <v>836</v>
      </c>
      <c r="DK1939" s="9">
        <v>0</v>
      </c>
      <c r="DL1939" s="9">
        <v>37</v>
      </c>
      <c r="DM1939" s="9">
        <v>8411</v>
      </c>
      <c r="DN1939" s="9">
        <v>3027</v>
      </c>
      <c r="DO1939" s="9">
        <v>5384</v>
      </c>
      <c r="DP1939" s="9">
        <v>889</v>
      </c>
      <c r="DR1939" s="9">
        <v>211</v>
      </c>
      <c r="DS1939" s="9">
        <v>1255</v>
      </c>
      <c r="DT1939" s="9">
        <v>196</v>
      </c>
      <c r="DU1939" s="9">
        <v>1362</v>
      </c>
      <c r="DV1939" s="9">
        <v>1471</v>
      </c>
      <c r="DW1939" s="9">
        <v>-310</v>
      </c>
      <c r="DX1939" s="9">
        <v>2945</v>
      </c>
      <c r="DY1939" s="9">
        <v>-3255</v>
      </c>
      <c r="DZ1939" s="9">
        <v>21275</v>
      </c>
      <c r="EA1939" s="9">
        <v>9192</v>
      </c>
      <c r="EB1939" s="9">
        <v>1656</v>
      </c>
      <c r="EC1939" s="9">
        <v>4323</v>
      </c>
      <c r="ED1939" s="9">
        <v>266</v>
      </c>
      <c r="EE1939" s="9">
        <v>1438</v>
      </c>
      <c r="EF1939" s="9">
        <v>4399</v>
      </c>
    </row>
    <row r="1940" spans="1:136" x14ac:dyDescent="0.35">
      <c r="A1940" s="3">
        <v>43786</v>
      </c>
      <c r="B1940" s="3">
        <v>43791</v>
      </c>
      <c r="C1940" s="5">
        <v>0.4375</v>
      </c>
      <c r="D1940" s="4" t="str">
        <f t="shared" si="30"/>
        <v>UTC-5</v>
      </c>
      <c r="E1940" s="9">
        <v>12900</v>
      </c>
      <c r="F1940" s="9">
        <v>16334</v>
      </c>
      <c r="G1940" s="9">
        <v>16797</v>
      </c>
      <c r="H1940" s="9">
        <v>18808</v>
      </c>
      <c r="I1940" s="11">
        <v>89.3</v>
      </c>
      <c r="J1940" s="9">
        <v>294</v>
      </c>
      <c r="K1940" s="9">
        <v>433</v>
      </c>
      <c r="L1940" s="9">
        <v>-174</v>
      </c>
      <c r="M1940" s="9">
        <v>52</v>
      </c>
      <c r="N1940" s="9">
        <v>-17</v>
      </c>
      <c r="O1940" s="9">
        <v>930</v>
      </c>
      <c r="P1940" s="9">
        <v>10065</v>
      </c>
      <c r="Q1940" s="9">
        <v>10269</v>
      </c>
      <c r="R1940" s="9">
        <v>3268</v>
      </c>
      <c r="S1940" s="9">
        <v>3268</v>
      </c>
      <c r="T1940" s="9">
        <v>0</v>
      </c>
      <c r="U1940" s="9">
        <v>7001</v>
      </c>
      <c r="V1940" s="9">
        <v>5921</v>
      </c>
      <c r="W1940" s="9">
        <v>5915</v>
      </c>
      <c r="X1940" s="9">
        <v>6</v>
      </c>
      <c r="Y1940" s="9">
        <v>1080</v>
      </c>
      <c r="Z1940" s="9">
        <v>-204</v>
      </c>
      <c r="AA1940" s="9">
        <v>1796</v>
      </c>
      <c r="AB1940" s="9">
        <v>1720</v>
      </c>
      <c r="AC1940" s="9">
        <v>76</v>
      </c>
      <c r="AD1940" s="9">
        <v>5075</v>
      </c>
      <c r="AE1940" s="9">
        <v>4738</v>
      </c>
      <c r="AF1940" s="9">
        <v>94</v>
      </c>
      <c r="AG1940" s="9">
        <v>243</v>
      </c>
      <c r="AH1940" s="9">
        <v>270</v>
      </c>
      <c r="AI1940" s="9">
        <v>2259</v>
      </c>
      <c r="AJ1940" s="9">
        <v>1059</v>
      </c>
      <c r="AK1940" s="9">
        <v>1899719</v>
      </c>
      <c r="AL1940" s="9">
        <v>1263549</v>
      </c>
      <c r="AM1940" s="9">
        <v>1088122</v>
      </c>
      <c r="AN1940" s="9">
        <v>451952</v>
      </c>
      <c r="AP1940" s="9">
        <v>5383</v>
      </c>
      <c r="AQ1940" s="9">
        <v>636170</v>
      </c>
      <c r="AR1940" s="9">
        <v>225978</v>
      </c>
      <c r="AS1940" s="9">
        <v>24092</v>
      </c>
      <c r="AT1940" s="9">
        <v>40</v>
      </c>
      <c r="AU1940" s="9">
        <v>40</v>
      </c>
      <c r="AV1940" s="9">
        <v>0</v>
      </c>
      <c r="AW1940" s="9">
        <v>24052</v>
      </c>
      <c r="AX1940" s="9">
        <v>328</v>
      </c>
      <c r="AY1940" s="9">
        <v>320</v>
      </c>
      <c r="AZ1940" s="9">
        <v>8</v>
      </c>
      <c r="BA1940" s="9">
        <v>23724</v>
      </c>
      <c r="BB1940" s="9">
        <v>201885</v>
      </c>
      <c r="BC1940" s="9">
        <v>49050</v>
      </c>
      <c r="BF1940" s="9">
        <v>97123</v>
      </c>
      <c r="BG1940" s="9">
        <v>795</v>
      </c>
      <c r="BH1940" s="9">
        <v>54917</v>
      </c>
      <c r="BI1940" s="9">
        <v>20277</v>
      </c>
      <c r="BJ1940" s="9">
        <v>38487</v>
      </c>
      <c r="BK1940" s="9">
        <v>116406</v>
      </c>
      <c r="BL1940" s="9">
        <v>99680</v>
      </c>
      <c r="BM1940" s="9">
        <v>4330</v>
      </c>
      <c r="BN1940" s="9">
        <v>12397</v>
      </c>
      <c r="BO1940" s="9">
        <v>28822</v>
      </c>
      <c r="BP1940" s="9">
        <v>88321</v>
      </c>
      <c r="BR1940" s="9">
        <v>5207</v>
      </c>
      <c r="BS1940" s="9">
        <v>93527</v>
      </c>
      <c r="BT1940" s="9">
        <v>293304</v>
      </c>
      <c r="BU1940" s="9">
        <v>96764</v>
      </c>
      <c r="BV1940" s="9">
        <v>2763</v>
      </c>
      <c r="BW1940" s="9">
        <v>17549</v>
      </c>
      <c r="BX1940" s="9">
        <v>142627</v>
      </c>
      <c r="BY1940" s="11">
        <v>28.1</v>
      </c>
      <c r="BZ1940" s="11">
        <v>24.5</v>
      </c>
      <c r="CA1940" s="11">
        <v>21.7</v>
      </c>
      <c r="CB1940" s="11">
        <v>26.5</v>
      </c>
      <c r="CC1940" s="11">
        <v>67.3</v>
      </c>
      <c r="CD1940" s="9">
        <v>8798</v>
      </c>
      <c r="CE1940" s="9">
        <v>6190</v>
      </c>
      <c r="CF1940" s="9">
        <v>6190</v>
      </c>
      <c r="CG1940" s="9">
        <v>0</v>
      </c>
      <c r="CH1940" s="9">
        <v>0</v>
      </c>
      <c r="CI1940" s="9">
        <v>2608</v>
      </c>
      <c r="CJ1940" s="9">
        <v>773</v>
      </c>
      <c r="CK1940" s="9">
        <v>222</v>
      </c>
      <c r="CL1940" s="9">
        <v>0</v>
      </c>
      <c r="CM1940" s="9">
        <v>0</v>
      </c>
      <c r="CN1940" s="9">
        <v>0</v>
      </c>
      <c r="CO1940" s="9">
        <v>222</v>
      </c>
      <c r="CP1940" s="9">
        <v>0</v>
      </c>
      <c r="CQ1940" s="9">
        <v>0</v>
      </c>
      <c r="CR1940" s="9">
        <v>0</v>
      </c>
      <c r="CS1940" s="9">
        <v>222</v>
      </c>
      <c r="CT1940" s="9">
        <v>551</v>
      </c>
      <c r="CU1940" s="9">
        <v>180</v>
      </c>
      <c r="CX1940" s="9">
        <v>0</v>
      </c>
      <c r="CY1940" s="9">
        <v>77</v>
      </c>
      <c r="CZ1940" s="9">
        <v>293</v>
      </c>
      <c r="DA1940" s="9">
        <v>36</v>
      </c>
      <c r="DB1940" s="9">
        <v>116</v>
      </c>
      <c r="DC1940" s="9">
        <v>238</v>
      </c>
      <c r="DD1940" s="9">
        <v>238</v>
      </c>
      <c r="DE1940" s="9">
        <v>0</v>
      </c>
      <c r="DF1940" s="9">
        <v>0</v>
      </c>
      <c r="DG1940" s="9">
        <v>0</v>
      </c>
      <c r="DH1940" s="9">
        <v>345</v>
      </c>
      <c r="DI1940" s="9">
        <v>193</v>
      </c>
      <c r="DJ1940" s="9">
        <v>908</v>
      </c>
      <c r="DK1940" s="9">
        <v>0</v>
      </c>
      <c r="DL1940" s="9">
        <v>40</v>
      </c>
      <c r="DM1940" s="9">
        <v>8685</v>
      </c>
      <c r="DN1940" s="9">
        <v>3480</v>
      </c>
      <c r="DO1940" s="9">
        <v>5205</v>
      </c>
      <c r="DP1940" s="9">
        <v>935</v>
      </c>
      <c r="DR1940" s="9">
        <v>194</v>
      </c>
      <c r="DS1940" s="9">
        <v>816</v>
      </c>
      <c r="DT1940" s="9">
        <v>156</v>
      </c>
      <c r="DU1940" s="9">
        <v>1310</v>
      </c>
      <c r="DV1940" s="9">
        <v>1794</v>
      </c>
      <c r="DW1940" s="9">
        <v>113</v>
      </c>
      <c r="DX1940" s="9">
        <v>2710</v>
      </c>
      <c r="DY1940" s="9">
        <v>-2597</v>
      </c>
      <c r="DZ1940" s="9">
        <v>21128</v>
      </c>
      <c r="EA1940" s="9">
        <v>9204</v>
      </c>
      <c r="EB1940" s="9">
        <v>1876</v>
      </c>
      <c r="EC1940" s="9">
        <v>4393</v>
      </c>
      <c r="ED1940" s="9">
        <v>534</v>
      </c>
      <c r="EE1940" s="9">
        <v>1261</v>
      </c>
      <c r="EF1940" s="9">
        <v>3859</v>
      </c>
    </row>
    <row r="1941" spans="1:136" x14ac:dyDescent="0.35">
      <c r="A1941" s="3">
        <v>43793</v>
      </c>
      <c r="B1941" s="3">
        <v>43798</v>
      </c>
      <c r="C1941" s="5">
        <v>0.4375</v>
      </c>
      <c r="D1941" s="4" t="str">
        <f t="shared" si="30"/>
        <v>UTC-5</v>
      </c>
      <c r="E1941" s="9">
        <v>12900</v>
      </c>
      <c r="F1941" s="9">
        <v>16798</v>
      </c>
      <c r="G1941" s="9">
        <v>17284</v>
      </c>
      <c r="H1941" s="9">
        <v>18808</v>
      </c>
      <c r="I1941" s="11">
        <v>91.9</v>
      </c>
      <c r="J1941" s="9">
        <v>-98</v>
      </c>
      <c r="K1941" s="9">
        <v>618</v>
      </c>
      <c r="L1941" s="9">
        <v>-708</v>
      </c>
      <c r="M1941" s="9">
        <v>59</v>
      </c>
      <c r="N1941" s="9">
        <v>-67</v>
      </c>
      <c r="O1941" s="9">
        <v>902</v>
      </c>
      <c r="P1941" s="9">
        <v>9941</v>
      </c>
      <c r="Q1941" s="9">
        <v>9961</v>
      </c>
      <c r="R1941" s="9">
        <v>3156</v>
      </c>
      <c r="S1941" s="9">
        <v>3156</v>
      </c>
      <c r="T1941" s="9">
        <v>0</v>
      </c>
      <c r="U1941" s="9">
        <v>6805</v>
      </c>
      <c r="V1941" s="9">
        <v>5768</v>
      </c>
      <c r="W1941" s="9">
        <v>5764</v>
      </c>
      <c r="X1941" s="9">
        <v>5</v>
      </c>
      <c r="Y1941" s="9">
        <v>1037</v>
      </c>
      <c r="Z1941" s="9">
        <v>-20</v>
      </c>
      <c r="AA1941" s="9">
        <v>1933</v>
      </c>
      <c r="AB1941" s="9">
        <v>1811</v>
      </c>
      <c r="AC1941" s="9">
        <v>123</v>
      </c>
      <c r="AD1941" s="9">
        <v>5263</v>
      </c>
      <c r="AE1941" s="9">
        <v>4928</v>
      </c>
      <c r="AF1941" s="9">
        <v>131</v>
      </c>
      <c r="AG1941" s="9">
        <v>203</v>
      </c>
      <c r="AH1941" s="9">
        <v>297</v>
      </c>
      <c r="AI1941" s="9">
        <v>2258</v>
      </c>
      <c r="AJ1941" s="9">
        <v>1060</v>
      </c>
      <c r="AK1941" s="9">
        <v>1893656</v>
      </c>
      <c r="AL1941" s="9">
        <v>1258490</v>
      </c>
      <c r="AM1941" s="9">
        <v>1082262</v>
      </c>
      <c r="AN1941" s="9">
        <v>447096</v>
      </c>
      <c r="AP1941" s="9">
        <v>3164</v>
      </c>
      <c r="AQ1941" s="9">
        <v>635166</v>
      </c>
      <c r="AR1941" s="9">
        <v>229363</v>
      </c>
      <c r="AS1941" s="9">
        <v>24613</v>
      </c>
      <c r="AT1941" s="9">
        <v>35</v>
      </c>
      <c r="AU1941" s="9">
        <v>35</v>
      </c>
      <c r="AV1941" s="9">
        <v>0</v>
      </c>
      <c r="AW1941" s="9">
        <v>24578</v>
      </c>
      <c r="AX1941" s="9">
        <v>342</v>
      </c>
      <c r="AY1941" s="9">
        <v>334</v>
      </c>
      <c r="AZ1941" s="9">
        <v>8</v>
      </c>
      <c r="BA1941" s="9">
        <v>24236</v>
      </c>
      <c r="BB1941" s="9">
        <v>204750</v>
      </c>
      <c r="BC1941" s="9">
        <v>48373</v>
      </c>
      <c r="BF1941" s="9">
        <v>100004</v>
      </c>
      <c r="BG1941" s="9">
        <v>775</v>
      </c>
      <c r="BH1941" s="9">
        <v>55598</v>
      </c>
      <c r="BI1941" s="9">
        <v>20639</v>
      </c>
      <c r="BJ1941" s="9">
        <v>38325</v>
      </c>
      <c r="BK1941" s="9">
        <v>119469</v>
      </c>
      <c r="BL1941" s="9">
        <v>103433</v>
      </c>
      <c r="BM1941" s="9">
        <v>4294</v>
      </c>
      <c r="BN1941" s="9">
        <v>11741</v>
      </c>
      <c r="BO1941" s="9">
        <v>29514</v>
      </c>
      <c r="BP1941" s="9">
        <v>86443</v>
      </c>
      <c r="BR1941" s="9">
        <v>5339</v>
      </c>
      <c r="BS1941" s="9">
        <v>91782</v>
      </c>
      <c r="BT1941" s="9">
        <v>287643</v>
      </c>
      <c r="BU1941" s="9">
        <v>94729</v>
      </c>
      <c r="BV1941" s="9">
        <v>2611</v>
      </c>
      <c r="BW1941" s="9">
        <v>17956</v>
      </c>
      <c r="BX1941" s="9">
        <v>138407</v>
      </c>
      <c r="BY1941" s="11">
        <v>27.3</v>
      </c>
      <c r="BZ1941" s="11">
        <v>25</v>
      </c>
      <c r="CA1941" s="11">
        <v>21.2</v>
      </c>
      <c r="CB1941" s="11">
        <v>28.4</v>
      </c>
      <c r="CC1941" s="11">
        <v>57.7</v>
      </c>
      <c r="CD1941" s="9">
        <v>8351</v>
      </c>
      <c r="CE1941" s="9">
        <v>5989</v>
      </c>
      <c r="CF1941" s="9">
        <v>5989</v>
      </c>
      <c r="CG1941" s="9">
        <v>0</v>
      </c>
      <c r="CH1941" s="9">
        <v>0</v>
      </c>
      <c r="CI1941" s="9">
        <v>2362</v>
      </c>
      <c r="CJ1941" s="9">
        <v>399</v>
      </c>
      <c r="CK1941" s="9">
        <v>38</v>
      </c>
      <c r="CL1941" s="9">
        <v>0</v>
      </c>
      <c r="CM1941" s="9">
        <v>0</v>
      </c>
      <c r="CN1941" s="9">
        <v>0</v>
      </c>
      <c r="CO1941" s="9">
        <v>38</v>
      </c>
      <c r="CP1941" s="9">
        <v>0</v>
      </c>
      <c r="CQ1941" s="9">
        <v>0</v>
      </c>
      <c r="CR1941" s="9">
        <v>0</v>
      </c>
      <c r="CS1941" s="9">
        <v>38</v>
      </c>
      <c r="CT1941" s="9">
        <v>361</v>
      </c>
      <c r="CU1941" s="9">
        <v>203</v>
      </c>
      <c r="CX1941" s="9">
        <v>0</v>
      </c>
      <c r="CY1941" s="9">
        <v>62</v>
      </c>
      <c r="CZ1941" s="9">
        <v>96</v>
      </c>
      <c r="DA1941" s="9">
        <v>11</v>
      </c>
      <c r="DB1941" s="9">
        <v>263</v>
      </c>
      <c r="DC1941" s="9">
        <v>143</v>
      </c>
      <c r="DD1941" s="9">
        <v>143</v>
      </c>
      <c r="DE1941" s="9">
        <v>0</v>
      </c>
      <c r="DF1941" s="9">
        <v>0</v>
      </c>
      <c r="DG1941" s="9">
        <v>0</v>
      </c>
      <c r="DH1941" s="9">
        <v>319</v>
      </c>
      <c r="DI1941" s="9">
        <v>104</v>
      </c>
      <c r="DJ1941" s="9">
        <v>1123</v>
      </c>
      <c r="DK1941" s="9">
        <v>45</v>
      </c>
      <c r="DL1941" s="9">
        <v>54</v>
      </c>
      <c r="DM1941" s="9">
        <v>8413</v>
      </c>
      <c r="DN1941" s="9">
        <v>3135</v>
      </c>
      <c r="DO1941" s="9">
        <v>5278</v>
      </c>
      <c r="DP1941" s="9">
        <v>873</v>
      </c>
      <c r="DR1941" s="9">
        <v>264</v>
      </c>
      <c r="DS1941" s="9">
        <v>1412</v>
      </c>
      <c r="DT1941" s="9">
        <v>189</v>
      </c>
      <c r="DU1941" s="9">
        <v>839</v>
      </c>
      <c r="DV1941" s="9">
        <v>1701</v>
      </c>
      <c r="DW1941" s="9">
        <v>-62</v>
      </c>
      <c r="DX1941" s="9">
        <v>2854</v>
      </c>
      <c r="DY1941" s="9">
        <v>-2916</v>
      </c>
      <c r="DZ1941" s="9">
        <v>21108</v>
      </c>
      <c r="EA1941" s="9">
        <v>9032</v>
      </c>
      <c r="EB1941" s="9">
        <v>1956</v>
      </c>
      <c r="EC1941" s="9">
        <v>3556</v>
      </c>
      <c r="ED1941" s="9">
        <v>328</v>
      </c>
      <c r="EE1941" s="9">
        <v>1791</v>
      </c>
      <c r="EF1941" s="9">
        <v>4445</v>
      </c>
    </row>
    <row r="1942" spans="1:136" x14ac:dyDescent="0.35">
      <c r="A1942" s="3">
        <v>43800</v>
      </c>
      <c r="B1942" s="3">
        <v>43805</v>
      </c>
      <c r="C1942" s="5">
        <v>0.4375</v>
      </c>
      <c r="D1942" s="4" t="str">
        <f t="shared" si="30"/>
        <v>UTC-5</v>
      </c>
      <c r="E1942" s="9">
        <v>12800</v>
      </c>
      <c r="F1942" s="9">
        <v>16597</v>
      </c>
      <c r="G1942" s="9">
        <v>17040</v>
      </c>
      <c r="H1942" s="9">
        <v>18808</v>
      </c>
      <c r="I1942" s="11">
        <v>90.6</v>
      </c>
      <c r="J1942" s="9">
        <v>-374</v>
      </c>
      <c r="K1942" s="9">
        <v>256</v>
      </c>
      <c r="L1942" s="9">
        <v>-562</v>
      </c>
      <c r="M1942" s="9">
        <v>25</v>
      </c>
      <c r="N1942" s="9">
        <v>-92</v>
      </c>
      <c r="O1942" s="9">
        <v>858</v>
      </c>
      <c r="P1942" s="9">
        <v>9753</v>
      </c>
      <c r="Q1942" s="9">
        <v>9704</v>
      </c>
      <c r="R1942" s="9">
        <v>3015</v>
      </c>
      <c r="S1942" s="9">
        <v>3015</v>
      </c>
      <c r="T1942" s="9">
        <v>0</v>
      </c>
      <c r="U1942" s="9">
        <v>6689</v>
      </c>
      <c r="V1942" s="9">
        <v>5510</v>
      </c>
      <c r="W1942" s="9">
        <v>5505</v>
      </c>
      <c r="X1942" s="9">
        <v>5</v>
      </c>
      <c r="Y1942" s="9">
        <v>1179</v>
      </c>
      <c r="Z1942" s="9">
        <v>49</v>
      </c>
      <c r="AA1942" s="9">
        <v>1799</v>
      </c>
      <c r="AB1942" s="9">
        <v>1715</v>
      </c>
      <c r="AC1942" s="9">
        <v>85</v>
      </c>
      <c r="AD1942" s="9">
        <v>5228</v>
      </c>
      <c r="AE1942" s="9">
        <v>4891</v>
      </c>
      <c r="AF1942" s="9">
        <v>180</v>
      </c>
      <c r="AG1942" s="9">
        <v>157</v>
      </c>
      <c r="AH1942" s="9">
        <v>333</v>
      </c>
      <c r="AI1942" s="9">
        <v>2423</v>
      </c>
      <c r="AJ1942" s="9">
        <v>1072</v>
      </c>
      <c r="AK1942" s="9">
        <v>1910619</v>
      </c>
      <c r="AL1942" s="9">
        <v>1275651</v>
      </c>
      <c r="AM1942" s="9">
        <v>1082886</v>
      </c>
      <c r="AN1942" s="9">
        <v>447918</v>
      </c>
      <c r="AP1942" s="9">
        <v>4815</v>
      </c>
      <c r="AQ1942" s="9">
        <v>634968</v>
      </c>
      <c r="AR1942" s="9">
        <v>234768</v>
      </c>
      <c r="AS1942" s="9">
        <v>24645</v>
      </c>
      <c r="AT1942" s="9">
        <v>48</v>
      </c>
      <c r="AU1942" s="9">
        <v>48</v>
      </c>
      <c r="AV1942" s="9">
        <v>0</v>
      </c>
      <c r="AW1942" s="9">
        <v>24597</v>
      </c>
      <c r="AX1942" s="9">
        <v>313</v>
      </c>
      <c r="AY1942" s="9">
        <v>307</v>
      </c>
      <c r="AZ1942" s="9">
        <v>6</v>
      </c>
      <c r="BA1942" s="9">
        <v>24284</v>
      </c>
      <c r="BB1942" s="9">
        <v>210123</v>
      </c>
      <c r="BC1942" s="9">
        <v>50461</v>
      </c>
      <c r="BF1942" s="9">
        <v>103429</v>
      </c>
      <c r="BG1942" s="9">
        <v>445</v>
      </c>
      <c r="BH1942" s="9">
        <v>55790</v>
      </c>
      <c r="BI1942" s="9">
        <v>21815</v>
      </c>
      <c r="BJ1942" s="9">
        <v>39337</v>
      </c>
      <c r="BK1942" s="9">
        <v>123587</v>
      </c>
      <c r="BL1942" s="9">
        <v>108139</v>
      </c>
      <c r="BM1942" s="9">
        <v>4169</v>
      </c>
      <c r="BN1942" s="9">
        <v>11279</v>
      </c>
      <c r="BO1942" s="9">
        <v>31456</v>
      </c>
      <c r="BP1942" s="9">
        <v>88099</v>
      </c>
      <c r="BR1942" s="9">
        <v>5402</v>
      </c>
      <c r="BS1942" s="9">
        <v>93500</v>
      </c>
      <c r="BT1942" s="9">
        <v>288671</v>
      </c>
      <c r="BU1942" s="9">
        <v>92738</v>
      </c>
      <c r="BV1942" s="9">
        <v>2849</v>
      </c>
      <c r="BW1942" s="9">
        <v>19356</v>
      </c>
      <c r="BX1942" s="9">
        <v>138904</v>
      </c>
      <c r="BY1942" s="11">
        <v>27.1</v>
      </c>
      <c r="BZ1942" s="11">
        <v>25.9</v>
      </c>
      <c r="CA1942" s="11">
        <v>22.3</v>
      </c>
      <c r="CB1942" s="11">
        <v>30.9</v>
      </c>
      <c r="CC1942" s="11">
        <v>67</v>
      </c>
      <c r="CD1942" s="9">
        <v>9085</v>
      </c>
      <c r="CE1942" s="9">
        <v>6887</v>
      </c>
      <c r="CF1942" s="9">
        <v>6887</v>
      </c>
      <c r="CG1942" s="9">
        <v>0</v>
      </c>
      <c r="CH1942" s="9">
        <v>0</v>
      </c>
      <c r="CI1942" s="9">
        <v>2198</v>
      </c>
      <c r="CJ1942" s="9">
        <v>579</v>
      </c>
      <c r="CK1942" s="9">
        <v>50</v>
      </c>
      <c r="CL1942" s="9">
        <v>0</v>
      </c>
      <c r="CM1942" s="9">
        <v>0</v>
      </c>
      <c r="CN1942" s="9">
        <v>0</v>
      </c>
      <c r="CO1942" s="9">
        <v>50</v>
      </c>
      <c r="CP1942" s="9">
        <v>0</v>
      </c>
      <c r="CQ1942" s="9">
        <v>0</v>
      </c>
      <c r="CR1942" s="9">
        <v>0</v>
      </c>
      <c r="CS1942" s="9">
        <v>50</v>
      </c>
      <c r="CT1942" s="9">
        <v>529</v>
      </c>
      <c r="CU1942" s="9">
        <v>202</v>
      </c>
      <c r="CX1942" s="9">
        <v>40</v>
      </c>
      <c r="CY1942" s="9">
        <v>0</v>
      </c>
      <c r="CZ1942" s="9">
        <v>288</v>
      </c>
      <c r="DA1942" s="9">
        <v>66</v>
      </c>
      <c r="DB1942" s="9">
        <v>66</v>
      </c>
      <c r="DC1942" s="9">
        <v>162</v>
      </c>
      <c r="DD1942" s="9">
        <v>161</v>
      </c>
      <c r="DE1942" s="9">
        <v>0</v>
      </c>
      <c r="DF1942" s="9">
        <v>1</v>
      </c>
      <c r="DG1942" s="9">
        <v>0</v>
      </c>
      <c r="DH1942" s="9">
        <v>178</v>
      </c>
      <c r="DI1942" s="9">
        <v>117</v>
      </c>
      <c r="DJ1942" s="9">
        <v>1030</v>
      </c>
      <c r="DK1942" s="9">
        <v>0</v>
      </c>
      <c r="DL1942" s="9">
        <v>27</v>
      </c>
      <c r="DM1942" s="9">
        <v>8937</v>
      </c>
      <c r="DN1942" s="9">
        <v>3400</v>
      </c>
      <c r="DO1942" s="9">
        <v>5537</v>
      </c>
      <c r="DP1942" s="9">
        <v>916</v>
      </c>
      <c r="DR1942" s="9">
        <v>141</v>
      </c>
      <c r="DS1942" s="9">
        <v>1071</v>
      </c>
      <c r="DT1942" s="9">
        <v>147</v>
      </c>
      <c r="DU1942" s="9">
        <v>1538</v>
      </c>
      <c r="DV1942" s="9">
        <v>1724</v>
      </c>
      <c r="DW1942" s="9">
        <v>148</v>
      </c>
      <c r="DX1942" s="9">
        <v>3487</v>
      </c>
      <c r="DY1942" s="9">
        <v>-3339</v>
      </c>
      <c r="DZ1942" s="9">
        <v>18368</v>
      </c>
      <c r="EA1942" s="9">
        <v>8882</v>
      </c>
      <c r="EB1942" s="9">
        <v>1580</v>
      </c>
      <c r="EC1942" s="9">
        <v>3731</v>
      </c>
      <c r="ED1942" s="9">
        <v>86</v>
      </c>
      <c r="EE1942" s="9">
        <v>765</v>
      </c>
      <c r="EF1942" s="9">
        <v>3323</v>
      </c>
    </row>
    <row r="1943" spans="1:136" x14ac:dyDescent="0.35">
      <c r="A1943" s="3">
        <v>43807</v>
      </c>
      <c r="B1943" s="3">
        <v>43812</v>
      </c>
      <c r="C1943" s="5">
        <v>0.4375</v>
      </c>
      <c r="D1943" s="4" t="str">
        <f t="shared" si="30"/>
        <v>UTC-5</v>
      </c>
      <c r="E1943" s="9">
        <v>12800</v>
      </c>
      <c r="F1943" s="9">
        <v>16562</v>
      </c>
      <c r="G1943" s="9">
        <v>17033</v>
      </c>
      <c r="H1943" s="9">
        <v>18808</v>
      </c>
      <c r="I1943" s="11">
        <v>90.6</v>
      </c>
      <c r="J1943" s="9">
        <v>172</v>
      </c>
      <c r="K1943" s="9">
        <v>537</v>
      </c>
      <c r="L1943" s="9">
        <v>-272</v>
      </c>
      <c r="M1943" s="9">
        <v>94</v>
      </c>
      <c r="N1943" s="9">
        <v>-187</v>
      </c>
      <c r="O1943" s="9">
        <v>912</v>
      </c>
      <c r="P1943" s="9">
        <v>9840</v>
      </c>
      <c r="Q1943" s="9">
        <v>10086</v>
      </c>
      <c r="R1943" s="9">
        <v>3205</v>
      </c>
      <c r="S1943" s="9">
        <v>3205</v>
      </c>
      <c r="T1943" s="9">
        <v>0</v>
      </c>
      <c r="U1943" s="9">
        <v>6881</v>
      </c>
      <c r="V1943" s="9">
        <v>5841</v>
      </c>
      <c r="W1943" s="9">
        <v>5836</v>
      </c>
      <c r="X1943" s="9">
        <v>5</v>
      </c>
      <c r="Y1943" s="9">
        <v>1040</v>
      </c>
      <c r="Z1943" s="9">
        <v>-246</v>
      </c>
      <c r="AA1943" s="9">
        <v>1870</v>
      </c>
      <c r="AB1943" s="9">
        <v>1781</v>
      </c>
      <c r="AC1943" s="9">
        <v>88</v>
      </c>
      <c r="AD1943" s="9">
        <v>5072</v>
      </c>
      <c r="AE1943" s="9">
        <v>4696</v>
      </c>
      <c r="AF1943" s="9">
        <v>154</v>
      </c>
      <c r="AG1943" s="9">
        <v>221</v>
      </c>
      <c r="AH1943" s="9">
        <v>294</v>
      </c>
      <c r="AI1943" s="9">
        <v>2405</v>
      </c>
      <c r="AJ1943" s="9">
        <v>1064</v>
      </c>
      <c r="AK1943" s="9">
        <v>1909607</v>
      </c>
      <c r="AL1943" s="9">
        <v>1274640</v>
      </c>
      <c r="AM1943" s="9">
        <v>1081800</v>
      </c>
      <c r="AN1943" s="9">
        <v>446833</v>
      </c>
      <c r="AP1943" s="9">
        <v>4566</v>
      </c>
      <c r="AQ1943" s="9">
        <v>634967</v>
      </c>
      <c r="AR1943" s="9">
        <v>237297</v>
      </c>
      <c r="AS1943" s="9">
        <v>23582</v>
      </c>
      <c r="AT1943" s="9">
        <v>39</v>
      </c>
      <c r="AU1943" s="9">
        <v>39</v>
      </c>
      <c r="AV1943" s="9">
        <v>0</v>
      </c>
      <c r="AW1943" s="9">
        <v>23543</v>
      </c>
      <c r="AX1943" s="9">
        <v>317</v>
      </c>
      <c r="AY1943" s="9">
        <v>311</v>
      </c>
      <c r="AZ1943" s="9">
        <v>6</v>
      </c>
      <c r="BA1943" s="9">
        <v>23227</v>
      </c>
      <c r="BB1943" s="9">
        <v>213715</v>
      </c>
      <c r="BC1943" s="9">
        <v>50811</v>
      </c>
      <c r="BF1943" s="9">
        <v>105268</v>
      </c>
      <c r="BG1943" s="9">
        <v>230</v>
      </c>
      <c r="BH1943" s="9">
        <v>57406</v>
      </c>
      <c r="BI1943" s="9">
        <v>21798</v>
      </c>
      <c r="BJ1943" s="9">
        <v>38315</v>
      </c>
      <c r="BK1943" s="9">
        <v>125096</v>
      </c>
      <c r="BL1943" s="9">
        <v>109297</v>
      </c>
      <c r="BM1943" s="9">
        <v>4788</v>
      </c>
      <c r="BN1943" s="9">
        <v>11011</v>
      </c>
      <c r="BO1943" s="9">
        <v>32061</v>
      </c>
      <c r="BP1943" s="9">
        <v>85469</v>
      </c>
      <c r="BR1943" s="9">
        <v>5491</v>
      </c>
      <c r="BS1943" s="9">
        <v>90960</v>
      </c>
      <c r="BT1943" s="9">
        <v>287771</v>
      </c>
      <c r="BU1943" s="9">
        <v>94072</v>
      </c>
      <c r="BV1943" s="9">
        <v>2896</v>
      </c>
      <c r="BW1943" s="9">
        <v>19726</v>
      </c>
      <c r="BX1943" s="9">
        <v>135815</v>
      </c>
      <c r="BY1943" s="11">
        <v>27</v>
      </c>
      <c r="BZ1943" s="11">
        <v>26</v>
      </c>
      <c r="CA1943" s="11">
        <v>20.5</v>
      </c>
      <c r="CB1943" s="11">
        <v>31.7</v>
      </c>
      <c r="CC1943" s="11">
        <v>62.1</v>
      </c>
      <c r="CD1943" s="9">
        <v>9373</v>
      </c>
      <c r="CE1943" s="9">
        <v>6579</v>
      </c>
      <c r="CF1943" s="9">
        <v>6579</v>
      </c>
      <c r="CG1943" s="9">
        <v>0</v>
      </c>
      <c r="CH1943" s="9">
        <v>0</v>
      </c>
      <c r="CI1943" s="9">
        <v>2794</v>
      </c>
      <c r="CJ1943" s="9">
        <v>519</v>
      </c>
      <c r="CK1943" s="9">
        <v>10</v>
      </c>
      <c r="CL1943" s="9">
        <v>0</v>
      </c>
      <c r="CM1943" s="9">
        <v>0</v>
      </c>
      <c r="CN1943" s="9">
        <v>0</v>
      </c>
      <c r="CO1943" s="9">
        <v>10</v>
      </c>
      <c r="CP1943" s="9">
        <v>0</v>
      </c>
      <c r="CQ1943" s="9">
        <v>0</v>
      </c>
      <c r="CR1943" s="9">
        <v>0</v>
      </c>
      <c r="CS1943" s="9">
        <v>10</v>
      </c>
      <c r="CT1943" s="9">
        <v>510</v>
      </c>
      <c r="CU1943" s="9">
        <v>193</v>
      </c>
      <c r="CX1943" s="9">
        <v>13</v>
      </c>
      <c r="CY1943" s="9">
        <v>45</v>
      </c>
      <c r="CZ1943" s="9">
        <v>259</v>
      </c>
      <c r="DA1943" s="9">
        <v>0</v>
      </c>
      <c r="DB1943" s="9">
        <v>269</v>
      </c>
      <c r="DC1943" s="9">
        <v>178</v>
      </c>
      <c r="DD1943" s="9">
        <v>176</v>
      </c>
      <c r="DE1943" s="9">
        <v>0</v>
      </c>
      <c r="DF1943" s="9">
        <v>2</v>
      </c>
      <c r="DG1943" s="9">
        <v>0</v>
      </c>
      <c r="DH1943" s="9">
        <v>449</v>
      </c>
      <c r="DI1943" s="9">
        <v>135</v>
      </c>
      <c r="DJ1943" s="9">
        <v>1244</v>
      </c>
      <c r="DK1943" s="9">
        <v>0</v>
      </c>
      <c r="DL1943" s="9">
        <v>28</v>
      </c>
      <c r="DM1943" s="9">
        <v>8602</v>
      </c>
      <c r="DN1943" s="9">
        <v>3633</v>
      </c>
      <c r="DO1943" s="9">
        <v>4969</v>
      </c>
      <c r="DP1943" s="9">
        <v>590</v>
      </c>
      <c r="DR1943" s="9">
        <v>229</v>
      </c>
      <c r="DS1943" s="9">
        <v>915</v>
      </c>
      <c r="DT1943" s="9">
        <v>167</v>
      </c>
      <c r="DU1943" s="9">
        <v>1229</v>
      </c>
      <c r="DV1943" s="9">
        <v>1839</v>
      </c>
      <c r="DW1943" s="9">
        <v>771</v>
      </c>
      <c r="DX1943" s="9">
        <v>2946</v>
      </c>
      <c r="DY1943" s="9">
        <v>-2175</v>
      </c>
      <c r="DZ1943" s="9">
        <v>21810</v>
      </c>
      <c r="EA1943" s="9">
        <v>9411</v>
      </c>
      <c r="EB1943" s="9">
        <v>2056</v>
      </c>
      <c r="EC1943" s="9">
        <v>4120</v>
      </c>
      <c r="ED1943" s="9">
        <v>489</v>
      </c>
      <c r="EE1943" s="9">
        <v>1687</v>
      </c>
      <c r="EF1943" s="9">
        <v>4047</v>
      </c>
    </row>
    <row r="1944" spans="1:136" x14ac:dyDescent="0.35">
      <c r="A1944" s="3">
        <v>43814</v>
      </c>
      <c r="B1944" s="3">
        <v>43819</v>
      </c>
      <c r="C1944" s="5">
        <v>0.4375</v>
      </c>
      <c r="D1944" s="4" t="str">
        <f t="shared" si="30"/>
        <v>UTC-5</v>
      </c>
      <c r="E1944" s="9">
        <v>12900</v>
      </c>
      <c r="F1944" s="9">
        <v>16980</v>
      </c>
      <c r="G1944" s="9">
        <v>17547</v>
      </c>
      <c r="H1944" s="9">
        <v>18808</v>
      </c>
      <c r="I1944" s="11">
        <v>93.3</v>
      </c>
      <c r="J1944" s="9">
        <v>366</v>
      </c>
      <c r="K1944" s="9">
        <v>706</v>
      </c>
      <c r="L1944" s="9">
        <v>-352</v>
      </c>
      <c r="M1944" s="9">
        <v>35</v>
      </c>
      <c r="N1944" s="9">
        <v>-22</v>
      </c>
      <c r="O1944" s="9">
        <v>938</v>
      </c>
      <c r="P1944" s="9">
        <v>10269</v>
      </c>
      <c r="Q1944" s="9">
        <v>10294</v>
      </c>
      <c r="R1944" s="9">
        <v>3282</v>
      </c>
      <c r="S1944" s="9">
        <v>3282</v>
      </c>
      <c r="T1944" s="9">
        <v>0</v>
      </c>
      <c r="U1944" s="9">
        <v>7012</v>
      </c>
      <c r="V1944" s="9">
        <v>6020</v>
      </c>
      <c r="W1944" s="9">
        <v>6015</v>
      </c>
      <c r="X1944" s="9">
        <v>5</v>
      </c>
      <c r="Y1944" s="9">
        <v>993</v>
      </c>
      <c r="Z1944" s="9">
        <v>-25</v>
      </c>
      <c r="AA1944" s="9">
        <v>1871</v>
      </c>
      <c r="AB1944" s="9">
        <v>1768</v>
      </c>
      <c r="AC1944" s="9">
        <v>104</v>
      </c>
      <c r="AD1944" s="9">
        <v>5394</v>
      </c>
      <c r="AE1944" s="9">
        <v>5083</v>
      </c>
      <c r="AF1944" s="9">
        <v>140</v>
      </c>
      <c r="AG1944" s="9">
        <v>170</v>
      </c>
      <c r="AH1944" s="9">
        <v>271</v>
      </c>
      <c r="AI1944" s="9">
        <v>2383</v>
      </c>
      <c r="AJ1944" s="9">
        <v>1083</v>
      </c>
      <c r="AK1944" s="9">
        <v>1899160</v>
      </c>
      <c r="AL1944" s="9">
        <v>1264193</v>
      </c>
      <c r="AM1944" s="9">
        <v>1076326</v>
      </c>
      <c r="AN1944" s="9">
        <v>441359</v>
      </c>
      <c r="AP1944" s="9">
        <v>4647</v>
      </c>
      <c r="AQ1944" s="9">
        <v>634967</v>
      </c>
      <c r="AR1944" s="9">
        <v>239260</v>
      </c>
      <c r="AS1944" s="9">
        <v>24759</v>
      </c>
      <c r="AT1944" s="9">
        <v>42</v>
      </c>
      <c r="AU1944" s="9">
        <v>42</v>
      </c>
      <c r="AV1944" s="9">
        <v>0</v>
      </c>
      <c r="AW1944" s="9">
        <v>24717</v>
      </c>
      <c r="AX1944" s="9">
        <v>317</v>
      </c>
      <c r="AY1944" s="9">
        <v>311</v>
      </c>
      <c r="AZ1944" s="9">
        <v>6</v>
      </c>
      <c r="BA1944" s="9">
        <v>24400</v>
      </c>
      <c r="BB1944" s="9">
        <v>214501</v>
      </c>
      <c r="BC1944" s="9">
        <v>49609</v>
      </c>
      <c r="BF1944" s="9">
        <v>107249</v>
      </c>
      <c r="BG1944" s="9">
        <v>357</v>
      </c>
      <c r="BH1944" s="9">
        <v>57286</v>
      </c>
      <c r="BI1944" s="9">
        <v>21469</v>
      </c>
      <c r="BJ1944" s="9">
        <v>39398</v>
      </c>
      <c r="BK1944" s="9">
        <v>124944</v>
      </c>
      <c r="BL1944" s="9">
        <v>108337</v>
      </c>
      <c r="BM1944" s="9">
        <v>5009</v>
      </c>
      <c r="BN1944" s="9">
        <v>11599</v>
      </c>
      <c r="BO1944" s="9">
        <v>31895</v>
      </c>
      <c r="BP1944" s="9">
        <v>82634</v>
      </c>
      <c r="BR1944" s="9">
        <v>5764</v>
      </c>
      <c r="BS1944" s="9">
        <v>88398</v>
      </c>
      <c r="BT1944" s="9">
        <v>283232</v>
      </c>
      <c r="BU1944" s="9">
        <v>91220</v>
      </c>
      <c r="BV1944" s="9">
        <v>3331</v>
      </c>
      <c r="BW1944" s="9">
        <v>20246</v>
      </c>
      <c r="BX1944" s="9">
        <v>132734</v>
      </c>
      <c r="BY1944" s="11">
        <v>26.4</v>
      </c>
      <c r="BZ1944" s="11">
        <v>26.1</v>
      </c>
      <c r="CA1944" s="11">
        <v>22.1</v>
      </c>
      <c r="CB1944" s="11">
        <v>32</v>
      </c>
      <c r="CC1944" s="11">
        <v>53.9</v>
      </c>
      <c r="CD1944" s="9">
        <v>8718</v>
      </c>
      <c r="CE1944" s="9">
        <v>6809</v>
      </c>
      <c r="CF1944" s="9">
        <v>6809</v>
      </c>
      <c r="CG1944" s="9">
        <v>0</v>
      </c>
      <c r="CH1944" s="9">
        <v>0</v>
      </c>
      <c r="CI1944" s="9">
        <v>1909</v>
      </c>
      <c r="CJ1944" s="9">
        <v>594</v>
      </c>
      <c r="CK1944" s="9">
        <v>71</v>
      </c>
      <c r="CL1944" s="9">
        <v>0</v>
      </c>
      <c r="CM1944" s="9">
        <v>0</v>
      </c>
      <c r="CN1944" s="9">
        <v>0</v>
      </c>
      <c r="CO1944" s="9">
        <v>71</v>
      </c>
      <c r="CP1944" s="9">
        <v>0</v>
      </c>
      <c r="CQ1944" s="9">
        <v>0</v>
      </c>
      <c r="CR1944" s="9">
        <v>0</v>
      </c>
      <c r="CS1944" s="9">
        <v>71</v>
      </c>
      <c r="CT1944" s="9">
        <v>522</v>
      </c>
      <c r="CU1944" s="9">
        <v>186</v>
      </c>
      <c r="CX1944" s="9">
        <v>9</v>
      </c>
      <c r="CY1944" s="9">
        <v>43</v>
      </c>
      <c r="CZ1944" s="9">
        <v>284</v>
      </c>
      <c r="DA1944" s="9">
        <v>0</v>
      </c>
      <c r="DB1944" s="9">
        <v>85</v>
      </c>
      <c r="DC1944" s="9">
        <v>248</v>
      </c>
      <c r="DD1944" s="9">
        <v>247</v>
      </c>
      <c r="DE1944" s="9">
        <v>0</v>
      </c>
      <c r="DF1944" s="9">
        <v>1</v>
      </c>
      <c r="DG1944" s="9">
        <v>0</v>
      </c>
      <c r="DH1944" s="9">
        <v>46</v>
      </c>
      <c r="DI1944" s="9">
        <v>135</v>
      </c>
      <c r="DJ1944" s="9">
        <v>802</v>
      </c>
      <c r="DK1944" s="9">
        <v>0</v>
      </c>
      <c r="DL1944" s="9">
        <v>47</v>
      </c>
      <c r="DM1944" s="9">
        <v>9126</v>
      </c>
      <c r="DN1944" s="9">
        <v>3397</v>
      </c>
      <c r="DO1944" s="9">
        <v>5729</v>
      </c>
      <c r="DP1944" s="9">
        <v>870</v>
      </c>
      <c r="DR1944" s="9">
        <v>262</v>
      </c>
      <c r="DS1944" s="9">
        <v>1450</v>
      </c>
      <c r="DT1944" s="9">
        <v>155</v>
      </c>
      <c r="DU1944" s="9">
        <v>1033</v>
      </c>
      <c r="DV1944" s="9">
        <v>1959</v>
      </c>
      <c r="DW1944" s="9">
        <v>-408</v>
      </c>
      <c r="DX1944" s="9">
        <v>3412</v>
      </c>
      <c r="DY1944" s="9">
        <v>-3820</v>
      </c>
      <c r="DZ1944" s="9">
        <v>21351</v>
      </c>
      <c r="EA1944" s="9">
        <v>9303</v>
      </c>
      <c r="EB1944" s="9">
        <v>1539</v>
      </c>
      <c r="EC1944" s="9">
        <v>4214</v>
      </c>
      <c r="ED1944" s="9">
        <v>185</v>
      </c>
      <c r="EE1944" s="9">
        <v>1890</v>
      </c>
      <c r="EF1944" s="9">
        <v>4220</v>
      </c>
    </row>
    <row r="1945" spans="1:136" x14ac:dyDescent="0.35">
      <c r="A1945" s="3">
        <v>43821</v>
      </c>
      <c r="B1945" s="3">
        <v>43826</v>
      </c>
      <c r="C1945" s="5">
        <v>0.4375</v>
      </c>
      <c r="D1945" s="4" t="str">
        <f t="shared" si="30"/>
        <v>UTC-5</v>
      </c>
      <c r="E1945" s="9">
        <v>12900</v>
      </c>
      <c r="F1945" s="9">
        <v>17283</v>
      </c>
      <c r="G1945" s="9">
        <v>17768</v>
      </c>
      <c r="H1945" s="9">
        <v>18808</v>
      </c>
      <c r="I1945" s="11">
        <v>94.5</v>
      </c>
      <c r="J1945" s="9">
        <v>75</v>
      </c>
      <c r="K1945" s="9">
        <v>406</v>
      </c>
      <c r="L1945" s="9">
        <v>-383</v>
      </c>
      <c r="M1945" s="9">
        <v>92</v>
      </c>
      <c r="N1945" s="9">
        <v>-40</v>
      </c>
      <c r="O1945" s="9">
        <v>884</v>
      </c>
      <c r="P1945" s="9">
        <v>10173</v>
      </c>
      <c r="Q1945" s="9">
        <v>9942</v>
      </c>
      <c r="R1945" s="9">
        <v>3123</v>
      </c>
      <c r="S1945" s="9">
        <v>3123</v>
      </c>
      <c r="T1945" s="9">
        <v>0</v>
      </c>
      <c r="U1945" s="9">
        <v>6820</v>
      </c>
      <c r="V1945" s="9">
        <v>5629</v>
      </c>
      <c r="W1945" s="9">
        <v>5624</v>
      </c>
      <c r="X1945" s="9">
        <v>5</v>
      </c>
      <c r="Y1945" s="9">
        <v>1191</v>
      </c>
      <c r="Z1945" s="9">
        <v>230</v>
      </c>
      <c r="AA1945" s="9">
        <v>1992</v>
      </c>
      <c r="AB1945" s="9">
        <v>1843</v>
      </c>
      <c r="AC1945" s="9">
        <v>148</v>
      </c>
      <c r="AD1945" s="9">
        <v>5311</v>
      </c>
      <c r="AE1945" s="9">
        <v>5029</v>
      </c>
      <c r="AF1945" s="9">
        <v>142</v>
      </c>
      <c r="AG1945" s="9">
        <v>140</v>
      </c>
      <c r="AH1945" s="9">
        <v>252</v>
      </c>
      <c r="AI1945" s="9">
        <v>2365</v>
      </c>
      <c r="AJ1945" s="9">
        <v>1066</v>
      </c>
      <c r="AK1945" s="9">
        <v>1896039</v>
      </c>
      <c r="AL1945" s="9">
        <v>1261072</v>
      </c>
      <c r="AM1945" s="9">
        <v>1064863</v>
      </c>
      <c r="AN1945" s="9">
        <v>429896</v>
      </c>
      <c r="AP1945" s="9">
        <v>6400</v>
      </c>
      <c r="AQ1945" s="9">
        <v>634967</v>
      </c>
      <c r="AR1945" s="9">
        <v>242472</v>
      </c>
      <c r="AS1945" s="9">
        <v>26181</v>
      </c>
      <c r="AT1945" s="9">
        <v>37</v>
      </c>
      <c r="AU1945" s="9">
        <v>37</v>
      </c>
      <c r="AV1945" s="9">
        <v>0</v>
      </c>
      <c r="AW1945" s="9">
        <v>26144</v>
      </c>
      <c r="AX1945" s="9">
        <v>328</v>
      </c>
      <c r="AY1945" s="9">
        <v>322</v>
      </c>
      <c r="AZ1945" s="9">
        <v>6</v>
      </c>
      <c r="BA1945" s="9">
        <v>25816</v>
      </c>
      <c r="BB1945" s="9">
        <v>216291</v>
      </c>
      <c r="BC1945" s="9">
        <v>50422</v>
      </c>
      <c r="BF1945" s="9">
        <v>107291</v>
      </c>
      <c r="BG1945" s="9">
        <v>372</v>
      </c>
      <c r="BH1945" s="9">
        <v>58206</v>
      </c>
      <c r="BI1945" s="9">
        <v>21034</v>
      </c>
      <c r="BJ1945" s="9">
        <v>39369</v>
      </c>
      <c r="BK1945" s="9">
        <v>133720</v>
      </c>
      <c r="BL1945" s="9">
        <v>117321</v>
      </c>
      <c r="BM1945" s="9">
        <v>5352</v>
      </c>
      <c r="BN1945" s="9">
        <v>11047</v>
      </c>
      <c r="BO1945" s="9">
        <v>30031</v>
      </c>
      <c r="BP1945" s="9">
        <v>82188</v>
      </c>
      <c r="BR1945" s="9">
        <v>5999</v>
      </c>
      <c r="BS1945" s="9">
        <v>88186</v>
      </c>
      <c r="BT1945" s="9">
        <v>282360</v>
      </c>
      <c r="BU1945" s="9">
        <v>90044</v>
      </c>
      <c r="BV1945" s="9">
        <v>3325</v>
      </c>
      <c r="BW1945" s="9">
        <v>21641</v>
      </c>
      <c r="BX1945" s="9">
        <v>131210</v>
      </c>
      <c r="BY1945" s="11">
        <v>25.5</v>
      </c>
      <c r="BZ1945" s="11">
        <v>26.5</v>
      </c>
      <c r="CA1945" s="11">
        <v>22</v>
      </c>
      <c r="CB1945" s="11">
        <v>35.4</v>
      </c>
      <c r="CC1945" s="11">
        <v>58.1</v>
      </c>
      <c r="CD1945" s="9">
        <v>8404</v>
      </c>
      <c r="CE1945" s="9">
        <v>6352</v>
      </c>
      <c r="CF1945" s="9">
        <v>6352</v>
      </c>
      <c r="CG1945" s="9">
        <v>0</v>
      </c>
      <c r="CH1945" s="9">
        <v>0</v>
      </c>
      <c r="CI1945" s="9">
        <v>2052</v>
      </c>
      <c r="CJ1945" s="9">
        <v>473</v>
      </c>
      <c r="CK1945" s="9">
        <v>17</v>
      </c>
      <c r="CL1945" s="9">
        <v>0</v>
      </c>
      <c r="CM1945" s="9">
        <v>0</v>
      </c>
      <c r="CN1945" s="9">
        <v>0</v>
      </c>
      <c r="CO1945" s="9">
        <v>17</v>
      </c>
      <c r="CP1945" s="9">
        <v>0</v>
      </c>
      <c r="CQ1945" s="9">
        <v>0</v>
      </c>
      <c r="CR1945" s="9">
        <v>0</v>
      </c>
      <c r="CS1945" s="9">
        <v>17</v>
      </c>
      <c r="CT1945" s="9">
        <v>456</v>
      </c>
      <c r="CU1945" s="9">
        <v>204</v>
      </c>
      <c r="CX1945" s="9">
        <v>19</v>
      </c>
      <c r="CY1945" s="9">
        <v>46</v>
      </c>
      <c r="CZ1945" s="9">
        <v>187</v>
      </c>
      <c r="DA1945" s="9">
        <v>0</v>
      </c>
      <c r="DB1945" s="9">
        <v>223</v>
      </c>
      <c r="DC1945" s="9">
        <v>183</v>
      </c>
      <c r="DD1945" s="9">
        <v>183</v>
      </c>
      <c r="DE1945" s="9">
        <v>0</v>
      </c>
      <c r="DF1945" s="9">
        <v>0</v>
      </c>
      <c r="DG1945" s="9">
        <v>0</v>
      </c>
      <c r="DH1945" s="9">
        <v>151</v>
      </c>
      <c r="DI1945" s="9">
        <v>162</v>
      </c>
      <c r="DJ1945" s="9">
        <v>860</v>
      </c>
      <c r="DK1945" s="9">
        <v>0</v>
      </c>
      <c r="DL1945" s="9">
        <v>67</v>
      </c>
      <c r="DM1945" s="9">
        <v>10134</v>
      </c>
      <c r="DN1945" s="9">
        <v>4462</v>
      </c>
      <c r="DO1945" s="9">
        <v>5672</v>
      </c>
      <c r="DP1945" s="9">
        <v>1025</v>
      </c>
      <c r="DR1945" s="9">
        <v>247</v>
      </c>
      <c r="DS1945" s="9">
        <v>1185</v>
      </c>
      <c r="DT1945" s="9">
        <v>377</v>
      </c>
      <c r="DU1945" s="9">
        <v>1272</v>
      </c>
      <c r="DV1945" s="9">
        <v>1566</v>
      </c>
      <c r="DW1945" s="9">
        <v>-1730</v>
      </c>
      <c r="DX1945" s="9">
        <v>1890</v>
      </c>
      <c r="DY1945" s="9">
        <v>-3620</v>
      </c>
      <c r="DZ1945" s="9">
        <v>19955</v>
      </c>
      <c r="EA1945" s="9">
        <v>8961</v>
      </c>
      <c r="EB1945" s="9">
        <v>1972</v>
      </c>
      <c r="EC1945" s="9">
        <v>3055</v>
      </c>
      <c r="ED1945" s="9">
        <v>292</v>
      </c>
      <c r="EE1945" s="9">
        <v>1318</v>
      </c>
      <c r="EF1945" s="9">
        <v>4356</v>
      </c>
    </row>
    <row r="1946" spans="1:136" x14ac:dyDescent="0.35">
      <c r="A1946" s="3">
        <v>43828</v>
      </c>
      <c r="B1946" s="3">
        <v>43833</v>
      </c>
      <c r="C1946" s="5">
        <v>0.4375</v>
      </c>
      <c r="D1946" s="4" t="str">
        <f t="shared" si="30"/>
        <v>UTC-5</v>
      </c>
      <c r="E1946" s="9">
        <v>12900</v>
      </c>
      <c r="F1946" s="9">
        <v>16897</v>
      </c>
      <c r="G1946" s="9">
        <v>17484</v>
      </c>
      <c r="H1946" s="9">
        <v>18808</v>
      </c>
      <c r="I1946" s="11">
        <v>93</v>
      </c>
      <c r="J1946" s="9">
        <v>-879</v>
      </c>
      <c r="K1946" s="9">
        <v>-30</v>
      </c>
      <c r="L1946" s="9">
        <v>-619</v>
      </c>
      <c r="M1946" s="9">
        <v>-57</v>
      </c>
      <c r="N1946" s="9">
        <v>-173</v>
      </c>
      <c r="O1946" s="9">
        <v>801</v>
      </c>
      <c r="P1946" s="9">
        <v>8887</v>
      </c>
      <c r="Q1946" s="9">
        <v>9035</v>
      </c>
      <c r="R1946" s="9">
        <v>2757</v>
      </c>
      <c r="S1946" s="9">
        <v>2757</v>
      </c>
      <c r="T1946" s="9">
        <v>0</v>
      </c>
      <c r="U1946" s="9">
        <v>6278</v>
      </c>
      <c r="V1946" s="9">
        <v>5191</v>
      </c>
      <c r="W1946" s="9">
        <v>5187</v>
      </c>
      <c r="X1946" s="9">
        <v>5</v>
      </c>
      <c r="Y1946" s="9">
        <v>1086</v>
      </c>
      <c r="Z1946" s="9">
        <v>-148</v>
      </c>
      <c r="AA1946" s="9">
        <v>1874</v>
      </c>
      <c r="AB1946" s="9">
        <v>1796</v>
      </c>
      <c r="AC1946" s="9">
        <v>78</v>
      </c>
      <c r="AD1946" s="9">
        <v>5310</v>
      </c>
      <c r="AE1946" s="9">
        <v>5012</v>
      </c>
      <c r="AF1946" s="9">
        <v>123</v>
      </c>
      <c r="AG1946" s="9">
        <v>175</v>
      </c>
      <c r="AH1946" s="9">
        <v>244</v>
      </c>
      <c r="AI1946" s="9">
        <v>2464</v>
      </c>
      <c r="AJ1946" s="9">
        <v>1062</v>
      </c>
      <c r="AK1946" s="9">
        <v>1910701</v>
      </c>
      <c r="AL1946" s="9">
        <v>1275734</v>
      </c>
      <c r="AM1946" s="9">
        <v>1066027</v>
      </c>
      <c r="AN1946" s="9">
        <v>431060</v>
      </c>
      <c r="AP1946" s="9">
        <v>5153</v>
      </c>
      <c r="AQ1946" s="9">
        <v>634967</v>
      </c>
      <c r="AR1946" s="9">
        <v>251609</v>
      </c>
      <c r="AS1946" s="9">
        <v>26474</v>
      </c>
      <c r="AT1946" s="9">
        <v>48</v>
      </c>
      <c r="AU1946" s="9">
        <v>48</v>
      </c>
      <c r="AV1946" s="9">
        <v>0</v>
      </c>
      <c r="AW1946" s="9">
        <v>26426</v>
      </c>
      <c r="AX1946" s="9">
        <v>317</v>
      </c>
      <c r="AY1946" s="9">
        <v>311</v>
      </c>
      <c r="AZ1946" s="9">
        <v>6</v>
      </c>
      <c r="BA1946" s="9">
        <v>26109</v>
      </c>
      <c r="BB1946" s="9">
        <v>225135</v>
      </c>
      <c r="BC1946" s="9">
        <v>53253</v>
      </c>
      <c r="BF1946" s="9">
        <v>110871</v>
      </c>
      <c r="BG1946" s="9">
        <v>855</v>
      </c>
      <c r="BH1946" s="9">
        <v>60156</v>
      </c>
      <c r="BI1946" s="9">
        <v>22462</v>
      </c>
      <c r="BJ1946" s="9">
        <v>39987</v>
      </c>
      <c r="BK1946" s="9">
        <v>139050</v>
      </c>
      <c r="BL1946" s="9">
        <v>123480</v>
      </c>
      <c r="BM1946" s="9">
        <v>4608</v>
      </c>
      <c r="BN1946" s="9">
        <v>10963</v>
      </c>
      <c r="BO1946" s="9">
        <v>28329</v>
      </c>
      <c r="BP1946" s="9">
        <v>82784</v>
      </c>
      <c r="BR1946" s="9">
        <v>6101</v>
      </c>
      <c r="BS1946" s="9">
        <v>88885</v>
      </c>
      <c r="BT1946" s="9">
        <v>280455</v>
      </c>
      <c r="BU1946" s="9">
        <v>89174</v>
      </c>
      <c r="BV1946" s="9">
        <v>3082</v>
      </c>
      <c r="BW1946" s="9">
        <v>23766</v>
      </c>
      <c r="BX1946" s="9">
        <v>127449</v>
      </c>
      <c r="BY1946" s="11">
        <v>25.5</v>
      </c>
      <c r="BZ1946" s="11">
        <v>28.1</v>
      </c>
      <c r="CA1946" s="11">
        <v>22.3</v>
      </c>
      <c r="CB1946" s="11">
        <v>37.700000000000003</v>
      </c>
      <c r="CC1946" s="11">
        <v>51.5</v>
      </c>
      <c r="CD1946" s="9">
        <v>8843</v>
      </c>
      <c r="CE1946" s="9">
        <v>6730</v>
      </c>
      <c r="CF1946" s="9">
        <v>6730</v>
      </c>
      <c r="CG1946" s="9">
        <v>0</v>
      </c>
      <c r="CH1946" s="9">
        <v>0</v>
      </c>
      <c r="CI1946" s="9">
        <v>2113</v>
      </c>
      <c r="CJ1946" s="9">
        <v>401</v>
      </c>
      <c r="CK1946" s="9">
        <v>94</v>
      </c>
      <c r="CL1946" s="9">
        <v>0</v>
      </c>
      <c r="CM1946" s="9">
        <v>0</v>
      </c>
      <c r="CN1946" s="9">
        <v>0</v>
      </c>
      <c r="CO1946" s="9">
        <v>94</v>
      </c>
      <c r="CP1946" s="9">
        <v>0</v>
      </c>
      <c r="CQ1946" s="9">
        <v>0</v>
      </c>
      <c r="CR1946" s="9">
        <v>0</v>
      </c>
      <c r="CS1946" s="9">
        <v>94</v>
      </c>
      <c r="CT1946" s="9">
        <v>307</v>
      </c>
      <c r="CU1946" s="9">
        <v>212</v>
      </c>
      <c r="CX1946" s="9">
        <v>29</v>
      </c>
      <c r="CY1946" s="9">
        <v>0</v>
      </c>
      <c r="CZ1946" s="9">
        <v>66</v>
      </c>
      <c r="DA1946" s="9">
        <v>0</v>
      </c>
      <c r="DB1946" s="9">
        <v>136</v>
      </c>
      <c r="DC1946" s="9">
        <v>252</v>
      </c>
      <c r="DD1946" s="9">
        <v>251</v>
      </c>
      <c r="DE1946" s="9">
        <v>0</v>
      </c>
      <c r="DF1946" s="9">
        <v>1</v>
      </c>
      <c r="DG1946" s="9">
        <v>0</v>
      </c>
      <c r="DH1946" s="9">
        <v>217</v>
      </c>
      <c r="DI1946" s="9">
        <v>137</v>
      </c>
      <c r="DJ1946" s="9">
        <v>969</v>
      </c>
      <c r="DK1946" s="9">
        <v>0</v>
      </c>
      <c r="DL1946" s="9">
        <v>31</v>
      </c>
      <c r="DM1946" s="9">
        <v>8233</v>
      </c>
      <c r="DN1946" s="9">
        <v>3064</v>
      </c>
      <c r="DO1946" s="9">
        <v>5169</v>
      </c>
      <c r="DP1946" s="9">
        <v>806</v>
      </c>
      <c r="DR1946" s="9">
        <v>311</v>
      </c>
      <c r="DS1946" s="9">
        <v>1428</v>
      </c>
      <c r="DT1946" s="9">
        <v>133</v>
      </c>
      <c r="DU1946" s="9">
        <v>988</v>
      </c>
      <c r="DV1946" s="9">
        <v>1503</v>
      </c>
      <c r="DW1946" s="9">
        <v>610</v>
      </c>
      <c r="DX1946" s="9">
        <v>3666</v>
      </c>
      <c r="DY1946" s="9">
        <v>-3056</v>
      </c>
      <c r="DZ1946" s="9">
        <v>19366</v>
      </c>
      <c r="EA1946" s="9">
        <v>8133</v>
      </c>
      <c r="EB1946" s="9">
        <v>1611</v>
      </c>
      <c r="EC1946" s="9">
        <v>3373</v>
      </c>
      <c r="ED1946" s="9">
        <v>571</v>
      </c>
      <c r="EE1946" s="9">
        <v>1529</v>
      </c>
      <c r="EF1946" s="9">
        <v>4149</v>
      </c>
    </row>
    <row r="1947" spans="1:136" x14ac:dyDescent="0.35">
      <c r="A1947" s="3">
        <v>43835</v>
      </c>
      <c r="B1947" s="3">
        <v>43840</v>
      </c>
      <c r="C1947" s="5">
        <v>0.4375</v>
      </c>
      <c r="D1947" s="4" t="str">
        <f t="shared" si="30"/>
        <v>UTC-5</v>
      </c>
      <c r="E1947" s="9">
        <v>13000</v>
      </c>
      <c r="F1947" s="9">
        <v>16973</v>
      </c>
      <c r="G1947" s="9">
        <v>17333</v>
      </c>
      <c r="H1947" s="9">
        <v>18808</v>
      </c>
      <c r="I1947" s="11">
        <v>92.2</v>
      </c>
      <c r="J1947" s="9">
        <v>-112</v>
      </c>
      <c r="K1947" s="9">
        <v>457</v>
      </c>
      <c r="L1947" s="9">
        <v>-643</v>
      </c>
      <c r="M1947" s="9">
        <v>38</v>
      </c>
      <c r="N1947" s="9">
        <v>37</v>
      </c>
      <c r="O1947" s="9">
        <v>854</v>
      </c>
      <c r="P1947" s="9">
        <v>9281</v>
      </c>
      <c r="Q1947" s="9">
        <v>9611</v>
      </c>
      <c r="R1947" s="9">
        <v>2988</v>
      </c>
      <c r="S1947" s="9">
        <v>2988</v>
      </c>
      <c r="T1947" s="9">
        <v>0</v>
      </c>
      <c r="U1947" s="9">
        <v>6623</v>
      </c>
      <c r="V1947" s="9">
        <v>5495</v>
      </c>
      <c r="W1947" s="9">
        <v>5489</v>
      </c>
      <c r="X1947" s="9">
        <v>5</v>
      </c>
      <c r="Y1947" s="9">
        <v>1128</v>
      </c>
      <c r="Z1947" s="9">
        <v>-330</v>
      </c>
      <c r="AA1947" s="9">
        <v>1937</v>
      </c>
      <c r="AB1947" s="9">
        <v>1856</v>
      </c>
      <c r="AC1947" s="9">
        <v>87</v>
      </c>
      <c r="AD1947" s="9">
        <v>5205</v>
      </c>
      <c r="AE1947" s="9">
        <v>4928</v>
      </c>
      <c r="AF1947" s="9">
        <v>99</v>
      </c>
      <c r="AG1947" s="9">
        <v>178</v>
      </c>
      <c r="AH1947" s="9">
        <v>272</v>
      </c>
      <c r="AI1947" s="9">
        <v>2435</v>
      </c>
      <c r="AJ1947" s="9">
        <v>1095</v>
      </c>
      <c r="AK1947" s="9">
        <v>1925131</v>
      </c>
      <c r="AL1947" s="9">
        <v>1290164</v>
      </c>
      <c r="AM1947" s="9">
        <v>1063478</v>
      </c>
      <c r="AN1947" s="9">
        <v>428511</v>
      </c>
      <c r="AP1947" s="9">
        <v>3268</v>
      </c>
      <c r="AQ1947" s="9">
        <v>634967</v>
      </c>
      <c r="AR1947" s="9">
        <v>258287</v>
      </c>
      <c r="AS1947" s="9">
        <v>27351</v>
      </c>
      <c r="AT1947" s="9">
        <v>38</v>
      </c>
      <c r="AU1947" s="9">
        <v>38</v>
      </c>
      <c r="AV1947" s="9">
        <v>0</v>
      </c>
      <c r="AW1947" s="9">
        <v>27313</v>
      </c>
      <c r="AX1947" s="9">
        <v>299</v>
      </c>
      <c r="AY1947" s="9">
        <v>290</v>
      </c>
      <c r="AZ1947" s="9">
        <v>9</v>
      </c>
      <c r="BA1947" s="9">
        <v>27015</v>
      </c>
      <c r="BB1947" s="9">
        <v>230935</v>
      </c>
      <c r="BC1947" s="9">
        <v>53322</v>
      </c>
      <c r="BF1947" s="9">
        <v>114091</v>
      </c>
      <c r="BG1947" s="9">
        <v>922</v>
      </c>
      <c r="BH1947" s="9">
        <v>62600</v>
      </c>
      <c r="BI1947" s="9">
        <v>23006</v>
      </c>
      <c r="BJ1947" s="9">
        <v>40447</v>
      </c>
      <c r="BK1947" s="9">
        <v>147221</v>
      </c>
      <c r="BL1947" s="9">
        <v>131783</v>
      </c>
      <c r="BM1947" s="9">
        <v>4643</v>
      </c>
      <c r="BN1947" s="9">
        <v>10795</v>
      </c>
      <c r="BO1947" s="9">
        <v>29096</v>
      </c>
      <c r="BP1947" s="9">
        <v>81804</v>
      </c>
      <c r="BR1947" s="9">
        <v>6134</v>
      </c>
      <c r="BS1947" s="9">
        <v>87938</v>
      </c>
      <c r="BT1947" s="9">
        <v>281792</v>
      </c>
      <c r="BU1947" s="9">
        <v>88058</v>
      </c>
      <c r="BV1947" s="9">
        <v>2587</v>
      </c>
      <c r="BW1947" s="9">
        <v>25200</v>
      </c>
      <c r="BX1947" s="9">
        <v>125827</v>
      </c>
      <c r="BY1947" s="11">
        <v>25.2</v>
      </c>
      <c r="BZ1947" s="11">
        <v>29.6</v>
      </c>
      <c r="CA1947" s="11">
        <v>23.6</v>
      </c>
      <c r="CB1947" s="11">
        <v>42.6</v>
      </c>
      <c r="CC1947" s="11">
        <v>52.5</v>
      </c>
      <c r="CD1947" s="9">
        <v>8370</v>
      </c>
      <c r="CE1947" s="9">
        <v>6552</v>
      </c>
      <c r="CF1947" s="9">
        <v>6552</v>
      </c>
      <c r="CG1947" s="9">
        <v>0</v>
      </c>
      <c r="CH1947" s="9">
        <v>0</v>
      </c>
      <c r="CI1947" s="9">
        <v>1818</v>
      </c>
      <c r="CJ1947" s="9">
        <v>443</v>
      </c>
      <c r="CK1947" s="9">
        <v>10</v>
      </c>
      <c r="CL1947" s="9">
        <v>0</v>
      </c>
      <c r="CM1947" s="9">
        <v>0</v>
      </c>
      <c r="CN1947" s="9">
        <v>0</v>
      </c>
      <c r="CO1947" s="9">
        <v>10</v>
      </c>
      <c r="CP1947" s="9">
        <v>0</v>
      </c>
      <c r="CQ1947" s="9">
        <v>0</v>
      </c>
      <c r="CR1947" s="9">
        <v>0</v>
      </c>
      <c r="CS1947" s="9">
        <v>10</v>
      </c>
      <c r="CT1947" s="9">
        <v>433</v>
      </c>
      <c r="CU1947" s="9">
        <v>216</v>
      </c>
      <c r="CX1947" s="9">
        <v>21</v>
      </c>
      <c r="CY1947" s="9">
        <v>0</v>
      </c>
      <c r="CZ1947" s="9">
        <v>196</v>
      </c>
      <c r="DA1947" s="9">
        <v>25</v>
      </c>
      <c r="DB1947" s="9">
        <v>29</v>
      </c>
      <c r="DC1947" s="9">
        <v>202</v>
      </c>
      <c r="DD1947" s="9">
        <v>200</v>
      </c>
      <c r="DE1947" s="9">
        <v>0</v>
      </c>
      <c r="DF1947" s="9">
        <v>2</v>
      </c>
      <c r="DG1947" s="9">
        <v>0</v>
      </c>
      <c r="DH1947" s="9">
        <v>329</v>
      </c>
      <c r="DI1947" s="9">
        <v>154</v>
      </c>
      <c r="DJ1947" s="9">
        <v>636</v>
      </c>
      <c r="DK1947" s="9">
        <v>0</v>
      </c>
      <c r="DL1947" s="9">
        <v>48</v>
      </c>
      <c r="DM1947" s="9">
        <v>8296</v>
      </c>
      <c r="DN1947" s="9">
        <v>3481</v>
      </c>
      <c r="DO1947" s="9">
        <v>4815</v>
      </c>
      <c r="DP1947" s="9">
        <v>608</v>
      </c>
      <c r="DR1947" s="9">
        <v>173</v>
      </c>
      <c r="DS1947" s="9">
        <v>1055</v>
      </c>
      <c r="DT1947" s="9">
        <v>79</v>
      </c>
      <c r="DU1947" s="9">
        <v>1235</v>
      </c>
      <c r="DV1947" s="9">
        <v>1665</v>
      </c>
      <c r="DW1947" s="9">
        <v>74</v>
      </c>
      <c r="DX1947" s="9">
        <v>3071</v>
      </c>
      <c r="DY1947" s="9">
        <v>-2997</v>
      </c>
      <c r="DZ1947" s="9">
        <v>19047</v>
      </c>
      <c r="EA1947" s="9">
        <v>8558</v>
      </c>
      <c r="EB1947" s="9">
        <v>1727</v>
      </c>
      <c r="EC1947" s="9">
        <v>3185</v>
      </c>
      <c r="ED1947" s="9">
        <v>412</v>
      </c>
      <c r="EE1947" s="9">
        <v>1495</v>
      </c>
      <c r="EF1947" s="9">
        <v>3670</v>
      </c>
    </row>
    <row r="1948" spans="1:136" x14ac:dyDescent="0.35">
      <c r="A1948" s="3">
        <v>43842</v>
      </c>
      <c r="B1948" s="3">
        <v>43847</v>
      </c>
      <c r="C1948" s="5">
        <v>0.4375</v>
      </c>
      <c r="D1948" s="4" t="str">
        <f t="shared" si="30"/>
        <v>UTC-5</v>
      </c>
      <c r="E1948" s="9">
        <v>13000</v>
      </c>
      <c r="F1948" s="9">
        <v>16857</v>
      </c>
      <c r="G1948" s="9">
        <v>17021</v>
      </c>
      <c r="H1948" s="9">
        <v>18808</v>
      </c>
      <c r="I1948" s="11">
        <v>90.5</v>
      </c>
      <c r="J1948" s="9">
        <v>87</v>
      </c>
      <c r="K1948" s="9">
        <v>455</v>
      </c>
      <c r="L1948" s="9">
        <v>-309</v>
      </c>
      <c r="M1948" s="9">
        <v>41</v>
      </c>
      <c r="N1948" s="9">
        <v>-99</v>
      </c>
      <c r="O1948" s="9">
        <v>864</v>
      </c>
      <c r="P1948" s="9">
        <v>9535</v>
      </c>
      <c r="Q1948" s="9">
        <v>9522</v>
      </c>
      <c r="R1948" s="9">
        <v>3077</v>
      </c>
      <c r="S1948" s="9">
        <v>3077</v>
      </c>
      <c r="T1948" s="9">
        <v>0</v>
      </c>
      <c r="U1948" s="9">
        <v>6444</v>
      </c>
      <c r="V1948" s="9">
        <v>5496</v>
      </c>
      <c r="W1948" s="9">
        <v>5490</v>
      </c>
      <c r="X1948" s="9">
        <v>5</v>
      </c>
      <c r="Y1948" s="9">
        <v>949</v>
      </c>
      <c r="Z1948" s="9">
        <v>13</v>
      </c>
      <c r="AA1948" s="9">
        <v>1872</v>
      </c>
      <c r="AB1948" s="9">
        <v>1796</v>
      </c>
      <c r="AC1948" s="9">
        <v>86</v>
      </c>
      <c r="AD1948" s="9">
        <v>4954</v>
      </c>
      <c r="AE1948" s="9">
        <v>4659</v>
      </c>
      <c r="AF1948" s="9">
        <v>117</v>
      </c>
      <c r="AG1948" s="9">
        <v>178</v>
      </c>
      <c r="AH1948" s="9">
        <v>235</v>
      </c>
      <c r="AI1948" s="9">
        <v>2357</v>
      </c>
      <c r="AJ1948" s="9">
        <v>1049</v>
      </c>
      <c r="AK1948" s="9">
        <v>1923437</v>
      </c>
      <c r="AL1948" s="9">
        <v>1288470</v>
      </c>
      <c r="AM1948" s="9">
        <v>1063073</v>
      </c>
      <c r="AN1948" s="9">
        <v>428106</v>
      </c>
      <c r="AP1948" s="9">
        <v>4875</v>
      </c>
      <c r="AQ1948" s="9">
        <v>634967</v>
      </c>
      <c r="AR1948" s="9">
        <v>260032</v>
      </c>
      <c r="AS1948" s="9">
        <v>28671</v>
      </c>
      <c r="AT1948" s="9">
        <v>42</v>
      </c>
      <c r="AU1948" s="9">
        <v>42</v>
      </c>
      <c r="AV1948" s="9">
        <v>0</v>
      </c>
      <c r="AW1948" s="9">
        <v>28629</v>
      </c>
      <c r="AX1948" s="9">
        <v>304</v>
      </c>
      <c r="AY1948" s="9">
        <v>295</v>
      </c>
      <c r="AZ1948" s="9">
        <v>9</v>
      </c>
      <c r="BA1948" s="9">
        <v>28325</v>
      </c>
      <c r="BB1948" s="9">
        <v>231361</v>
      </c>
      <c r="BC1948" s="9">
        <v>52635</v>
      </c>
      <c r="BF1948" s="9">
        <v>115116</v>
      </c>
      <c r="BG1948" s="9">
        <v>905</v>
      </c>
      <c r="BH1948" s="9">
        <v>62705</v>
      </c>
      <c r="BI1948" s="9">
        <v>24031</v>
      </c>
      <c r="BJ1948" s="9">
        <v>42400</v>
      </c>
      <c r="BK1948" s="9">
        <v>146036</v>
      </c>
      <c r="BL1948" s="9">
        <v>130185</v>
      </c>
      <c r="BM1948" s="9">
        <v>4916</v>
      </c>
      <c r="BN1948" s="9">
        <v>10937</v>
      </c>
      <c r="BO1948" s="9">
        <v>30869</v>
      </c>
      <c r="BP1948" s="9">
        <v>80581</v>
      </c>
      <c r="BR1948" s="9">
        <v>5927</v>
      </c>
      <c r="BS1948" s="9">
        <v>86508</v>
      </c>
      <c r="BT1948" s="9">
        <v>276414</v>
      </c>
      <c r="BU1948" s="9">
        <v>88321</v>
      </c>
      <c r="BV1948" s="9">
        <v>2465</v>
      </c>
      <c r="BW1948" s="9">
        <v>25458</v>
      </c>
      <c r="BX1948" s="9">
        <v>122271</v>
      </c>
      <c r="BY1948" s="11">
        <v>25.2</v>
      </c>
      <c r="BZ1948" s="11">
        <v>30.3</v>
      </c>
      <c r="CA1948" s="11">
        <v>24.7</v>
      </c>
      <c r="CB1948" s="11">
        <v>41.7</v>
      </c>
      <c r="CC1948" s="11">
        <v>55.5</v>
      </c>
      <c r="CD1948" s="9">
        <v>8801</v>
      </c>
      <c r="CE1948" s="9">
        <v>6432</v>
      </c>
      <c r="CF1948" s="9">
        <v>6432</v>
      </c>
      <c r="CG1948" s="9">
        <v>0</v>
      </c>
      <c r="CH1948" s="9">
        <v>0</v>
      </c>
      <c r="CI1948" s="9">
        <v>2370</v>
      </c>
      <c r="CJ1948" s="9">
        <v>563</v>
      </c>
      <c r="CK1948" s="9">
        <v>125</v>
      </c>
      <c r="CL1948" s="9">
        <v>0</v>
      </c>
      <c r="CM1948" s="9">
        <v>0</v>
      </c>
      <c r="CN1948" s="9">
        <v>0</v>
      </c>
      <c r="CO1948" s="9">
        <v>125</v>
      </c>
      <c r="CP1948" s="9">
        <v>0</v>
      </c>
      <c r="CQ1948" s="9">
        <v>0</v>
      </c>
      <c r="CR1948" s="9">
        <v>0</v>
      </c>
      <c r="CS1948" s="9">
        <v>125</v>
      </c>
      <c r="CT1948" s="9">
        <v>438</v>
      </c>
      <c r="CU1948" s="9">
        <v>98</v>
      </c>
      <c r="CX1948" s="9">
        <v>35</v>
      </c>
      <c r="CY1948" s="9">
        <v>64</v>
      </c>
      <c r="CZ1948" s="9">
        <v>240</v>
      </c>
      <c r="DA1948" s="9">
        <v>0</v>
      </c>
      <c r="DB1948" s="9">
        <v>197</v>
      </c>
      <c r="DC1948" s="9">
        <v>320</v>
      </c>
      <c r="DD1948" s="9">
        <v>319</v>
      </c>
      <c r="DE1948" s="9">
        <v>0</v>
      </c>
      <c r="DF1948" s="9">
        <v>1</v>
      </c>
      <c r="DG1948" s="9">
        <v>0</v>
      </c>
      <c r="DH1948" s="9">
        <v>220</v>
      </c>
      <c r="DI1948" s="9">
        <v>154</v>
      </c>
      <c r="DJ1948" s="9">
        <v>916</v>
      </c>
      <c r="DK1948" s="9">
        <v>0</v>
      </c>
      <c r="DL1948" s="9">
        <v>43</v>
      </c>
      <c r="DM1948" s="9">
        <v>8786</v>
      </c>
      <c r="DN1948" s="9">
        <v>3414</v>
      </c>
      <c r="DO1948" s="9">
        <v>5372</v>
      </c>
      <c r="DP1948" s="9">
        <v>809</v>
      </c>
      <c r="DR1948" s="9">
        <v>239</v>
      </c>
      <c r="DS1948" s="9">
        <v>1054</v>
      </c>
      <c r="DT1948" s="9">
        <v>135</v>
      </c>
      <c r="DU1948" s="9">
        <v>1223</v>
      </c>
      <c r="DV1948" s="9">
        <v>1912</v>
      </c>
      <c r="DW1948" s="9">
        <v>15</v>
      </c>
      <c r="DX1948" s="9">
        <v>3018</v>
      </c>
      <c r="DY1948" s="9">
        <v>-3002</v>
      </c>
      <c r="DZ1948" s="9">
        <v>21474</v>
      </c>
      <c r="EA1948" s="9">
        <v>8662</v>
      </c>
      <c r="EB1948" s="9">
        <v>1551</v>
      </c>
      <c r="EC1948" s="9">
        <v>4389</v>
      </c>
      <c r="ED1948" s="9">
        <v>67</v>
      </c>
      <c r="EE1948" s="9">
        <v>1462</v>
      </c>
      <c r="EF1948" s="9">
        <v>5342</v>
      </c>
    </row>
    <row r="1949" spans="1:136" x14ac:dyDescent="0.35">
      <c r="A1949" s="3">
        <v>43849</v>
      </c>
      <c r="B1949" s="3">
        <v>43854</v>
      </c>
      <c r="C1949" s="5">
        <v>0.4375</v>
      </c>
      <c r="D1949" s="4" t="str">
        <f t="shared" si="30"/>
        <v>UTC-5</v>
      </c>
      <c r="E1949" s="9">
        <v>13000</v>
      </c>
      <c r="F1949" s="9">
        <v>15924</v>
      </c>
      <c r="G1949" s="9">
        <v>16409</v>
      </c>
      <c r="H1949" s="9">
        <v>18808</v>
      </c>
      <c r="I1949" s="11">
        <v>87.2</v>
      </c>
      <c r="J1949" s="9">
        <v>417</v>
      </c>
      <c r="K1949" s="9">
        <v>466</v>
      </c>
      <c r="L1949" s="9">
        <v>-217</v>
      </c>
      <c r="M1949" s="9">
        <v>109</v>
      </c>
      <c r="N1949" s="9">
        <v>59</v>
      </c>
      <c r="O1949" s="9">
        <v>873</v>
      </c>
      <c r="P1949" s="9">
        <v>9158</v>
      </c>
      <c r="Q1949" s="9">
        <v>9558</v>
      </c>
      <c r="R1949" s="9">
        <v>3109</v>
      </c>
      <c r="S1949" s="9">
        <v>3109</v>
      </c>
      <c r="T1949" s="9">
        <v>0</v>
      </c>
      <c r="U1949" s="9">
        <v>6449</v>
      </c>
      <c r="V1949" s="9">
        <v>5540</v>
      </c>
      <c r="W1949" s="9">
        <v>5535</v>
      </c>
      <c r="X1949" s="9">
        <v>5</v>
      </c>
      <c r="Y1949" s="9">
        <v>909</v>
      </c>
      <c r="Z1949" s="9">
        <v>-400</v>
      </c>
      <c r="AA1949" s="9">
        <v>1844</v>
      </c>
      <c r="AB1949" s="9">
        <v>1791</v>
      </c>
      <c r="AC1949" s="9">
        <v>61</v>
      </c>
      <c r="AD1949" s="9">
        <v>4979</v>
      </c>
      <c r="AE1949" s="9">
        <v>4682</v>
      </c>
      <c r="AF1949" s="9">
        <v>125</v>
      </c>
      <c r="AG1949" s="9">
        <v>172</v>
      </c>
      <c r="AH1949" s="9">
        <v>233</v>
      </c>
      <c r="AI1949" s="9">
        <v>2289</v>
      </c>
      <c r="AJ1949" s="9">
        <v>1029</v>
      </c>
      <c r="AK1949" s="9">
        <v>1924716</v>
      </c>
      <c r="AL1949" s="9">
        <v>1289749</v>
      </c>
      <c r="AM1949" s="9">
        <v>1066621</v>
      </c>
      <c r="AN1949" s="9">
        <v>431654</v>
      </c>
      <c r="AP1949" s="9">
        <v>5908</v>
      </c>
      <c r="AQ1949" s="9">
        <v>634967</v>
      </c>
      <c r="AR1949" s="9">
        <v>261235</v>
      </c>
      <c r="AS1949" s="9">
        <v>27467</v>
      </c>
      <c r="AT1949" s="9">
        <v>43</v>
      </c>
      <c r="AU1949" s="9">
        <v>43</v>
      </c>
      <c r="AV1949" s="9">
        <v>0</v>
      </c>
      <c r="AW1949" s="9">
        <v>27424</v>
      </c>
      <c r="AX1949" s="9">
        <v>291</v>
      </c>
      <c r="AY1949" s="9">
        <v>282</v>
      </c>
      <c r="AZ1949" s="9">
        <v>9</v>
      </c>
      <c r="BA1949" s="9">
        <v>27134</v>
      </c>
      <c r="BB1949" s="9">
        <v>233767</v>
      </c>
      <c r="BC1949" s="9">
        <v>52261</v>
      </c>
      <c r="BF1949" s="9">
        <v>115255</v>
      </c>
      <c r="BG1949" s="9">
        <v>841</v>
      </c>
      <c r="BH1949" s="9">
        <v>65410</v>
      </c>
      <c r="BI1949" s="9">
        <v>24244</v>
      </c>
      <c r="BJ1949" s="9">
        <v>42789</v>
      </c>
      <c r="BK1949" s="9">
        <v>144747</v>
      </c>
      <c r="BL1949" s="9">
        <v>129476</v>
      </c>
      <c r="BM1949" s="9">
        <v>4441</v>
      </c>
      <c r="BN1949" s="9">
        <v>10831</v>
      </c>
      <c r="BO1949" s="9">
        <v>31580</v>
      </c>
      <c r="BP1949" s="9">
        <v>77236</v>
      </c>
      <c r="BR1949" s="9">
        <v>5648</v>
      </c>
      <c r="BS1949" s="9">
        <v>82885</v>
      </c>
      <c r="BT1949" s="9">
        <v>276265</v>
      </c>
      <c r="BU1949" s="9">
        <v>89887</v>
      </c>
      <c r="BV1949" s="9">
        <v>2445</v>
      </c>
      <c r="BW1949" s="9">
        <v>26255</v>
      </c>
      <c r="BX1949" s="9">
        <v>119708</v>
      </c>
      <c r="BY1949" s="11">
        <v>25.9</v>
      </c>
      <c r="BZ1949" s="11">
        <v>30.6</v>
      </c>
      <c r="CA1949" s="11">
        <v>26.1</v>
      </c>
      <c r="CB1949" s="11">
        <v>39</v>
      </c>
      <c r="CC1949" s="11">
        <v>53.1</v>
      </c>
      <c r="CD1949" s="9">
        <v>8508</v>
      </c>
      <c r="CE1949" s="9">
        <v>6660</v>
      </c>
      <c r="CF1949" s="9">
        <v>6660</v>
      </c>
      <c r="CG1949" s="9">
        <v>0</v>
      </c>
      <c r="CH1949" s="9">
        <v>0</v>
      </c>
      <c r="CI1949" s="9">
        <v>1847</v>
      </c>
      <c r="CJ1949" s="9">
        <v>543</v>
      </c>
      <c r="CK1949" s="9">
        <v>113</v>
      </c>
      <c r="CL1949" s="9">
        <v>0</v>
      </c>
      <c r="CM1949" s="9">
        <v>0</v>
      </c>
      <c r="CN1949" s="9">
        <v>0</v>
      </c>
      <c r="CO1949" s="9">
        <v>113</v>
      </c>
      <c r="CP1949" s="9">
        <v>0</v>
      </c>
      <c r="CQ1949" s="9">
        <v>0</v>
      </c>
      <c r="CR1949" s="9">
        <v>0</v>
      </c>
      <c r="CS1949" s="9">
        <v>113</v>
      </c>
      <c r="CT1949" s="9">
        <v>431</v>
      </c>
      <c r="CU1949" s="9">
        <v>190</v>
      </c>
      <c r="CX1949" s="9">
        <v>47</v>
      </c>
      <c r="CY1949" s="9">
        <v>0</v>
      </c>
      <c r="CZ1949" s="9">
        <v>193</v>
      </c>
      <c r="DA1949" s="9">
        <v>0</v>
      </c>
      <c r="DB1949" s="9">
        <v>89</v>
      </c>
      <c r="DC1949" s="9">
        <v>122</v>
      </c>
      <c r="DD1949" s="9">
        <v>122</v>
      </c>
      <c r="DE1949" s="9">
        <v>0</v>
      </c>
      <c r="DF1949" s="9">
        <v>0</v>
      </c>
      <c r="DG1949" s="9">
        <v>0</v>
      </c>
      <c r="DH1949" s="9">
        <v>230</v>
      </c>
      <c r="DI1949" s="9">
        <v>139</v>
      </c>
      <c r="DJ1949" s="9">
        <v>725</v>
      </c>
      <c r="DK1949" s="9">
        <v>0</v>
      </c>
      <c r="DL1949" s="9">
        <v>32</v>
      </c>
      <c r="DM1949" s="9">
        <v>9360</v>
      </c>
      <c r="DN1949" s="9">
        <v>3509</v>
      </c>
      <c r="DO1949" s="9">
        <v>5851</v>
      </c>
      <c r="DP1949" s="9">
        <v>649</v>
      </c>
      <c r="DR1949" s="9">
        <v>208</v>
      </c>
      <c r="DS1949" s="9">
        <v>1383</v>
      </c>
      <c r="DT1949" s="9">
        <v>75</v>
      </c>
      <c r="DU1949" s="9">
        <v>1569</v>
      </c>
      <c r="DV1949" s="9">
        <v>1967</v>
      </c>
      <c r="DW1949" s="9">
        <v>-852</v>
      </c>
      <c r="DX1949" s="9">
        <v>3151</v>
      </c>
      <c r="DY1949" s="9">
        <v>-4004</v>
      </c>
      <c r="DZ1949" s="9">
        <v>19598</v>
      </c>
      <c r="EA1949" s="9">
        <v>8793</v>
      </c>
      <c r="EB1949" s="9">
        <v>1670</v>
      </c>
      <c r="EC1949" s="9">
        <v>3901</v>
      </c>
      <c r="ED1949" s="9">
        <v>286</v>
      </c>
      <c r="EE1949" s="9">
        <v>1337</v>
      </c>
      <c r="EF1949" s="9">
        <v>3611</v>
      </c>
    </row>
    <row r="1950" spans="1:136" x14ac:dyDescent="0.35">
      <c r="A1950" s="3">
        <v>43856</v>
      </c>
      <c r="B1950" s="3">
        <v>43861</v>
      </c>
      <c r="C1950" s="5">
        <v>0.4375</v>
      </c>
      <c r="D1950" s="4" t="str">
        <f t="shared" si="30"/>
        <v>UTC-5</v>
      </c>
      <c r="E1950" s="9">
        <v>12900</v>
      </c>
      <c r="F1950" s="9">
        <v>15972</v>
      </c>
      <c r="G1950" s="9">
        <v>16445</v>
      </c>
      <c r="H1950" s="9">
        <v>18808</v>
      </c>
      <c r="I1950" s="11">
        <v>87.4</v>
      </c>
      <c r="J1950" s="9">
        <v>727</v>
      </c>
      <c r="K1950" s="9">
        <v>625</v>
      </c>
      <c r="L1950" s="9">
        <v>-157</v>
      </c>
      <c r="M1950" s="9">
        <v>50</v>
      </c>
      <c r="N1950" s="9">
        <v>210</v>
      </c>
      <c r="O1950" s="9">
        <v>888</v>
      </c>
      <c r="P1950" s="9">
        <v>9903</v>
      </c>
      <c r="Q1950" s="9">
        <v>9811</v>
      </c>
      <c r="R1950" s="9">
        <v>3136</v>
      </c>
      <c r="S1950" s="9">
        <v>3136</v>
      </c>
      <c r="T1950" s="9">
        <v>0</v>
      </c>
      <c r="U1950" s="9">
        <v>6675</v>
      </c>
      <c r="V1950" s="9">
        <v>5666</v>
      </c>
      <c r="W1950" s="9">
        <v>5659</v>
      </c>
      <c r="X1950" s="9">
        <v>6</v>
      </c>
      <c r="Y1950" s="9">
        <v>1009</v>
      </c>
      <c r="Z1950" s="9">
        <v>92</v>
      </c>
      <c r="AA1950" s="9">
        <v>1854</v>
      </c>
      <c r="AB1950" s="9">
        <v>1798</v>
      </c>
      <c r="AC1950" s="9">
        <v>60</v>
      </c>
      <c r="AD1950" s="9">
        <v>4976</v>
      </c>
      <c r="AE1950" s="9">
        <v>4667</v>
      </c>
      <c r="AF1950" s="9">
        <v>129</v>
      </c>
      <c r="AG1950" s="9">
        <v>180</v>
      </c>
      <c r="AH1950" s="9">
        <v>201</v>
      </c>
      <c r="AI1950" s="9">
        <v>2321</v>
      </c>
      <c r="AJ1950" s="9">
        <v>1081</v>
      </c>
      <c r="AK1950" s="9">
        <v>1924005</v>
      </c>
      <c r="AL1950" s="9">
        <v>1289038</v>
      </c>
      <c r="AM1950" s="9">
        <v>1069976</v>
      </c>
      <c r="AN1950" s="9">
        <v>435009</v>
      </c>
      <c r="AP1950" s="9">
        <v>3013</v>
      </c>
      <c r="AQ1950" s="9">
        <v>634967</v>
      </c>
      <c r="AR1950" s="9">
        <v>261144</v>
      </c>
      <c r="AS1950" s="9">
        <v>27776</v>
      </c>
      <c r="AT1950" s="9">
        <v>56</v>
      </c>
      <c r="AU1950" s="9">
        <v>56</v>
      </c>
      <c r="AV1950" s="9">
        <v>0</v>
      </c>
      <c r="AW1950" s="9">
        <v>27720</v>
      </c>
      <c r="AX1950" s="9">
        <v>295</v>
      </c>
      <c r="AY1950" s="9">
        <v>286</v>
      </c>
      <c r="AZ1950" s="9">
        <v>9</v>
      </c>
      <c r="BA1950" s="9">
        <v>27424</v>
      </c>
      <c r="BB1950" s="9">
        <v>233368</v>
      </c>
      <c r="BC1950" s="9">
        <v>52781</v>
      </c>
      <c r="BF1950" s="9">
        <v>114799</v>
      </c>
      <c r="BG1950" s="9">
        <v>1299</v>
      </c>
      <c r="BH1950" s="9">
        <v>64489</v>
      </c>
      <c r="BI1950" s="9">
        <v>23474</v>
      </c>
      <c r="BJ1950" s="9">
        <v>42611</v>
      </c>
      <c r="BK1950" s="9">
        <v>143235</v>
      </c>
      <c r="BL1950" s="9">
        <v>127506</v>
      </c>
      <c r="BM1950" s="9">
        <v>4913</v>
      </c>
      <c r="BN1950" s="9">
        <v>10817</v>
      </c>
      <c r="BO1950" s="9">
        <v>30893</v>
      </c>
      <c r="BP1950" s="9">
        <v>77976</v>
      </c>
      <c r="BR1950" s="9">
        <v>5469</v>
      </c>
      <c r="BS1950" s="9">
        <v>83445</v>
      </c>
      <c r="BT1950" s="9">
        <v>274696</v>
      </c>
      <c r="BU1950" s="9">
        <v>90836</v>
      </c>
      <c r="BV1950" s="9">
        <v>2316</v>
      </c>
      <c r="BW1950" s="9">
        <v>27478</v>
      </c>
      <c r="BX1950" s="9">
        <v>116029</v>
      </c>
      <c r="BY1950" s="11">
        <v>26.5</v>
      </c>
      <c r="BZ1950" s="11">
        <v>29.9</v>
      </c>
      <c r="CA1950" s="11">
        <v>25.8</v>
      </c>
      <c r="CB1950" s="11">
        <v>36.5</v>
      </c>
      <c r="CC1950" s="11">
        <v>56.6</v>
      </c>
      <c r="CD1950" s="9">
        <v>9203</v>
      </c>
      <c r="CE1950" s="9">
        <v>6615</v>
      </c>
      <c r="CF1950" s="9">
        <v>6615</v>
      </c>
      <c r="CG1950" s="9">
        <v>0</v>
      </c>
      <c r="CH1950" s="9">
        <v>0</v>
      </c>
      <c r="CI1950" s="9">
        <v>2588</v>
      </c>
      <c r="CJ1950" s="9">
        <v>676</v>
      </c>
      <c r="CK1950" s="9">
        <v>60</v>
      </c>
      <c r="CL1950" s="9">
        <v>0</v>
      </c>
      <c r="CM1950" s="9">
        <v>0</v>
      </c>
      <c r="CN1950" s="9">
        <v>0</v>
      </c>
      <c r="CO1950" s="9">
        <v>60</v>
      </c>
      <c r="CP1950" s="9">
        <v>0</v>
      </c>
      <c r="CQ1950" s="9">
        <v>0</v>
      </c>
      <c r="CR1950" s="9">
        <v>0</v>
      </c>
      <c r="CS1950" s="9">
        <v>60</v>
      </c>
      <c r="CT1950" s="9">
        <v>617</v>
      </c>
      <c r="CU1950" s="9">
        <v>217</v>
      </c>
      <c r="CX1950" s="9">
        <v>19</v>
      </c>
      <c r="CY1950" s="9">
        <v>41</v>
      </c>
      <c r="CZ1950" s="9">
        <v>341</v>
      </c>
      <c r="DA1950" s="9">
        <v>0</v>
      </c>
      <c r="DB1950" s="9">
        <v>80</v>
      </c>
      <c r="DC1950" s="9">
        <v>194</v>
      </c>
      <c r="DD1950" s="9">
        <v>194</v>
      </c>
      <c r="DE1950" s="9">
        <v>0</v>
      </c>
      <c r="DF1950" s="9">
        <v>0</v>
      </c>
      <c r="DG1950" s="9">
        <v>0</v>
      </c>
      <c r="DH1950" s="9">
        <v>125</v>
      </c>
      <c r="DI1950" s="9">
        <v>260</v>
      </c>
      <c r="DJ1950" s="9">
        <v>1252</v>
      </c>
      <c r="DK1950" s="9">
        <v>0</v>
      </c>
      <c r="DL1950" s="9">
        <v>28</v>
      </c>
      <c r="DM1950" s="9">
        <v>9153</v>
      </c>
      <c r="DN1950" s="9">
        <v>3413</v>
      </c>
      <c r="DO1950" s="9">
        <v>5740</v>
      </c>
      <c r="DP1950" s="9">
        <v>986</v>
      </c>
      <c r="DR1950" s="9">
        <v>303</v>
      </c>
      <c r="DS1950" s="9">
        <v>1175</v>
      </c>
      <c r="DT1950" s="9">
        <v>113</v>
      </c>
      <c r="DU1950" s="9">
        <v>1259</v>
      </c>
      <c r="DV1950" s="9">
        <v>1904</v>
      </c>
      <c r="DW1950" s="9">
        <v>50</v>
      </c>
      <c r="DX1950" s="9">
        <v>3202</v>
      </c>
      <c r="DY1950" s="9">
        <v>-3152</v>
      </c>
      <c r="DZ1950" s="9">
        <v>20810</v>
      </c>
      <c r="EA1950" s="9">
        <v>8933</v>
      </c>
      <c r="EB1950" s="9">
        <v>1657</v>
      </c>
      <c r="EC1950" s="9">
        <v>4211</v>
      </c>
      <c r="ED1950" s="9">
        <v>312</v>
      </c>
      <c r="EE1950" s="9">
        <v>1217</v>
      </c>
      <c r="EF1950" s="9">
        <v>4481</v>
      </c>
    </row>
    <row r="1951" spans="1:136" x14ac:dyDescent="0.35">
      <c r="A1951" s="3">
        <v>43863</v>
      </c>
      <c r="B1951" s="3">
        <v>43868</v>
      </c>
      <c r="C1951" s="5">
        <v>0.4375</v>
      </c>
      <c r="D1951" s="4" t="str">
        <f t="shared" si="30"/>
        <v>UTC-5</v>
      </c>
      <c r="E1951" s="9">
        <v>13000</v>
      </c>
      <c r="F1951" s="9">
        <v>16020</v>
      </c>
      <c r="G1951" s="9">
        <v>16545</v>
      </c>
      <c r="H1951" s="9">
        <v>18808</v>
      </c>
      <c r="I1951" s="11">
        <v>88</v>
      </c>
      <c r="J1951" s="9">
        <v>527</v>
      </c>
      <c r="K1951" s="9">
        <v>566</v>
      </c>
      <c r="L1951" s="9">
        <v>-134</v>
      </c>
      <c r="M1951" s="9">
        <v>28</v>
      </c>
      <c r="N1951" s="9">
        <v>67</v>
      </c>
      <c r="O1951" s="9">
        <v>873</v>
      </c>
      <c r="P1951" s="9">
        <v>9241</v>
      </c>
      <c r="Q1951" s="9">
        <v>9587</v>
      </c>
      <c r="R1951" s="9">
        <v>3073</v>
      </c>
      <c r="S1951" s="9">
        <v>3073</v>
      </c>
      <c r="T1951" s="9">
        <v>0</v>
      </c>
      <c r="U1951" s="9">
        <v>6513</v>
      </c>
      <c r="V1951" s="9">
        <v>5564</v>
      </c>
      <c r="W1951" s="9">
        <v>5559</v>
      </c>
      <c r="X1951" s="9">
        <v>5</v>
      </c>
      <c r="Y1951" s="9">
        <v>949</v>
      </c>
      <c r="Z1951" s="9">
        <v>-346</v>
      </c>
      <c r="AA1951" s="9">
        <v>1803</v>
      </c>
      <c r="AB1951" s="9">
        <v>1723</v>
      </c>
      <c r="AC1951" s="9">
        <v>80</v>
      </c>
      <c r="AD1951" s="9">
        <v>4837</v>
      </c>
      <c r="AE1951" s="9">
        <v>4639</v>
      </c>
      <c r="AF1951" s="9">
        <v>111</v>
      </c>
      <c r="AG1951" s="9">
        <v>87</v>
      </c>
      <c r="AH1951" s="9">
        <v>229</v>
      </c>
      <c r="AI1951" s="9">
        <v>2273</v>
      </c>
      <c r="AJ1951" s="9">
        <v>1033</v>
      </c>
      <c r="AK1951" s="9">
        <v>1923009</v>
      </c>
      <c r="AL1951" s="9">
        <v>1288042</v>
      </c>
      <c r="AM1951" s="9">
        <v>1077435</v>
      </c>
      <c r="AN1951" s="9">
        <v>442468</v>
      </c>
      <c r="AP1951" s="9">
        <v>3956</v>
      </c>
      <c r="AQ1951" s="9">
        <v>634967</v>
      </c>
      <c r="AR1951" s="9">
        <v>261049</v>
      </c>
      <c r="AS1951" s="9">
        <v>27219</v>
      </c>
      <c r="AT1951" s="9">
        <v>53</v>
      </c>
      <c r="AU1951" s="9">
        <v>53</v>
      </c>
      <c r="AV1951" s="9">
        <v>0</v>
      </c>
      <c r="AW1951" s="9">
        <v>27166</v>
      </c>
      <c r="AX1951" s="9">
        <v>306</v>
      </c>
      <c r="AY1951" s="9">
        <v>303</v>
      </c>
      <c r="AZ1951" s="9">
        <v>3</v>
      </c>
      <c r="BA1951" s="9">
        <v>26861</v>
      </c>
      <c r="BB1951" s="9">
        <v>233830</v>
      </c>
      <c r="BC1951" s="9">
        <v>52934</v>
      </c>
      <c r="BF1951" s="9">
        <v>114064</v>
      </c>
      <c r="BG1951" s="9">
        <v>1152</v>
      </c>
      <c r="BH1951" s="9">
        <v>65679</v>
      </c>
      <c r="BI1951" s="9">
        <v>24358</v>
      </c>
      <c r="BJ1951" s="9">
        <v>42939</v>
      </c>
      <c r="BK1951" s="9">
        <v>141222</v>
      </c>
      <c r="BL1951" s="9">
        <v>126033</v>
      </c>
      <c r="BM1951" s="9">
        <v>4419</v>
      </c>
      <c r="BN1951" s="9">
        <v>10771</v>
      </c>
      <c r="BO1951" s="9">
        <v>30396</v>
      </c>
      <c r="BP1951" s="9">
        <v>71822</v>
      </c>
      <c r="BR1951" s="9">
        <v>5451</v>
      </c>
      <c r="BS1951" s="9">
        <v>77273</v>
      </c>
      <c r="BT1951" s="9">
        <v>273787</v>
      </c>
      <c r="BU1951" s="9">
        <v>90320</v>
      </c>
      <c r="BV1951" s="9">
        <v>2243</v>
      </c>
      <c r="BW1951" s="9">
        <v>28552</v>
      </c>
      <c r="BX1951" s="9">
        <v>116146</v>
      </c>
      <c r="BY1951" s="11">
        <v>27.3</v>
      </c>
      <c r="BZ1951" s="11">
        <v>29.7</v>
      </c>
      <c r="CA1951" s="11">
        <v>26.3</v>
      </c>
      <c r="CB1951" s="11">
        <v>34.6</v>
      </c>
      <c r="CC1951" s="11">
        <v>47.1</v>
      </c>
      <c r="CD1951" s="9">
        <v>8723</v>
      </c>
      <c r="CE1951" s="9">
        <v>6978</v>
      </c>
      <c r="CF1951" s="9">
        <v>6978</v>
      </c>
      <c r="CG1951" s="9">
        <v>0</v>
      </c>
      <c r="CH1951" s="9">
        <v>0</v>
      </c>
      <c r="CI1951" s="9">
        <v>1745</v>
      </c>
      <c r="CJ1951" s="9">
        <v>406</v>
      </c>
      <c r="CK1951" s="9">
        <v>23</v>
      </c>
      <c r="CL1951" s="9">
        <v>0</v>
      </c>
      <c r="CM1951" s="9">
        <v>0</v>
      </c>
      <c r="CN1951" s="9">
        <v>0</v>
      </c>
      <c r="CO1951" s="9">
        <v>23</v>
      </c>
      <c r="CP1951" s="9">
        <v>0</v>
      </c>
      <c r="CQ1951" s="9">
        <v>0</v>
      </c>
      <c r="CR1951" s="9">
        <v>0</v>
      </c>
      <c r="CS1951" s="9">
        <v>23</v>
      </c>
      <c r="CT1951" s="9">
        <v>383</v>
      </c>
      <c r="CU1951" s="9">
        <v>164</v>
      </c>
      <c r="CX1951" s="9">
        <v>54</v>
      </c>
      <c r="CY1951" s="9">
        <v>45</v>
      </c>
      <c r="CZ1951" s="9">
        <v>119</v>
      </c>
      <c r="DA1951" s="9">
        <v>0</v>
      </c>
      <c r="DB1951" s="9">
        <v>159</v>
      </c>
      <c r="DC1951" s="9">
        <v>102</v>
      </c>
      <c r="DD1951" s="9">
        <v>101</v>
      </c>
      <c r="DE1951" s="9">
        <v>0</v>
      </c>
      <c r="DF1951" s="9">
        <v>2</v>
      </c>
      <c r="DG1951" s="9">
        <v>0</v>
      </c>
      <c r="DH1951" s="9">
        <v>89</v>
      </c>
      <c r="DI1951" s="9">
        <v>176</v>
      </c>
      <c r="DJ1951" s="9">
        <v>812</v>
      </c>
      <c r="DK1951" s="9">
        <v>0</v>
      </c>
      <c r="DL1951" s="9">
        <v>22</v>
      </c>
      <c r="DM1951" s="9">
        <v>8328</v>
      </c>
      <c r="DN1951" s="9">
        <v>2970</v>
      </c>
      <c r="DO1951" s="9">
        <v>5358</v>
      </c>
      <c r="DP1951" s="9">
        <v>622</v>
      </c>
      <c r="DR1951" s="9">
        <v>251</v>
      </c>
      <c r="DS1951" s="9">
        <v>1407</v>
      </c>
      <c r="DT1951" s="9">
        <v>237</v>
      </c>
      <c r="DU1951" s="9">
        <v>1241</v>
      </c>
      <c r="DV1951" s="9">
        <v>1600</v>
      </c>
      <c r="DW1951" s="9">
        <v>395</v>
      </c>
      <c r="DX1951" s="9">
        <v>4008</v>
      </c>
      <c r="DY1951" s="9">
        <v>-3613</v>
      </c>
      <c r="DZ1951" s="9">
        <v>20965</v>
      </c>
      <c r="EA1951" s="9">
        <v>8722</v>
      </c>
      <c r="EB1951" s="9">
        <v>1664</v>
      </c>
      <c r="EC1951" s="9">
        <v>3820</v>
      </c>
      <c r="ED1951" s="9">
        <v>152</v>
      </c>
      <c r="EE1951" s="9">
        <v>2088</v>
      </c>
      <c r="EF1951" s="9">
        <v>4520</v>
      </c>
    </row>
    <row r="1952" spans="1:136" x14ac:dyDescent="0.35">
      <c r="A1952" s="3">
        <v>43870</v>
      </c>
      <c r="B1952" s="3">
        <v>43875</v>
      </c>
      <c r="C1952" s="5">
        <v>0.4375</v>
      </c>
      <c r="D1952" s="4" t="str">
        <f t="shared" si="30"/>
        <v>UTC-5</v>
      </c>
      <c r="E1952" s="9">
        <v>13000</v>
      </c>
      <c r="F1952" s="9">
        <v>16210</v>
      </c>
      <c r="G1952" s="9">
        <v>16812</v>
      </c>
      <c r="H1952" s="9">
        <v>18808</v>
      </c>
      <c r="I1952" s="11">
        <v>89.4</v>
      </c>
      <c r="J1952" s="9">
        <v>626</v>
      </c>
      <c r="K1952" s="9">
        <v>503</v>
      </c>
      <c r="L1952" s="9">
        <v>-17</v>
      </c>
      <c r="M1952" s="9">
        <v>127</v>
      </c>
      <c r="N1952" s="9">
        <v>12</v>
      </c>
      <c r="O1952" s="9">
        <v>896</v>
      </c>
      <c r="P1952" s="9">
        <v>9525</v>
      </c>
      <c r="Q1952" s="9">
        <v>9724</v>
      </c>
      <c r="R1952" s="9">
        <v>3213</v>
      </c>
      <c r="S1952" s="9">
        <v>3213</v>
      </c>
      <c r="T1952" s="9">
        <v>0</v>
      </c>
      <c r="U1952" s="9">
        <v>6511</v>
      </c>
      <c r="V1952" s="9">
        <v>5652</v>
      </c>
      <c r="W1952" s="9">
        <v>5646</v>
      </c>
      <c r="X1952" s="9">
        <v>6</v>
      </c>
      <c r="Y1952" s="9">
        <v>859</v>
      </c>
      <c r="Z1952" s="9">
        <v>-199</v>
      </c>
      <c r="AA1952" s="9">
        <v>1687</v>
      </c>
      <c r="AB1952" s="9">
        <v>1612</v>
      </c>
      <c r="AC1952" s="9">
        <v>75</v>
      </c>
      <c r="AD1952" s="9">
        <v>4852</v>
      </c>
      <c r="AE1952" s="9">
        <v>4546</v>
      </c>
      <c r="AF1952" s="9">
        <v>127</v>
      </c>
      <c r="AG1952" s="9">
        <v>179</v>
      </c>
      <c r="AH1952" s="9">
        <v>252</v>
      </c>
      <c r="AI1952" s="9">
        <v>2250</v>
      </c>
      <c r="AJ1952" s="9">
        <v>1040</v>
      </c>
      <c r="AK1952" s="9">
        <v>1921936</v>
      </c>
      <c r="AL1952" s="9">
        <v>1286969</v>
      </c>
      <c r="AM1952" s="9">
        <v>1077850</v>
      </c>
      <c r="AN1952" s="9">
        <v>442883</v>
      </c>
      <c r="AP1952" s="9">
        <v>4224</v>
      </c>
      <c r="AQ1952" s="9">
        <v>634967</v>
      </c>
      <c r="AR1952" s="9">
        <v>259078</v>
      </c>
      <c r="AS1952" s="9">
        <v>26915</v>
      </c>
      <c r="AT1952" s="9">
        <v>53</v>
      </c>
      <c r="AU1952" s="9">
        <v>53</v>
      </c>
      <c r="AV1952" s="9">
        <v>0</v>
      </c>
      <c r="AW1952" s="9">
        <v>26862</v>
      </c>
      <c r="AX1952" s="9">
        <v>300</v>
      </c>
      <c r="AY1952" s="9">
        <v>297</v>
      </c>
      <c r="AZ1952" s="9">
        <v>3</v>
      </c>
      <c r="BA1952" s="9">
        <v>26562</v>
      </c>
      <c r="BB1952" s="9">
        <v>232163</v>
      </c>
      <c r="BC1952" s="9">
        <v>52834</v>
      </c>
      <c r="BF1952" s="9">
        <v>113654</v>
      </c>
      <c r="BG1952" s="9">
        <v>844</v>
      </c>
      <c r="BH1952" s="9">
        <v>64831</v>
      </c>
      <c r="BI1952" s="9">
        <v>24781</v>
      </c>
      <c r="BJ1952" s="9">
        <v>43638</v>
      </c>
      <c r="BK1952" s="9">
        <v>140587</v>
      </c>
      <c r="BL1952" s="9">
        <v>127070</v>
      </c>
      <c r="BM1952" s="9">
        <v>3770</v>
      </c>
      <c r="BN1952" s="9">
        <v>9746</v>
      </c>
      <c r="BO1952" s="9">
        <v>30426</v>
      </c>
      <c r="BP1952" s="9">
        <v>68726</v>
      </c>
      <c r="BR1952" s="9">
        <v>5534</v>
      </c>
      <c r="BS1952" s="9">
        <v>74260</v>
      </c>
      <c r="BT1952" s="9">
        <v>276850</v>
      </c>
      <c r="BU1952" s="9">
        <v>93228</v>
      </c>
      <c r="BV1952" s="9">
        <v>2008</v>
      </c>
      <c r="BW1952" s="9">
        <v>29917</v>
      </c>
      <c r="BX1952" s="9">
        <v>115190</v>
      </c>
      <c r="BY1952" s="11">
        <v>27.6</v>
      </c>
      <c r="BZ1952" s="11">
        <v>29.3</v>
      </c>
      <c r="CA1952" s="11">
        <v>27.4</v>
      </c>
      <c r="CB1952" s="11">
        <v>35.9</v>
      </c>
      <c r="CC1952" s="11">
        <v>43.8</v>
      </c>
      <c r="CD1952" s="9">
        <v>8083</v>
      </c>
      <c r="CE1952" s="9">
        <v>6547</v>
      </c>
      <c r="CF1952" s="9">
        <v>6547</v>
      </c>
      <c r="CG1952" s="9">
        <v>0</v>
      </c>
      <c r="CH1952" s="9">
        <v>0</v>
      </c>
      <c r="CI1952" s="9">
        <v>1535</v>
      </c>
      <c r="CJ1952" s="9">
        <v>421</v>
      </c>
      <c r="CK1952" s="9">
        <v>119</v>
      </c>
      <c r="CL1952" s="9">
        <v>0</v>
      </c>
      <c r="CM1952" s="9">
        <v>0</v>
      </c>
      <c r="CN1952" s="9">
        <v>0</v>
      </c>
      <c r="CO1952" s="9">
        <v>119</v>
      </c>
      <c r="CP1952" s="9">
        <v>0</v>
      </c>
      <c r="CQ1952" s="9">
        <v>0</v>
      </c>
      <c r="CR1952" s="9">
        <v>0</v>
      </c>
      <c r="CS1952" s="9">
        <v>119</v>
      </c>
      <c r="CT1952" s="9">
        <v>302</v>
      </c>
      <c r="CU1952" s="9">
        <v>127</v>
      </c>
      <c r="CX1952" s="9">
        <v>19</v>
      </c>
      <c r="CY1952" s="9">
        <v>13</v>
      </c>
      <c r="CZ1952" s="9">
        <v>143</v>
      </c>
      <c r="DA1952" s="9">
        <v>0</v>
      </c>
      <c r="DB1952" s="9">
        <v>81</v>
      </c>
      <c r="DC1952" s="9">
        <v>127</v>
      </c>
      <c r="DD1952" s="9">
        <v>125</v>
      </c>
      <c r="DE1952" s="9">
        <v>0</v>
      </c>
      <c r="DF1952" s="9">
        <v>2</v>
      </c>
      <c r="DG1952" s="9">
        <v>0</v>
      </c>
      <c r="DH1952" s="9">
        <v>169</v>
      </c>
      <c r="DI1952" s="9">
        <v>128</v>
      </c>
      <c r="DJ1952" s="9">
        <v>609</v>
      </c>
      <c r="DK1952" s="9">
        <v>0</v>
      </c>
      <c r="DL1952" s="9">
        <v>19</v>
      </c>
      <c r="DM1952" s="9">
        <v>9290</v>
      </c>
      <c r="DN1952" s="9">
        <v>3564</v>
      </c>
      <c r="DO1952" s="9">
        <v>5726</v>
      </c>
      <c r="DP1952" s="9">
        <v>770</v>
      </c>
      <c r="DR1952" s="9">
        <v>285</v>
      </c>
      <c r="DS1952" s="9">
        <v>1343</v>
      </c>
      <c r="DT1952" s="9">
        <v>227</v>
      </c>
      <c r="DU1952" s="9">
        <v>1181</v>
      </c>
      <c r="DV1952" s="9">
        <v>1920</v>
      </c>
      <c r="DW1952" s="9">
        <v>-1207</v>
      </c>
      <c r="DX1952" s="9">
        <v>2983</v>
      </c>
      <c r="DY1952" s="9">
        <v>-4191</v>
      </c>
      <c r="DZ1952" s="9">
        <v>19602</v>
      </c>
      <c r="EA1952" s="9">
        <v>8918</v>
      </c>
      <c r="EB1952" s="9">
        <v>1383</v>
      </c>
      <c r="EC1952" s="9">
        <v>3728</v>
      </c>
      <c r="ED1952" s="9">
        <v>190</v>
      </c>
      <c r="EE1952" s="9">
        <v>1639</v>
      </c>
      <c r="EF1952" s="9">
        <v>3745</v>
      </c>
    </row>
    <row r="1953" spans="1:136" x14ac:dyDescent="0.35">
      <c r="A1953" s="3">
        <v>43877</v>
      </c>
      <c r="B1953" s="3">
        <v>43882</v>
      </c>
      <c r="C1953" s="5">
        <v>0.4375</v>
      </c>
      <c r="D1953" s="4" t="str">
        <f t="shared" si="30"/>
        <v>UTC-5</v>
      </c>
      <c r="E1953" s="9">
        <v>13000</v>
      </c>
      <c r="F1953" s="9">
        <v>16008</v>
      </c>
      <c r="G1953" s="9">
        <v>16524</v>
      </c>
      <c r="H1953" s="9">
        <v>18808</v>
      </c>
      <c r="I1953" s="11">
        <v>87.9</v>
      </c>
      <c r="J1953" s="9">
        <v>718</v>
      </c>
      <c r="K1953" s="9">
        <v>614</v>
      </c>
      <c r="L1953" s="9">
        <v>231</v>
      </c>
      <c r="M1953" s="9">
        <v>30</v>
      </c>
      <c r="N1953" s="9">
        <v>-156</v>
      </c>
      <c r="O1953" s="9">
        <v>902</v>
      </c>
      <c r="P1953" s="9">
        <v>9797</v>
      </c>
      <c r="Q1953" s="9">
        <v>9827</v>
      </c>
      <c r="R1953" s="9">
        <v>3157</v>
      </c>
      <c r="S1953" s="9">
        <v>3157</v>
      </c>
      <c r="T1953" s="9">
        <v>0</v>
      </c>
      <c r="U1953" s="9">
        <v>6670</v>
      </c>
      <c r="V1953" s="9">
        <v>5772</v>
      </c>
      <c r="W1953" s="9">
        <v>5767</v>
      </c>
      <c r="X1953" s="9">
        <v>5</v>
      </c>
      <c r="Y1953" s="9">
        <v>898</v>
      </c>
      <c r="Z1953" s="9">
        <v>-30</v>
      </c>
      <c r="AA1953" s="9">
        <v>1613</v>
      </c>
      <c r="AB1953" s="9">
        <v>1555</v>
      </c>
      <c r="AC1953" s="9">
        <v>58</v>
      </c>
      <c r="AD1953" s="9">
        <v>4846</v>
      </c>
      <c r="AE1953" s="9">
        <v>4555</v>
      </c>
      <c r="AF1953" s="9">
        <v>115</v>
      </c>
      <c r="AG1953" s="9">
        <v>176</v>
      </c>
      <c r="AH1953" s="9">
        <v>235</v>
      </c>
      <c r="AI1953" s="9">
        <v>2139</v>
      </c>
      <c r="AJ1953" s="9">
        <v>1054</v>
      </c>
      <c r="AK1953" s="9">
        <v>1919976</v>
      </c>
      <c r="AL1953" s="9">
        <v>1285009</v>
      </c>
      <c r="AM1953" s="9">
        <v>1078302</v>
      </c>
      <c r="AN1953" s="9">
        <v>443335</v>
      </c>
      <c r="AP1953" s="9">
        <v>4716</v>
      </c>
      <c r="AQ1953" s="9">
        <v>634967</v>
      </c>
      <c r="AR1953" s="9">
        <v>256387</v>
      </c>
      <c r="AS1953" s="9">
        <v>26711</v>
      </c>
      <c r="AT1953" s="9">
        <v>50</v>
      </c>
      <c r="AU1953" s="9">
        <v>50</v>
      </c>
      <c r="AV1953" s="9">
        <v>0</v>
      </c>
      <c r="AW1953" s="9">
        <v>26661</v>
      </c>
      <c r="AX1953" s="9">
        <v>296</v>
      </c>
      <c r="AY1953" s="9">
        <v>293</v>
      </c>
      <c r="AZ1953" s="9">
        <v>3</v>
      </c>
      <c r="BA1953" s="9">
        <v>26365</v>
      </c>
      <c r="BB1953" s="9">
        <v>229676</v>
      </c>
      <c r="BC1953" s="9">
        <v>52034</v>
      </c>
      <c r="BF1953" s="9">
        <v>110634</v>
      </c>
      <c r="BG1953" s="9">
        <v>468</v>
      </c>
      <c r="BH1953" s="9">
        <v>66540</v>
      </c>
      <c r="BI1953" s="9">
        <v>24718</v>
      </c>
      <c r="BJ1953" s="9">
        <v>43329</v>
      </c>
      <c r="BK1953" s="9">
        <v>138472</v>
      </c>
      <c r="BL1953" s="9">
        <v>125029</v>
      </c>
      <c r="BM1953" s="9">
        <v>3846</v>
      </c>
      <c r="BN1953" s="9">
        <v>9598</v>
      </c>
      <c r="BO1953" s="9">
        <v>30508</v>
      </c>
      <c r="BP1953" s="9">
        <v>68132</v>
      </c>
      <c r="BR1953" s="9">
        <v>5439</v>
      </c>
      <c r="BS1953" s="9">
        <v>73572</v>
      </c>
      <c r="BT1953" s="9">
        <v>280128</v>
      </c>
      <c r="BU1953" s="9">
        <v>95341</v>
      </c>
      <c r="BV1953" s="9">
        <v>2029</v>
      </c>
      <c r="BW1953" s="9">
        <v>31202</v>
      </c>
      <c r="BX1953" s="9">
        <v>115067</v>
      </c>
      <c r="BY1953" s="11">
        <v>27.6</v>
      </c>
      <c r="BZ1953" s="11">
        <v>28.8</v>
      </c>
      <c r="CA1953" s="11">
        <v>28.2</v>
      </c>
      <c r="CB1953" s="11">
        <v>34.9</v>
      </c>
      <c r="CC1953" s="11">
        <v>44.3</v>
      </c>
      <c r="CD1953" s="9">
        <v>7903</v>
      </c>
      <c r="CE1953" s="9">
        <v>6217</v>
      </c>
      <c r="CF1953" s="9">
        <v>6217</v>
      </c>
      <c r="CG1953" s="9">
        <v>0</v>
      </c>
      <c r="CH1953" s="9">
        <v>0</v>
      </c>
      <c r="CI1953" s="9">
        <v>1687</v>
      </c>
      <c r="CJ1953" s="9">
        <v>405</v>
      </c>
      <c r="CK1953" s="9">
        <v>51</v>
      </c>
      <c r="CL1953" s="9">
        <v>0</v>
      </c>
      <c r="CM1953" s="9">
        <v>0</v>
      </c>
      <c r="CN1953" s="9">
        <v>0</v>
      </c>
      <c r="CO1953" s="9">
        <v>51</v>
      </c>
      <c r="CP1953" s="9">
        <v>0</v>
      </c>
      <c r="CQ1953" s="9">
        <v>0</v>
      </c>
      <c r="CR1953" s="9">
        <v>0</v>
      </c>
      <c r="CS1953" s="9">
        <v>51</v>
      </c>
      <c r="CT1953" s="9">
        <v>354</v>
      </c>
      <c r="CU1953" s="9">
        <v>178</v>
      </c>
      <c r="CX1953" s="9">
        <v>11</v>
      </c>
      <c r="CY1953" s="9">
        <v>0</v>
      </c>
      <c r="CZ1953" s="9">
        <v>165</v>
      </c>
      <c r="DA1953" s="9">
        <v>35</v>
      </c>
      <c r="DB1953" s="9">
        <v>43</v>
      </c>
      <c r="DC1953" s="9">
        <v>177</v>
      </c>
      <c r="DD1953" s="9">
        <v>176</v>
      </c>
      <c r="DE1953" s="9">
        <v>0</v>
      </c>
      <c r="DF1953" s="9">
        <v>1</v>
      </c>
      <c r="DG1953" s="9">
        <v>0</v>
      </c>
      <c r="DH1953" s="9">
        <v>202</v>
      </c>
      <c r="DI1953" s="9">
        <v>111</v>
      </c>
      <c r="DJ1953" s="9">
        <v>713</v>
      </c>
      <c r="DK1953" s="9">
        <v>0</v>
      </c>
      <c r="DL1953" s="9">
        <v>17</v>
      </c>
      <c r="DM1953" s="9">
        <v>9197</v>
      </c>
      <c r="DN1953" s="9">
        <v>3657</v>
      </c>
      <c r="DO1953" s="9">
        <v>5540</v>
      </c>
      <c r="DP1953" s="9">
        <v>842</v>
      </c>
      <c r="DR1953" s="9">
        <v>250</v>
      </c>
      <c r="DS1953" s="9">
        <v>1206</v>
      </c>
      <c r="DT1953" s="9">
        <v>134</v>
      </c>
      <c r="DU1953" s="9">
        <v>1127</v>
      </c>
      <c r="DV1953" s="9">
        <v>1981</v>
      </c>
      <c r="DW1953" s="9">
        <v>-1294</v>
      </c>
      <c r="DX1953" s="9">
        <v>2560</v>
      </c>
      <c r="DY1953" s="9">
        <v>-3853</v>
      </c>
      <c r="DZ1953" s="9">
        <v>19870</v>
      </c>
      <c r="EA1953" s="9">
        <v>9035</v>
      </c>
      <c r="EB1953" s="9">
        <v>1450</v>
      </c>
      <c r="EC1953" s="9">
        <v>4119</v>
      </c>
      <c r="ED1953" s="9">
        <v>292</v>
      </c>
      <c r="EE1953" s="9">
        <v>1208</v>
      </c>
      <c r="EF1953" s="9">
        <v>3765</v>
      </c>
    </row>
    <row r="1954" spans="1:136" x14ac:dyDescent="0.35">
      <c r="A1954" s="3">
        <v>43884</v>
      </c>
      <c r="B1954" s="3">
        <v>43889</v>
      </c>
      <c r="C1954" s="5">
        <v>0.4375</v>
      </c>
      <c r="D1954" s="4" t="str">
        <f t="shared" si="30"/>
        <v>UTC-5</v>
      </c>
      <c r="E1954" s="9">
        <v>13100</v>
      </c>
      <c r="F1954" s="9">
        <v>15696</v>
      </c>
      <c r="G1954" s="9">
        <v>16348</v>
      </c>
      <c r="H1954" s="9">
        <v>18808</v>
      </c>
      <c r="I1954" s="11">
        <v>86.9</v>
      </c>
      <c r="J1954" s="9">
        <v>845</v>
      </c>
      <c r="K1954" s="9">
        <v>694</v>
      </c>
      <c r="L1954" s="9">
        <v>257</v>
      </c>
      <c r="M1954" s="9">
        <v>-4</v>
      </c>
      <c r="N1954" s="9">
        <v>-101</v>
      </c>
      <c r="O1954" s="9">
        <v>897</v>
      </c>
      <c r="P1954" s="9">
        <v>9757</v>
      </c>
      <c r="Q1954" s="9">
        <v>9705</v>
      </c>
      <c r="R1954" s="9">
        <v>3127</v>
      </c>
      <c r="S1954" s="9">
        <v>3127</v>
      </c>
      <c r="T1954" s="9">
        <v>0</v>
      </c>
      <c r="U1954" s="9">
        <v>6578</v>
      </c>
      <c r="V1954" s="9">
        <v>5767</v>
      </c>
      <c r="W1954" s="9">
        <v>5761</v>
      </c>
      <c r="X1954" s="9">
        <v>6</v>
      </c>
      <c r="Y1954" s="9">
        <v>811</v>
      </c>
      <c r="Z1954" s="9">
        <v>53</v>
      </c>
      <c r="AA1954" s="9">
        <v>1640</v>
      </c>
      <c r="AB1954" s="9">
        <v>1573</v>
      </c>
      <c r="AC1954" s="9">
        <v>66</v>
      </c>
      <c r="AD1954" s="9">
        <v>4648</v>
      </c>
      <c r="AE1954" s="9">
        <v>4342</v>
      </c>
      <c r="AF1954" s="9">
        <v>170</v>
      </c>
      <c r="AG1954" s="9">
        <v>136</v>
      </c>
      <c r="AH1954" s="9">
        <v>179</v>
      </c>
      <c r="AI1954" s="9">
        <v>2095</v>
      </c>
      <c r="AJ1954" s="9">
        <v>1079</v>
      </c>
      <c r="AK1954" s="9">
        <v>1908160</v>
      </c>
      <c r="AL1954" s="9">
        <v>1273193</v>
      </c>
      <c r="AM1954" s="9">
        <v>1079086</v>
      </c>
      <c r="AN1954" s="9">
        <v>444119</v>
      </c>
      <c r="AP1954" s="9">
        <v>3994</v>
      </c>
      <c r="AQ1954" s="9">
        <v>634967</v>
      </c>
      <c r="AR1954" s="9">
        <v>252048</v>
      </c>
      <c r="AS1954" s="9">
        <v>25956</v>
      </c>
      <c r="AT1954" s="9">
        <v>54</v>
      </c>
      <c r="AU1954" s="9">
        <v>54</v>
      </c>
      <c r="AV1954" s="9">
        <v>0</v>
      </c>
      <c r="AW1954" s="9">
        <v>25902</v>
      </c>
      <c r="AX1954" s="9">
        <v>312</v>
      </c>
      <c r="AY1954" s="9">
        <v>309</v>
      </c>
      <c r="AZ1954" s="9">
        <v>3</v>
      </c>
      <c r="BA1954" s="9">
        <v>25591</v>
      </c>
      <c r="BB1954" s="9">
        <v>226091</v>
      </c>
      <c r="BC1954" s="9">
        <v>50917</v>
      </c>
      <c r="BF1954" s="9">
        <v>108762</v>
      </c>
      <c r="BG1954" s="9">
        <v>548</v>
      </c>
      <c r="BH1954" s="9">
        <v>65864</v>
      </c>
      <c r="BI1954" s="9">
        <v>24964</v>
      </c>
      <c r="BJ1954" s="9">
        <v>41970</v>
      </c>
      <c r="BK1954" s="9">
        <v>134464</v>
      </c>
      <c r="BL1954" s="9">
        <v>120308</v>
      </c>
      <c r="BM1954" s="9">
        <v>4459</v>
      </c>
      <c r="BN1954" s="9">
        <v>9697</v>
      </c>
      <c r="BO1954" s="9">
        <v>30584</v>
      </c>
      <c r="BP1954" s="9">
        <v>64557</v>
      </c>
      <c r="BR1954" s="9">
        <v>5394</v>
      </c>
      <c r="BS1954" s="9">
        <v>69951</v>
      </c>
      <c r="BT1954" s="9">
        <v>280487</v>
      </c>
      <c r="BU1954" s="9">
        <v>97950</v>
      </c>
      <c r="BV1954" s="9">
        <v>1963</v>
      </c>
      <c r="BW1954" s="9">
        <v>32015</v>
      </c>
      <c r="BX1954" s="9">
        <v>112089</v>
      </c>
      <c r="BY1954" s="11">
        <v>27.8</v>
      </c>
      <c r="BZ1954" s="11">
        <v>28.1</v>
      </c>
      <c r="CA1954" s="11">
        <v>27.1</v>
      </c>
      <c r="CB1954" s="11">
        <v>34.5</v>
      </c>
      <c r="CC1954" s="11">
        <v>38.4</v>
      </c>
      <c r="CD1954" s="9">
        <v>8209</v>
      </c>
      <c r="CE1954" s="9">
        <v>6238</v>
      </c>
      <c r="CF1954" s="9">
        <v>6238</v>
      </c>
      <c r="CG1954" s="9">
        <v>0</v>
      </c>
      <c r="CH1954" s="9">
        <v>0</v>
      </c>
      <c r="CI1954" s="9">
        <v>1971</v>
      </c>
      <c r="CJ1954" s="9">
        <v>511</v>
      </c>
      <c r="CK1954" s="9">
        <v>133</v>
      </c>
      <c r="CL1954" s="9">
        <v>0</v>
      </c>
      <c r="CM1954" s="9">
        <v>0</v>
      </c>
      <c r="CN1954" s="9">
        <v>0</v>
      </c>
      <c r="CO1954" s="9">
        <v>133</v>
      </c>
      <c r="CP1954" s="9">
        <v>0</v>
      </c>
      <c r="CQ1954" s="9">
        <v>0</v>
      </c>
      <c r="CR1954" s="9">
        <v>0</v>
      </c>
      <c r="CS1954" s="9">
        <v>133</v>
      </c>
      <c r="CT1954" s="9">
        <v>379</v>
      </c>
      <c r="CU1954" s="9">
        <v>200</v>
      </c>
      <c r="CX1954" s="9">
        <v>19</v>
      </c>
      <c r="CY1954" s="9">
        <v>0</v>
      </c>
      <c r="CZ1954" s="9">
        <v>160</v>
      </c>
      <c r="DA1954" s="9">
        <v>0</v>
      </c>
      <c r="DB1954" s="9">
        <v>184</v>
      </c>
      <c r="DC1954" s="9">
        <v>125</v>
      </c>
      <c r="DD1954" s="9">
        <v>123</v>
      </c>
      <c r="DE1954" s="9">
        <v>0</v>
      </c>
      <c r="DF1954" s="9">
        <v>2</v>
      </c>
      <c r="DG1954" s="9">
        <v>0</v>
      </c>
      <c r="DH1954" s="9">
        <v>242</v>
      </c>
      <c r="DI1954" s="9">
        <v>122</v>
      </c>
      <c r="DJ1954" s="9">
        <v>786</v>
      </c>
      <c r="DK1954" s="9">
        <v>0</v>
      </c>
      <c r="DL1954" s="9">
        <v>34</v>
      </c>
      <c r="DM1954" s="9">
        <v>9731</v>
      </c>
      <c r="DN1954" s="9">
        <v>4154</v>
      </c>
      <c r="DO1954" s="9">
        <v>5577</v>
      </c>
      <c r="DP1954" s="9">
        <v>812</v>
      </c>
      <c r="DR1954" s="9">
        <v>311</v>
      </c>
      <c r="DS1954" s="9">
        <v>1427</v>
      </c>
      <c r="DT1954" s="9">
        <v>146</v>
      </c>
      <c r="DU1954" s="9">
        <v>944</v>
      </c>
      <c r="DV1954" s="9">
        <v>1937</v>
      </c>
      <c r="DW1954" s="9">
        <v>-1522</v>
      </c>
      <c r="DX1954" s="9">
        <v>2084</v>
      </c>
      <c r="DY1954" s="9">
        <v>-3606</v>
      </c>
      <c r="DZ1954" s="9">
        <v>21265</v>
      </c>
      <c r="EA1954" s="9">
        <v>9186</v>
      </c>
      <c r="EB1954" s="9">
        <v>1707</v>
      </c>
      <c r="EC1954" s="9">
        <v>3919</v>
      </c>
      <c r="ED1954" s="9">
        <v>263</v>
      </c>
      <c r="EE1954" s="9">
        <v>1784</v>
      </c>
      <c r="EF1954" s="9">
        <v>4406</v>
      </c>
    </row>
    <row r="1955" spans="1:136" x14ac:dyDescent="0.35">
      <c r="A1955" s="3">
        <v>43891</v>
      </c>
      <c r="B1955" s="3">
        <v>43896</v>
      </c>
      <c r="C1955" s="5">
        <v>0.4375</v>
      </c>
      <c r="D1955" s="4" t="str">
        <f t="shared" si="30"/>
        <v>UTC-5</v>
      </c>
      <c r="E1955" s="9">
        <v>13000</v>
      </c>
      <c r="F1955" s="9">
        <v>15701</v>
      </c>
      <c r="G1955" s="9">
        <v>16248</v>
      </c>
      <c r="H1955" s="9">
        <v>18808</v>
      </c>
      <c r="I1955" s="11">
        <v>86.4</v>
      </c>
      <c r="J1955" s="9">
        <v>1199</v>
      </c>
      <c r="K1955" s="9">
        <v>715</v>
      </c>
      <c r="L1955" s="9">
        <v>637</v>
      </c>
      <c r="M1955" s="9">
        <v>-63</v>
      </c>
      <c r="N1955" s="9">
        <v>-89</v>
      </c>
      <c r="O1955" s="9">
        <v>919</v>
      </c>
      <c r="P1955" s="9">
        <v>9956</v>
      </c>
      <c r="Q1955" s="9">
        <v>9989</v>
      </c>
      <c r="R1955" s="9">
        <v>3218</v>
      </c>
      <c r="S1955" s="9">
        <v>3218</v>
      </c>
      <c r="T1955" s="9">
        <v>0</v>
      </c>
      <c r="U1955" s="9">
        <v>6771</v>
      </c>
      <c r="V1955" s="9">
        <v>5897</v>
      </c>
      <c r="W1955" s="9">
        <v>5891</v>
      </c>
      <c r="X1955" s="9">
        <v>6</v>
      </c>
      <c r="Y1955" s="9">
        <v>874</v>
      </c>
      <c r="Z1955" s="9">
        <v>-33</v>
      </c>
      <c r="AA1955" s="9">
        <v>1631</v>
      </c>
      <c r="AB1955" s="9">
        <v>1558</v>
      </c>
      <c r="AC1955" s="9">
        <v>69</v>
      </c>
      <c r="AD1955" s="9">
        <v>4705</v>
      </c>
      <c r="AE1955" s="9">
        <v>4546</v>
      </c>
      <c r="AF1955" s="9">
        <v>93</v>
      </c>
      <c r="AG1955" s="9">
        <v>65</v>
      </c>
      <c r="AH1955" s="9">
        <v>276</v>
      </c>
      <c r="AI1955" s="9">
        <v>2151</v>
      </c>
      <c r="AJ1955" s="9">
        <v>1044</v>
      </c>
      <c r="AK1955" s="9">
        <v>1900480</v>
      </c>
      <c r="AL1955" s="9">
        <v>1265513</v>
      </c>
      <c r="AM1955" s="9">
        <v>1086750</v>
      </c>
      <c r="AN1955" s="9">
        <v>451783</v>
      </c>
      <c r="AP1955" s="9">
        <v>4532</v>
      </c>
      <c r="AQ1955" s="9">
        <v>634967</v>
      </c>
      <c r="AR1955" s="9">
        <v>246999</v>
      </c>
      <c r="AS1955" s="9">
        <v>25239</v>
      </c>
      <c r="AT1955" s="9">
        <v>53</v>
      </c>
      <c r="AU1955" s="9">
        <v>53</v>
      </c>
      <c r="AV1955" s="9">
        <v>0</v>
      </c>
      <c r="AW1955" s="9">
        <v>25186</v>
      </c>
      <c r="AX1955" s="9">
        <v>345</v>
      </c>
      <c r="AY1955" s="9">
        <v>342</v>
      </c>
      <c r="AZ1955" s="9">
        <v>3</v>
      </c>
      <c r="BA1955" s="9">
        <v>24841</v>
      </c>
      <c r="BB1955" s="9">
        <v>221760</v>
      </c>
      <c r="BC1955" s="9">
        <v>49294</v>
      </c>
      <c r="BF1955" s="9">
        <v>104449</v>
      </c>
      <c r="BG1955" s="9">
        <v>831</v>
      </c>
      <c r="BH1955" s="9">
        <v>67186</v>
      </c>
      <c r="BI1955" s="9">
        <v>24334</v>
      </c>
      <c r="BJ1955" s="9">
        <v>42414</v>
      </c>
      <c r="BK1955" s="9">
        <v>128060</v>
      </c>
      <c r="BL1955" s="9">
        <v>115408</v>
      </c>
      <c r="BM1955" s="9">
        <v>3989</v>
      </c>
      <c r="BN1955" s="9">
        <v>8663</v>
      </c>
      <c r="BO1955" s="9">
        <v>31470</v>
      </c>
      <c r="BP1955" s="9">
        <v>61529</v>
      </c>
      <c r="BR1955" s="9">
        <v>5502</v>
      </c>
      <c r="BS1955" s="9">
        <v>67031</v>
      </c>
      <c r="BT1955" s="9">
        <v>278923</v>
      </c>
      <c r="BU1955" s="9">
        <v>97767</v>
      </c>
      <c r="BV1955" s="9">
        <v>1796</v>
      </c>
      <c r="BW1955" s="9">
        <v>31898</v>
      </c>
      <c r="BX1955" s="9">
        <v>111861</v>
      </c>
      <c r="BY1955" s="11">
        <v>28.4</v>
      </c>
      <c r="BZ1955" s="11">
        <v>27</v>
      </c>
      <c r="CA1955" s="11">
        <v>27.8</v>
      </c>
      <c r="CB1955" s="11">
        <v>31.7</v>
      </c>
      <c r="CC1955" s="11">
        <v>40.299999999999997</v>
      </c>
      <c r="CD1955" s="9">
        <v>8711</v>
      </c>
      <c r="CE1955" s="9">
        <v>6412</v>
      </c>
      <c r="CF1955" s="9">
        <v>6412</v>
      </c>
      <c r="CG1955" s="9">
        <v>0</v>
      </c>
      <c r="CH1955" s="9">
        <v>0</v>
      </c>
      <c r="CI1955" s="9">
        <v>2299</v>
      </c>
      <c r="CJ1955" s="9">
        <v>710</v>
      </c>
      <c r="CK1955" s="9">
        <v>136</v>
      </c>
      <c r="CL1955" s="9">
        <v>0</v>
      </c>
      <c r="CM1955" s="9">
        <v>0</v>
      </c>
      <c r="CN1955" s="9">
        <v>0</v>
      </c>
      <c r="CO1955" s="9">
        <v>136</v>
      </c>
      <c r="CP1955" s="9">
        <v>0</v>
      </c>
      <c r="CQ1955" s="9">
        <v>0</v>
      </c>
      <c r="CR1955" s="9">
        <v>0</v>
      </c>
      <c r="CS1955" s="9">
        <v>136</v>
      </c>
      <c r="CT1955" s="9">
        <v>575</v>
      </c>
      <c r="CU1955" s="9">
        <v>153</v>
      </c>
      <c r="CX1955" s="9">
        <v>26</v>
      </c>
      <c r="CY1955" s="9">
        <v>43</v>
      </c>
      <c r="CZ1955" s="9">
        <v>353</v>
      </c>
      <c r="DA1955" s="9">
        <v>9</v>
      </c>
      <c r="DB1955" s="9">
        <v>178</v>
      </c>
      <c r="DC1955" s="9">
        <v>308</v>
      </c>
      <c r="DD1955" s="9">
        <v>308</v>
      </c>
      <c r="DE1955" s="9">
        <v>0</v>
      </c>
      <c r="DF1955" s="9">
        <v>0</v>
      </c>
      <c r="DG1955" s="9">
        <v>0</v>
      </c>
      <c r="DH1955" s="9">
        <v>121</v>
      </c>
      <c r="DI1955" s="9">
        <v>136</v>
      </c>
      <c r="DJ1955" s="9">
        <v>835</v>
      </c>
      <c r="DK1955" s="9">
        <v>0</v>
      </c>
      <c r="DL1955" s="9">
        <v>28</v>
      </c>
      <c r="DM1955" s="9">
        <v>9050</v>
      </c>
      <c r="DN1955" s="9">
        <v>3410</v>
      </c>
      <c r="DO1955" s="9">
        <v>5640</v>
      </c>
      <c r="DP1955" s="9">
        <v>745</v>
      </c>
      <c r="DR1955" s="9">
        <v>181</v>
      </c>
      <c r="DS1955" s="9">
        <v>1530</v>
      </c>
      <c r="DT1955" s="9">
        <v>154</v>
      </c>
      <c r="DU1955" s="9">
        <v>1244</v>
      </c>
      <c r="DV1955" s="9">
        <v>1786</v>
      </c>
      <c r="DW1955" s="9">
        <v>-339</v>
      </c>
      <c r="DX1955" s="9">
        <v>3002</v>
      </c>
      <c r="DY1955" s="9">
        <v>-3341</v>
      </c>
      <c r="DZ1955" s="9">
        <v>21875</v>
      </c>
      <c r="EA1955" s="9">
        <v>9449</v>
      </c>
      <c r="EB1955" s="9">
        <v>1565</v>
      </c>
      <c r="EC1955" s="9">
        <v>4398</v>
      </c>
      <c r="ED1955" s="9">
        <v>117</v>
      </c>
      <c r="EE1955" s="9">
        <v>1476</v>
      </c>
      <c r="EF1955" s="9">
        <v>4870</v>
      </c>
    </row>
    <row r="1956" spans="1:136" x14ac:dyDescent="0.35">
      <c r="A1956" s="3">
        <v>43898</v>
      </c>
      <c r="B1956" s="3">
        <v>43903</v>
      </c>
      <c r="C1956" s="5">
        <v>0.4375</v>
      </c>
      <c r="D1956" s="4" t="str">
        <f t="shared" si="30"/>
        <v>UTC-4</v>
      </c>
      <c r="E1956" s="9">
        <v>13100</v>
      </c>
      <c r="F1956" s="9">
        <v>15820</v>
      </c>
      <c r="G1956" s="9">
        <v>16243</v>
      </c>
      <c r="H1956" s="9">
        <v>18808</v>
      </c>
      <c r="I1956" s="11">
        <v>86.4</v>
      </c>
      <c r="J1956" s="9">
        <v>1027</v>
      </c>
      <c r="K1956" s="9">
        <v>562</v>
      </c>
      <c r="L1956" s="9">
        <v>340</v>
      </c>
      <c r="M1956" s="9">
        <v>5</v>
      </c>
      <c r="N1956" s="9">
        <v>121</v>
      </c>
      <c r="O1956" s="9">
        <v>915</v>
      </c>
      <c r="P1956" s="9">
        <v>9974</v>
      </c>
      <c r="Q1956" s="9">
        <v>9831</v>
      </c>
      <c r="R1956" s="9">
        <v>3154</v>
      </c>
      <c r="S1956" s="9">
        <v>3154</v>
      </c>
      <c r="T1956" s="9">
        <v>0</v>
      </c>
      <c r="U1956" s="9">
        <v>6677</v>
      </c>
      <c r="V1956" s="9">
        <v>5924</v>
      </c>
      <c r="W1956" s="9">
        <v>5918</v>
      </c>
      <c r="X1956" s="9">
        <v>6</v>
      </c>
      <c r="Y1956" s="9">
        <v>753</v>
      </c>
      <c r="Z1956" s="9">
        <v>143</v>
      </c>
      <c r="AA1956" s="9">
        <v>1603</v>
      </c>
      <c r="AB1956" s="9">
        <v>1508</v>
      </c>
      <c r="AC1956" s="9">
        <v>90</v>
      </c>
      <c r="AD1956" s="9">
        <v>4686</v>
      </c>
      <c r="AE1956" s="9">
        <v>4360</v>
      </c>
      <c r="AF1956" s="9">
        <v>135</v>
      </c>
      <c r="AG1956" s="9">
        <v>192</v>
      </c>
      <c r="AH1956" s="9">
        <v>290</v>
      </c>
      <c r="AI1956" s="9">
        <v>2062</v>
      </c>
      <c r="AJ1956" s="9">
        <v>1035</v>
      </c>
      <c r="AK1956" s="9">
        <v>1892950</v>
      </c>
      <c r="AL1956" s="9">
        <v>1257983</v>
      </c>
      <c r="AM1956" s="9">
        <v>1088704</v>
      </c>
      <c r="AN1956" s="9">
        <v>453737</v>
      </c>
      <c r="AP1956" s="9">
        <v>4810</v>
      </c>
      <c r="AQ1956" s="9">
        <v>634967</v>
      </c>
      <c r="AR1956" s="9">
        <v>240819</v>
      </c>
      <c r="AS1956" s="9">
        <v>23726</v>
      </c>
      <c r="AT1956" s="9">
        <v>36</v>
      </c>
      <c r="AU1956" s="9">
        <v>36</v>
      </c>
      <c r="AV1956" s="9">
        <v>0</v>
      </c>
      <c r="AW1956" s="9">
        <v>23690</v>
      </c>
      <c r="AX1956" s="9">
        <v>330</v>
      </c>
      <c r="AY1956" s="9">
        <v>327</v>
      </c>
      <c r="AZ1956" s="9">
        <v>3</v>
      </c>
      <c r="BA1956" s="9">
        <v>23360</v>
      </c>
      <c r="BB1956" s="9">
        <v>217094</v>
      </c>
      <c r="BC1956" s="9">
        <v>50076</v>
      </c>
      <c r="BF1956" s="9">
        <v>98971</v>
      </c>
      <c r="BG1956" s="9">
        <v>1412</v>
      </c>
      <c r="BH1956" s="9">
        <v>66635</v>
      </c>
      <c r="BI1956" s="9">
        <v>24598</v>
      </c>
      <c r="BJ1956" s="9">
        <v>40666</v>
      </c>
      <c r="BK1956" s="9">
        <v>125120</v>
      </c>
      <c r="BL1956" s="9">
        <v>112173</v>
      </c>
      <c r="BM1956" s="9">
        <v>3673</v>
      </c>
      <c r="BN1956" s="9">
        <v>9274</v>
      </c>
      <c r="BO1956" s="9">
        <v>32725</v>
      </c>
      <c r="BP1956" s="9">
        <v>61379</v>
      </c>
      <c r="BR1956" s="9">
        <v>5351</v>
      </c>
      <c r="BS1956" s="9">
        <v>66730</v>
      </c>
      <c r="BT1956" s="9">
        <v>278938</v>
      </c>
      <c r="BU1956" s="9">
        <v>97010</v>
      </c>
      <c r="BV1956" s="9">
        <v>2006</v>
      </c>
      <c r="BW1956" s="9">
        <v>32932</v>
      </c>
      <c r="BX1956" s="9">
        <v>111588</v>
      </c>
      <c r="BY1956" s="11">
        <v>28.7</v>
      </c>
      <c r="BZ1956" s="11">
        <v>25.8</v>
      </c>
      <c r="CA1956" s="11">
        <v>25.2</v>
      </c>
      <c r="CB1956" s="11">
        <v>30.4</v>
      </c>
      <c r="CC1956" s="11">
        <v>44.4</v>
      </c>
      <c r="CD1956" s="9">
        <v>8967</v>
      </c>
      <c r="CE1956" s="9">
        <v>6539</v>
      </c>
      <c r="CF1956" s="9">
        <v>6539</v>
      </c>
      <c r="CG1956" s="9">
        <v>0</v>
      </c>
      <c r="CH1956" s="9">
        <v>0</v>
      </c>
      <c r="CI1956" s="9">
        <v>2428</v>
      </c>
      <c r="CJ1956" s="9">
        <v>688</v>
      </c>
      <c r="CK1956" s="9">
        <v>109</v>
      </c>
      <c r="CL1956" s="9">
        <v>0</v>
      </c>
      <c r="CM1956" s="9">
        <v>0</v>
      </c>
      <c r="CN1956" s="9">
        <v>0</v>
      </c>
      <c r="CO1956" s="9">
        <v>109</v>
      </c>
      <c r="CP1956" s="9">
        <v>0</v>
      </c>
      <c r="CQ1956" s="9">
        <v>0</v>
      </c>
      <c r="CR1956" s="9">
        <v>0</v>
      </c>
      <c r="CS1956" s="9">
        <v>109</v>
      </c>
      <c r="CT1956" s="9">
        <v>579</v>
      </c>
      <c r="CU1956" s="9">
        <v>233</v>
      </c>
      <c r="CX1956" s="9">
        <v>18</v>
      </c>
      <c r="CY1956" s="9">
        <v>16</v>
      </c>
      <c r="CZ1956" s="9">
        <v>312</v>
      </c>
      <c r="DA1956" s="9">
        <v>0</v>
      </c>
      <c r="DB1956" s="9">
        <v>158</v>
      </c>
      <c r="DC1956" s="9">
        <v>263</v>
      </c>
      <c r="DD1956" s="9">
        <v>263</v>
      </c>
      <c r="DE1956" s="9">
        <v>0</v>
      </c>
      <c r="DF1956" s="9">
        <v>0</v>
      </c>
      <c r="DG1956" s="9">
        <v>0</v>
      </c>
      <c r="DH1956" s="9">
        <v>251</v>
      </c>
      <c r="DI1956" s="9">
        <v>123</v>
      </c>
      <c r="DJ1956" s="9">
        <v>945</v>
      </c>
      <c r="DK1956" s="9">
        <v>0</v>
      </c>
      <c r="DL1956" s="9">
        <v>24</v>
      </c>
      <c r="DM1956" s="9">
        <v>9847</v>
      </c>
      <c r="DN1956" s="9">
        <v>4378</v>
      </c>
      <c r="DO1956" s="9">
        <v>5469</v>
      </c>
      <c r="DP1956" s="9">
        <v>603</v>
      </c>
      <c r="DR1956" s="9">
        <v>276</v>
      </c>
      <c r="DS1956" s="9">
        <v>1356</v>
      </c>
      <c r="DT1956" s="9">
        <v>79</v>
      </c>
      <c r="DU1956" s="9">
        <v>1148</v>
      </c>
      <c r="DV1956" s="9">
        <v>2007</v>
      </c>
      <c r="DW1956" s="9">
        <v>-880</v>
      </c>
      <c r="DX1956" s="9">
        <v>2161</v>
      </c>
      <c r="DY1956" s="9">
        <v>-3041</v>
      </c>
      <c r="DZ1956" s="9">
        <v>21456</v>
      </c>
      <c r="EA1956" s="9">
        <v>9696</v>
      </c>
      <c r="EB1956" s="9">
        <v>1735</v>
      </c>
      <c r="EC1956" s="9">
        <v>4013</v>
      </c>
      <c r="ED1956" s="9">
        <v>282</v>
      </c>
      <c r="EE1956" s="9">
        <v>1058</v>
      </c>
      <c r="EF1956" s="9">
        <v>4672</v>
      </c>
    </row>
    <row r="1957" spans="1:136" x14ac:dyDescent="0.35">
      <c r="A1957" s="3">
        <v>43905</v>
      </c>
      <c r="B1957" s="3">
        <v>43910</v>
      </c>
      <c r="C1957" s="5">
        <v>0.4375</v>
      </c>
      <c r="D1957" s="4" t="str">
        <f t="shared" si="30"/>
        <v>UTC-4</v>
      </c>
      <c r="E1957" s="9">
        <v>13000</v>
      </c>
      <c r="F1957" s="9">
        <v>15838</v>
      </c>
      <c r="G1957" s="9">
        <v>16417</v>
      </c>
      <c r="H1957" s="9">
        <v>18808</v>
      </c>
      <c r="I1957" s="11">
        <v>87.3</v>
      </c>
      <c r="J1957" s="9">
        <v>921</v>
      </c>
      <c r="K1957" s="9">
        <v>387</v>
      </c>
      <c r="L1957" s="9">
        <v>117</v>
      </c>
      <c r="M1957" s="9">
        <v>106</v>
      </c>
      <c r="N1957" s="9">
        <v>312</v>
      </c>
      <c r="O1957" s="9">
        <v>874</v>
      </c>
      <c r="P1957" s="9">
        <v>8958</v>
      </c>
      <c r="Q1957" s="9">
        <v>9493</v>
      </c>
      <c r="R1957" s="9">
        <v>2901</v>
      </c>
      <c r="S1957" s="9">
        <v>2901</v>
      </c>
      <c r="T1957" s="9">
        <v>0</v>
      </c>
      <c r="U1957" s="9">
        <v>6592</v>
      </c>
      <c r="V1957" s="9">
        <v>5765</v>
      </c>
      <c r="W1957" s="9">
        <v>5759</v>
      </c>
      <c r="X1957" s="9">
        <v>6</v>
      </c>
      <c r="Y1957" s="9">
        <v>827</v>
      </c>
      <c r="Z1957" s="9">
        <v>-535</v>
      </c>
      <c r="AA1957" s="9">
        <v>1457</v>
      </c>
      <c r="AB1957" s="9">
        <v>1391</v>
      </c>
      <c r="AC1957" s="9">
        <v>64</v>
      </c>
      <c r="AD1957" s="9">
        <v>4838</v>
      </c>
      <c r="AE1957" s="9">
        <v>4544</v>
      </c>
      <c r="AF1957" s="9">
        <v>153</v>
      </c>
      <c r="AG1957" s="9">
        <v>141</v>
      </c>
      <c r="AH1957" s="9">
        <v>294</v>
      </c>
      <c r="AI1957" s="9">
        <v>2084</v>
      </c>
      <c r="AJ1957" s="9">
        <v>1005</v>
      </c>
      <c r="AK1957" s="9">
        <v>1895253</v>
      </c>
      <c r="AL1957" s="9">
        <v>1260286</v>
      </c>
      <c r="AM1957" s="9">
        <v>1090327</v>
      </c>
      <c r="AN1957" s="9">
        <v>455360</v>
      </c>
      <c r="AP1957" s="9">
        <v>4418</v>
      </c>
      <c r="AQ1957" s="9">
        <v>634967</v>
      </c>
      <c r="AR1957" s="9">
        <v>239282</v>
      </c>
      <c r="AS1957" s="9">
        <v>20069</v>
      </c>
      <c r="AT1957" s="9">
        <v>49</v>
      </c>
      <c r="AU1957" s="9">
        <v>49</v>
      </c>
      <c r="AV1957" s="9">
        <v>0</v>
      </c>
      <c r="AW1957" s="9">
        <v>20020</v>
      </c>
      <c r="AX1957" s="9">
        <v>336</v>
      </c>
      <c r="AY1957" s="9">
        <v>333</v>
      </c>
      <c r="AZ1957" s="9">
        <v>3</v>
      </c>
      <c r="BA1957" s="9">
        <v>19684</v>
      </c>
      <c r="BB1957" s="9">
        <v>219213</v>
      </c>
      <c r="BC1957" s="9">
        <v>51222</v>
      </c>
      <c r="BF1957" s="9">
        <v>101376</v>
      </c>
      <c r="BG1957" s="9">
        <v>1077</v>
      </c>
      <c r="BH1957" s="9">
        <v>65539</v>
      </c>
      <c r="BI1957" s="9">
        <v>24140</v>
      </c>
      <c r="BJ1957" s="9">
        <v>39588</v>
      </c>
      <c r="BK1957" s="9">
        <v>124442</v>
      </c>
      <c r="BL1957" s="9">
        <v>110322</v>
      </c>
      <c r="BM1957" s="9">
        <v>4451</v>
      </c>
      <c r="BN1957" s="9">
        <v>9669</v>
      </c>
      <c r="BO1957" s="9">
        <v>34387</v>
      </c>
      <c r="BP1957" s="9">
        <v>59424</v>
      </c>
      <c r="BR1957" s="9">
        <v>5496</v>
      </c>
      <c r="BS1957" s="9">
        <v>64919</v>
      </c>
      <c r="BT1957" s="9">
        <v>283664</v>
      </c>
      <c r="BU1957" s="9">
        <v>99575</v>
      </c>
      <c r="BV1957" s="9">
        <v>1955</v>
      </c>
      <c r="BW1957" s="9">
        <v>33375</v>
      </c>
      <c r="BX1957" s="9">
        <v>113559</v>
      </c>
      <c r="BY1957" s="11">
        <v>28.9</v>
      </c>
      <c r="BZ1957" s="11">
        <v>25.8</v>
      </c>
      <c r="CA1957" s="11">
        <v>24.5</v>
      </c>
      <c r="CB1957" s="11">
        <v>30.9</v>
      </c>
      <c r="CC1957" s="11">
        <v>44</v>
      </c>
      <c r="CD1957" s="9">
        <v>8132</v>
      </c>
      <c r="CE1957" s="9">
        <v>6117</v>
      </c>
      <c r="CF1957" s="9">
        <v>6117</v>
      </c>
      <c r="CG1957" s="9">
        <v>0</v>
      </c>
      <c r="CH1957" s="9">
        <v>0</v>
      </c>
      <c r="CI1957" s="9">
        <v>2016</v>
      </c>
      <c r="CJ1957" s="9">
        <v>834</v>
      </c>
      <c r="CK1957" s="9">
        <v>192</v>
      </c>
      <c r="CL1957" s="9">
        <v>0</v>
      </c>
      <c r="CM1957" s="9">
        <v>0</v>
      </c>
      <c r="CN1957" s="9">
        <v>0</v>
      </c>
      <c r="CO1957" s="9">
        <v>192</v>
      </c>
      <c r="CP1957" s="9">
        <v>0</v>
      </c>
      <c r="CQ1957" s="9">
        <v>0</v>
      </c>
      <c r="CR1957" s="9">
        <v>0</v>
      </c>
      <c r="CS1957" s="9">
        <v>192</v>
      </c>
      <c r="CT1957" s="9">
        <v>642</v>
      </c>
      <c r="CU1957" s="9">
        <v>171</v>
      </c>
      <c r="CX1957" s="9">
        <v>142</v>
      </c>
      <c r="CY1957" s="9">
        <v>70</v>
      </c>
      <c r="CZ1957" s="9">
        <v>259</v>
      </c>
      <c r="DA1957" s="9">
        <v>0</v>
      </c>
      <c r="DB1957" s="9">
        <v>127</v>
      </c>
      <c r="DC1957" s="9">
        <v>115</v>
      </c>
      <c r="DD1957" s="9">
        <v>115</v>
      </c>
      <c r="DE1957" s="9">
        <v>0</v>
      </c>
      <c r="DF1957" s="9">
        <v>0</v>
      </c>
      <c r="DG1957" s="9">
        <v>0</v>
      </c>
      <c r="DH1957" s="9">
        <v>160</v>
      </c>
      <c r="DI1957" s="9">
        <v>149</v>
      </c>
      <c r="DJ1957" s="9">
        <v>630</v>
      </c>
      <c r="DK1957" s="9">
        <v>0</v>
      </c>
      <c r="DL1957" s="9">
        <v>32</v>
      </c>
      <c r="DM1957" s="9">
        <v>9479</v>
      </c>
      <c r="DN1957" s="9">
        <v>3850</v>
      </c>
      <c r="DO1957" s="9">
        <v>5629</v>
      </c>
      <c r="DP1957" s="9">
        <v>835</v>
      </c>
      <c r="DR1957" s="9">
        <v>274</v>
      </c>
      <c r="DS1957" s="9">
        <v>1256</v>
      </c>
      <c r="DT1957" s="9">
        <v>43</v>
      </c>
      <c r="DU1957" s="9">
        <v>1433</v>
      </c>
      <c r="DV1957" s="9">
        <v>1788</v>
      </c>
      <c r="DW1957" s="9">
        <v>-1347</v>
      </c>
      <c r="DX1957" s="9">
        <v>2267</v>
      </c>
      <c r="DY1957" s="9">
        <v>-3613</v>
      </c>
      <c r="DZ1957" s="9">
        <v>19420</v>
      </c>
      <c r="EA1957" s="9">
        <v>8837</v>
      </c>
      <c r="EB1957" s="9">
        <v>1465</v>
      </c>
      <c r="EC1957" s="9">
        <v>3795</v>
      </c>
      <c r="ED1957" s="9">
        <v>174</v>
      </c>
      <c r="EE1957" s="9">
        <v>1080</v>
      </c>
      <c r="EF1957" s="9">
        <v>4069</v>
      </c>
    </row>
    <row r="1958" spans="1:136" x14ac:dyDescent="0.35">
      <c r="A1958" s="3">
        <v>43912</v>
      </c>
      <c r="B1958" s="3">
        <v>43917</v>
      </c>
      <c r="C1958" s="5">
        <v>0.4375</v>
      </c>
      <c r="D1958" s="4" t="str">
        <f t="shared" si="30"/>
        <v>UTC-4</v>
      </c>
      <c r="E1958" s="9">
        <v>13000</v>
      </c>
      <c r="F1958" s="9">
        <v>14898</v>
      </c>
      <c r="G1958" s="9">
        <v>15481</v>
      </c>
      <c r="H1958" s="9">
        <v>18808</v>
      </c>
      <c r="I1958" s="11">
        <v>82.3</v>
      </c>
      <c r="J1958" s="9">
        <v>-905</v>
      </c>
      <c r="K1958" s="9">
        <v>-200</v>
      </c>
      <c r="L1958" s="9">
        <v>-838</v>
      </c>
      <c r="M1958" s="9">
        <v>135</v>
      </c>
      <c r="N1958" s="9">
        <v>-3</v>
      </c>
      <c r="O1958" s="9">
        <v>601</v>
      </c>
      <c r="P1958" s="9">
        <v>7456</v>
      </c>
      <c r="Q1958" s="9">
        <v>6921</v>
      </c>
      <c r="R1958" s="9">
        <v>1827</v>
      </c>
      <c r="S1958" s="9">
        <v>1827</v>
      </c>
      <c r="T1958" s="9">
        <v>0</v>
      </c>
      <c r="U1958" s="9">
        <v>5094</v>
      </c>
      <c r="V1958" s="9">
        <v>4147</v>
      </c>
      <c r="W1958" s="9">
        <v>4142</v>
      </c>
      <c r="X1958" s="9">
        <v>5</v>
      </c>
      <c r="Y1958" s="9">
        <v>947</v>
      </c>
      <c r="Z1958" s="9">
        <v>535</v>
      </c>
      <c r="AA1958" s="9">
        <v>1129</v>
      </c>
      <c r="AB1958" s="9">
        <v>1052</v>
      </c>
      <c r="AC1958" s="9">
        <v>75</v>
      </c>
      <c r="AD1958" s="9">
        <v>4966</v>
      </c>
      <c r="AE1958" s="9">
        <v>4655</v>
      </c>
      <c r="AF1958" s="9">
        <v>112</v>
      </c>
      <c r="AG1958" s="9">
        <v>199</v>
      </c>
      <c r="AH1958" s="9">
        <v>221</v>
      </c>
      <c r="AI1958" s="9">
        <v>2100</v>
      </c>
      <c r="AJ1958" s="9">
        <v>840</v>
      </c>
      <c r="AK1958" s="9">
        <v>1916252</v>
      </c>
      <c r="AL1958" s="9">
        <v>1281285</v>
      </c>
      <c r="AM1958" s="9">
        <v>1104160</v>
      </c>
      <c r="AN1958" s="9">
        <v>469193</v>
      </c>
      <c r="AP1958" s="9">
        <v>4602</v>
      </c>
      <c r="AQ1958" s="9">
        <v>634967</v>
      </c>
      <c r="AR1958" s="9">
        <v>246806</v>
      </c>
      <c r="AS1958" s="9">
        <v>21284</v>
      </c>
      <c r="AT1958" s="9">
        <v>52</v>
      </c>
      <c r="AU1958" s="9">
        <v>52</v>
      </c>
      <c r="AV1958" s="9">
        <v>0</v>
      </c>
      <c r="AW1958" s="9">
        <v>21232</v>
      </c>
      <c r="AX1958" s="9">
        <v>334</v>
      </c>
      <c r="AY1958" s="9">
        <v>331</v>
      </c>
      <c r="AZ1958" s="9">
        <v>3</v>
      </c>
      <c r="BA1958" s="9">
        <v>20897</v>
      </c>
      <c r="BB1958" s="9">
        <v>225522</v>
      </c>
      <c r="BC1958" s="9">
        <v>55403</v>
      </c>
      <c r="BF1958" s="9">
        <v>106359</v>
      </c>
      <c r="BG1958" s="9">
        <v>647</v>
      </c>
      <c r="BH1958" s="9">
        <v>63113</v>
      </c>
      <c r="BI1958" s="9">
        <v>25717</v>
      </c>
      <c r="BJ1958" s="9">
        <v>38268</v>
      </c>
      <c r="BK1958" s="9">
        <v>122248</v>
      </c>
      <c r="BL1958" s="9">
        <v>108315</v>
      </c>
      <c r="BM1958" s="9">
        <v>4439</v>
      </c>
      <c r="BN1958" s="9">
        <v>9494</v>
      </c>
      <c r="BO1958" s="9">
        <v>34405</v>
      </c>
      <c r="BP1958" s="9">
        <v>59134</v>
      </c>
      <c r="BR1958" s="9">
        <v>5535</v>
      </c>
      <c r="BS1958" s="9">
        <v>64668</v>
      </c>
      <c r="BT1958" s="9">
        <v>285514</v>
      </c>
      <c r="BU1958" s="9">
        <v>99457</v>
      </c>
      <c r="BV1958" s="9">
        <v>2022</v>
      </c>
      <c r="BW1958" s="9">
        <v>34420</v>
      </c>
      <c r="BX1958" s="9">
        <v>114614</v>
      </c>
      <c r="BY1958" s="11">
        <v>30.1</v>
      </c>
      <c r="BZ1958" s="11">
        <v>28.5</v>
      </c>
      <c r="CA1958" s="11">
        <v>25.1</v>
      </c>
      <c r="CB1958" s="11">
        <v>30.3</v>
      </c>
      <c r="CC1958" s="11">
        <v>47.6</v>
      </c>
      <c r="CD1958" s="9">
        <v>8255</v>
      </c>
      <c r="CE1958" s="9">
        <v>6047</v>
      </c>
      <c r="CF1958" s="9">
        <v>6047</v>
      </c>
      <c r="CG1958" s="9">
        <v>0</v>
      </c>
      <c r="CH1958" s="9">
        <v>0</v>
      </c>
      <c r="CI1958" s="9">
        <v>2208</v>
      </c>
      <c r="CJ1958" s="9">
        <v>736</v>
      </c>
      <c r="CK1958" s="9">
        <v>50</v>
      </c>
      <c r="CL1958" s="9">
        <v>0</v>
      </c>
      <c r="CM1958" s="9">
        <v>0</v>
      </c>
      <c r="CN1958" s="9">
        <v>0</v>
      </c>
      <c r="CO1958" s="9">
        <v>50</v>
      </c>
      <c r="CP1958" s="9">
        <v>0</v>
      </c>
      <c r="CQ1958" s="9">
        <v>0</v>
      </c>
      <c r="CR1958" s="9">
        <v>0</v>
      </c>
      <c r="CS1958" s="9">
        <v>50</v>
      </c>
      <c r="CT1958" s="9">
        <v>686</v>
      </c>
      <c r="CU1958" s="9">
        <v>176</v>
      </c>
      <c r="CX1958" s="9">
        <v>104</v>
      </c>
      <c r="CY1958" s="9">
        <v>62</v>
      </c>
      <c r="CZ1958" s="9">
        <v>345</v>
      </c>
      <c r="DA1958" s="9">
        <v>0</v>
      </c>
      <c r="DB1958" s="9">
        <v>224</v>
      </c>
      <c r="DC1958" s="9">
        <v>127</v>
      </c>
      <c r="DD1958" s="9">
        <v>127</v>
      </c>
      <c r="DE1958" s="9">
        <v>0</v>
      </c>
      <c r="DF1958" s="9">
        <v>0</v>
      </c>
      <c r="DG1958" s="9">
        <v>0</v>
      </c>
      <c r="DH1958" s="9">
        <v>25</v>
      </c>
      <c r="DI1958" s="9">
        <v>105</v>
      </c>
      <c r="DJ1958" s="9">
        <v>991</v>
      </c>
      <c r="DK1958" s="9">
        <v>0</v>
      </c>
      <c r="DL1958" s="9">
        <v>53</v>
      </c>
      <c r="DM1958" s="9">
        <v>8451</v>
      </c>
      <c r="DN1958" s="9">
        <v>3155</v>
      </c>
      <c r="DO1958" s="9">
        <v>5296</v>
      </c>
      <c r="DP1958" s="9">
        <v>673</v>
      </c>
      <c r="DR1958" s="9">
        <v>207</v>
      </c>
      <c r="DS1958" s="9">
        <v>1499</v>
      </c>
      <c r="DT1958" s="9">
        <v>96</v>
      </c>
      <c r="DU1958" s="9">
        <v>889</v>
      </c>
      <c r="DV1958" s="9">
        <v>1932</v>
      </c>
      <c r="DW1958" s="9">
        <v>-196</v>
      </c>
      <c r="DX1958" s="9">
        <v>2892</v>
      </c>
      <c r="DY1958" s="9">
        <v>-3088</v>
      </c>
      <c r="DZ1958" s="9">
        <v>17852</v>
      </c>
      <c r="EA1958" s="9">
        <v>6659</v>
      </c>
      <c r="EB1958" s="9">
        <v>1335</v>
      </c>
      <c r="EC1958" s="9">
        <v>3907</v>
      </c>
      <c r="ED1958" s="9">
        <v>147</v>
      </c>
      <c r="EE1958" s="9">
        <v>1357</v>
      </c>
      <c r="EF1958" s="9">
        <v>4447</v>
      </c>
    </row>
    <row r="1959" spans="1:136" x14ac:dyDescent="0.35">
      <c r="A1959" s="3">
        <v>43919</v>
      </c>
      <c r="B1959" s="3">
        <v>43924</v>
      </c>
      <c r="C1959" s="5">
        <v>0.4375</v>
      </c>
      <c r="D1959" s="4" t="str">
        <f t="shared" si="30"/>
        <v>UTC-4</v>
      </c>
      <c r="E1959" s="9">
        <v>12400</v>
      </c>
      <c r="F1959" s="9">
        <v>13634</v>
      </c>
      <c r="G1959" s="9">
        <v>14216</v>
      </c>
      <c r="H1959" s="9">
        <v>18808</v>
      </c>
      <c r="I1959" s="11">
        <v>75.599999999999994</v>
      </c>
      <c r="J1959" s="9">
        <v>-1321</v>
      </c>
      <c r="K1959" s="9">
        <v>-11</v>
      </c>
      <c r="L1959" s="9">
        <v>-1034</v>
      </c>
      <c r="M1959" s="9">
        <v>6</v>
      </c>
      <c r="N1959" s="9">
        <v>-282</v>
      </c>
      <c r="O1959" s="9">
        <v>502</v>
      </c>
      <c r="P1959" s="9">
        <v>5818</v>
      </c>
      <c r="Q1959" s="9">
        <v>5825</v>
      </c>
      <c r="R1959" s="9">
        <v>1593</v>
      </c>
      <c r="S1959" s="9">
        <v>1593</v>
      </c>
      <c r="T1959" s="9">
        <v>0</v>
      </c>
      <c r="U1959" s="9">
        <v>4232</v>
      </c>
      <c r="V1959" s="9">
        <v>3415</v>
      </c>
      <c r="W1959" s="9">
        <v>3413</v>
      </c>
      <c r="X1959" s="9">
        <v>2</v>
      </c>
      <c r="Y1959" s="9">
        <v>817</v>
      </c>
      <c r="Z1959" s="9">
        <v>-7</v>
      </c>
      <c r="AA1959" s="9">
        <v>872</v>
      </c>
      <c r="AB1959" s="9">
        <v>785</v>
      </c>
      <c r="AC1959" s="9">
        <v>88</v>
      </c>
      <c r="AD1959" s="9">
        <v>4982</v>
      </c>
      <c r="AE1959" s="9">
        <v>4766</v>
      </c>
      <c r="AF1959" s="9">
        <v>117</v>
      </c>
      <c r="AG1959" s="9">
        <v>99</v>
      </c>
      <c r="AH1959" s="9">
        <v>163</v>
      </c>
      <c r="AI1959" s="9">
        <v>2007</v>
      </c>
      <c r="AJ1959" s="9">
        <v>672</v>
      </c>
      <c r="AK1959" s="9">
        <v>1949299</v>
      </c>
      <c r="AL1959" s="9">
        <v>1314332</v>
      </c>
      <c r="AM1959" s="9">
        <v>1119337</v>
      </c>
      <c r="AN1959" s="9">
        <v>484370</v>
      </c>
      <c r="AP1959" s="9">
        <v>4836</v>
      </c>
      <c r="AQ1959" s="9">
        <v>634967</v>
      </c>
      <c r="AR1959" s="9">
        <v>257303</v>
      </c>
      <c r="AS1959" s="9">
        <v>21522</v>
      </c>
      <c r="AT1959" s="9">
        <v>42</v>
      </c>
      <c r="AU1959" s="9">
        <v>42</v>
      </c>
      <c r="AV1959" s="9">
        <v>0</v>
      </c>
      <c r="AW1959" s="9">
        <v>21480</v>
      </c>
      <c r="AX1959" s="9">
        <v>336</v>
      </c>
      <c r="AY1959" s="9">
        <v>333</v>
      </c>
      <c r="AZ1959" s="9">
        <v>3</v>
      </c>
      <c r="BA1959" s="9">
        <v>21144</v>
      </c>
      <c r="BB1959" s="9">
        <v>235781</v>
      </c>
      <c r="BC1959" s="9">
        <v>54297</v>
      </c>
      <c r="BF1959" s="9">
        <v>114502</v>
      </c>
      <c r="BG1959" s="9">
        <v>804</v>
      </c>
      <c r="BH1959" s="9">
        <v>66177</v>
      </c>
      <c r="BI1959" s="9">
        <v>27091</v>
      </c>
      <c r="BJ1959" s="9">
        <v>38861</v>
      </c>
      <c r="BK1959" s="9">
        <v>122724</v>
      </c>
      <c r="BL1959" s="9">
        <v>110046</v>
      </c>
      <c r="BM1959" s="9">
        <v>4119</v>
      </c>
      <c r="BN1959" s="9">
        <v>8559</v>
      </c>
      <c r="BO1959" s="9">
        <v>35980</v>
      </c>
      <c r="BP1959" s="9">
        <v>59027</v>
      </c>
      <c r="BR1959" s="9">
        <v>5473</v>
      </c>
      <c r="BS1959" s="9">
        <v>64500</v>
      </c>
      <c r="BT1959" s="9">
        <v>288977</v>
      </c>
      <c r="BU1959" s="9">
        <v>97732</v>
      </c>
      <c r="BV1959" s="9">
        <v>1777</v>
      </c>
      <c r="BW1959" s="9">
        <v>34845</v>
      </c>
      <c r="BX1959" s="9">
        <v>119849</v>
      </c>
      <c r="BY1959" s="11">
        <v>32.200000000000003</v>
      </c>
      <c r="BZ1959" s="11">
        <v>34</v>
      </c>
      <c r="CA1959" s="11">
        <v>29.4</v>
      </c>
      <c r="CB1959" s="11">
        <v>31.6</v>
      </c>
      <c r="CC1959" s="11">
        <v>51.5</v>
      </c>
      <c r="CD1959" s="9">
        <v>7943</v>
      </c>
      <c r="CE1959" s="9">
        <v>5874</v>
      </c>
      <c r="CF1959" s="9">
        <v>5874</v>
      </c>
      <c r="CG1959" s="9">
        <v>0</v>
      </c>
      <c r="CH1959" s="9">
        <v>0</v>
      </c>
      <c r="CI1959" s="9">
        <v>2069</v>
      </c>
      <c r="CJ1959" s="9">
        <v>493</v>
      </c>
      <c r="CK1959" s="9">
        <v>50</v>
      </c>
      <c r="CL1959" s="9">
        <v>0</v>
      </c>
      <c r="CM1959" s="9">
        <v>0</v>
      </c>
      <c r="CN1959" s="9">
        <v>0</v>
      </c>
      <c r="CO1959" s="9">
        <v>50</v>
      </c>
      <c r="CP1959" s="9">
        <v>0</v>
      </c>
      <c r="CQ1959" s="9">
        <v>0</v>
      </c>
      <c r="CR1959" s="9">
        <v>0</v>
      </c>
      <c r="CS1959" s="9">
        <v>50</v>
      </c>
      <c r="CT1959" s="9">
        <v>442</v>
      </c>
      <c r="CU1959" s="9">
        <v>93</v>
      </c>
      <c r="CX1959" s="9">
        <v>46</v>
      </c>
      <c r="CY1959" s="9">
        <v>0</v>
      </c>
      <c r="CZ1959" s="9">
        <v>303</v>
      </c>
      <c r="DA1959" s="9">
        <v>0</v>
      </c>
      <c r="DB1959" s="9">
        <v>196</v>
      </c>
      <c r="DC1959" s="9">
        <v>185</v>
      </c>
      <c r="DD1959" s="9">
        <v>185</v>
      </c>
      <c r="DE1959" s="9">
        <v>0</v>
      </c>
      <c r="DF1959" s="9">
        <v>0</v>
      </c>
      <c r="DG1959" s="9">
        <v>0</v>
      </c>
      <c r="DH1959" s="9">
        <v>199</v>
      </c>
      <c r="DI1959" s="9">
        <v>104</v>
      </c>
      <c r="DJ1959" s="9">
        <v>893</v>
      </c>
      <c r="DK1959" s="9">
        <v>0</v>
      </c>
      <c r="DL1959" s="9">
        <v>34</v>
      </c>
      <c r="DM1959" s="9">
        <v>8362</v>
      </c>
      <c r="DN1959" s="9">
        <v>2833</v>
      </c>
      <c r="DO1959" s="9">
        <v>5529</v>
      </c>
      <c r="DP1959" s="9">
        <v>770</v>
      </c>
      <c r="DR1959" s="9">
        <v>228</v>
      </c>
      <c r="DS1959" s="9">
        <v>1293</v>
      </c>
      <c r="DT1959" s="9">
        <v>83</v>
      </c>
      <c r="DU1959" s="9">
        <v>1039</v>
      </c>
      <c r="DV1959" s="9">
        <v>2116</v>
      </c>
      <c r="DW1959" s="9">
        <v>-419</v>
      </c>
      <c r="DX1959" s="9">
        <v>3041</v>
      </c>
      <c r="DY1959" s="9">
        <v>-3460</v>
      </c>
      <c r="DZ1959" s="9">
        <v>14437</v>
      </c>
      <c r="EA1959" s="9">
        <v>5065</v>
      </c>
      <c r="EB1959" s="9">
        <v>755</v>
      </c>
      <c r="EC1959" s="9">
        <v>3807</v>
      </c>
      <c r="ED1959" s="9">
        <v>55</v>
      </c>
      <c r="EE1959" s="9">
        <v>1087</v>
      </c>
      <c r="EF1959" s="9">
        <v>3669</v>
      </c>
    </row>
    <row r="1960" spans="1:136" x14ac:dyDescent="0.35">
      <c r="A1960" s="3">
        <v>43926</v>
      </c>
      <c r="B1960" s="3">
        <v>43931</v>
      </c>
      <c r="C1960" s="5">
        <v>0.4375</v>
      </c>
      <c r="D1960" s="4" t="str">
        <f t="shared" si="30"/>
        <v>UTC-4</v>
      </c>
      <c r="E1960" s="9">
        <v>12300</v>
      </c>
      <c r="F1960" s="9">
        <v>12665</v>
      </c>
      <c r="G1960" s="9">
        <v>13113</v>
      </c>
      <c r="H1960" s="9">
        <v>18974</v>
      </c>
      <c r="I1960" s="11">
        <v>69.099999999999994</v>
      </c>
      <c r="J1960" s="9">
        <v>-370</v>
      </c>
      <c r="K1960" s="9">
        <v>52</v>
      </c>
      <c r="L1960" s="9">
        <v>-364</v>
      </c>
      <c r="M1960" s="9">
        <v>-1</v>
      </c>
      <c r="N1960" s="9">
        <v>-57</v>
      </c>
      <c r="O1960" s="9">
        <v>506</v>
      </c>
      <c r="P1960" s="9">
        <v>5915</v>
      </c>
      <c r="Q1960" s="9">
        <v>5897</v>
      </c>
      <c r="R1960" s="9">
        <v>1617</v>
      </c>
      <c r="S1960" s="9">
        <v>1617</v>
      </c>
      <c r="T1960" s="9">
        <v>0</v>
      </c>
      <c r="U1960" s="9">
        <v>4280</v>
      </c>
      <c r="V1960" s="9">
        <v>3447</v>
      </c>
      <c r="W1960" s="9">
        <v>3444</v>
      </c>
      <c r="X1960" s="9">
        <v>3</v>
      </c>
      <c r="Y1960" s="9">
        <v>833</v>
      </c>
      <c r="Z1960" s="9">
        <v>18</v>
      </c>
      <c r="AA1960" s="9">
        <v>715</v>
      </c>
      <c r="AB1960" s="9">
        <v>643</v>
      </c>
      <c r="AC1960" s="9">
        <v>73</v>
      </c>
      <c r="AD1960" s="9">
        <v>4927</v>
      </c>
      <c r="AE1960" s="9">
        <v>4612</v>
      </c>
      <c r="AF1960" s="9">
        <v>109</v>
      </c>
      <c r="AG1960" s="9">
        <v>205</v>
      </c>
      <c r="AH1960" s="9">
        <v>170</v>
      </c>
      <c r="AI1960" s="9">
        <v>2052</v>
      </c>
      <c r="AJ1960" s="9">
        <v>570</v>
      </c>
      <c r="AK1960" s="9">
        <v>1976540</v>
      </c>
      <c r="AL1960" s="9">
        <v>1341573</v>
      </c>
      <c r="AM1960" s="9">
        <v>1138585</v>
      </c>
      <c r="AN1960" s="9">
        <v>503618</v>
      </c>
      <c r="AP1960" s="9">
        <v>5023</v>
      </c>
      <c r="AQ1960" s="9">
        <v>634967</v>
      </c>
      <c r="AR1960" s="9">
        <v>262217</v>
      </c>
      <c r="AS1960" s="9">
        <v>22527</v>
      </c>
      <c r="AT1960" s="9">
        <v>50</v>
      </c>
      <c r="AU1960" s="9">
        <v>50</v>
      </c>
      <c r="AV1960" s="9">
        <v>0</v>
      </c>
      <c r="AW1960" s="9">
        <v>22477</v>
      </c>
      <c r="AX1960" s="9">
        <v>375</v>
      </c>
      <c r="AY1960" s="9">
        <v>372</v>
      </c>
      <c r="AZ1960" s="9">
        <v>3</v>
      </c>
      <c r="BA1960" s="9">
        <v>22102</v>
      </c>
      <c r="BB1960" s="9">
        <v>239690</v>
      </c>
      <c r="BC1960" s="9">
        <v>54237</v>
      </c>
      <c r="BF1960" s="9">
        <v>116713</v>
      </c>
      <c r="BG1960" s="9">
        <v>960</v>
      </c>
      <c r="BH1960" s="9">
        <v>67780</v>
      </c>
      <c r="BI1960" s="9">
        <v>27469</v>
      </c>
      <c r="BJ1960" s="9">
        <v>40239</v>
      </c>
      <c r="BK1960" s="9">
        <v>129004</v>
      </c>
      <c r="BL1960" s="9">
        <v>115196</v>
      </c>
      <c r="BM1960" s="9">
        <v>4373</v>
      </c>
      <c r="BN1960" s="9">
        <v>9436</v>
      </c>
      <c r="BO1960" s="9">
        <v>34586</v>
      </c>
      <c r="BP1960" s="9">
        <v>56780</v>
      </c>
      <c r="BT1960" s="9">
        <v>287659</v>
      </c>
      <c r="BU1960" s="9">
        <v>95687</v>
      </c>
      <c r="BV1960" s="9">
        <v>2053</v>
      </c>
      <c r="BW1960" s="9">
        <v>34790</v>
      </c>
      <c r="BX1960" s="9">
        <v>123254</v>
      </c>
      <c r="BY1960" s="11">
        <v>35.299999999999997</v>
      </c>
      <c r="BZ1960" s="11">
        <v>40.9</v>
      </c>
      <c r="CA1960" s="11">
        <v>40.1</v>
      </c>
      <c r="CB1960" s="11">
        <v>36.200000000000003</v>
      </c>
      <c r="CC1960" s="11">
        <v>53.1</v>
      </c>
      <c r="CD1960" s="9">
        <v>7502</v>
      </c>
      <c r="CE1960" s="9">
        <v>5680</v>
      </c>
      <c r="CF1960" s="9">
        <v>5680</v>
      </c>
      <c r="CG1960" s="9">
        <v>0</v>
      </c>
      <c r="CH1960" s="9">
        <v>0</v>
      </c>
      <c r="CI1960" s="9">
        <v>1822</v>
      </c>
      <c r="CJ1960" s="9">
        <v>402</v>
      </c>
      <c r="CK1960" s="9">
        <v>65</v>
      </c>
      <c r="CL1960" s="9">
        <v>0</v>
      </c>
      <c r="CM1960" s="9">
        <v>0</v>
      </c>
      <c r="CN1960" s="9">
        <v>0</v>
      </c>
      <c r="CO1960" s="9">
        <v>65</v>
      </c>
      <c r="CP1960" s="9">
        <v>0</v>
      </c>
      <c r="CQ1960" s="9">
        <v>0</v>
      </c>
      <c r="CR1960" s="9">
        <v>0</v>
      </c>
      <c r="CS1960" s="9">
        <v>65</v>
      </c>
      <c r="CT1960" s="9">
        <v>337</v>
      </c>
      <c r="CU1960" s="9">
        <v>85</v>
      </c>
      <c r="CX1960" s="9">
        <v>46</v>
      </c>
      <c r="CY1960" s="9">
        <v>81</v>
      </c>
      <c r="CZ1960" s="9">
        <v>125</v>
      </c>
      <c r="DA1960" s="9">
        <v>0</v>
      </c>
      <c r="DB1960" s="9">
        <v>91</v>
      </c>
      <c r="DC1960" s="9">
        <v>313</v>
      </c>
      <c r="DD1960" s="9">
        <v>313</v>
      </c>
      <c r="DE1960" s="9">
        <v>0</v>
      </c>
      <c r="DF1960" s="9">
        <v>0</v>
      </c>
      <c r="DG1960" s="9">
        <v>0</v>
      </c>
      <c r="DH1960" s="9">
        <v>296</v>
      </c>
      <c r="DI1960" s="9">
        <v>95</v>
      </c>
      <c r="DJ1960" s="9">
        <v>625</v>
      </c>
      <c r="DK1960" s="9">
        <v>0</v>
      </c>
      <c r="DL1960" s="9">
        <v>14</v>
      </c>
      <c r="DM1960" s="9">
        <v>9783</v>
      </c>
      <c r="DN1960" s="9">
        <v>3436</v>
      </c>
      <c r="DO1960" s="9">
        <v>6347</v>
      </c>
      <c r="DP1960" s="9">
        <v>755</v>
      </c>
      <c r="DR1960" s="9">
        <v>146</v>
      </c>
      <c r="DS1960" s="9">
        <v>1585</v>
      </c>
      <c r="DT1960" s="9">
        <v>58</v>
      </c>
      <c r="DU1960" s="9">
        <v>1714</v>
      </c>
      <c r="DV1960" s="9">
        <v>2089</v>
      </c>
      <c r="DW1960" s="9">
        <v>-2281</v>
      </c>
      <c r="DX1960" s="9">
        <v>2244</v>
      </c>
      <c r="DY1960" s="9">
        <v>-4525</v>
      </c>
      <c r="DZ1960" s="9">
        <v>13797</v>
      </c>
      <c r="EA1960" s="9">
        <v>5081</v>
      </c>
      <c r="EB1960" s="9">
        <v>463</v>
      </c>
      <c r="EC1960" s="9">
        <v>2757</v>
      </c>
      <c r="ED1960" s="9">
        <v>608</v>
      </c>
      <c r="EE1960" s="9">
        <v>754</v>
      </c>
      <c r="EF1960" s="9">
        <v>4133</v>
      </c>
    </row>
    <row r="1961" spans="1:136" x14ac:dyDescent="0.35">
      <c r="A1961" s="3">
        <v>43933</v>
      </c>
      <c r="B1961" s="3">
        <v>43938</v>
      </c>
      <c r="C1961" s="5">
        <v>0.4375</v>
      </c>
      <c r="D1961" s="4" t="str">
        <f t="shared" si="30"/>
        <v>UTC-4</v>
      </c>
      <c r="E1961" s="9">
        <v>12200</v>
      </c>
      <c r="F1961" s="9">
        <v>12456</v>
      </c>
      <c r="G1961" s="9">
        <v>12825</v>
      </c>
      <c r="H1961" s="9">
        <v>18974</v>
      </c>
      <c r="I1961" s="11">
        <v>67.599999999999994</v>
      </c>
      <c r="J1961" s="9">
        <v>-18</v>
      </c>
      <c r="K1961" s="9">
        <v>212</v>
      </c>
      <c r="L1961" s="9">
        <v>-283</v>
      </c>
      <c r="M1961" s="9">
        <v>31</v>
      </c>
      <c r="N1961" s="9">
        <v>22</v>
      </c>
      <c r="O1961" s="9">
        <v>523</v>
      </c>
      <c r="P1961" s="9">
        <v>6205</v>
      </c>
      <c r="Q1961" s="9">
        <v>6003</v>
      </c>
      <c r="R1961" s="9">
        <v>1695</v>
      </c>
      <c r="S1961" s="9">
        <v>1695</v>
      </c>
      <c r="T1961" s="9">
        <v>0</v>
      </c>
      <c r="U1961" s="9">
        <v>4308</v>
      </c>
      <c r="V1961" s="9">
        <v>3551</v>
      </c>
      <c r="W1961" s="9">
        <v>3548</v>
      </c>
      <c r="X1961" s="9">
        <v>3</v>
      </c>
      <c r="Y1961" s="9">
        <v>758</v>
      </c>
      <c r="Z1961" s="9">
        <v>202</v>
      </c>
      <c r="AA1961" s="9">
        <v>646</v>
      </c>
      <c r="AB1961" s="9">
        <v>544</v>
      </c>
      <c r="AC1961" s="9">
        <v>101</v>
      </c>
      <c r="AD1961" s="9">
        <v>5007</v>
      </c>
      <c r="AE1961" s="9">
        <v>4629</v>
      </c>
      <c r="AF1961" s="9">
        <v>159</v>
      </c>
      <c r="AG1961" s="9">
        <v>220</v>
      </c>
      <c r="AH1961" s="9">
        <v>210</v>
      </c>
      <c r="AI1961" s="9">
        <v>2057</v>
      </c>
      <c r="AJ1961" s="9">
        <v>563</v>
      </c>
      <c r="AK1961" s="9">
        <v>2002071</v>
      </c>
      <c r="AL1961" s="9">
        <v>1367104</v>
      </c>
      <c r="AM1961" s="9">
        <v>1153607</v>
      </c>
      <c r="AN1961" s="9">
        <v>518640</v>
      </c>
      <c r="AP1961" s="9">
        <v>3892</v>
      </c>
      <c r="AQ1961" s="9">
        <v>634967</v>
      </c>
      <c r="AR1961" s="9">
        <v>263234</v>
      </c>
      <c r="AS1961" s="9">
        <v>24008</v>
      </c>
      <c r="AT1961" s="9">
        <v>52</v>
      </c>
      <c r="AU1961" s="9">
        <v>52</v>
      </c>
      <c r="AV1961" s="9">
        <v>0</v>
      </c>
      <c r="AW1961" s="9">
        <v>23956</v>
      </c>
      <c r="AX1961" s="9">
        <v>383</v>
      </c>
      <c r="AY1961" s="9">
        <v>380</v>
      </c>
      <c r="AZ1961" s="9">
        <v>3</v>
      </c>
      <c r="BA1961" s="9">
        <v>23573</v>
      </c>
      <c r="BB1961" s="9">
        <v>239226</v>
      </c>
      <c r="BC1961" s="9">
        <v>55171</v>
      </c>
      <c r="BF1961" s="9">
        <v>115020</v>
      </c>
      <c r="BG1961" s="9">
        <v>964</v>
      </c>
      <c r="BH1961" s="9">
        <v>68071</v>
      </c>
      <c r="BI1961" s="9">
        <v>27689</v>
      </c>
      <c r="BJ1961" s="9">
        <v>40792</v>
      </c>
      <c r="BK1961" s="9">
        <v>136880</v>
      </c>
      <c r="BL1961" s="9">
        <v>123172</v>
      </c>
      <c r="BM1961" s="9">
        <v>4022</v>
      </c>
      <c r="BN1961" s="9">
        <v>9686</v>
      </c>
      <c r="BO1961" s="9">
        <v>35690</v>
      </c>
      <c r="BP1961" s="9">
        <v>57442</v>
      </c>
      <c r="BT1961" s="9">
        <v>286738</v>
      </c>
      <c r="BU1961" s="9">
        <v>92459</v>
      </c>
      <c r="BV1961" s="9">
        <v>1561</v>
      </c>
      <c r="BW1961" s="9">
        <v>35553</v>
      </c>
      <c r="BX1961" s="9">
        <v>125553</v>
      </c>
      <c r="BY1961" s="11">
        <v>38.700000000000003</v>
      </c>
      <c r="BZ1961" s="11">
        <v>47.6</v>
      </c>
      <c r="CA1961" s="11">
        <v>51.5</v>
      </c>
      <c r="CB1961" s="11">
        <v>40.299999999999997</v>
      </c>
      <c r="CC1961" s="11">
        <v>55.5</v>
      </c>
      <c r="CD1961" s="9">
        <v>6446</v>
      </c>
      <c r="CE1961" s="9">
        <v>4937</v>
      </c>
      <c r="CF1961" s="9">
        <v>4937</v>
      </c>
      <c r="CG1961" s="9">
        <v>0</v>
      </c>
      <c r="CH1961" s="9">
        <v>0</v>
      </c>
      <c r="CI1961" s="9">
        <v>1509</v>
      </c>
      <c r="CJ1961" s="9">
        <v>368</v>
      </c>
      <c r="CK1961" s="9">
        <v>102</v>
      </c>
      <c r="CL1961" s="9">
        <v>0</v>
      </c>
      <c r="CM1961" s="9">
        <v>0</v>
      </c>
      <c r="CN1961" s="9">
        <v>0</v>
      </c>
      <c r="CO1961" s="9">
        <v>102</v>
      </c>
      <c r="CP1961" s="9">
        <v>0</v>
      </c>
      <c r="CQ1961" s="9">
        <v>0</v>
      </c>
      <c r="CR1961" s="9">
        <v>0</v>
      </c>
      <c r="CS1961" s="9">
        <v>102</v>
      </c>
      <c r="CT1961" s="9">
        <v>267</v>
      </c>
      <c r="CU1961" s="9">
        <v>69</v>
      </c>
      <c r="CX1961" s="9">
        <v>25</v>
      </c>
      <c r="CY1961" s="9">
        <v>66</v>
      </c>
      <c r="CZ1961" s="9">
        <v>107</v>
      </c>
      <c r="DA1961" s="9">
        <v>0</v>
      </c>
      <c r="DB1961" s="9">
        <v>153</v>
      </c>
      <c r="DC1961" s="9">
        <v>106</v>
      </c>
      <c r="DD1961" s="9">
        <v>106</v>
      </c>
      <c r="DE1961" s="9">
        <v>0</v>
      </c>
      <c r="DF1961" s="9">
        <v>0</v>
      </c>
      <c r="DG1961" s="9">
        <v>0</v>
      </c>
      <c r="DH1961" s="9">
        <v>118</v>
      </c>
      <c r="DI1961" s="9">
        <v>130</v>
      </c>
      <c r="DJ1961" s="9">
        <v>635</v>
      </c>
      <c r="DK1961" s="9">
        <v>0</v>
      </c>
      <c r="DL1961" s="9">
        <v>29</v>
      </c>
      <c r="DM1961" s="9">
        <v>8028</v>
      </c>
      <c r="DN1961" s="9">
        <v>2890</v>
      </c>
      <c r="DO1961" s="9">
        <v>5138</v>
      </c>
      <c r="DP1961" s="9">
        <v>784</v>
      </c>
      <c r="DR1961" s="9">
        <v>108</v>
      </c>
      <c r="DS1961" s="9">
        <v>860</v>
      </c>
      <c r="DT1961" s="9">
        <v>5</v>
      </c>
      <c r="DU1961" s="9">
        <v>1150</v>
      </c>
      <c r="DV1961" s="9">
        <v>2231</v>
      </c>
      <c r="DW1961" s="9">
        <v>-1582</v>
      </c>
      <c r="DX1961" s="9">
        <v>2047</v>
      </c>
      <c r="DY1961" s="9">
        <v>-3629</v>
      </c>
      <c r="DZ1961" s="9">
        <v>14103</v>
      </c>
      <c r="EA1961" s="9">
        <v>5311</v>
      </c>
      <c r="EB1961" s="9">
        <v>612</v>
      </c>
      <c r="EC1961" s="9">
        <v>3128</v>
      </c>
      <c r="ED1961" s="9">
        <v>165</v>
      </c>
      <c r="EE1961" s="9">
        <v>943</v>
      </c>
      <c r="EF1961" s="9">
        <v>3944</v>
      </c>
    </row>
    <row r="1962" spans="1:136" x14ac:dyDescent="0.35">
      <c r="A1962" s="3">
        <v>43940</v>
      </c>
      <c r="B1962" s="3">
        <v>43945</v>
      </c>
      <c r="C1962" s="5">
        <v>0.4375</v>
      </c>
      <c r="D1962" s="4" t="str">
        <f t="shared" si="30"/>
        <v>UTC-4</v>
      </c>
      <c r="E1962" s="9">
        <v>12100</v>
      </c>
      <c r="F1962" s="9">
        <v>12761</v>
      </c>
      <c r="G1962" s="9">
        <v>13207</v>
      </c>
      <c r="H1962" s="9">
        <v>18974</v>
      </c>
      <c r="I1962" s="11">
        <v>69.599999999999994</v>
      </c>
      <c r="J1962" s="9">
        <v>543</v>
      </c>
      <c r="K1962" s="9">
        <v>192</v>
      </c>
      <c r="L1962" s="9">
        <v>91</v>
      </c>
      <c r="M1962" s="9">
        <v>27</v>
      </c>
      <c r="N1962" s="9">
        <v>234</v>
      </c>
      <c r="O1962" s="9">
        <v>583</v>
      </c>
      <c r="P1962" s="9">
        <v>6735</v>
      </c>
      <c r="Q1962" s="9">
        <v>6571</v>
      </c>
      <c r="R1962" s="9">
        <v>1888</v>
      </c>
      <c r="S1962" s="9">
        <v>1888</v>
      </c>
      <c r="T1962" s="9">
        <v>0</v>
      </c>
      <c r="U1962" s="9">
        <v>4683</v>
      </c>
      <c r="V1962" s="9">
        <v>3917</v>
      </c>
      <c r="W1962" s="9">
        <v>3913</v>
      </c>
      <c r="X1962" s="9">
        <v>4</v>
      </c>
      <c r="Y1962" s="9">
        <v>765</v>
      </c>
      <c r="Z1962" s="9">
        <v>165</v>
      </c>
      <c r="AA1962" s="9">
        <v>602</v>
      </c>
      <c r="AB1962" s="9">
        <v>510</v>
      </c>
      <c r="AC1962" s="9">
        <v>91</v>
      </c>
      <c r="AD1962" s="9">
        <v>4982</v>
      </c>
      <c r="AE1962" s="9">
        <v>4723</v>
      </c>
      <c r="AF1962" s="9">
        <v>112</v>
      </c>
      <c r="AG1962" s="9">
        <v>147</v>
      </c>
      <c r="AH1962" s="9">
        <v>187</v>
      </c>
      <c r="AI1962" s="9">
        <v>2044</v>
      </c>
      <c r="AJ1962" s="9">
        <v>537</v>
      </c>
      <c r="AK1962" s="9">
        <v>2013630</v>
      </c>
      <c r="AL1962" s="9">
        <v>1377513</v>
      </c>
      <c r="AM1962" s="9">
        <v>1163748</v>
      </c>
      <c r="AN1962" s="9">
        <v>527631</v>
      </c>
      <c r="AP1962" s="9">
        <v>5909</v>
      </c>
      <c r="AQ1962" s="9">
        <v>636117</v>
      </c>
      <c r="AR1962" s="9">
        <v>259565</v>
      </c>
      <c r="AS1962" s="9">
        <v>24510</v>
      </c>
      <c r="AT1962" s="9">
        <v>46</v>
      </c>
      <c r="AU1962" s="9">
        <v>46</v>
      </c>
      <c r="AV1962" s="9">
        <v>0</v>
      </c>
      <c r="AW1962" s="9">
        <v>24464</v>
      </c>
      <c r="AX1962" s="9">
        <v>383</v>
      </c>
      <c r="AY1962" s="9">
        <v>380</v>
      </c>
      <c r="AZ1962" s="9">
        <v>3</v>
      </c>
      <c r="BA1962" s="9">
        <v>24081</v>
      </c>
      <c r="BB1962" s="9">
        <v>235055</v>
      </c>
      <c r="BC1962" s="9">
        <v>54469</v>
      </c>
      <c r="BF1962" s="9">
        <v>113730</v>
      </c>
      <c r="BG1962" s="9">
        <v>936</v>
      </c>
      <c r="BH1962" s="9">
        <v>65920</v>
      </c>
      <c r="BI1962" s="9">
        <v>26337</v>
      </c>
      <c r="BJ1962" s="9">
        <v>39695</v>
      </c>
      <c r="BK1962" s="9">
        <v>141972</v>
      </c>
      <c r="BL1962" s="9">
        <v>128716</v>
      </c>
      <c r="BM1962" s="9">
        <v>4462</v>
      </c>
      <c r="BN1962" s="9">
        <v>8794</v>
      </c>
      <c r="BO1962" s="9">
        <v>35338</v>
      </c>
      <c r="BP1962" s="9">
        <v>56835</v>
      </c>
      <c r="BT1962" s="9">
        <v>290139</v>
      </c>
      <c r="BU1962" s="9">
        <v>93273</v>
      </c>
      <c r="BV1962" s="9">
        <v>1498</v>
      </c>
      <c r="BW1962" s="9">
        <v>35904</v>
      </c>
      <c r="BX1962" s="9">
        <v>128114</v>
      </c>
      <c r="BY1962" s="11">
        <v>41</v>
      </c>
      <c r="BZ1962" s="11">
        <v>48.7</v>
      </c>
      <c r="CA1962" s="11">
        <v>60.4</v>
      </c>
      <c r="CB1962" s="11">
        <v>44.2</v>
      </c>
      <c r="CC1962" s="11">
        <v>55.5</v>
      </c>
      <c r="CD1962" s="9">
        <v>7110</v>
      </c>
      <c r="CE1962" s="9">
        <v>5302</v>
      </c>
      <c r="CF1962" s="9">
        <v>5302</v>
      </c>
      <c r="CG1962" s="9">
        <v>0</v>
      </c>
      <c r="CH1962" s="9">
        <v>0</v>
      </c>
      <c r="CI1962" s="9">
        <v>1807</v>
      </c>
      <c r="CJ1962" s="9">
        <v>228</v>
      </c>
      <c r="CK1962" s="9">
        <v>101</v>
      </c>
      <c r="CL1962" s="9">
        <v>0</v>
      </c>
      <c r="CM1962" s="9">
        <v>0</v>
      </c>
      <c r="CN1962" s="9">
        <v>0</v>
      </c>
      <c r="CO1962" s="9">
        <v>101</v>
      </c>
      <c r="CP1962" s="9">
        <v>0</v>
      </c>
      <c r="CQ1962" s="9">
        <v>0</v>
      </c>
      <c r="CR1962" s="9">
        <v>0</v>
      </c>
      <c r="CS1962" s="9">
        <v>101</v>
      </c>
      <c r="CT1962" s="9">
        <v>127</v>
      </c>
      <c r="CU1962" s="9">
        <v>69</v>
      </c>
      <c r="CX1962" s="9">
        <v>0</v>
      </c>
      <c r="CY1962" s="9">
        <v>0</v>
      </c>
      <c r="CZ1962" s="9">
        <v>58</v>
      </c>
      <c r="DA1962" s="9">
        <v>0</v>
      </c>
      <c r="DB1962" s="9">
        <v>167</v>
      </c>
      <c r="DC1962" s="9">
        <v>235</v>
      </c>
      <c r="DD1962" s="9">
        <v>235</v>
      </c>
      <c r="DE1962" s="9">
        <v>0</v>
      </c>
      <c r="DF1962" s="9">
        <v>0</v>
      </c>
      <c r="DG1962" s="9">
        <v>0</v>
      </c>
      <c r="DH1962" s="9">
        <v>122</v>
      </c>
      <c r="DI1962" s="9">
        <v>77</v>
      </c>
      <c r="DJ1962" s="9">
        <v>978</v>
      </c>
      <c r="DK1962" s="9">
        <v>0</v>
      </c>
      <c r="DL1962" s="9">
        <v>12</v>
      </c>
      <c r="DM1962" s="9">
        <v>8676</v>
      </c>
      <c r="DN1962" s="9">
        <v>3302</v>
      </c>
      <c r="DO1962" s="9">
        <v>5374</v>
      </c>
      <c r="DP1962" s="9">
        <v>905</v>
      </c>
      <c r="DR1962" s="9">
        <v>125</v>
      </c>
      <c r="DS1962" s="9">
        <v>1326</v>
      </c>
      <c r="DT1962" s="9">
        <v>248</v>
      </c>
      <c r="DU1962" s="9">
        <v>893</v>
      </c>
      <c r="DV1962" s="9">
        <v>1877</v>
      </c>
      <c r="DW1962" s="9">
        <v>-1566</v>
      </c>
      <c r="DX1962" s="9">
        <v>2000</v>
      </c>
      <c r="DY1962" s="9">
        <v>-3567</v>
      </c>
      <c r="DZ1962" s="9">
        <v>15763</v>
      </c>
      <c r="EA1962" s="9">
        <v>5860</v>
      </c>
      <c r="EB1962" s="9">
        <v>800</v>
      </c>
      <c r="EC1962" s="9">
        <v>3164</v>
      </c>
      <c r="ED1962" s="9">
        <v>110</v>
      </c>
      <c r="EE1962" s="9">
        <v>1315</v>
      </c>
      <c r="EF1962" s="9">
        <v>4514</v>
      </c>
    </row>
    <row r="1963" spans="1:136" x14ac:dyDescent="0.35">
      <c r="A1963" s="3">
        <v>43947</v>
      </c>
      <c r="B1963" s="3">
        <v>43952</v>
      </c>
      <c r="C1963" s="5">
        <v>0.4375</v>
      </c>
      <c r="D1963" s="4" t="str">
        <f t="shared" si="30"/>
        <v>UTC-4</v>
      </c>
      <c r="E1963" s="9">
        <v>11900</v>
      </c>
      <c r="F1963" s="9">
        <v>12976</v>
      </c>
      <c r="G1963" s="9">
        <v>13382</v>
      </c>
      <c r="H1963" s="9">
        <v>18974</v>
      </c>
      <c r="I1963" s="11">
        <v>70.5</v>
      </c>
      <c r="J1963" s="9">
        <v>281</v>
      </c>
      <c r="K1963" s="9">
        <v>128</v>
      </c>
      <c r="L1963" s="9">
        <v>-294</v>
      </c>
      <c r="M1963" s="9">
        <v>60</v>
      </c>
      <c r="N1963" s="9">
        <v>387</v>
      </c>
      <c r="O1963" s="9">
        <v>595</v>
      </c>
      <c r="P1963" s="9">
        <v>6705</v>
      </c>
      <c r="Q1963" s="9">
        <v>6671</v>
      </c>
      <c r="R1963" s="9">
        <v>1942</v>
      </c>
      <c r="S1963" s="9">
        <v>1942</v>
      </c>
      <c r="T1963" s="9">
        <v>0</v>
      </c>
      <c r="U1963" s="9">
        <v>4729</v>
      </c>
      <c r="V1963" s="9">
        <v>3978</v>
      </c>
      <c r="W1963" s="9">
        <v>3975</v>
      </c>
      <c r="X1963" s="9">
        <v>4</v>
      </c>
      <c r="Y1963" s="9">
        <v>751</v>
      </c>
      <c r="Z1963" s="9">
        <v>35</v>
      </c>
      <c r="AA1963" s="9">
        <v>462</v>
      </c>
      <c r="AB1963" s="9">
        <v>401</v>
      </c>
      <c r="AC1963" s="9">
        <v>60</v>
      </c>
      <c r="AD1963" s="9">
        <v>5082</v>
      </c>
      <c r="AE1963" s="9">
        <v>4885</v>
      </c>
      <c r="AF1963" s="9">
        <v>42</v>
      </c>
      <c r="AG1963" s="9">
        <v>154</v>
      </c>
      <c r="AH1963" s="9">
        <v>162</v>
      </c>
      <c r="AI1963" s="9">
        <v>2032</v>
      </c>
      <c r="AJ1963" s="9">
        <v>598</v>
      </c>
      <c r="AK1963" s="9">
        <v>2033262</v>
      </c>
      <c r="AL1963" s="9">
        <v>1395429</v>
      </c>
      <c r="AM1963" s="9">
        <v>1170054</v>
      </c>
      <c r="AN1963" s="9">
        <v>532221</v>
      </c>
      <c r="AP1963" s="9">
        <v>3780</v>
      </c>
      <c r="AQ1963" s="9">
        <v>637833</v>
      </c>
      <c r="AR1963" s="9">
        <v>256407</v>
      </c>
      <c r="AS1963" s="9">
        <v>22444</v>
      </c>
      <c r="AT1963" s="9">
        <v>49</v>
      </c>
      <c r="AU1963" s="9">
        <v>49</v>
      </c>
      <c r="AV1963" s="9">
        <v>0</v>
      </c>
      <c r="AW1963" s="9">
        <v>22395</v>
      </c>
      <c r="AX1963" s="9">
        <v>383</v>
      </c>
      <c r="AY1963" s="9">
        <v>380</v>
      </c>
      <c r="AZ1963" s="9">
        <v>3</v>
      </c>
      <c r="BA1963" s="9">
        <v>22012</v>
      </c>
      <c r="BB1963" s="9">
        <v>233963</v>
      </c>
      <c r="BC1963" s="9">
        <v>54495</v>
      </c>
      <c r="BF1963" s="9">
        <v>113851</v>
      </c>
      <c r="BG1963" s="9">
        <v>1247</v>
      </c>
      <c r="BH1963" s="9">
        <v>64371</v>
      </c>
      <c r="BI1963" s="9">
        <v>25612</v>
      </c>
      <c r="BJ1963" s="9">
        <v>39743</v>
      </c>
      <c r="BK1963" s="9">
        <v>151490</v>
      </c>
      <c r="BL1963" s="9">
        <v>137651</v>
      </c>
      <c r="BM1963" s="9">
        <v>4447</v>
      </c>
      <c r="BN1963" s="9">
        <v>9392</v>
      </c>
      <c r="BO1963" s="9">
        <v>37193</v>
      </c>
      <c r="BP1963" s="9">
        <v>59376</v>
      </c>
      <c r="BT1963" s="9">
        <v>293387</v>
      </c>
      <c r="BU1963" s="9">
        <v>91937</v>
      </c>
      <c r="BV1963" s="9">
        <v>1604</v>
      </c>
      <c r="BW1963" s="9">
        <v>35802</v>
      </c>
      <c r="BX1963" s="9">
        <v>132941</v>
      </c>
      <c r="BY1963" s="11">
        <v>41.9</v>
      </c>
      <c r="BZ1963" s="11">
        <v>44.8</v>
      </c>
      <c r="CA1963" s="11">
        <v>66.5</v>
      </c>
      <c r="CB1963" s="11">
        <v>49.8</v>
      </c>
      <c r="CC1963" s="11">
        <v>61.9</v>
      </c>
      <c r="CD1963" s="9">
        <v>7476</v>
      </c>
      <c r="CE1963" s="9">
        <v>5712</v>
      </c>
      <c r="CF1963" s="9">
        <v>5712</v>
      </c>
      <c r="CG1963" s="9">
        <v>0</v>
      </c>
      <c r="CH1963" s="9">
        <v>0</v>
      </c>
      <c r="CI1963" s="9">
        <v>1763</v>
      </c>
      <c r="CJ1963" s="9">
        <v>368</v>
      </c>
      <c r="CK1963" s="9">
        <v>195</v>
      </c>
      <c r="CL1963" s="9">
        <v>0</v>
      </c>
      <c r="CM1963" s="9">
        <v>0</v>
      </c>
      <c r="CN1963" s="9">
        <v>0</v>
      </c>
      <c r="CO1963" s="9">
        <v>195</v>
      </c>
      <c r="CP1963" s="9">
        <v>0</v>
      </c>
      <c r="CQ1963" s="9">
        <v>0</v>
      </c>
      <c r="CR1963" s="9">
        <v>0</v>
      </c>
      <c r="CS1963" s="9">
        <v>195</v>
      </c>
      <c r="CT1963" s="9">
        <v>172</v>
      </c>
      <c r="CU1963" s="9">
        <v>66</v>
      </c>
      <c r="CX1963" s="9">
        <v>17</v>
      </c>
      <c r="CY1963" s="9">
        <v>32</v>
      </c>
      <c r="CZ1963" s="9">
        <v>56</v>
      </c>
      <c r="DA1963" s="9">
        <v>0</v>
      </c>
      <c r="DB1963" s="9">
        <v>192</v>
      </c>
      <c r="DC1963" s="9">
        <v>336</v>
      </c>
      <c r="DD1963" s="9">
        <v>336</v>
      </c>
      <c r="DE1963" s="9">
        <v>0</v>
      </c>
      <c r="DF1963" s="9">
        <v>0</v>
      </c>
      <c r="DG1963" s="9">
        <v>0</v>
      </c>
      <c r="DH1963" s="9">
        <v>214</v>
      </c>
      <c r="DI1963" s="9">
        <v>162</v>
      </c>
      <c r="DJ1963" s="9">
        <v>493</v>
      </c>
      <c r="DK1963" s="9">
        <v>0</v>
      </c>
      <c r="DL1963" s="9">
        <v>7</v>
      </c>
      <c r="DM1963" s="9">
        <v>7874</v>
      </c>
      <c r="DN1963" s="9">
        <v>3546</v>
      </c>
      <c r="DO1963" s="9">
        <v>4328</v>
      </c>
      <c r="DP1963" s="9">
        <v>532</v>
      </c>
      <c r="DR1963" s="9">
        <v>132</v>
      </c>
      <c r="DS1963" s="9">
        <v>929</v>
      </c>
      <c r="DT1963" s="9">
        <v>76</v>
      </c>
      <c r="DU1963" s="9">
        <v>1006</v>
      </c>
      <c r="DV1963" s="9">
        <v>1653</v>
      </c>
      <c r="DW1963" s="9">
        <v>-398</v>
      </c>
      <c r="DX1963" s="9">
        <v>2166</v>
      </c>
      <c r="DY1963" s="9">
        <v>-2565</v>
      </c>
      <c r="DZ1963" s="9">
        <v>15354</v>
      </c>
      <c r="EA1963" s="9">
        <v>6664</v>
      </c>
      <c r="EB1963" s="9">
        <v>515</v>
      </c>
      <c r="EC1963" s="9">
        <v>3129</v>
      </c>
      <c r="ED1963" s="9">
        <v>35</v>
      </c>
      <c r="EE1963" s="9">
        <v>826</v>
      </c>
      <c r="EF1963" s="9">
        <v>4186</v>
      </c>
    </row>
    <row r="1964" spans="1:136" x14ac:dyDescent="0.35">
      <c r="A1964" s="3">
        <v>43954</v>
      </c>
      <c r="B1964" s="3">
        <v>43959</v>
      </c>
      <c r="C1964" s="5">
        <v>0.4375</v>
      </c>
      <c r="D1964" s="4" t="str">
        <f t="shared" si="30"/>
        <v>UTC-4</v>
      </c>
      <c r="E1964" s="9">
        <v>11600</v>
      </c>
      <c r="F1964" s="9">
        <v>12383</v>
      </c>
      <c r="G1964" s="9">
        <v>12883</v>
      </c>
      <c r="H1964" s="9">
        <v>18976</v>
      </c>
      <c r="I1964" s="11">
        <v>67.900000000000006</v>
      </c>
      <c r="J1964" s="9">
        <v>472</v>
      </c>
      <c r="K1964" s="9">
        <v>181</v>
      </c>
      <c r="L1964" s="9">
        <v>114</v>
      </c>
      <c r="M1964" s="9">
        <v>37</v>
      </c>
      <c r="N1964" s="9">
        <v>140</v>
      </c>
      <c r="O1964" s="9">
        <v>666</v>
      </c>
      <c r="P1964" s="9">
        <v>7497</v>
      </c>
      <c r="Q1964" s="9">
        <v>7080</v>
      </c>
      <c r="R1964" s="9">
        <v>2117</v>
      </c>
      <c r="S1964" s="9">
        <v>2117</v>
      </c>
      <c r="T1964" s="9">
        <v>0</v>
      </c>
      <c r="U1964" s="9">
        <v>4963</v>
      </c>
      <c r="V1964" s="9">
        <v>4519</v>
      </c>
      <c r="W1964" s="9">
        <v>4516</v>
      </c>
      <c r="X1964" s="9">
        <v>3</v>
      </c>
      <c r="Y1964" s="9">
        <v>444</v>
      </c>
      <c r="Z1964" s="9">
        <v>417</v>
      </c>
      <c r="AA1964" s="9">
        <v>443</v>
      </c>
      <c r="AB1964" s="9">
        <v>372</v>
      </c>
      <c r="AC1964" s="9">
        <v>71</v>
      </c>
      <c r="AD1964" s="9">
        <v>4892</v>
      </c>
      <c r="AE1964" s="9">
        <v>4651</v>
      </c>
      <c r="AF1964" s="9">
        <v>101</v>
      </c>
      <c r="AG1964" s="9">
        <v>140</v>
      </c>
      <c r="AH1964" s="9">
        <v>107</v>
      </c>
      <c r="AI1964" s="9">
        <v>1932</v>
      </c>
      <c r="AJ1964" s="9">
        <v>617</v>
      </c>
      <c r="AK1964" s="9">
        <v>2034651</v>
      </c>
      <c r="AL1964" s="9">
        <v>1394885</v>
      </c>
      <c r="AM1964" s="9">
        <v>1171242</v>
      </c>
      <c r="AN1964" s="9">
        <v>531476</v>
      </c>
      <c r="AP1964" s="9">
        <v>4896</v>
      </c>
      <c r="AQ1964" s="9">
        <v>639766</v>
      </c>
      <c r="AR1964" s="9">
        <v>252894</v>
      </c>
      <c r="AS1964" s="9">
        <v>22564</v>
      </c>
      <c r="AT1964" s="9">
        <v>48</v>
      </c>
      <c r="AU1964" s="9">
        <v>48</v>
      </c>
      <c r="AV1964" s="9">
        <v>0</v>
      </c>
      <c r="AW1964" s="9">
        <v>22516</v>
      </c>
      <c r="AX1964" s="9">
        <v>274</v>
      </c>
      <c r="AY1964" s="9">
        <v>272</v>
      </c>
      <c r="AZ1964" s="9">
        <v>2</v>
      </c>
      <c r="BA1964" s="9">
        <v>22242</v>
      </c>
      <c r="BB1964" s="9">
        <v>230330</v>
      </c>
      <c r="BC1964" s="9">
        <v>54244</v>
      </c>
      <c r="BF1964" s="9">
        <v>113069</v>
      </c>
      <c r="BG1964" s="9">
        <v>1104</v>
      </c>
      <c r="BH1964" s="9">
        <v>61913</v>
      </c>
      <c r="BI1964" s="9">
        <v>24190</v>
      </c>
      <c r="BJ1964" s="9">
        <v>40478</v>
      </c>
      <c r="BK1964" s="9">
        <v>155001</v>
      </c>
      <c r="BL1964" s="9">
        <v>141897</v>
      </c>
      <c r="BM1964" s="9">
        <v>4317</v>
      </c>
      <c r="BN1964" s="9">
        <v>8787</v>
      </c>
      <c r="BO1964" s="9">
        <v>36680</v>
      </c>
      <c r="BP1964" s="9">
        <v>61625</v>
      </c>
      <c r="BT1964" s="9">
        <v>292541</v>
      </c>
      <c r="BU1964" s="9">
        <v>90613</v>
      </c>
      <c r="BV1964" s="9">
        <v>1571</v>
      </c>
      <c r="BW1964" s="9">
        <v>35272</v>
      </c>
      <c r="BX1964" s="9">
        <v>135486</v>
      </c>
      <c r="BY1964" s="11">
        <v>42</v>
      </c>
      <c r="BZ1964" s="11">
        <v>40.1</v>
      </c>
      <c r="CA1964" s="11">
        <v>71.099999999999994</v>
      </c>
      <c r="CB1964" s="11">
        <v>46.8</v>
      </c>
      <c r="CC1964" s="11">
        <v>62.4</v>
      </c>
      <c r="CD1964" s="9">
        <v>7181</v>
      </c>
      <c r="CE1964" s="9">
        <v>5391</v>
      </c>
      <c r="CF1964" s="9">
        <v>5391</v>
      </c>
      <c r="CG1964" s="9">
        <v>0</v>
      </c>
      <c r="CH1964" s="9">
        <v>0</v>
      </c>
      <c r="CI1964" s="9">
        <v>1790</v>
      </c>
      <c r="CJ1964" s="9">
        <v>486</v>
      </c>
      <c r="CK1964" s="9">
        <v>92</v>
      </c>
      <c r="CL1964" s="9">
        <v>0</v>
      </c>
      <c r="CM1964" s="9">
        <v>0</v>
      </c>
      <c r="CN1964" s="9">
        <v>0</v>
      </c>
      <c r="CO1964" s="9">
        <v>92</v>
      </c>
      <c r="CP1964" s="9">
        <v>0</v>
      </c>
      <c r="CQ1964" s="9">
        <v>0</v>
      </c>
      <c r="CR1964" s="9">
        <v>0</v>
      </c>
      <c r="CS1964" s="9">
        <v>92</v>
      </c>
      <c r="CT1964" s="9">
        <v>394</v>
      </c>
      <c r="CU1964" s="9">
        <v>82</v>
      </c>
      <c r="CX1964" s="9">
        <v>12</v>
      </c>
      <c r="CY1964" s="9">
        <v>73</v>
      </c>
      <c r="CZ1964" s="9">
        <v>227</v>
      </c>
      <c r="DA1964" s="9">
        <v>0</v>
      </c>
      <c r="DB1964" s="9">
        <v>108</v>
      </c>
      <c r="DC1964" s="9">
        <v>193</v>
      </c>
      <c r="DD1964" s="9">
        <v>193</v>
      </c>
      <c r="DE1964" s="9">
        <v>0</v>
      </c>
      <c r="DF1964" s="9">
        <v>0</v>
      </c>
      <c r="DG1964" s="9">
        <v>0</v>
      </c>
      <c r="DH1964" s="9">
        <v>225</v>
      </c>
      <c r="DI1964" s="9">
        <v>90</v>
      </c>
      <c r="DJ1964" s="9">
        <v>689</v>
      </c>
      <c r="DK1964" s="9">
        <v>0</v>
      </c>
      <c r="DL1964" s="9">
        <v>14</v>
      </c>
      <c r="DM1964" s="9">
        <v>7459</v>
      </c>
      <c r="DN1964" s="9">
        <v>3525</v>
      </c>
      <c r="DO1964" s="9">
        <v>3934</v>
      </c>
      <c r="DP1964" s="9">
        <v>174</v>
      </c>
      <c r="DR1964" s="9">
        <v>94</v>
      </c>
      <c r="DS1964" s="9">
        <v>766</v>
      </c>
      <c r="DT1964" s="9">
        <v>203</v>
      </c>
      <c r="DU1964" s="9">
        <v>832</v>
      </c>
      <c r="DV1964" s="9">
        <v>1865</v>
      </c>
      <c r="DW1964" s="9">
        <v>-278</v>
      </c>
      <c r="DX1964" s="9">
        <v>1866</v>
      </c>
      <c r="DY1964" s="9">
        <v>-2144</v>
      </c>
      <c r="DZ1964" s="9">
        <v>16814</v>
      </c>
      <c r="EA1964" s="9">
        <v>7398</v>
      </c>
      <c r="EB1964" s="9">
        <v>352</v>
      </c>
      <c r="EC1964" s="9">
        <v>3818</v>
      </c>
      <c r="ED1964" s="9">
        <v>202</v>
      </c>
      <c r="EE1964" s="9">
        <v>868</v>
      </c>
      <c r="EF1964" s="9">
        <v>4176</v>
      </c>
    </row>
    <row r="1965" spans="1:136" x14ac:dyDescent="0.35">
      <c r="A1965" s="3">
        <v>43961</v>
      </c>
      <c r="B1965" s="3">
        <v>43966</v>
      </c>
      <c r="C1965" s="5">
        <v>0.4375</v>
      </c>
      <c r="D1965" s="4" t="str">
        <f t="shared" si="30"/>
        <v>UTC-4</v>
      </c>
      <c r="E1965" s="9">
        <v>11500</v>
      </c>
      <c r="F1965" s="9">
        <v>12903</v>
      </c>
      <c r="G1965" s="9">
        <v>13177</v>
      </c>
      <c r="H1965" s="9">
        <v>18976</v>
      </c>
      <c r="I1965" s="11">
        <v>69.400000000000006</v>
      </c>
      <c r="J1965" s="9">
        <v>214</v>
      </c>
      <c r="K1965" s="9">
        <v>216</v>
      </c>
      <c r="L1965" s="9">
        <v>107</v>
      </c>
      <c r="M1965" s="9">
        <v>44</v>
      </c>
      <c r="N1965" s="9">
        <v>-153</v>
      </c>
      <c r="O1965" s="9">
        <v>680</v>
      </c>
      <c r="P1965" s="9">
        <v>7166</v>
      </c>
      <c r="Q1965" s="9">
        <v>7210</v>
      </c>
      <c r="R1965" s="9">
        <v>2169</v>
      </c>
      <c r="S1965" s="9">
        <v>2169</v>
      </c>
      <c r="T1965" s="9">
        <v>0</v>
      </c>
      <c r="U1965" s="9">
        <v>5041</v>
      </c>
      <c r="V1965" s="9">
        <v>4604</v>
      </c>
      <c r="W1965" s="9">
        <v>4601</v>
      </c>
      <c r="X1965" s="9">
        <v>4</v>
      </c>
      <c r="Y1965" s="9">
        <v>436</v>
      </c>
      <c r="Z1965" s="9">
        <v>-43</v>
      </c>
      <c r="AA1965" s="9">
        <v>459</v>
      </c>
      <c r="AB1965" s="9">
        <v>389</v>
      </c>
      <c r="AC1965" s="9">
        <v>69</v>
      </c>
      <c r="AD1965" s="9">
        <v>4804</v>
      </c>
      <c r="AE1965" s="9">
        <v>4568</v>
      </c>
      <c r="AF1965" s="9">
        <v>131</v>
      </c>
      <c r="AG1965" s="9">
        <v>105</v>
      </c>
      <c r="AH1965" s="9">
        <v>170</v>
      </c>
      <c r="AI1965" s="9">
        <v>1945</v>
      </c>
      <c r="AJ1965" s="9">
        <v>663</v>
      </c>
      <c r="AK1965" s="9">
        <v>2041568</v>
      </c>
      <c r="AL1965" s="9">
        <v>1399920</v>
      </c>
      <c r="AM1965" s="9">
        <v>1168142</v>
      </c>
      <c r="AN1965" s="9">
        <v>526494</v>
      </c>
      <c r="AP1965" s="9">
        <v>3611</v>
      </c>
      <c r="AQ1965" s="9">
        <v>641648</v>
      </c>
      <c r="AR1965" s="9">
        <v>255724</v>
      </c>
      <c r="AS1965" s="9">
        <v>24469</v>
      </c>
      <c r="AT1965" s="9">
        <v>60</v>
      </c>
      <c r="AU1965" s="9">
        <v>60</v>
      </c>
      <c r="AV1965" s="9">
        <v>0</v>
      </c>
      <c r="AW1965" s="9">
        <v>24409</v>
      </c>
      <c r="AX1965" s="9">
        <v>270</v>
      </c>
      <c r="AY1965" s="9">
        <v>268</v>
      </c>
      <c r="AZ1965" s="9">
        <v>2</v>
      </c>
      <c r="BA1965" s="9">
        <v>24138</v>
      </c>
      <c r="BB1965" s="9">
        <v>231255</v>
      </c>
      <c r="BC1965" s="9">
        <v>54962</v>
      </c>
      <c r="BF1965" s="9">
        <v>111630</v>
      </c>
      <c r="BG1965" s="9">
        <v>1451</v>
      </c>
      <c r="BH1965" s="9">
        <v>63212</v>
      </c>
      <c r="BI1965" s="9">
        <v>23626</v>
      </c>
      <c r="BJ1965" s="9">
        <v>40891</v>
      </c>
      <c r="BK1965" s="9">
        <v>158832</v>
      </c>
      <c r="BL1965" s="9">
        <v>145865</v>
      </c>
      <c r="BM1965" s="9">
        <v>3971</v>
      </c>
      <c r="BN1965" s="9">
        <v>8996</v>
      </c>
      <c r="BO1965" s="9">
        <v>37359</v>
      </c>
      <c r="BP1965" s="9">
        <v>62697</v>
      </c>
      <c r="BT1965" s="9">
        <v>294297</v>
      </c>
      <c r="BU1965" s="9">
        <v>91583</v>
      </c>
      <c r="BV1965" s="9">
        <v>1688</v>
      </c>
      <c r="BW1965" s="9">
        <v>35666</v>
      </c>
      <c r="BX1965" s="9">
        <v>135917</v>
      </c>
      <c r="BY1965" s="11">
        <v>41.3</v>
      </c>
      <c r="BZ1965" s="11">
        <v>38.299999999999997</v>
      </c>
      <c r="CA1965" s="11">
        <v>71.099999999999994</v>
      </c>
      <c r="CB1965" s="11">
        <v>46.1</v>
      </c>
      <c r="CC1965" s="11">
        <v>61.4</v>
      </c>
      <c r="CD1965" s="9">
        <v>7307</v>
      </c>
      <c r="CE1965" s="9">
        <v>5197</v>
      </c>
      <c r="CF1965" s="9">
        <v>5197</v>
      </c>
      <c r="CG1965" s="9">
        <v>0</v>
      </c>
      <c r="CH1965" s="9">
        <v>0</v>
      </c>
      <c r="CI1965" s="9">
        <v>2110</v>
      </c>
      <c r="CJ1965" s="9">
        <v>526</v>
      </c>
      <c r="CK1965" s="9">
        <v>140</v>
      </c>
      <c r="CL1965" s="9">
        <v>0</v>
      </c>
      <c r="CM1965" s="9">
        <v>0</v>
      </c>
      <c r="CN1965" s="9">
        <v>0</v>
      </c>
      <c r="CO1965" s="9">
        <v>140</v>
      </c>
      <c r="CP1965" s="9">
        <v>0</v>
      </c>
      <c r="CQ1965" s="9">
        <v>0</v>
      </c>
      <c r="CR1965" s="9">
        <v>0</v>
      </c>
      <c r="CS1965" s="9">
        <v>140</v>
      </c>
      <c r="CT1965" s="9">
        <v>386</v>
      </c>
      <c r="CU1965" s="9">
        <v>62</v>
      </c>
      <c r="CX1965" s="9">
        <v>23</v>
      </c>
      <c r="CY1965" s="9">
        <v>73</v>
      </c>
      <c r="CZ1965" s="9">
        <v>227</v>
      </c>
      <c r="DA1965" s="9">
        <v>0</v>
      </c>
      <c r="DB1965" s="9">
        <v>324</v>
      </c>
      <c r="DC1965" s="9">
        <v>322</v>
      </c>
      <c r="DD1965" s="9">
        <v>322</v>
      </c>
      <c r="DE1965" s="9">
        <v>0</v>
      </c>
      <c r="DF1965" s="9">
        <v>0</v>
      </c>
      <c r="DG1965" s="9">
        <v>0</v>
      </c>
      <c r="DH1965" s="9">
        <v>155</v>
      </c>
      <c r="DI1965" s="9">
        <v>118</v>
      </c>
      <c r="DJ1965" s="9">
        <v>665</v>
      </c>
      <c r="DK1965" s="9">
        <v>0</v>
      </c>
      <c r="DL1965" s="9">
        <v>29</v>
      </c>
      <c r="DM1965" s="9">
        <v>6919</v>
      </c>
      <c r="DN1965" s="9">
        <v>3239</v>
      </c>
      <c r="DO1965" s="9">
        <v>3680</v>
      </c>
      <c r="DP1965" s="9">
        <v>244</v>
      </c>
      <c r="DR1965" s="9">
        <v>90</v>
      </c>
      <c r="DS1965" s="9">
        <v>911</v>
      </c>
      <c r="DT1965" s="9">
        <v>52</v>
      </c>
      <c r="DU1965" s="9">
        <v>837</v>
      </c>
      <c r="DV1965" s="9">
        <v>1546</v>
      </c>
      <c r="DW1965" s="9">
        <v>388</v>
      </c>
      <c r="DX1965" s="9">
        <v>1958</v>
      </c>
      <c r="DY1965" s="9">
        <v>-1570</v>
      </c>
      <c r="DZ1965" s="9">
        <v>16586</v>
      </c>
      <c r="EA1965" s="9">
        <v>6790</v>
      </c>
      <c r="EB1965" s="9">
        <v>634</v>
      </c>
      <c r="EC1965" s="9">
        <v>3668</v>
      </c>
      <c r="ED1965" s="9">
        <v>176</v>
      </c>
      <c r="EE1965" s="9">
        <v>1073</v>
      </c>
      <c r="EF1965" s="9">
        <v>4244</v>
      </c>
    </row>
    <row r="1966" spans="1:136" x14ac:dyDescent="0.35">
      <c r="A1966" s="3">
        <v>43968</v>
      </c>
      <c r="B1966" s="3">
        <v>43973</v>
      </c>
      <c r="C1966" s="5">
        <v>0.4375</v>
      </c>
      <c r="D1966" s="4" t="str">
        <f t="shared" si="30"/>
        <v>UTC-4</v>
      </c>
      <c r="E1966" s="9">
        <v>11400</v>
      </c>
      <c r="F1966" s="9">
        <v>12991</v>
      </c>
      <c r="G1966" s="9">
        <v>13527</v>
      </c>
      <c r="H1966" s="9">
        <v>18976</v>
      </c>
      <c r="I1966" s="11">
        <v>71.3</v>
      </c>
      <c r="J1966" s="9">
        <v>471</v>
      </c>
      <c r="K1966" s="9">
        <v>138</v>
      </c>
      <c r="L1966" s="9">
        <v>18</v>
      </c>
      <c r="M1966" s="9">
        <v>38</v>
      </c>
      <c r="N1966" s="9">
        <v>276</v>
      </c>
      <c r="O1966" s="9">
        <v>712</v>
      </c>
      <c r="P1966" s="9">
        <v>7171</v>
      </c>
      <c r="Q1966" s="9">
        <v>7607</v>
      </c>
      <c r="R1966" s="9">
        <v>2290</v>
      </c>
      <c r="S1966" s="9">
        <v>2290</v>
      </c>
      <c r="T1966" s="9">
        <v>0</v>
      </c>
      <c r="U1966" s="9">
        <v>5317</v>
      </c>
      <c r="V1966" s="9">
        <v>4781</v>
      </c>
      <c r="W1966" s="9">
        <v>4777</v>
      </c>
      <c r="X1966" s="9">
        <v>4</v>
      </c>
      <c r="Y1966" s="9">
        <v>536</v>
      </c>
      <c r="Z1966" s="9">
        <v>-436</v>
      </c>
      <c r="AA1966" s="9">
        <v>496</v>
      </c>
      <c r="AB1966" s="9">
        <v>414</v>
      </c>
      <c r="AC1966" s="9">
        <v>82</v>
      </c>
      <c r="AD1966" s="9">
        <v>4780</v>
      </c>
      <c r="AE1966" s="9">
        <v>4553</v>
      </c>
      <c r="AF1966" s="9">
        <v>141</v>
      </c>
      <c r="AG1966" s="9">
        <v>86</v>
      </c>
      <c r="AH1966" s="9">
        <v>223</v>
      </c>
      <c r="AI1966" s="9">
        <v>2014</v>
      </c>
      <c r="AJ1966" s="9">
        <v>724</v>
      </c>
      <c r="AK1966" s="9">
        <v>2058544</v>
      </c>
      <c r="AL1966" s="9">
        <v>1414785</v>
      </c>
      <c r="AM1966" s="9">
        <v>1178181</v>
      </c>
      <c r="AN1966" s="9">
        <v>534422</v>
      </c>
      <c r="AP1966" s="9">
        <v>3913</v>
      </c>
      <c r="AQ1966" s="9">
        <v>643759</v>
      </c>
      <c r="AR1966" s="9">
        <v>255000</v>
      </c>
      <c r="AS1966" s="9">
        <v>22944</v>
      </c>
      <c r="AT1966" s="9">
        <v>48</v>
      </c>
      <c r="AU1966" s="9">
        <v>48</v>
      </c>
      <c r="AV1966" s="9">
        <v>0</v>
      </c>
      <c r="AW1966" s="9">
        <v>22896</v>
      </c>
      <c r="AX1966" s="9">
        <v>270</v>
      </c>
      <c r="AY1966" s="9">
        <v>268</v>
      </c>
      <c r="AZ1966" s="9">
        <v>2</v>
      </c>
      <c r="BA1966" s="9">
        <v>22625</v>
      </c>
      <c r="BB1966" s="9">
        <v>232056</v>
      </c>
      <c r="BC1966" s="9">
        <v>56415</v>
      </c>
      <c r="BF1966" s="9">
        <v>112514</v>
      </c>
      <c r="BG1966" s="9">
        <v>1835</v>
      </c>
      <c r="BH1966" s="9">
        <v>61292</v>
      </c>
      <c r="BI1966" s="9">
        <v>23176</v>
      </c>
      <c r="BJ1966" s="9">
        <v>39995</v>
      </c>
      <c r="BK1966" s="9">
        <v>164327</v>
      </c>
      <c r="BL1966" s="9">
        <v>151462</v>
      </c>
      <c r="BM1966" s="9">
        <v>3761</v>
      </c>
      <c r="BN1966" s="9">
        <v>9104</v>
      </c>
      <c r="BO1966" s="9">
        <v>38118</v>
      </c>
      <c r="BP1966" s="9">
        <v>64240</v>
      </c>
      <c r="BT1966" s="9">
        <v>295507</v>
      </c>
      <c r="BU1966" s="9">
        <v>90963</v>
      </c>
      <c r="BV1966" s="9">
        <v>1809</v>
      </c>
      <c r="BW1966" s="9">
        <v>35140</v>
      </c>
      <c r="BX1966" s="9">
        <v>138308</v>
      </c>
      <c r="BY1966" s="11">
        <v>41.7</v>
      </c>
      <c r="BZ1966" s="11">
        <v>36.299999999999997</v>
      </c>
      <c r="CA1966" s="11">
        <v>67.7</v>
      </c>
      <c r="CB1966" s="11">
        <v>47.4</v>
      </c>
      <c r="CC1966" s="11">
        <v>72.5</v>
      </c>
      <c r="CD1966" s="9">
        <v>8755</v>
      </c>
      <c r="CE1966" s="9">
        <v>7200</v>
      </c>
      <c r="CF1966" s="9">
        <v>7200</v>
      </c>
      <c r="CG1966" s="9">
        <v>0</v>
      </c>
      <c r="CH1966" s="9">
        <v>0</v>
      </c>
      <c r="CI1966" s="9">
        <v>1555</v>
      </c>
      <c r="CJ1966" s="9">
        <v>292</v>
      </c>
      <c r="CK1966" s="9">
        <v>75</v>
      </c>
      <c r="CL1966" s="9">
        <v>0</v>
      </c>
      <c r="CM1966" s="9">
        <v>0</v>
      </c>
      <c r="CN1966" s="9">
        <v>0</v>
      </c>
      <c r="CO1966" s="9">
        <v>75</v>
      </c>
      <c r="CP1966" s="9">
        <v>0</v>
      </c>
      <c r="CQ1966" s="9">
        <v>0</v>
      </c>
      <c r="CR1966" s="9">
        <v>0</v>
      </c>
      <c r="CS1966" s="9">
        <v>75</v>
      </c>
      <c r="CT1966" s="9">
        <v>217</v>
      </c>
      <c r="CU1966" s="9">
        <v>106</v>
      </c>
      <c r="CX1966" s="9">
        <v>13</v>
      </c>
      <c r="CY1966" s="9">
        <v>0</v>
      </c>
      <c r="CZ1966" s="9">
        <v>99</v>
      </c>
      <c r="DA1966" s="9">
        <v>0</v>
      </c>
      <c r="DB1966" s="9">
        <v>325</v>
      </c>
      <c r="DC1966" s="9">
        <v>155</v>
      </c>
      <c r="DD1966" s="9">
        <v>155</v>
      </c>
      <c r="DE1966" s="9">
        <v>0</v>
      </c>
      <c r="DF1966" s="9">
        <v>0</v>
      </c>
      <c r="DG1966" s="9">
        <v>0</v>
      </c>
      <c r="DH1966" s="9">
        <v>88</v>
      </c>
      <c r="DI1966" s="9">
        <v>107</v>
      </c>
      <c r="DJ1966" s="9">
        <v>587</v>
      </c>
      <c r="DK1966" s="9">
        <v>0</v>
      </c>
      <c r="DL1966" s="9">
        <v>23</v>
      </c>
      <c r="DM1966" s="9">
        <v>7523</v>
      </c>
      <c r="DN1966" s="9">
        <v>3176</v>
      </c>
      <c r="DO1966" s="9">
        <v>4347</v>
      </c>
      <c r="DP1966" s="9">
        <v>210</v>
      </c>
      <c r="DR1966" s="9">
        <v>88</v>
      </c>
      <c r="DS1966" s="9">
        <v>885</v>
      </c>
      <c r="DT1966" s="9">
        <v>111</v>
      </c>
      <c r="DU1966" s="9">
        <v>1122</v>
      </c>
      <c r="DV1966" s="9">
        <v>1931</v>
      </c>
      <c r="DW1966" s="9">
        <v>1232</v>
      </c>
      <c r="DX1966" s="9">
        <v>4024</v>
      </c>
      <c r="DY1966" s="9">
        <v>-2792</v>
      </c>
      <c r="DZ1966" s="9">
        <v>15958</v>
      </c>
      <c r="EA1966" s="9">
        <v>7253</v>
      </c>
      <c r="EB1966" s="9">
        <v>860</v>
      </c>
      <c r="EC1966" s="9">
        <v>3266</v>
      </c>
      <c r="ED1966" s="9">
        <v>92</v>
      </c>
      <c r="EE1966" s="9">
        <v>779</v>
      </c>
      <c r="EF1966" s="9">
        <v>3708</v>
      </c>
    </row>
    <row r="1967" spans="1:136" x14ac:dyDescent="0.35">
      <c r="A1967" s="3">
        <v>43975</v>
      </c>
      <c r="B1967" s="3">
        <v>43980</v>
      </c>
      <c r="C1967" s="5">
        <v>0.4375</v>
      </c>
      <c r="D1967" s="4" t="str">
        <f t="shared" si="30"/>
        <v>UTC-4</v>
      </c>
      <c r="E1967" s="9">
        <v>11200</v>
      </c>
      <c r="F1967" s="9">
        <v>13307</v>
      </c>
      <c r="G1967" s="9">
        <v>13616</v>
      </c>
      <c r="H1967" s="9">
        <v>18976</v>
      </c>
      <c r="I1967" s="11">
        <v>71.8</v>
      </c>
      <c r="J1967" s="9">
        <v>301</v>
      </c>
      <c r="K1967" s="9">
        <v>481</v>
      </c>
      <c r="L1967" s="9">
        <v>-344</v>
      </c>
      <c r="M1967" s="9">
        <v>7</v>
      </c>
      <c r="N1967" s="9">
        <v>157</v>
      </c>
      <c r="O1967" s="9">
        <v>720</v>
      </c>
      <c r="P1967" s="9">
        <v>7779</v>
      </c>
      <c r="Q1967" s="9">
        <v>7706</v>
      </c>
      <c r="R1967" s="9">
        <v>2326</v>
      </c>
      <c r="S1967" s="9">
        <v>2326</v>
      </c>
      <c r="T1967" s="9">
        <v>0</v>
      </c>
      <c r="U1967" s="9">
        <v>5380</v>
      </c>
      <c r="V1967" s="9">
        <v>4862</v>
      </c>
      <c r="W1967" s="9">
        <v>4858</v>
      </c>
      <c r="X1967" s="9">
        <v>4</v>
      </c>
      <c r="Y1967" s="9">
        <v>518</v>
      </c>
      <c r="Z1967" s="9">
        <v>74</v>
      </c>
      <c r="AA1967" s="9">
        <v>506</v>
      </c>
      <c r="AB1967" s="9">
        <v>431</v>
      </c>
      <c r="AC1967" s="9">
        <v>75</v>
      </c>
      <c r="AD1967" s="9">
        <v>4714</v>
      </c>
      <c r="AE1967" s="9">
        <v>4479</v>
      </c>
      <c r="AF1967" s="9">
        <v>103</v>
      </c>
      <c r="AG1967" s="9">
        <v>132</v>
      </c>
      <c r="AH1967" s="9">
        <v>250</v>
      </c>
      <c r="AI1967" s="9">
        <v>1989</v>
      </c>
      <c r="AJ1967" s="9">
        <v>765</v>
      </c>
      <c r="AK1967" s="9">
        <v>2077708</v>
      </c>
      <c r="AL1967" s="9">
        <v>1429929</v>
      </c>
      <c r="AM1967" s="9">
        <v>1180124</v>
      </c>
      <c r="AN1967" s="9">
        <v>532345</v>
      </c>
      <c r="AP1967" s="9">
        <v>1095</v>
      </c>
      <c r="AQ1967" s="9">
        <v>647779</v>
      </c>
      <c r="AR1967" s="9">
        <v>257795</v>
      </c>
      <c r="AS1967" s="9">
        <v>24141</v>
      </c>
      <c r="AT1967" s="9">
        <v>56</v>
      </c>
      <c r="AU1967" s="9">
        <v>56</v>
      </c>
      <c r="AV1967" s="9">
        <v>0</v>
      </c>
      <c r="AW1967" s="9">
        <v>24085</v>
      </c>
      <c r="AX1967" s="9">
        <v>270</v>
      </c>
      <c r="AY1967" s="9">
        <v>268</v>
      </c>
      <c r="AZ1967" s="9">
        <v>2</v>
      </c>
      <c r="BA1967" s="9">
        <v>23814</v>
      </c>
      <c r="BB1967" s="9">
        <v>233655</v>
      </c>
      <c r="BC1967" s="9">
        <v>57084</v>
      </c>
      <c r="BF1967" s="9">
        <v>114609</v>
      </c>
      <c r="BG1967" s="9">
        <v>1670</v>
      </c>
      <c r="BH1967" s="9">
        <v>60291</v>
      </c>
      <c r="BI1967" s="9">
        <v>22476</v>
      </c>
      <c r="BJ1967" s="9">
        <v>40839</v>
      </c>
      <c r="BK1967" s="9">
        <v>174261</v>
      </c>
      <c r="BL1967" s="9">
        <v>160773</v>
      </c>
      <c r="BM1967" s="9">
        <v>3463</v>
      </c>
      <c r="BN1967" s="9">
        <v>10026</v>
      </c>
      <c r="BO1967" s="9">
        <v>38654</v>
      </c>
      <c r="BP1967" s="9">
        <v>67329</v>
      </c>
      <c r="BT1967" s="9">
        <v>296229</v>
      </c>
      <c r="BU1967" s="9">
        <v>89609</v>
      </c>
      <c r="BV1967" s="9">
        <v>1822</v>
      </c>
      <c r="BW1967" s="9">
        <v>35122</v>
      </c>
      <c r="BX1967" s="9">
        <v>140544</v>
      </c>
      <c r="BY1967" s="11">
        <v>41.3</v>
      </c>
      <c r="BZ1967" s="11">
        <v>35.6</v>
      </c>
      <c r="CA1967" s="11">
        <v>73.2</v>
      </c>
      <c r="CB1967" s="11">
        <v>51.7</v>
      </c>
      <c r="CC1967" s="11">
        <v>81.400000000000006</v>
      </c>
      <c r="CD1967" s="9">
        <v>8014</v>
      </c>
      <c r="CE1967" s="9">
        <v>6179</v>
      </c>
      <c r="CF1967" s="9">
        <v>6179</v>
      </c>
      <c r="CG1967" s="9">
        <v>0</v>
      </c>
      <c r="CH1967" s="9">
        <v>0</v>
      </c>
      <c r="CI1967" s="9">
        <v>1834</v>
      </c>
      <c r="CJ1967" s="9">
        <v>782</v>
      </c>
      <c r="CK1967" s="9">
        <v>203</v>
      </c>
      <c r="CL1967" s="9">
        <v>0</v>
      </c>
      <c r="CM1967" s="9">
        <v>0</v>
      </c>
      <c r="CN1967" s="9">
        <v>0</v>
      </c>
      <c r="CO1967" s="9">
        <v>203</v>
      </c>
      <c r="CP1967" s="9">
        <v>0</v>
      </c>
      <c r="CQ1967" s="9">
        <v>0</v>
      </c>
      <c r="CR1967" s="9">
        <v>0</v>
      </c>
      <c r="CS1967" s="9">
        <v>203</v>
      </c>
      <c r="CT1967" s="9">
        <v>579</v>
      </c>
      <c r="CU1967" s="9">
        <v>109</v>
      </c>
      <c r="CX1967" s="9">
        <v>31</v>
      </c>
      <c r="CY1967" s="9">
        <v>104</v>
      </c>
      <c r="CZ1967" s="9">
        <v>336</v>
      </c>
      <c r="DA1967" s="9">
        <v>0</v>
      </c>
      <c r="DB1967" s="9">
        <v>127</v>
      </c>
      <c r="DC1967" s="9">
        <v>163</v>
      </c>
      <c r="DD1967" s="9">
        <v>163</v>
      </c>
      <c r="DE1967" s="9">
        <v>0</v>
      </c>
      <c r="DF1967" s="9">
        <v>0</v>
      </c>
      <c r="DG1967" s="9">
        <v>0</v>
      </c>
      <c r="DH1967" s="9">
        <v>122</v>
      </c>
      <c r="DI1967" s="9">
        <v>68</v>
      </c>
      <c r="DJ1967" s="9">
        <v>572</v>
      </c>
      <c r="DK1967" s="9">
        <v>0</v>
      </c>
      <c r="DL1967" s="9">
        <v>27</v>
      </c>
      <c r="DM1967" s="9">
        <v>7220</v>
      </c>
      <c r="DN1967" s="9">
        <v>2794</v>
      </c>
      <c r="DO1967" s="9">
        <v>4426</v>
      </c>
      <c r="DP1967" s="9">
        <v>263</v>
      </c>
      <c r="DR1967" s="9">
        <v>128</v>
      </c>
      <c r="DS1967" s="9">
        <v>740</v>
      </c>
      <c r="DT1967" s="9">
        <v>151</v>
      </c>
      <c r="DU1967" s="9">
        <v>1027</v>
      </c>
      <c r="DV1967" s="9">
        <v>2117</v>
      </c>
      <c r="DW1967" s="9">
        <v>794</v>
      </c>
      <c r="DX1967" s="9">
        <v>3385</v>
      </c>
      <c r="DY1967" s="9">
        <v>-2592</v>
      </c>
      <c r="DZ1967" s="9">
        <v>15066</v>
      </c>
      <c r="EA1967" s="9">
        <v>7549</v>
      </c>
      <c r="EB1967" s="9">
        <v>385</v>
      </c>
      <c r="EC1967" s="9">
        <v>2718</v>
      </c>
      <c r="ED1967" s="9">
        <v>144</v>
      </c>
      <c r="EE1967" s="9">
        <v>589</v>
      </c>
      <c r="EF1967" s="9">
        <v>3682</v>
      </c>
    </row>
    <row r="1968" spans="1:136" x14ac:dyDescent="0.35">
      <c r="A1968" s="3">
        <v>43982</v>
      </c>
      <c r="B1968" s="3">
        <v>43987</v>
      </c>
      <c r="C1968" s="5">
        <v>0.4375</v>
      </c>
      <c r="D1968" s="4" t="str">
        <f t="shared" si="30"/>
        <v>UTC-4</v>
      </c>
      <c r="E1968" s="9">
        <v>11100</v>
      </c>
      <c r="F1968" s="9">
        <v>13484</v>
      </c>
      <c r="G1968" s="9">
        <v>13871</v>
      </c>
      <c r="H1968" s="9">
        <v>18976</v>
      </c>
      <c r="I1968" s="11">
        <v>73.099999999999994</v>
      </c>
      <c r="J1968" s="9">
        <v>547</v>
      </c>
      <c r="K1968" s="9">
        <v>324</v>
      </c>
      <c r="L1968" s="9">
        <v>71</v>
      </c>
      <c r="M1968" s="9">
        <v>49</v>
      </c>
      <c r="N1968" s="9">
        <v>103</v>
      </c>
      <c r="O1968" s="9">
        <v>765</v>
      </c>
      <c r="P1968" s="9">
        <v>8139</v>
      </c>
      <c r="Q1968" s="9">
        <v>8205</v>
      </c>
      <c r="R1968" s="9">
        <v>2473</v>
      </c>
      <c r="S1968" s="9">
        <v>2473</v>
      </c>
      <c r="T1968" s="9">
        <v>0</v>
      </c>
      <c r="U1968" s="9">
        <v>5732</v>
      </c>
      <c r="V1968" s="9">
        <v>5131</v>
      </c>
      <c r="W1968" s="9">
        <v>5128</v>
      </c>
      <c r="X1968" s="9">
        <v>3</v>
      </c>
      <c r="Y1968" s="9">
        <v>601</v>
      </c>
      <c r="Z1968" s="9">
        <v>-66</v>
      </c>
      <c r="AA1968" s="9">
        <v>619</v>
      </c>
      <c r="AB1968" s="9">
        <v>546</v>
      </c>
      <c r="AC1968" s="9">
        <v>72</v>
      </c>
      <c r="AD1968" s="9">
        <v>4762</v>
      </c>
      <c r="AE1968" s="9">
        <v>4606</v>
      </c>
      <c r="AF1968" s="9">
        <v>97</v>
      </c>
      <c r="AG1968" s="9">
        <v>59</v>
      </c>
      <c r="AH1968" s="9">
        <v>220</v>
      </c>
      <c r="AI1968" s="9">
        <v>2097</v>
      </c>
      <c r="AJ1968" s="9">
        <v>837</v>
      </c>
      <c r="AK1968" s="9">
        <v>2089637</v>
      </c>
      <c r="AL1968" s="9">
        <v>1439638</v>
      </c>
      <c r="AM1968" s="9">
        <v>1188064</v>
      </c>
      <c r="AN1968" s="9">
        <v>538065</v>
      </c>
      <c r="AP1968" s="9">
        <v>3840</v>
      </c>
      <c r="AQ1968" s="9">
        <v>649999</v>
      </c>
      <c r="AR1968" s="9">
        <v>258661</v>
      </c>
      <c r="AS1968" s="9">
        <v>24529</v>
      </c>
      <c r="AT1968" s="9">
        <v>47</v>
      </c>
      <c r="AU1968" s="9">
        <v>47</v>
      </c>
      <c r="AV1968" s="9">
        <v>0</v>
      </c>
      <c r="AW1968" s="9">
        <v>24482</v>
      </c>
      <c r="AX1968" s="9">
        <v>321</v>
      </c>
      <c r="AY1968" s="9">
        <v>308</v>
      </c>
      <c r="AZ1968" s="9">
        <v>13</v>
      </c>
      <c r="BA1968" s="9">
        <v>24161</v>
      </c>
      <c r="BB1968" s="9">
        <v>234132</v>
      </c>
      <c r="BC1968" s="9">
        <v>57327</v>
      </c>
      <c r="BF1968" s="9">
        <v>114091</v>
      </c>
      <c r="BG1968" s="9">
        <v>2137</v>
      </c>
      <c r="BH1968" s="9">
        <v>60578</v>
      </c>
      <c r="BI1968" s="9">
        <v>21802</v>
      </c>
      <c r="BJ1968" s="9">
        <v>39968</v>
      </c>
      <c r="BK1968" s="9">
        <v>175829</v>
      </c>
      <c r="BL1968" s="9">
        <v>162006</v>
      </c>
      <c r="BM1968" s="9">
        <v>3968</v>
      </c>
      <c r="BN1968" s="9">
        <v>9855</v>
      </c>
      <c r="BO1968" s="9">
        <v>40185</v>
      </c>
      <c r="BP1968" s="9">
        <v>66282</v>
      </c>
      <c r="BT1968" s="9">
        <v>298846</v>
      </c>
      <c r="BU1968" s="9">
        <v>89251</v>
      </c>
      <c r="BV1968" s="9">
        <v>1627</v>
      </c>
      <c r="BW1968" s="9">
        <v>34807</v>
      </c>
      <c r="BX1968" s="9">
        <v>144293</v>
      </c>
      <c r="BY1968" s="11">
        <v>40.9</v>
      </c>
      <c r="BZ1968" s="11">
        <v>35.1</v>
      </c>
      <c r="CA1968" s="11">
        <v>61.7</v>
      </c>
      <c r="CB1968" s="11">
        <v>54.3</v>
      </c>
      <c r="CC1968" s="11">
        <v>71.599999999999994</v>
      </c>
      <c r="CD1968" s="9">
        <v>8923</v>
      </c>
      <c r="CE1968" s="9">
        <v>6864</v>
      </c>
      <c r="CF1968" s="9">
        <v>6864</v>
      </c>
      <c r="CG1968" s="9">
        <v>0</v>
      </c>
      <c r="CH1968" s="9">
        <v>0</v>
      </c>
      <c r="CI1968" s="9">
        <v>2059</v>
      </c>
      <c r="CJ1968" s="9">
        <v>629</v>
      </c>
      <c r="CK1968" s="9">
        <v>125</v>
      </c>
      <c r="CL1968" s="9">
        <v>0</v>
      </c>
      <c r="CM1968" s="9">
        <v>0</v>
      </c>
      <c r="CN1968" s="9">
        <v>0</v>
      </c>
      <c r="CO1968" s="9">
        <v>125</v>
      </c>
      <c r="CP1968" s="9">
        <v>0</v>
      </c>
      <c r="CQ1968" s="9">
        <v>0</v>
      </c>
      <c r="CR1968" s="9">
        <v>0</v>
      </c>
      <c r="CS1968" s="9">
        <v>125</v>
      </c>
      <c r="CT1968" s="9">
        <v>505</v>
      </c>
      <c r="CU1968" s="9">
        <v>142</v>
      </c>
      <c r="CX1968" s="9">
        <v>13</v>
      </c>
      <c r="CY1968" s="9">
        <v>89</v>
      </c>
      <c r="CZ1968" s="9">
        <v>261</v>
      </c>
      <c r="DA1968" s="9">
        <v>0</v>
      </c>
      <c r="DB1968" s="9">
        <v>45</v>
      </c>
      <c r="DC1968" s="9">
        <v>177</v>
      </c>
      <c r="DD1968" s="9">
        <v>177</v>
      </c>
      <c r="DE1968" s="9">
        <v>0</v>
      </c>
      <c r="DF1968" s="9">
        <v>0</v>
      </c>
      <c r="DG1968" s="9">
        <v>0</v>
      </c>
      <c r="DH1968" s="9">
        <v>317</v>
      </c>
      <c r="DI1968" s="9">
        <v>110</v>
      </c>
      <c r="DJ1968" s="9">
        <v>781</v>
      </c>
      <c r="DK1968" s="9">
        <v>0</v>
      </c>
      <c r="DL1968" s="9">
        <v>26</v>
      </c>
      <c r="DM1968" s="9">
        <v>7057</v>
      </c>
      <c r="DN1968" s="9">
        <v>2439</v>
      </c>
      <c r="DO1968" s="9">
        <v>4618</v>
      </c>
      <c r="DP1968" s="9">
        <v>308</v>
      </c>
      <c r="DR1968" s="9">
        <v>76</v>
      </c>
      <c r="DS1968" s="9">
        <v>1413</v>
      </c>
      <c r="DT1968" s="9">
        <v>119</v>
      </c>
      <c r="DU1968" s="9">
        <v>1094</v>
      </c>
      <c r="DV1968" s="9">
        <v>1608</v>
      </c>
      <c r="DW1968" s="9">
        <v>1866</v>
      </c>
      <c r="DX1968" s="9">
        <v>4425</v>
      </c>
      <c r="DY1968" s="9">
        <v>-2559</v>
      </c>
      <c r="DZ1968" s="9">
        <v>17573</v>
      </c>
      <c r="EA1968" s="9">
        <v>7900</v>
      </c>
      <c r="EB1968" s="9">
        <v>713</v>
      </c>
      <c r="EC1968" s="9">
        <v>3302</v>
      </c>
      <c r="ED1968" s="9">
        <v>199</v>
      </c>
      <c r="EE1968" s="9">
        <v>1263</v>
      </c>
      <c r="EF1968" s="9">
        <v>4197</v>
      </c>
    </row>
    <row r="1969" spans="1:136" x14ac:dyDescent="0.35">
      <c r="A1969" s="3">
        <v>43989</v>
      </c>
      <c r="B1969" s="3">
        <v>43994</v>
      </c>
      <c r="C1969" s="5">
        <v>0.4375</v>
      </c>
      <c r="D1969" s="4" t="str">
        <f t="shared" si="30"/>
        <v>UTC-4</v>
      </c>
      <c r="E1969" s="9">
        <v>10500</v>
      </c>
      <c r="F1969" s="9">
        <v>13600</v>
      </c>
      <c r="G1969" s="9">
        <v>13999</v>
      </c>
      <c r="H1969" s="9">
        <v>18976</v>
      </c>
      <c r="I1969" s="11">
        <v>73.8</v>
      </c>
      <c r="J1969" s="9">
        <v>606</v>
      </c>
      <c r="K1969" s="9">
        <v>494</v>
      </c>
      <c r="L1969" s="9">
        <v>-113</v>
      </c>
      <c r="M1969" s="9">
        <v>23</v>
      </c>
      <c r="N1969" s="9">
        <v>202</v>
      </c>
      <c r="O1969" s="9">
        <v>789</v>
      </c>
      <c r="P1969" s="9">
        <v>8356</v>
      </c>
      <c r="Q1969" s="9">
        <v>8240</v>
      </c>
      <c r="R1969" s="9">
        <v>2591</v>
      </c>
      <c r="S1969" s="9">
        <v>2591</v>
      </c>
      <c r="T1969" s="9">
        <v>0</v>
      </c>
      <c r="U1969" s="9">
        <v>5649</v>
      </c>
      <c r="V1969" s="9">
        <v>5237</v>
      </c>
      <c r="W1969" s="9">
        <v>5233</v>
      </c>
      <c r="X1969" s="9">
        <v>4</v>
      </c>
      <c r="Y1969" s="9">
        <v>412</v>
      </c>
      <c r="Z1969" s="9">
        <v>116</v>
      </c>
      <c r="AA1969" s="9">
        <v>740</v>
      </c>
      <c r="AB1969" s="9">
        <v>600</v>
      </c>
      <c r="AC1969" s="9">
        <v>139</v>
      </c>
      <c r="AD1969" s="9">
        <v>4498</v>
      </c>
      <c r="AE1969" s="9">
        <v>4248</v>
      </c>
      <c r="AF1969" s="9">
        <v>88</v>
      </c>
      <c r="AG1969" s="9">
        <v>161</v>
      </c>
      <c r="AH1969" s="9">
        <v>270</v>
      </c>
      <c r="AI1969" s="9">
        <v>2142</v>
      </c>
      <c r="AJ1969" s="9">
        <v>841</v>
      </c>
      <c r="AK1969" s="9">
        <v>2098453</v>
      </c>
      <c r="AL1969" s="9">
        <v>1446723</v>
      </c>
      <c r="AM1969" s="9">
        <v>1191010</v>
      </c>
      <c r="AN1969" s="9">
        <v>539280</v>
      </c>
      <c r="AP1969" s="9">
        <v>2646</v>
      </c>
      <c r="AQ1969" s="9">
        <v>651730</v>
      </c>
      <c r="AR1969" s="9">
        <v>256995</v>
      </c>
      <c r="AS1969" s="9">
        <v>24713</v>
      </c>
      <c r="AT1969" s="9">
        <v>47</v>
      </c>
      <c r="AU1969" s="9">
        <v>47</v>
      </c>
      <c r="AV1969" s="9">
        <v>0</v>
      </c>
      <c r="AW1969" s="9">
        <v>24666</v>
      </c>
      <c r="AX1969" s="9">
        <v>312</v>
      </c>
      <c r="AY1969" s="9">
        <v>299</v>
      </c>
      <c r="AZ1969" s="9">
        <v>13</v>
      </c>
      <c r="BA1969" s="9">
        <v>24354</v>
      </c>
      <c r="BB1969" s="9">
        <v>232281</v>
      </c>
      <c r="BC1969" s="9">
        <v>55848</v>
      </c>
      <c r="BF1969" s="9">
        <v>114964</v>
      </c>
      <c r="BG1969" s="9">
        <v>1814</v>
      </c>
      <c r="BH1969" s="9">
        <v>59656</v>
      </c>
      <c r="BI1969" s="9">
        <v>21346</v>
      </c>
      <c r="BJ1969" s="9">
        <v>40632</v>
      </c>
      <c r="BK1969" s="9">
        <v>174471</v>
      </c>
      <c r="BL1969" s="9">
        <v>160784</v>
      </c>
      <c r="BM1969" s="9">
        <v>3859</v>
      </c>
      <c r="BN1969" s="9">
        <v>9828</v>
      </c>
      <c r="BO1969" s="9">
        <v>41507</v>
      </c>
      <c r="BP1969" s="9">
        <v>68967</v>
      </c>
      <c r="BT1969" s="9">
        <v>303525</v>
      </c>
      <c r="BU1969" s="9">
        <v>89756</v>
      </c>
      <c r="BV1969" s="9">
        <v>1605</v>
      </c>
      <c r="BW1969" s="9">
        <v>34368</v>
      </c>
      <c r="BX1969" s="9">
        <v>148879</v>
      </c>
      <c r="BY1969" s="11">
        <v>40.4</v>
      </c>
      <c r="BZ1969" s="11">
        <v>33.6</v>
      </c>
      <c r="CA1969" s="11">
        <v>59.2</v>
      </c>
      <c r="CB1969" s="11">
        <v>54.3</v>
      </c>
      <c r="CC1969" s="11">
        <v>74.5</v>
      </c>
      <c r="CD1969" s="9">
        <v>8294</v>
      </c>
      <c r="CE1969" s="9">
        <v>6642</v>
      </c>
      <c r="CF1969" s="9">
        <v>6642</v>
      </c>
      <c r="CG1969" s="9">
        <v>0</v>
      </c>
      <c r="CH1969" s="9">
        <v>0</v>
      </c>
      <c r="CI1969" s="9">
        <v>1652</v>
      </c>
      <c r="CJ1969" s="9">
        <v>530</v>
      </c>
      <c r="CK1969" s="9">
        <v>35</v>
      </c>
      <c r="CL1969" s="9">
        <v>0</v>
      </c>
      <c r="CM1969" s="9">
        <v>0</v>
      </c>
      <c r="CN1969" s="9">
        <v>0</v>
      </c>
      <c r="CO1969" s="9">
        <v>35</v>
      </c>
      <c r="CP1969" s="9">
        <v>0</v>
      </c>
      <c r="CQ1969" s="9">
        <v>0</v>
      </c>
      <c r="CR1969" s="9">
        <v>0</v>
      </c>
      <c r="CS1969" s="9">
        <v>35</v>
      </c>
      <c r="CT1969" s="9">
        <v>496</v>
      </c>
      <c r="CU1969" s="9">
        <v>121</v>
      </c>
      <c r="CX1969" s="9">
        <v>76</v>
      </c>
      <c r="CY1969" s="9">
        <v>46</v>
      </c>
      <c r="CZ1969" s="9">
        <v>253</v>
      </c>
      <c r="DA1969" s="9">
        <v>0</v>
      </c>
      <c r="DB1969" s="9">
        <v>242</v>
      </c>
      <c r="DC1969" s="9">
        <v>163</v>
      </c>
      <c r="DD1969" s="9">
        <v>163</v>
      </c>
      <c r="DE1969" s="9">
        <v>0</v>
      </c>
      <c r="DF1969" s="9">
        <v>0</v>
      </c>
      <c r="DG1969" s="9">
        <v>0</v>
      </c>
      <c r="DH1969" s="9">
        <v>196</v>
      </c>
      <c r="DI1969" s="9">
        <v>60</v>
      </c>
      <c r="DJ1969" s="9">
        <v>460</v>
      </c>
      <c r="DK1969" s="9">
        <v>0</v>
      </c>
      <c r="DL1969" s="9">
        <v>27</v>
      </c>
      <c r="DM1969" s="9">
        <v>6815</v>
      </c>
      <c r="DN1969" s="9">
        <v>2462</v>
      </c>
      <c r="DO1969" s="9">
        <v>4353</v>
      </c>
      <c r="DP1969" s="9">
        <v>495</v>
      </c>
      <c r="DR1969" s="9">
        <v>99</v>
      </c>
      <c r="DS1969" s="9">
        <v>1301</v>
      </c>
      <c r="DT1969" s="9">
        <v>31</v>
      </c>
      <c r="DU1969" s="9">
        <v>746</v>
      </c>
      <c r="DV1969" s="9">
        <v>1681</v>
      </c>
      <c r="DW1969" s="9">
        <v>1479</v>
      </c>
      <c r="DX1969" s="9">
        <v>4180</v>
      </c>
      <c r="DY1969" s="9">
        <v>-2701</v>
      </c>
      <c r="DZ1969" s="9">
        <v>17290</v>
      </c>
      <c r="EA1969" s="9">
        <v>7870</v>
      </c>
      <c r="EB1969" s="9">
        <v>788</v>
      </c>
      <c r="EC1969" s="9">
        <v>3555</v>
      </c>
      <c r="ED1969" s="9">
        <v>245</v>
      </c>
      <c r="EE1969" s="9">
        <v>1073</v>
      </c>
      <c r="EF1969" s="9">
        <v>3759</v>
      </c>
    </row>
    <row r="1970" spans="1:136" x14ac:dyDescent="0.35">
      <c r="A1970" s="3">
        <v>43996</v>
      </c>
      <c r="B1970" s="3">
        <v>44001</v>
      </c>
      <c r="C1970" s="5">
        <v>0.4375</v>
      </c>
      <c r="D1970" s="4" t="str">
        <f t="shared" si="30"/>
        <v>UTC-4</v>
      </c>
      <c r="E1970" s="9">
        <v>11000</v>
      </c>
      <c r="F1970" s="9">
        <v>13840</v>
      </c>
      <c r="G1970" s="9">
        <v>14162</v>
      </c>
      <c r="H1970" s="9">
        <v>18976</v>
      </c>
      <c r="I1970" s="11">
        <v>74.599999999999994</v>
      </c>
      <c r="J1970" s="9">
        <v>957</v>
      </c>
      <c r="K1970" s="9">
        <v>163</v>
      </c>
      <c r="L1970" s="9">
        <v>482</v>
      </c>
      <c r="M1970" s="9">
        <v>200</v>
      </c>
      <c r="N1970" s="9">
        <v>113</v>
      </c>
      <c r="O1970" s="9">
        <v>831</v>
      </c>
      <c r="P1970" s="9">
        <v>8794</v>
      </c>
      <c r="Q1970" s="9">
        <v>8943</v>
      </c>
      <c r="R1970" s="9">
        <v>2721</v>
      </c>
      <c r="S1970" s="9">
        <v>2721</v>
      </c>
      <c r="T1970" s="9">
        <v>0</v>
      </c>
      <c r="U1970" s="9">
        <v>6222</v>
      </c>
      <c r="V1970" s="9">
        <v>5535</v>
      </c>
      <c r="W1970" s="9">
        <v>5530</v>
      </c>
      <c r="X1970" s="9">
        <v>5</v>
      </c>
      <c r="Y1970" s="9">
        <v>686</v>
      </c>
      <c r="Z1970" s="9">
        <v>-149</v>
      </c>
      <c r="AA1970" s="9">
        <v>694</v>
      </c>
      <c r="AB1970" s="9">
        <v>622</v>
      </c>
      <c r="AC1970" s="9">
        <v>71</v>
      </c>
      <c r="AD1970" s="9">
        <v>4561</v>
      </c>
      <c r="AE1970" s="9">
        <v>4356</v>
      </c>
      <c r="AF1970" s="9">
        <v>102</v>
      </c>
      <c r="AG1970" s="9">
        <v>102</v>
      </c>
      <c r="AH1970" s="9">
        <v>284</v>
      </c>
      <c r="AI1970" s="9">
        <v>2154</v>
      </c>
      <c r="AJ1970" s="9">
        <v>893</v>
      </c>
      <c r="AK1970" s="9">
        <v>2104376</v>
      </c>
      <c r="AL1970" s="9">
        <v>1450655</v>
      </c>
      <c r="AM1970" s="9">
        <v>1194443</v>
      </c>
      <c r="AN1970" s="9">
        <v>540722</v>
      </c>
      <c r="AP1970" s="9">
        <v>3031</v>
      </c>
      <c r="AQ1970" s="9">
        <v>653721</v>
      </c>
      <c r="AR1970" s="9">
        <v>255322</v>
      </c>
      <c r="AS1970" s="9">
        <v>24470</v>
      </c>
      <c r="AT1970" s="9">
        <v>39</v>
      </c>
      <c r="AU1970" s="9">
        <v>39</v>
      </c>
      <c r="AV1970" s="9">
        <v>0</v>
      </c>
      <c r="AW1970" s="9">
        <v>24431</v>
      </c>
      <c r="AX1970" s="9">
        <v>309</v>
      </c>
      <c r="AY1970" s="9">
        <v>296</v>
      </c>
      <c r="AZ1970" s="9">
        <v>13</v>
      </c>
      <c r="BA1970" s="9">
        <v>24122</v>
      </c>
      <c r="BB1970" s="9">
        <v>230852</v>
      </c>
      <c r="BC1970" s="9">
        <v>55159</v>
      </c>
      <c r="BF1970" s="9">
        <v>113857</v>
      </c>
      <c r="BG1970" s="9">
        <v>1602</v>
      </c>
      <c r="BH1970" s="9">
        <v>60234</v>
      </c>
      <c r="BI1970" s="9">
        <v>21034</v>
      </c>
      <c r="BJ1970" s="9">
        <v>40461</v>
      </c>
      <c r="BK1970" s="9">
        <v>174720</v>
      </c>
      <c r="BL1970" s="9">
        <v>161144</v>
      </c>
      <c r="BM1970" s="9">
        <v>3584</v>
      </c>
      <c r="BN1970" s="9">
        <v>9992</v>
      </c>
      <c r="BO1970" s="9">
        <v>41864</v>
      </c>
      <c r="BP1970" s="9">
        <v>71331</v>
      </c>
      <c r="BT1970" s="9">
        <v>305203</v>
      </c>
      <c r="BU1970" s="9">
        <v>88523</v>
      </c>
      <c r="BV1970" s="9">
        <v>1625</v>
      </c>
      <c r="BW1970" s="9">
        <v>33076</v>
      </c>
      <c r="BX1970" s="9">
        <v>153012</v>
      </c>
      <c r="BY1970" s="11">
        <v>39.9</v>
      </c>
      <c r="BZ1970" s="11">
        <v>32</v>
      </c>
      <c r="CA1970" s="11">
        <v>60.1</v>
      </c>
      <c r="CB1970" s="11">
        <v>53.6</v>
      </c>
      <c r="CC1970" s="11">
        <v>78.7</v>
      </c>
      <c r="CD1970" s="9">
        <v>8737</v>
      </c>
      <c r="CE1970" s="9">
        <v>6540</v>
      </c>
      <c r="CF1970" s="9">
        <v>6540</v>
      </c>
      <c r="CG1970" s="9">
        <v>0</v>
      </c>
      <c r="CH1970" s="9">
        <v>0</v>
      </c>
      <c r="CI1970" s="9">
        <v>2196</v>
      </c>
      <c r="CJ1970" s="9">
        <v>704</v>
      </c>
      <c r="CK1970" s="9">
        <v>65</v>
      </c>
      <c r="CL1970" s="9">
        <v>0</v>
      </c>
      <c r="CM1970" s="9">
        <v>0</v>
      </c>
      <c r="CN1970" s="9">
        <v>0</v>
      </c>
      <c r="CO1970" s="9">
        <v>65</v>
      </c>
      <c r="CP1970" s="9">
        <v>0</v>
      </c>
      <c r="CQ1970" s="9">
        <v>0</v>
      </c>
      <c r="CR1970" s="9">
        <v>0</v>
      </c>
      <c r="CS1970" s="9">
        <v>65</v>
      </c>
      <c r="CT1970" s="9">
        <v>638</v>
      </c>
      <c r="CU1970" s="9">
        <v>77</v>
      </c>
      <c r="CX1970" s="9">
        <v>11</v>
      </c>
      <c r="CY1970" s="9">
        <v>142</v>
      </c>
      <c r="CZ1970" s="9">
        <v>409</v>
      </c>
      <c r="DA1970" s="9">
        <v>0</v>
      </c>
      <c r="DB1970" s="9">
        <v>164</v>
      </c>
      <c r="DC1970" s="9">
        <v>69</v>
      </c>
      <c r="DD1970" s="9">
        <v>69</v>
      </c>
      <c r="DE1970" s="9">
        <v>0</v>
      </c>
      <c r="DF1970" s="9">
        <v>0</v>
      </c>
      <c r="DG1970" s="9">
        <v>0</v>
      </c>
      <c r="DH1970" s="9">
        <v>93</v>
      </c>
      <c r="DI1970" s="9">
        <v>63</v>
      </c>
      <c r="DJ1970" s="9">
        <v>1104</v>
      </c>
      <c r="DK1970" s="9">
        <v>0</v>
      </c>
      <c r="DL1970" s="9">
        <v>23</v>
      </c>
      <c r="DM1970" s="9">
        <v>7786</v>
      </c>
      <c r="DN1970" s="9">
        <v>3157</v>
      </c>
      <c r="DO1970" s="9">
        <v>4629</v>
      </c>
      <c r="DP1970" s="9">
        <v>286</v>
      </c>
      <c r="DR1970" s="9">
        <v>78</v>
      </c>
      <c r="DS1970" s="9">
        <v>1128</v>
      </c>
      <c r="DT1970" s="9">
        <v>153</v>
      </c>
      <c r="DU1970" s="9">
        <v>1179</v>
      </c>
      <c r="DV1970" s="9">
        <v>1805</v>
      </c>
      <c r="DW1970" s="9">
        <v>951</v>
      </c>
      <c r="DX1970" s="9">
        <v>3383</v>
      </c>
      <c r="DY1970" s="9">
        <v>-2433</v>
      </c>
      <c r="DZ1970" s="9">
        <v>18348</v>
      </c>
      <c r="EA1970" s="9">
        <v>8608</v>
      </c>
      <c r="EB1970" s="9">
        <v>805</v>
      </c>
      <c r="EC1970" s="9">
        <v>3466</v>
      </c>
      <c r="ED1970" s="9">
        <v>173</v>
      </c>
      <c r="EE1970" s="9">
        <v>701</v>
      </c>
      <c r="EF1970" s="9">
        <v>4596</v>
      </c>
    </row>
    <row r="1971" spans="1:136" x14ac:dyDescent="0.35">
      <c r="A1971" s="3">
        <v>44003</v>
      </c>
      <c r="B1971" s="3">
        <v>44008</v>
      </c>
      <c r="C1971" s="5">
        <v>0.4375</v>
      </c>
      <c r="D1971" s="4" t="str">
        <f t="shared" si="30"/>
        <v>UTC-4</v>
      </c>
      <c r="E1971" s="9">
        <v>11000</v>
      </c>
      <c r="F1971" s="9">
        <v>14033</v>
      </c>
      <c r="G1971" s="9">
        <v>14320</v>
      </c>
      <c r="H1971" s="9">
        <v>18976</v>
      </c>
      <c r="I1971" s="11">
        <v>75.5</v>
      </c>
      <c r="J1971" s="9">
        <v>686</v>
      </c>
      <c r="K1971" s="9">
        <v>364</v>
      </c>
      <c r="L1971" s="9">
        <v>272</v>
      </c>
      <c r="M1971" s="9">
        <v>81</v>
      </c>
      <c r="N1971" s="9">
        <v>-31</v>
      </c>
      <c r="O1971" s="9">
        <v>829</v>
      </c>
      <c r="P1971" s="9">
        <v>8905</v>
      </c>
      <c r="Q1971" s="9">
        <v>8807</v>
      </c>
      <c r="R1971" s="9">
        <v>2727</v>
      </c>
      <c r="S1971" s="9">
        <v>2727</v>
      </c>
      <c r="T1971" s="9">
        <v>0</v>
      </c>
      <c r="U1971" s="9">
        <v>6080</v>
      </c>
      <c r="V1971" s="9">
        <v>5513</v>
      </c>
      <c r="W1971" s="9">
        <v>5508</v>
      </c>
      <c r="X1971" s="9">
        <v>5</v>
      </c>
      <c r="Y1971" s="9">
        <v>567</v>
      </c>
      <c r="Z1971" s="9">
        <v>98</v>
      </c>
      <c r="AA1971" s="9">
        <v>743</v>
      </c>
      <c r="AB1971" s="9">
        <v>666</v>
      </c>
      <c r="AC1971" s="9">
        <v>76</v>
      </c>
      <c r="AD1971" s="9">
        <v>4624</v>
      </c>
      <c r="AE1971" s="9">
        <v>4436</v>
      </c>
      <c r="AF1971" s="9">
        <v>108</v>
      </c>
      <c r="AG1971" s="9">
        <v>79</v>
      </c>
      <c r="AH1971" s="9">
        <v>310</v>
      </c>
      <c r="AI1971" s="9">
        <v>2230</v>
      </c>
      <c r="AJ1971" s="9">
        <v>900</v>
      </c>
      <c r="AK1971" s="9">
        <v>2107192</v>
      </c>
      <c r="AL1971" s="9">
        <v>1451779</v>
      </c>
      <c r="AM1971" s="9">
        <v>1188940</v>
      </c>
      <c r="AN1971" s="9">
        <v>533527</v>
      </c>
      <c r="AP1971" s="9">
        <v>2326</v>
      </c>
      <c r="AQ1971" s="9">
        <v>655413</v>
      </c>
      <c r="AR1971" s="9">
        <v>256521</v>
      </c>
      <c r="AS1971" s="9">
        <v>23684</v>
      </c>
      <c r="AT1971" s="9">
        <v>48</v>
      </c>
      <c r="AU1971" s="9">
        <v>48</v>
      </c>
      <c r="AV1971" s="9">
        <v>0</v>
      </c>
      <c r="AW1971" s="9">
        <v>23636</v>
      </c>
      <c r="AX1971" s="9">
        <v>327</v>
      </c>
      <c r="AY1971" s="9">
        <v>314</v>
      </c>
      <c r="AZ1971" s="9">
        <v>13</v>
      </c>
      <c r="BA1971" s="9">
        <v>23309</v>
      </c>
      <c r="BB1971" s="9">
        <v>232837</v>
      </c>
      <c r="BC1971" s="9">
        <v>55887</v>
      </c>
      <c r="BF1971" s="9">
        <v>113605</v>
      </c>
      <c r="BG1971" s="9">
        <v>2212</v>
      </c>
      <c r="BH1971" s="9">
        <v>61134</v>
      </c>
      <c r="BI1971" s="9">
        <v>20164</v>
      </c>
      <c r="BJ1971" s="9">
        <v>42334</v>
      </c>
      <c r="BK1971" s="9">
        <v>174127</v>
      </c>
      <c r="BL1971" s="9">
        <v>160680</v>
      </c>
      <c r="BM1971" s="9">
        <v>4018</v>
      </c>
      <c r="BN1971" s="9">
        <v>9428</v>
      </c>
      <c r="BO1971" s="9">
        <v>42149</v>
      </c>
      <c r="BP1971" s="9">
        <v>74599</v>
      </c>
      <c r="BT1971" s="9">
        <v>308359</v>
      </c>
      <c r="BU1971" s="9">
        <v>87975</v>
      </c>
      <c r="BV1971" s="9">
        <v>1576</v>
      </c>
      <c r="BW1971" s="9">
        <v>32611</v>
      </c>
      <c r="BX1971" s="9">
        <v>157179</v>
      </c>
      <c r="BY1971" s="11">
        <v>38.799999999999997</v>
      </c>
      <c r="BZ1971" s="11">
        <v>31.2</v>
      </c>
      <c r="CA1971" s="11">
        <v>58.5</v>
      </c>
      <c r="CB1971" s="11">
        <v>49.4</v>
      </c>
      <c r="CC1971" s="11">
        <v>80</v>
      </c>
      <c r="CD1971" s="9">
        <v>7906</v>
      </c>
      <c r="CE1971" s="9">
        <v>5969</v>
      </c>
      <c r="CF1971" s="9">
        <v>5969</v>
      </c>
      <c r="CG1971" s="9">
        <v>0</v>
      </c>
      <c r="CH1971" s="9">
        <v>0</v>
      </c>
      <c r="CI1971" s="9">
        <v>1937</v>
      </c>
      <c r="CJ1971" s="9">
        <v>1011</v>
      </c>
      <c r="CK1971" s="9">
        <v>26</v>
      </c>
      <c r="CL1971" s="9">
        <v>0</v>
      </c>
      <c r="CM1971" s="9">
        <v>0</v>
      </c>
      <c r="CN1971" s="9">
        <v>0</v>
      </c>
      <c r="CO1971" s="9">
        <v>26</v>
      </c>
      <c r="CP1971" s="9">
        <v>0</v>
      </c>
      <c r="CQ1971" s="9">
        <v>0</v>
      </c>
      <c r="CR1971" s="9">
        <v>0</v>
      </c>
      <c r="CS1971" s="9">
        <v>26</v>
      </c>
      <c r="CT1971" s="9">
        <v>985</v>
      </c>
      <c r="CU1971" s="9">
        <v>214</v>
      </c>
      <c r="CX1971" s="9">
        <v>32</v>
      </c>
      <c r="CY1971" s="9">
        <v>0</v>
      </c>
      <c r="CZ1971" s="9">
        <v>739</v>
      </c>
      <c r="DA1971" s="9">
        <v>0</v>
      </c>
      <c r="DB1971" s="9">
        <v>175</v>
      </c>
      <c r="DC1971" s="9">
        <v>135</v>
      </c>
      <c r="DD1971" s="9">
        <v>135</v>
      </c>
      <c r="DE1971" s="9">
        <v>0</v>
      </c>
      <c r="DF1971" s="9">
        <v>0</v>
      </c>
      <c r="DG1971" s="9">
        <v>0</v>
      </c>
      <c r="DH1971" s="9">
        <v>118</v>
      </c>
      <c r="DI1971" s="9">
        <v>59</v>
      </c>
      <c r="DJ1971" s="9">
        <v>439</v>
      </c>
      <c r="DK1971" s="9">
        <v>0</v>
      </c>
      <c r="DL1971" s="9">
        <v>63</v>
      </c>
      <c r="DM1971" s="9">
        <v>7836</v>
      </c>
      <c r="DN1971" s="9">
        <v>3092</v>
      </c>
      <c r="DO1971" s="9">
        <v>4744</v>
      </c>
      <c r="DP1971" s="9">
        <v>483</v>
      </c>
      <c r="DR1971" s="9">
        <v>62</v>
      </c>
      <c r="DS1971" s="9">
        <v>1066</v>
      </c>
      <c r="DT1971" s="9">
        <v>159</v>
      </c>
      <c r="DU1971" s="9">
        <v>1127</v>
      </c>
      <c r="DV1971" s="9">
        <v>1847</v>
      </c>
      <c r="DW1971" s="9">
        <v>70</v>
      </c>
      <c r="DX1971" s="9">
        <v>2877</v>
      </c>
      <c r="DY1971" s="9">
        <v>-2807</v>
      </c>
      <c r="DZ1971" s="9">
        <v>17353</v>
      </c>
      <c r="EA1971" s="9">
        <v>8561</v>
      </c>
      <c r="EB1971" s="9">
        <v>588</v>
      </c>
      <c r="EC1971" s="9">
        <v>3778</v>
      </c>
      <c r="ED1971" s="9">
        <v>228</v>
      </c>
      <c r="EE1971" s="9">
        <v>695</v>
      </c>
      <c r="EF1971" s="9">
        <v>3504</v>
      </c>
    </row>
    <row r="1972" spans="1:136" x14ac:dyDescent="0.35">
      <c r="A1972" s="3">
        <v>44010</v>
      </c>
      <c r="B1972" s="3">
        <v>44015</v>
      </c>
      <c r="C1972" s="5">
        <v>0.4375</v>
      </c>
      <c r="D1972" s="4" t="str">
        <f t="shared" si="30"/>
        <v>UTC-4</v>
      </c>
      <c r="E1972" s="9">
        <v>11000</v>
      </c>
      <c r="F1972" s="9">
        <v>14347</v>
      </c>
      <c r="G1972" s="9">
        <v>14698</v>
      </c>
      <c r="H1972" s="9">
        <v>18976</v>
      </c>
      <c r="I1972" s="11">
        <v>77.5</v>
      </c>
      <c r="J1972" s="9">
        <v>1029</v>
      </c>
      <c r="K1972" s="9">
        <v>271</v>
      </c>
      <c r="L1972" s="9">
        <v>237</v>
      </c>
      <c r="M1972" s="9">
        <v>279</v>
      </c>
      <c r="N1972" s="9">
        <v>241</v>
      </c>
      <c r="O1972" s="9">
        <v>850</v>
      </c>
      <c r="P1972" s="9">
        <v>9045</v>
      </c>
      <c r="Q1972" s="9">
        <v>9017</v>
      </c>
      <c r="R1972" s="9">
        <v>2790</v>
      </c>
      <c r="S1972" s="9">
        <v>2790</v>
      </c>
      <c r="T1972" s="9">
        <v>0</v>
      </c>
      <c r="U1972" s="9">
        <v>6228</v>
      </c>
      <c r="V1972" s="9">
        <v>5633</v>
      </c>
      <c r="W1972" s="9">
        <v>5628</v>
      </c>
      <c r="X1972" s="9">
        <v>5</v>
      </c>
      <c r="Y1972" s="9">
        <v>594</v>
      </c>
      <c r="Z1972" s="9">
        <v>28</v>
      </c>
      <c r="AA1972" s="9">
        <v>853</v>
      </c>
      <c r="AB1972" s="9">
        <v>772</v>
      </c>
      <c r="AC1972" s="9">
        <v>80</v>
      </c>
      <c r="AD1972" s="9">
        <v>4756</v>
      </c>
      <c r="AE1972" s="9">
        <v>4532</v>
      </c>
      <c r="AF1972" s="9">
        <v>116</v>
      </c>
      <c r="AG1972" s="9">
        <v>107</v>
      </c>
      <c r="AH1972" s="9">
        <v>237</v>
      </c>
      <c r="AI1972" s="9">
        <v>2189</v>
      </c>
      <c r="AJ1972" s="9">
        <v>914</v>
      </c>
      <c r="AK1972" s="9">
        <v>2117643</v>
      </c>
      <c r="AL1972" s="9">
        <v>1461620</v>
      </c>
      <c r="AM1972" s="9">
        <v>1195204</v>
      </c>
      <c r="AN1972" s="9">
        <v>539181</v>
      </c>
      <c r="AP1972" s="9">
        <v>4486</v>
      </c>
      <c r="AQ1972" s="9">
        <v>656023</v>
      </c>
      <c r="AR1972" s="9">
        <v>251682</v>
      </c>
      <c r="AS1972" s="9">
        <v>22795</v>
      </c>
      <c r="AT1972" s="9">
        <v>40</v>
      </c>
      <c r="AU1972" s="9">
        <v>40</v>
      </c>
      <c r="AV1972" s="9">
        <v>0</v>
      </c>
      <c r="AW1972" s="9">
        <v>22755</v>
      </c>
      <c r="AX1972" s="9">
        <v>312</v>
      </c>
      <c r="AY1972" s="9">
        <v>299</v>
      </c>
      <c r="AZ1972" s="9">
        <v>13</v>
      </c>
      <c r="BA1972" s="9">
        <v>22442</v>
      </c>
      <c r="BB1972" s="9">
        <v>228887</v>
      </c>
      <c r="BC1972" s="9">
        <v>53820</v>
      </c>
      <c r="BF1972" s="9">
        <v>113585</v>
      </c>
      <c r="BG1972" s="9">
        <v>1649</v>
      </c>
      <c r="BH1972" s="9">
        <v>59833</v>
      </c>
      <c r="BI1972" s="9">
        <v>20620</v>
      </c>
      <c r="BJ1972" s="9">
        <v>42579</v>
      </c>
      <c r="BK1972" s="9">
        <v>177262</v>
      </c>
      <c r="BL1972" s="9">
        <v>164234</v>
      </c>
      <c r="BM1972" s="9">
        <v>3695</v>
      </c>
      <c r="BN1972" s="9">
        <v>9333</v>
      </c>
      <c r="BO1972" s="9">
        <v>40376</v>
      </c>
      <c r="BP1972" s="9">
        <v>76823</v>
      </c>
      <c r="BT1972" s="9">
        <v>313097</v>
      </c>
      <c r="BU1972" s="9">
        <v>89172</v>
      </c>
      <c r="BV1972" s="9">
        <v>1774</v>
      </c>
      <c r="BW1972" s="9">
        <v>31892</v>
      </c>
      <c r="BX1972" s="9">
        <v>161174</v>
      </c>
      <c r="BY1972" s="11">
        <v>38.6</v>
      </c>
      <c r="BZ1972" s="11">
        <v>29.8</v>
      </c>
      <c r="CA1972" s="11">
        <v>54.9</v>
      </c>
      <c r="CB1972" s="11">
        <v>51.3</v>
      </c>
      <c r="CC1972" s="11">
        <v>98.6</v>
      </c>
      <c r="CD1972" s="9">
        <v>9631</v>
      </c>
      <c r="CE1972" s="9">
        <v>7394</v>
      </c>
      <c r="CF1972" s="9">
        <v>7394</v>
      </c>
      <c r="CG1972" s="9">
        <v>0</v>
      </c>
      <c r="CH1972" s="9">
        <v>0</v>
      </c>
      <c r="CI1972" s="9">
        <v>2237</v>
      </c>
      <c r="CJ1972" s="9">
        <v>729</v>
      </c>
      <c r="CK1972" s="9">
        <v>118</v>
      </c>
      <c r="CL1972" s="9">
        <v>0</v>
      </c>
      <c r="CM1972" s="9">
        <v>0</v>
      </c>
      <c r="CN1972" s="9">
        <v>0</v>
      </c>
      <c r="CO1972" s="9">
        <v>118</v>
      </c>
      <c r="CP1972" s="9">
        <v>0</v>
      </c>
      <c r="CQ1972" s="9">
        <v>0</v>
      </c>
      <c r="CR1972" s="9">
        <v>0</v>
      </c>
      <c r="CS1972" s="9">
        <v>118</v>
      </c>
      <c r="CT1972" s="9">
        <v>611</v>
      </c>
      <c r="CU1972" s="9">
        <v>124</v>
      </c>
      <c r="CX1972" s="9">
        <v>58</v>
      </c>
      <c r="CY1972" s="9">
        <v>192</v>
      </c>
      <c r="CZ1972" s="9">
        <v>236</v>
      </c>
      <c r="DA1972" s="9">
        <v>36</v>
      </c>
      <c r="DB1972" s="9">
        <v>195</v>
      </c>
      <c r="DC1972" s="9">
        <v>72</v>
      </c>
      <c r="DD1972" s="9">
        <v>72</v>
      </c>
      <c r="DE1972" s="9">
        <v>0</v>
      </c>
      <c r="DF1972" s="9">
        <v>0</v>
      </c>
      <c r="DG1972" s="9">
        <v>0</v>
      </c>
      <c r="DH1972" s="9">
        <v>135</v>
      </c>
      <c r="DI1972" s="9">
        <v>109</v>
      </c>
      <c r="DJ1972" s="9">
        <v>961</v>
      </c>
      <c r="DK1972" s="9">
        <v>0</v>
      </c>
      <c r="DL1972" s="9">
        <v>24</v>
      </c>
      <c r="DM1972" s="9">
        <v>7604</v>
      </c>
      <c r="DN1972" s="9">
        <v>2387</v>
      </c>
      <c r="DO1972" s="9">
        <v>5217</v>
      </c>
      <c r="DP1972" s="9">
        <v>524</v>
      </c>
      <c r="DR1972" s="9">
        <v>89</v>
      </c>
      <c r="DS1972" s="9">
        <v>1360</v>
      </c>
      <c r="DT1972" s="9">
        <v>130</v>
      </c>
      <c r="DU1972" s="9">
        <v>1333</v>
      </c>
      <c r="DV1972" s="9">
        <v>1781</v>
      </c>
      <c r="DW1972" s="9">
        <v>2027</v>
      </c>
      <c r="DX1972" s="9">
        <v>5007</v>
      </c>
      <c r="DY1972" s="9">
        <v>-2980</v>
      </c>
      <c r="DZ1972" s="9">
        <v>18120</v>
      </c>
      <c r="EA1972" s="9">
        <v>8766</v>
      </c>
      <c r="EB1972" s="9">
        <v>924</v>
      </c>
      <c r="EC1972" s="9">
        <v>3019</v>
      </c>
      <c r="ED1972" s="9">
        <v>496</v>
      </c>
      <c r="EE1972" s="9">
        <v>647</v>
      </c>
      <c r="EF1972" s="9">
        <v>4268</v>
      </c>
    </row>
    <row r="1973" spans="1:136" x14ac:dyDescent="0.35">
      <c r="A1973" s="3">
        <v>44017</v>
      </c>
      <c r="B1973" s="3">
        <v>44022</v>
      </c>
      <c r="C1973" s="5">
        <v>0.4375</v>
      </c>
      <c r="D1973" s="4" t="str">
        <f t="shared" si="30"/>
        <v>UTC-4</v>
      </c>
      <c r="E1973" s="9">
        <v>11000</v>
      </c>
      <c r="F1973" s="9">
        <v>14309</v>
      </c>
      <c r="G1973" s="9">
        <v>14826</v>
      </c>
      <c r="H1973" s="9">
        <v>18976</v>
      </c>
      <c r="I1973" s="11">
        <v>78.099999999999994</v>
      </c>
      <c r="J1973" s="9">
        <v>631</v>
      </c>
      <c r="K1973" s="9">
        <v>531</v>
      </c>
      <c r="L1973" s="9">
        <v>-5</v>
      </c>
      <c r="M1973" s="9">
        <v>56</v>
      </c>
      <c r="N1973" s="9">
        <v>50</v>
      </c>
      <c r="O1973" s="9">
        <v>819</v>
      </c>
      <c r="P1973" s="9">
        <v>9095</v>
      </c>
      <c r="Q1973" s="9">
        <v>8899</v>
      </c>
      <c r="R1973" s="9">
        <v>2669</v>
      </c>
      <c r="S1973" s="9">
        <v>2669</v>
      </c>
      <c r="T1973" s="9">
        <v>0</v>
      </c>
      <c r="U1973" s="9">
        <v>6230</v>
      </c>
      <c r="V1973" s="9">
        <v>5458</v>
      </c>
      <c r="W1973" s="9">
        <v>5453</v>
      </c>
      <c r="X1973" s="9">
        <v>4</v>
      </c>
      <c r="Y1973" s="9">
        <v>772</v>
      </c>
      <c r="Z1973" s="9">
        <v>196</v>
      </c>
      <c r="AA1973" s="9">
        <v>841</v>
      </c>
      <c r="AB1973" s="9">
        <v>769</v>
      </c>
      <c r="AC1973" s="9">
        <v>71</v>
      </c>
      <c r="AD1973" s="9">
        <v>4860</v>
      </c>
      <c r="AE1973" s="9">
        <v>4606</v>
      </c>
      <c r="AF1973" s="9">
        <v>117</v>
      </c>
      <c r="AG1973" s="9">
        <v>137</v>
      </c>
      <c r="AH1973" s="9">
        <v>119</v>
      </c>
      <c r="AI1973" s="9">
        <v>2260</v>
      </c>
      <c r="AJ1973" s="9">
        <v>931</v>
      </c>
      <c r="AK1973" s="9">
        <v>2108493</v>
      </c>
      <c r="AL1973" s="9">
        <v>1452344</v>
      </c>
      <c r="AM1973" s="9">
        <v>1187837</v>
      </c>
      <c r="AN1973" s="9">
        <v>531688</v>
      </c>
      <c r="AP1973" s="9">
        <v>3681</v>
      </c>
      <c r="AQ1973" s="9">
        <v>656149</v>
      </c>
      <c r="AR1973" s="9">
        <v>248535</v>
      </c>
      <c r="AS1973" s="9">
        <v>22883</v>
      </c>
      <c r="AT1973" s="9">
        <v>47</v>
      </c>
      <c r="AU1973" s="9">
        <v>47</v>
      </c>
      <c r="AV1973" s="9">
        <v>0</v>
      </c>
      <c r="AW1973" s="9">
        <v>22836</v>
      </c>
      <c r="AX1973" s="9">
        <v>195</v>
      </c>
      <c r="AY1973" s="9">
        <v>187</v>
      </c>
      <c r="AZ1973" s="9">
        <v>8</v>
      </c>
      <c r="BA1973" s="9">
        <v>22642</v>
      </c>
      <c r="BB1973" s="9">
        <v>225651</v>
      </c>
      <c r="BC1973" s="9">
        <v>54882</v>
      </c>
      <c r="BF1973" s="9">
        <v>112346</v>
      </c>
      <c r="BG1973" s="9">
        <v>1429</v>
      </c>
      <c r="BH1973" s="9">
        <v>56995</v>
      </c>
      <c r="BI1973" s="9">
        <v>20608</v>
      </c>
      <c r="BJ1973" s="9">
        <v>40390</v>
      </c>
      <c r="BK1973" s="9">
        <v>176809</v>
      </c>
      <c r="BL1973" s="9">
        <v>162677</v>
      </c>
      <c r="BM1973" s="9">
        <v>4380</v>
      </c>
      <c r="BN1973" s="9">
        <v>9753</v>
      </c>
      <c r="BO1973" s="9">
        <v>38545</v>
      </c>
      <c r="BP1973" s="9">
        <v>80348</v>
      </c>
      <c r="BT1973" s="9">
        <v>315420</v>
      </c>
      <c r="BU1973" s="9">
        <v>90485</v>
      </c>
      <c r="BV1973" s="9">
        <v>2114</v>
      </c>
      <c r="BW1973" s="9">
        <v>31100</v>
      </c>
      <c r="BX1973" s="9">
        <v>160661</v>
      </c>
      <c r="BY1973" s="11">
        <v>37.6</v>
      </c>
      <c r="BZ1973" s="11">
        <v>28.7</v>
      </c>
      <c r="CA1973" s="11">
        <v>45.1</v>
      </c>
      <c r="CB1973" s="11">
        <v>50.7</v>
      </c>
      <c r="CC1973" s="11">
        <v>108.7</v>
      </c>
      <c r="CD1973" s="9">
        <v>7300</v>
      </c>
      <c r="CE1973" s="9">
        <v>5567</v>
      </c>
      <c r="CF1973" s="9">
        <v>5567</v>
      </c>
      <c r="CG1973" s="9">
        <v>0</v>
      </c>
      <c r="CH1973" s="9">
        <v>0</v>
      </c>
      <c r="CI1973" s="9">
        <v>1733</v>
      </c>
      <c r="CJ1973" s="9">
        <v>493</v>
      </c>
      <c r="CK1973" s="9">
        <v>166</v>
      </c>
      <c r="CL1973" s="9">
        <v>0</v>
      </c>
      <c r="CM1973" s="9">
        <v>0</v>
      </c>
      <c r="CN1973" s="9">
        <v>0</v>
      </c>
      <c r="CO1973" s="9">
        <v>166</v>
      </c>
      <c r="CP1973" s="9">
        <v>0</v>
      </c>
      <c r="CQ1973" s="9">
        <v>0</v>
      </c>
      <c r="CR1973" s="9">
        <v>0</v>
      </c>
      <c r="CS1973" s="9">
        <v>166</v>
      </c>
      <c r="CT1973" s="9">
        <v>327</v>
      </c>
      <c r="CU1973" s="9">
        <v>229</v>
      </c>
      <c r="CX1973" s="9">
        <v>18</v>
      </c>
      <c r="CY1973" s="9">
        <v>14</v>
      </c>
      <c r="CZ1973" s="9">
        <v>65</v>
      </c>
      <c r="DA1973" s="9">
        <v>0</v>
      </c>
      <c r="DB1973" s="9">
        <v>159</v>
      </c>
      <c r="DC1973" s="9">
        <v>99</v>
      </c>
      <c r="DD1973" s="9">
        <v>99</v>
      </c>
      <c r="DE1973" s="9">
        <v>0</v>
      </c>
      <c r="DF1973" s="9">
        <v>0</v>
      </c>
      <c r="DG1973" s="9">
        <v>0</v>
      </c>
      <c r="DH1973" s="9">
        <v>128</v>
      </c>
      <c r="DI1973" s="9">
        <v>58</v>
      </c>
      <c r="DJ1973" s="9">
        <v>795</v>
      </c>
      <c r="DK1973" s="9">
        <v>0</v>
      </c>
      <c r="DL1973" s="9">
        <v>29</v>
      </c>
      <c r="DM1973" s="9">
        <v>7375</v>
      </c>
      <c r="DN1973" s="9">
        <v>2543</v>
      </c>
      <c r="DO1973" s="9">
        <v>4832</v>
      </c>
      <c r="DP1973" s="9">
        <v>601</v>
      </c>
      <c r="DR1973" s="9">
        <v>44</v>
      </c>
      <c r="DS1973" s="9">
        <v>1332</v>
      </c>
      <c r="DT1973" s="9">
        <v>126</v>
      </c>
      <c r="DU1973" s="9">
        <v>901</v>
      </c>
      <c r="DV1973" s="9">
        <v>1828</v>
      </c>
      <c r="DW1973" s="9">
        <v>-75</v>
      </c>
      <c r="DX1973" s="9">
        <v>3024</v>
      </c>
      <c r="DY1973" s="9">
        <v>-3099</v>
      </c>
      <c r="DZ1973" s="9">
        <v>18480</v>
      </c>
      <c r="EA1973" s="9">
        <v>8648</v>
      </c>
      <c r="EB1973" s="9">
        <v>1269</v>
      </c>
      <c r="EC1973" s="9">
        <v>3692</v>
      </c>
      <c r="ED1973" s="9">
        <v>383</v>
      </c>
      <c r="EE1973" s="9">
        <v>913</v>
      </c>
      <c r="EF1973" s="9">
        <v>3575</v>
      </c>
    </row>
    <row r="1974" spans="1:136" x14ac:dyDescent="0.35">
      <c r="A1974" s="3">
        <v>44024</v>
      </c>
      <c r="B1974" s="3">
        <v>44029</v>
      </c>
      <c r="C1974" s="5">
        <v>0.4375</v>
      </c>
      <c r="D1974" s="4" t="str">
        <f t="shared" si="30"/>
        <v>UTC-4</v>
      </c>
      <c r="E1974" s="9">
        <v>11100</v>
      </c>
      <c r="F1974" s="9">
        <v>14206</v>
      </c>
      <c r="G1974" s="9">
        <v>14777</v>
      </c>
      <c r="H1974" s="9">
        <v>18976</v>
      </c>
      <c r="I1974" s="11">
        <v>77.900000000000006</v>
      </c>
      <c r="J1974" s="9">
        <v>772</v>
      </c>
      <c r="K1974" s="9">
        <v>667</v>
      </c>
      <c r="L1974" s="9">
        <v>19</v>
      </c>
      <c r="M1974" s="9">
        <v>20</v>
      </c>
      <c r="N1974" s="9">
        <v>65</v>
      </c>
      <c r="O1974" s="9">
        <v>839</v>
      </c>
      <c r="P1974" s="9">
        <v>9079</v>
      </c>
      <c r="Q1974" s="9">
        <v>8925</v>
      </c>
      <c r="R1974" s="9">
        <v>2761</v>
      </c>
      <c r="S1974" s="9">
        <v>2761</v>
      </c>
      <c r="T1974" s="9">
        <v>0</v>
      </c>
      <c r="U1974" s="9">
        <v>6164</v>
      </c>
      <c r="V1974" s="9">
        <v>5539</v>
      </c>
      <c r="W1974" s="9">
        <v>5533</v>
      </c>
      <c r="X1974" s="9">
        <v>5</v>
      </c>
      <c r="Y1974" s="9">
        <v>626</v>
      </c>
      <c r="Z1974" s="9">
        <v>153</v>
      </c>
      <c r="AA1974" s="9">
        <v>866</v>
      </c>
      <c r="AB1974" s="9">
        <v>798</v>
      </c>
      <c r="AC1974" s="9">
        <v>65</v>
      </c>
      <c r="AD1974" s="9">
        <v>4763</v>
      </c>
      <c r="AE1974" s="9">
        <v>4455</v>
      </c>
      <c r="AF1974" s="9">
        <v>114</v>
      </c>
      <c r="AG1974" s="9">
        <v>193</v>
      </c>
      <c r="AH1974" s="9">
        <v>198</v>
      </c>
      <c r="AI1974" s="9">
        <v>2214</v>
      </c>
      <c r="AJ1974" s="9">
        <v>908</v>
      </c>
      <c r="AK1974" s="9">
        <v>2117306</v>
      </c>
      <c r="AL1974" s="9">
        <v>1461159</v>
      </c>
      <c r="AM1974" s="9">
        <v>1192727</v>
      </c>
      <c r="AN1974" s="9">
        <v>536580</v>
      </c>
      <c r="AP1974" s="9">
        <v>3043</v>
      </c>
      <c r="AQ1974" s="9">
        <v>656147</v>
      </c>
      <c r="AR1974" s="9">
        <v>246733</v>
      </c>
      <c r="AS1974" s="9">
        <v>23438</v>
      </c>
      <c r="AT1974" s="9">
        <v>43</v>
      </c>
      <c r="AU1974" s="9">
        <v>43</v>
      </c>
      <c r="AV1974" s="9">
        <v>0</v>
      </c>
      <c r="AW1974" s="9">
        <v>23395</v>
      </c>
      <c r="AX1974" s="9">
        <v>201</v>
      </c>
      <c r="AY1974" s="9">
        <v>193</v>
      </c>
      <c r="AZ1974" s="9">
        <v>8</v>
      </c>
      <c r="BA1974" s="9">
        <v>23193</v>
      </c>
      <c r="BB1974" s="9">
        <v>223295</v>
      </c>
      <c r="BC1974" s="9">
        <v>50971</v>
      </c>
      <c r="BF1974" s="9">
        <v>112298</v>
      </c>
      <c r="BG1974" s="9">
        <v>1289</v>
      </c>
      <c r="BH1974" s="9">
        <v>58737</v>
      </c>
      <c r="BI1974" s="9">
        <v>19801</v>
      </c>
      <c r="BJ1974" s="9">
        <v>40193</v>
      </c>
      <c r="BK1974" s="9">
        <v>177883</v>
      </c>
      <c r="BL1974" s="9">
        <v>164579</v>
      </c>
      <c r="BM1974" s="9">
        <v>4300</v>
      </c>
      <c r="BN1974" s="9">
        <v>9003</v>
      </c>
      <c r="BO1974" s="9">
        <v>37993</v>
      </c>
      <c r="BP1974" s="9">
        <v>82388</v>
      </c>
      <c r="BT1974" s="9">
        <v>319589</v>
      </c>
      <c r="BU1974" s="9">
        <v>91158</v>
      </c>
      <c r="BV1974" s="9">
        <v>2173</v>
      </c>
      <c r="BW1974" s="9">
        <v>30328</v>
      </c>
      <c r="BX1974" s="9">
        <v>164780</v>
      </c>
      <c r="BY1974" s="11">
        <v>37.700000000000003</v>
      </c>
      <c r="BZ1974" s="11">
        <v>28.6</v>
      </c>
      <c r="CA1974" s="11">
        <v>41.7</v>
      </c>
      <c r="CB1974" s="11">
        <v>51.9</v>
      </c>
      <c r="CC1974" s="11">
        <v>101.2</v>
      </c>
      <c r="CD1974" s="9">
        <v>7863</v>
      </c>
      <c r="CE1974" s="9">
        <v>5941</v>
      </c>
      <c r="CF1974" s="9">
        <v>5941</v>
      </c>
      <c r="CG1974" s="9">
        <v>0</v>
      </c>
      <c r="CH1974" s="9">
        <v>0</v>
      </c>
      <c r="CI1974" s="9">
        <v>1923</v>
      </c>
      <c r="CJ1974" s="9">
        <v>542</v>
      </c>
      <c r="CK1974" s="9">
        <v>30</v>
      </c>
      <c r="CL1974" s="9">
        <v>0</v>
      </c>
      <c r="CM1974" s="9">
        <v>0</v>
      </c>
      <c r="CN1974" s="9">
        <v>0</v>
      </c>
      <c r="CO1974" s="9">
        <v>30</v>
      </c>
      <c r="CP1974" s="9">
        <v>0</v>
      </c>
      <c r="CQ1974" s="9">
        <v>0</v>
      </c>
      <c r="CR1974" s="9">
        <v>0</v>
      </c>
      <c r="CS1974" s="9">
        <v>30</v>
      </c>
      <c r="CT1974" s="9">
        <v>512</v>
      </c>
      <c r="CU1974" s="9">
        <v>165</v>
      </c>
      <c r="CX1974" s="9">
        <v>27</v>
      </c>
      <c r="CY1974" s="9">
        <v>21</v>
      </c>
      <c r="CZ1974" s="9">
        <v>299</v>
      </c>
      <c r="DA1974" s="9">
        <v>0</v>
      </c>
      <c r="DB1974" s="9">
        <v>247</v>
      </c>
      <c r="DC1974" s="9">
        <v>52</v>
      </c>
      <c r="DD1974" s="9">
        <v>52</v>
      </c>
      <c r="DE1974" s="9">
        <v>0</v>
      </c>
      <c r="DF1974" s="9">
        <v>0</v>
      </c>
      <c r="DG1974" s="9">
        <v>0</v>
      </c>
      <c r="DH1974" s="9">
        <v>60</v>
      </c>
      <c r="DI1974" s="9">
        <v>93</v>
      </c>
      <c r="DJ1974" s="9">
        <v>928</v>
      </c>
      <c r="DK1974" s="9">
        <v>4</v>
      </c>
      <c r="DL1974" s="9">
        <v>23</v>
      </c>
      <c r="DM1974" s="9">
        <v>7893</v>
      </c>
      <c r="DN1974" s="9">
        <v>2993</v>
      </c>
      <c r="DO1974" s="9">
        <v>4900</v>
      </c>
      <c r="DP1974" s="9">
        <v>479</v>
      </c>
      <c r="DR1974" s="9">
        <v>63</v>
      </c>
      <c r="DS1974" s="9">
        <v>1439</v>
      </c>
      <c r="DT1974" s="9">
        <v>162</v>
      </c>
      <c r="DU1974" s="9">
        <v>1015</v>
      </c>
      <c r="DV1974" s="9">
        <v>1742</v>
      </c>
      <c r="DW1974" s="9">
        <v>-30</v>
      </c>
      <c r="DX1974" s="9">
        <v>2948</v>
      </c>
      <c r="DY1974" s="9">
        <v>-2977</v>
      </c>
      <c r="DZ1974" s="9">
        <v>17654</v>
      </c>
      <c r="EA1974" s="9">
        <v>8550</v>
      </c>
      <c r="EB1974" s="9">
        <v>1078</v>
      </c>
      <c r="EC1974" s="9">
        <v>3223</v>
      </c>
      <c r="ED1974" s="9">
        <v>175</v>
      </c>
      <c r="EE1974" s="9">
        <v>1001</v>
      </c>
      <c r="EF1974" s="9">
        <v>3627</v>
      </c>
    </row>
    <row r="1975" spans="1:136" x14ac:dyDescent="0.35">
      <c r="A1975" s="3">
        <v>44031</v>
      </c>
      <c r="B1975" s="3">
        <v>44036</v>
      </c>
      <c r="C1975" s="5">
        <v>0.4375</v>
      </c>
      <c r="D1975" s="4" t="str">
        <f t="shared" si="30"/>
        <v>UTC-4</v>
      </c>
      <c r="E1975" s="9">
        <v>11100</v>
      </c>
      <c r="F1975" s="9">
        <v>14595</v>
      </c>
      <c r="G1975" s="9">
        <v>15090</v>
      </c>
      <c r="H1975" s="9">
        <v>18976</v>
      </c>
      <c r="I1975" s="11">
        <v>79.5</v>
      </c>
      <c r="J1975" s="9">
        <v>663</v>
      </c>
      <c r="K1975" s="9">
        <v>478</v>
      </c>
      <c r="L1975" s="9">
        <v>181</v>
      </c>
      <c r="M1975" s="9">
        <v>77</v>
      </c>
      <c r="N1975" s="9">
        <v>-72</v>
      </c>
      <c r="O1975" s="9">
        <v>853</v>
      </c>
      <c r="P1975" s="9">
        <v>9158</v>
      </c>
      <c r="Q1975" s="9">
        <v>9137</v>
      </c>
      <c r="R1975" s="9">
        <v>2804</v>
      </c>
      <c r="S1975" s="9">
        <v>2804</v>
      </c>
      <c r="T1975" s="9">
        <v>0</v>
      </c>
      <c r="U1975" s="9">
        <v>6332</v>
      </c>
      <c r="V1975" s="9">
        <v>5649</v>
      </c>
      <c r="W1975" s="9">
        <v>5644</v>
      </c>
      <c r="X1975" s="9">
        <v>5</v>
      </c>
      <c r="Y1975" s="9">
        <v>684</v>
      </c>
      <c r="Z1975" s="9">
        <v>22</v>
      </c>
      <c r="AA1975" s="9">
        <v>925</v>
      </c>
      <c r="AB1975" s="9">
        <v>850</v>
      </c>
      <c r="AC1975" s="9">
        <v>73</v>
      </c>
      <c r="AD1975" s="9">
        <v>4783</v>
      </c>
      <c r="AE1975" s="9">
        <v>4609</v>
      </c>
      <c r="AF1975" s="9">
        <v>127</v>
      </c>
      <c r="AG1975" s="9">
        <v>47</v>
      </c>
      <c r="AH1975" s="9">
        <v>163</v>
      </c>
      <c r="AI1975" s="9">
        <v>2332</v>
      </c>
      <c r="AJ1975" s="9">
        <v>958</v>
      </c>
      <c r="AK1975" s="9">
        <v>2110827</v>
      </c>
      <c r="AL1975" s="9">
        <v>1454680</v>
      </c>
      <c r="AM1975" s="9">
        <v>1182116</v>
      </c>
      <c r="AN1975" s="9">
        <v>525969</v>
      </c>
      <c r="AP1975" s="9">
        <v>2894</v>
      </c>
      <c r="AQ1975" s="9">
        <v>656147</v>
      </c>
      <c r="AR1975" s="9">
        <v>247387</v>
      </c>
      <c r="AS1975" s="9">
        <v>23647</v>
      </c>
      <c r="AT1975" s="9">
        <v>45</v>
      </c>
      <c r="AU1975" s="9">
        <v>45</v>
      </c>
      <c r="AV1975" s="9">
        <v>0</v>
      </c>
      <c r="AW1975" s="9">
        <v>23602</v>
      </c>
      <c r="AX1975" s="9">
        <v>195</v>
      </c>
      <c r="AY1975" s="9">
        <v>187</v>
      </c>
      <c r="AZ1975" s="9">
        <v>8</v>
      </c>
      <c r="BA1975" s="9">
        <v>23407</v>
      </c>
      <c r="BB1975" s="9">
        <v>223740</v>
      </c>
      <c r="BC1975" s="9">
        <v>51094</v>
      </c>
      <c r="BF1975" s="9">
        <v>112805</v>
      </c>
      <c r="BG1975" s="9">
        <v>1754</v>
      </c>
      <c r="BH1975" s="9">
        <v>58087</v>
      </c>
      <c r="BI1975" s="9">
        <v>20272</v>
      </c>
      <c r="BJ1975" s="9">
        <v>39921</v>
      </c>
      <c r="BK1975" s="9">
        <v>178386</v>
      </c>
      <c r="BL1975" s="9">
        <v>165415</v>
      </c>
      <c r="BM1975" s="9">
        <v>4095</v>
      </c>
      <c r="BN1975" s="9">
        <v>8876</v>
      </c>
      <c r="BO1975" s="9">
        <v>36559</v>
      </c>
      <c r="BP1975" s="9">
        <v>84404</v>
      </c>
      <c r="BT1975" s="9">
        <v>321783</v>
      </c>
      <c r="BU1975" s="9">
        <v>88976</v>
      </c>
      <c r="BV1975" s="9">
        <v>2426</v>
      </c>
      <c r="BW1975" s="9">
        <v>30041</v>
      </c>
      <c r="BX1975" s="9">
        <v>169101</v>
      </c>
      <c r="BY1975" s="11">
        <v>36.6</v>
      </c>
      <c r="BZ1975" s="11">
        <v>28.5</v>
      </c>
      <c r="CA1975" s="11">
        <v>37.200000000000003</v>
      </c>
      <c r="CB1975" s="11">
        <v>52.6</v>
      </c>
      <c r="CC1975" s="11">
        <v>84.6</v>
      </c>
      <c r="CD1975" s="9">
        <v>7255</v>
      </c>
      <c r="CE1975" s="9">
        <v>5146</v>
      </c>
      <c r="CF1975" s="9">
        <v>5146</v>
      </c>
      <c r="CG1975" s="9">
        <v>0</v>
      </c>
      <c r="CH1975" s="9">
        <v>0</v>
      </c>
      <c r="CI1975" s="9">
        <v>2108</v>
      </c>
      <c r="CJ1975" s="9">
        <v>924</v>
      </c>
      <c r="CK1975" s="9">
        <v>122</v>
      </c>
      <c r="CL1975" s="9">
        <v>0</v>
      </c>
      <c r="CM1975" s="9">
        <v>0</v>
      </c>
      <c r="CN1975" s="9">
        <v>0</v>
      </c>
      <c r="CO1975" s="9">
        <v>122</v>
      </c>
      <c r="CP1975" s="9">
        <v>0</v>
      </c>
      <c r="CQ1975" s="9">
        <v>0</v>
      </c>
      <c r="CR1975" s="9">
        <v>0</v>
      </c>
      <c r="CS1975" s="9">
        <v>122</v>
      </c>
      <c r="CT1975" s="9">
        <v>802</v>
      </c>
      <c r="CU1975" s="9">
        <v>147</v>
      </c>
      <c r="CX1975" s="9">
        <v>32</v>
      </c>
      <c r="CY1975" s="9">
        <v>31</v>
      </c>
      <c r="CZ1975" s="9">
        <v>592</v>
      </c>
      <c r="DA1975" s="9">
        <v>27</v>
      </c>
      <c r="DB1975" s="9">
        <v>111</v>
      </c>
      <c r="DC1975" s="9">
        <v>148</v>
      </c>
      <c r="DD1975" s="9">
        <v>148</v>
      </c>
      <c r="DE1975" s="9">
        <v>0</v>
      </c>
      <c r="DF1975" s="9">
        <v>0</v>
      </c>
      <c r="DG1975" s="9">
        <v>0</v>
      </c>
      <c r="DH1975" s="9">
        <v>157</v>
      </c>
      <c r="DI1975" s="9">
        <v>98</v>
      </c>
      <c r="DJ1975" s="9">
        <v>644</v>
      </c>
      <c r="DK1975" s="9">
        <v>0</v>
      </c>
      <c r="DL1975" s="9">
        <v>25</v>
      </c>
      <c r="DM1975" s="9">
        <v>7290</v>
      </c>
      <c r="DN1975" s="9">
        <v>3211</v>
      </c>
      <c r="DO1975" s="9">
        <v>4079</v>
      </c>
      <c r="DP1975" s="9">
        <v>441</v>
      </c>
      <c r="DR1975" s="9">
        <v>51</v>
      </c>
      <c r="DS1975" s="9">
        <v>1224</v>
      </c>
      <c r="DT1975" s="9">
        <v>53</v>
      </c>
      <c r="DU1975" s="9">
        <v>713</v>
      </c>
      <c r="DV1975" s="9">
        <v>1597</v>
      </c>
      <c r="DW1975" s="9">
        <v>-35</v>
      </c>
      <c r="DX1975" s="9">
        <v>1935</v>
      </c>
      <c r="DY1975" s="9">
        <v>-1971</v>
      </c>
      <c r="DZ1975" s="9">
        <v>19094</v>
      </c>
      <c r="EA1975" s="9">
        <v>8809</v>
      </c>
      <c r="EB1975" s="9">
        <v>1023</v>
      </c>
      <c r="EC1975" s="9">
        <v>3635</v>
      </c>
      <c r="ED1975" s="9">
        <v>471</v>
      </c>
      <c r="EE1975" s="9">
        <v>1429</v>
      </c>
      <c r="EF1975" s="9">
        <v>3726</v>
      </c>
    </row>
    <row r="1976" spans="1:136" x14ac:dyDescent="0.35">
      <c r="A1976" s="3">
        <v>44038</v>
      </c>
      <c r="B1976" s="3">
        <v>44043</v>
      </c>
      <c r="C1976" s="5">
        <v>0.4375</v>
      </c>
      <c r="D1976" s="4" t="str">
        <f t="shared" si="30"/>
        <v>UTC-4</v>
      </c>
      <c r="E1976" s="9">
        <v>11000</v>
      </c>
      <c r="F1976" s="9">
        <v>14637</v>
      </c>
      <c r="G1976" s="9">
        <v>15104</v>
      </c>
      <c r="H1976" s="9">
        <v>18976</v>
      </c>
      <c r="I1976" s="11">
        <v>79.599999999999994</v>
      </c>
      <c r="J1976" s="9">
        <v>221</v>
      </c>
      <c r="K1976" s="9">
        <v>478</v>
      </c>
      <c r="L1976" s="9">
        <v>-217</v>
      </c>
      <c r="M1976" s="9">
        <v>40</v>
      </c>
      <c r="N1976" s="9">
        <v>-79</v>
      </c>
      <c r="O1976" s="9">
        <v>844</v>
      </c>
      <c r="P1976" s="9">
        <v>9300</v>
      </c>
      <c r="Q1976" s="9">
        <v>8988</v>
      </c>
      <c r="R1976" s="9">
        <v>2788</v>
      </c>
      <c r="S1976" s="9">
        <v>2788</v>
      </c>
      <c r="T1976" s="9">
        <v>0</v>
      </c>
      <c r="U1976" s="9">
        <v>6200</v>
      </c>
      <c r="V1976" s="9">
        <v>5600</v>
      </c>
      <c r="W1976" s="9">
        <v>5595</v>
      </c>
      <c r="X1976" s="9">
        <v>6</v>
      </c>
      <c r="Y1976" s="9">
        <v>599</v>
      </c>
      <c r="Z1976" s="9">
        <v>311</v>
      </c>
      <c r="AA1976" s="9">
        <v>852</v>
      </c>
      <c r="AB1976" s="9">
        <v>771</v>
      </c>
      <c r="AC1976" s="9">
        <v>80</v>
      </c>
      <c r="AD1976" s="9">
        <v>4909</v>
      </c>
      <c r="AE1976" s="9">
        <v>4616</v>
      </c>
      <c r="AF1976" s="9">
        <v>171</v>
      </c>
      <c r="AG1976" s="9">
        <v>122</v>
      </c>
      <c r="AH1976" s="9">
        <v>245</v>
      </c>
      <c r="AI1976" s="9">
        <v>2333</v>
      </c>
      <c r="AJ1976" s="9">
        <v>931</v>
      </c>
      <c r="AK1976" s="9">
        <v>2108712</v>
      </c>
      <c r="AL1976" s="9">
        <v>1452571</v>
      </c>
      <c r="AM1976" s="9">
        <v>1174737</v>
      </c>
      <c r="AN1976" s="9">
        <v>518596</v>
      </c>
      <c r="AP1976" s="9">
        <v>3287</v>
      </c>
      <c r="AQ1976" s="9">
        <v>656141</v>
      </c>
      <c r="AR1976" s="9">
        <v>247806</v>
      </c>
      <c r="AS1976" s="9">
        <v>23538</v>
      </c>
      <c r="AT1976" s="9">
        <v>49</v>
      </c>
      <c r="AU1976" s="9">
        <v>49</v>
      </c>
      <c r="AV1976" s="9">
        <v>0</v>
      </c>
      <c r="AW1976" s="9">
        <v>23489</v>
      </c>
      <c r="AX1976" s="9">
        <v>189</v>
      </c>
      <c r="AY1976" s="9">
        <v>181</v>
      </c>
      <c r="AZ1976" s="9">
        <v>8</v>
      </c>
      <c r="BA1976" s="9">
        <v>23299</v>
      </c>
      <c r="BB1976" s="9">
        <v>224269</v>
      </c>
      <c r="BC1976" s="9">
        <v>49888</v>
      </c>
      <c r="BF1976" s="9">
        <v>113772</v>
      </c>
      <c r="BG1976" s="9">
        <v>1877</v>
      </c>
      <c r="BH1976" s="9">
        <v>58732</v>
      </c>
      <c r="BI1976" s="9">
        <v>20346</v>
      </c>
      <c r="BJ1976" s="9">
        <v>39563</v>
      </c>
      <c r="BK1976" s="9">
        <v>179977</v>
      </c>
      <c r="BL1976" s="9">
        <v>166443</v>
      </c>
      <c r="BM1976" s="9">
        <v>4614</v>
      </c>
      <c r="BN1976" s="9">
        <v>8921</v>
      </c>
      <c r="BO1976" s="9">
        <v>36033</v>
      </c>
      <c r="BP1976" s="9">
        <v>86713</v>
      </c>
      <c r="BT1976" s="9">
        <v>323537</v>
      </c>
      <c r="BU1976" s="9">
        <v>91412</v>
      </c>
      <c r="BV1976" s="9">
        <v>2253</v>
      </c>
      <c r="BW1976" s="9">
        <v>29586</v>
      </c>
      <c r="BX1976" s="9">
        <v>168957</v>
      </c>
      <c r="BY1976" s="11">
        <v>35.9</v>
      </c>
      <c r="BZ1976" s="11">
        <v>28.6</v>
      </c>
      <c r="CA1976" s="11">
        <v>36.1</v>
      </c>
      <c r="CB1976" s="11">
        <v>50.5</v>
      </c>
      <c r="CC1976" s="11">
        <v>84</v>
      </c>
      <c r="CD1976" s="9">
        <v>8260</v>
      </c>
      <c r="CE1976" s="9">
        <v>6010</v>
      </c>
      <c r="CF1976" s="9">
        <v>6010</v>
      </c>
      <c r="CG1976" s="9">
        <v>0</v>
      </c>
      <c r="CH1976" s="9">
        <v>0</v>
      </c>
      <c r="CI1976" s="9">
        <v>2250</v>
      </c>
      <c r="CJ1976" s="9">
        <v>657</v>
      </c>
      <c r="CK1976" s="9">
        <v>71</v>
      </c>
      <c r="CL1976" s="9">
        <v>0</v>
      </c>
      <c r="CM1976" s="9">
        <v>0</v>
      </c>
      <c r="CN1976" s="9">
        <v>0</v>
      </c>
      <c r="CO1976" s="9">
        <v>71</v>
      </c>
      <c r="CP1976" s="9">
        <v>0</v>
      </c>
      <c r="CQ1976" s="9">
        <v>0</v>
      </c>
      <c r="CR1976" s="9">
        <v>0</v>
      </c>
      <c r="CS1976" s="9">
        <v>71</v>
      </c>
      <c r="CT1976" s="9">
        <v>586</v>
      </c>
      <c r="CU1976" s="9">
        <v>168</v>
      </c>
      <c r="CX1976" s="9">
        <v>6</v>
      </c>
      <c r="CY1976" s="9">
        <v>198</v>
      </c>
      <c r="CZ1976" s="9">
        <v>214</v>
      </c>
      <c r="DA1976" s="9">
        <v>11</v>
      </c>
      <c r="DB1976" s="9">
        <v>162</v>
      </c>
      <c r="DC1976" s="9">
        <v>131</v>
      </c>
      <c r="DD1976" s="9">
        <v>131</v>
      </c>
      <c r="DE1976" s="9">
        <v>0</v>
      </c>
      <c r="DF1976" s="9">
        <v>0</v>
      </c>
      <c r="DG1976" s="9">
        <v>0</v>
      </c>
      <c r="DH1976" s="9">
        <v>19</v>
      </c>
      <c r="DI1976" s="9">
        <v>120</v>
      </c>
      <c r="DJ1976" s="9">
        <v>1149</v>
      </c>
      <c r="DK1976" s="9">
        <v>0</v>
      </c>
      <c r="DL1976" s="9">
        <v>31</v>
      </c>
      <c r="DM1976" s="9">
        <v>8078</v>
      </c>
      <c r="DN1976" s="9">
        <v>2819</v>
      </c>
      <c r="DO1976" s="9">
        <v>5259</v>
      </c>
      <c r="DP1976" s="9">
        <v>770</v>
      </c>
      <c r="DR1976" s="9">
        <v>56</v>
      </c>
      <c r="DS1976" s="9">
        <v>1113</v>
      </c>
      <c r="DT1976" s="9">
        <v>85</v>
      </c>
      <c r="DU1976" s="9">
        <v>1337</v>
      </c>
      <c r="DV1976" s="9">
        <v>1898</v>
      </c>
      <c r="DW1976" s="9">
        <v>182</v>
      </c>
      <c r="DX1976" s="9">
        <v>3191</v>
      </c>
      <c r="DY1976" s="9">
        <v>-3009</v>
      </c>
      <c r="DZ1976" s="9">
        <v>17912</v>
      </c>
      <c r="EA1976" s="9">
        <v>8617</v>
      </c>
      <c r="EB1976" s="9">
        <v>1010</v>
      </c>
      <c r="EC1976" s="9">
        <v>3700</v>
      </c>
      <c r="ED1976" s="9">
        <v>255</v>
      </c>
      <c r="EE1976" s="9">
        <v>786</v>
      </c>
      <c r="EF1976" s="9">
        <v>3545</v>
      </c>
    </row>
    <row r="1977" spans="1:136" x14ac:dyDescent="0.35">
      <c r="A1977" s="3">
        <v>44045</v>
      </c>
      <c r="B1977" s="3">
        <v>44050</v>
      </c>
      <c r="C1977" s="5">
        <v>0.4375</v>
      </c>
      <c r="D1977" s="4" t="str">
        <f t="shared" si="30"/>
        <v>UTC-4</v>
      </c>
      <c r="E1977" s="9">
        <v>10700</v>
      </c>
      <c r="F1977" s="9">
        <v>14658</v>
      </c>
      <c r="G1977" s="9">
        <v>15108</v>
      </c>
      <c r="H1977" s="9">
        <v>18641</v>
      </c>
      <c r="I1977" s="11">
        <v>81</v>
      </c>
      <c r="J1977" s="9">
        <v>852</v>
      </c>
      <c r="K1977" s="9">
        <v>470</v>
      </c>
      <c r="L1977" s="9">
        <v>98</v>
      </c>
      <c r="M1977" s="9">
        <v>92</v>
      </c>
      <c r="N1977" s="9">
        <v>192</v>
      </c>
      <c r="O1977" s="9">
        <v>861</v>
      </c>
      <c r="P1977" s="9">
        <v>9600</v>
      </c>
      <c r="Q1977" s="9">
        <v>9361</v>
      </c>
      <c r="R1977" s="9">
        <v>2844</v>
      </c>
      <c r="S1977" s="9">
        <v>2844</v>
      </c>
      <c r="T1977" s="9">
        <v>0</v>
      </c>
      <c r="U1977" s="9">
        <v>6517</v>
      </c>
      <c r="V1977" s="9">
        <v>5687</v>
      </c>
      <c r="W1977" s="9">
        <v>5681</v>
      </c>
      <c r="X1977" s="9">
        <v>6</v>
      </c>
      <c r="Y1977" s="9">
        <v>830</v>
      </c>
      <c r="Z1977" s="9">
        <v>239</v>
      </c>
      <c r="AA1977" s="9">
        <v>939</v>
      </c>
      <c r="AB1977" s="9">
        <v>854</v>
      </c>
      <c r="AC1977" s="9">
        <v>84</v>
      </c>
      <c r="AD1977" s="9">
        <v>4789</v>
      </c>
      <c r="AE1977" s="9">
        <v>4537</v>
      </c>
      <c r="AF1977" s="9">
        <v>125</v>
      </c>
      <c r="AG1977" s="9">
        <v>127</v>
      </c>
      <c r="AH1977" s="9">
        <v>239</v>
      </c>
      <c r="AI1977" s="9">
        <v>2323</v>
      </c>
      <c r="AJ1977" s="9">
        <v>918</v>
      </c>
      <c r="AK1977" s="9">
        <v>2100319</v>
      </c>
      <c r="AL1977" s="9">
        <v>1446420</v>
      </c>
      <c r="AM1977" s="9">
        <v>1167983</v>
      </c>
      <c r="AN1977" s="9">
        <v>514084</v>
      </c>
      <c r="AP1977" s="9">
        <v>3875</v>
      </c>
      <c r="AQ1977" s="9">
        <v>653899</v>
      </c>
      <c r="AR1977" s="9">
        <v>247084</v>
      </c>
      <c r="AS1977" s="9">
        <v>24018</v>
      </c>
      <c r="AT1977" s="9">
        <v>35</v>
      </c>
      <c r="AU1977" s="9">
        <v>35</v>
      </c>
      <c r="AV1977" s="9">
        <v>0</v>
      </c>
      <c r="AW1977" s="9">
        <v>23983</v>
      </c>
      <c r="AX1977" s="9">
        <v>357</v>
      </c>
      <c r="AY1977" s="9">
        <v>351</v>
      </c>
      <c r="AZ1977" s="9">
        <v>6</v>
      </c>
      <c r="BA1977" s="9">
        <v>23626</v>
      </c>
      <c r="BB1977" s="9">
        <v>223066</v>
      </c>
      <c r="BC1977" s="9">
        <v>49919</v>
      </c>
      <c r="BF1977" s="9">
        <v>111828</v>
      </c>
      <c r="BG1977" s="9">
        <v>2336</v>
      </c>
      <c r="BH1977" s="9">
        <v>58984</v>
      </c>
      <c r="BI1977" s="9">
        <v>19750</v>
      </c>
      <c r="BJ1977" s="9">
        <v>40501</v>
      </c>
      <c r="BK1977" s="9">
        <v>177655</v>
      </c>
      <c r="BL1977" s="9">
        <v>163792</v>
      </c>
      <c r="BM1977" s="9">
        <v>5172</v>
      </c>
      <c r="BN1977" s="9">
        <v>8690</v>
      </c>
      <c r="BO1977" s="9">
        <v>35565</v>
      </c>
      <c r="BP1977" s="9">
        <v>89336</v>
      </c>
      <c r="BT1977" s="9">
        <v>322446</v>
      </c>
      <c r="BU1977" s="9">
        <v>89007</v>
      </c>
      <c r="BV1977" s="9">
        <v>2103</v>
      </c>
      <c r="BW1977" s="9">
        <v>27853</v>
      </c>
      <c r="BX1977" s="9">
        <v>170013</v>
      </c>
      <c r="BY1977" s="11">
        <v>35.4</v>
      </c>
      <c r="BZ1977" s="11">
        <v>28.4</v>
      </c>
      <c r="CA1977" s="11">
        <v>39.5</v>
      </c>
      <c r="CB1977" s="11">
        <v>49.3</v>
      </c>
      <c r="CC1977" s="11">
        <v>82.4</v>
      </c>
      <c r="CD1977" s="9">
        <v>7923</v>
      </c>
      <c r="CE1977" s="9">
        <v>5621</v>
      </c>
      <c r="CF1977" s="9">
        <v>5621</v>
      </c>
      <c r="CG1977" s="9">
        <v>0</v>
      </c>
      <c r="CH1977" s="9">
        <v>0</v>
      </c>
      <c r="CI1977" s="9">
        <v>2302</v>
      </c>
      <c r="CJ1977" s="9">
        <v>1023</v>
      </c>
      <c r="CK1977" s="9">
        <v>145</v>
      </c>
      <c r="CL1977" s="9">
        <v>0</v>
      </c>
      <c r="CM1977" s="9">
        <v>0</v>
      </c>
      <c r="CN1977" s="9">
        <v>0</v>
      </c>
      <c r="CO1977" s="9">
        <v>145</v>
      </c>
      <c r="CP1977" s="9">
        <v>0</v>
      </c>
      <c r="CQ1977" s="9">
        <v>0</v>
      </c>
      <c r="CR1977" s="9">
        <v>0</v>
      </c>
      <c r="CS1977" s="9">
        <v>145</v>
      </c>
      <c r="CT1977" s="9">
        <v>878</v>
      </c>
      <c r="CU1977" s="9">
        <v>219</v>
      </c>
      <c r="CX1977" s="9">
        <v>41</v>
      </c>
      <c r="CY1977" s="9">
        <v>136</v>
      </c>
      <c r="CZ1977" s="9">
        <v>482</v>
      </c>
      <c r="DA1977" s="9">
        <v>24</v>
      </c>
      <c r="DB1977" s="9">
        <v>210</v>
      </c>
      <c r="DC1977" s="9">
        <v>148</v>
      </c>
      <c r="DD1977" s="9">
        <v>148</v>
      </c>
      <c r="DE1977" s="9">
        <v>0</v>
      </c>
      <c r="DF1977" s="9">
        <v>0</v>
      </c>
      <c r="DG1977" s="9">
        <v>0</v>
      </c>
      <c r="DH1977" s="9">
        <v>225</v>
      </c>
      <c r="DI1977" s="9">
        <v>84</v>
      </c>
      <c r="DJ1977" s="9">
        <v>588</v>
      </c>
      <c r="DK1977" s="9">
        <v>0</v>
      </c>
      <c r="DL1977" s="9">
        <v>46</v>
      </c>
      <c r="DM1977" s="9">
        <v>7805</v>
      </c>
      <c r="DN1977" s="9">
        <v>3143</v>
      </c>
      <c r="DO1977" s="9">
        <v>4662</v>
      </c>
      <c r="DP1977" s="9">
        <v>794</v>
      </c>
      <c r="DR1977" s="9">
        <v>28</v>
      </c>
      <c r="DS1977" s="9">
        <v>1407</v>
      </c>
      <c r="DT1977" s="9">
        <v>77</v>
      </c>
      <c r="DU1977" s="9">
        <v>913</v>
      </c>
      <c r="DV1977" s="9">
        <v>1443</v>
      </c>
      <c r="DW1977" s="9">
        <v>118</v>
      </c>
      <c r="DX1977" s="9">
        <v>2478</v>
      </c>
      <c r="DY1977" s="9">
        <v>-2360</v>
      </c>
      <c r="DZ1977" s="9">
        <v>19369</v>
      </c>
      <c r="EA1977" s="9">
        <v>8883</v>
      </c>
      <c r="EB1977" s="9">
        <v>987</v>
      </c>
      <c r="EC1977" s="9">
        <v>3862</v>
      </c>
      <c r="ED1977" s="9">
        <v>453</v>
      </c>
      <c r="EE1977" s="9">
        <v>1119</v>
      </c>
      <c r="EF1977" s="9">
        <v>4065</v>
      </c>
    </row>
    <row r="1978" spans="1:136" x14ac:dyDescent="0.35">
      <c r="A1978" s="3">
        <v>44052</v>
      </c>
      <c r="B1978" s="3">
        <v>44057</v>
      </c>
      <c r="C1978" s="5">
        <v>0.4375</v>
      </c>
      <c r="D1978" s="4" t="str">
        <f t="shared" si="30"/>
        <v>UTC-4</v>
      </c>
      <c r="E1978" s="9">
        <v>10700</v>
      </c>
      <c r="F1978" s="9">
        <v>14487</v>
      </c>
      <c r="G1978" s="9">
        <v>15082</v>
      </c>
      <c r="H1978" s="9">
        <v>18641</v>
      </c>
      <c r="I1978" s="11">
        <v>80.900000000000006</v>
      </c>
      <c r="J1978" s="9">
        <v>1106</v>
      </c>
      <c r="K1978" s="9">
        <v>466</v>
      </c>
      <c r="L1978" s="9">
        <v>285</v>
      </c>
      <c r="M1978" s="9">
        <v>193</v>
      </c>
      <c r="N1978" s="9">
        <v>161</v>
      </c>
      <c r="O1978" s="9">
        <v>860</v>
      </c>
      <c r="P1978" s="9">
        <v>9400</v>
      </c>
      <c r="Q1978" s="9">
        <v>9580</v>
      </c>
      <c r="R1978" s="9">
        <v>2880</v>
      </c>
      <c r="S1978" s="9">
        <v>2880</v>
      </c>
      <c r="T1978" s="9">
        <v>0</v>
      </c>
      <c r="U1978" s="9">
        <v>6700</v>
      </c>
      <c r="V1978" s="9">
        <v>5643</v>
      </c>
      <c r="W1978" s="9">
        <v>5638</v>
      </c>
      <c r="X1978" s="9">
        <v>5</v>
      </c>
      <c r="Y1978" s="9">
        <v>1057</v>
      </c>
      <c r="Z1978" s="9">
        <v>-180</v>
      </c>
      <c r="AA1978" s="9">
        <v>1028</v>
      </c>
      <c r="AB1978" s="9">
        <v>938</v>
      </c>
      <c r="AC1978" s="9">
        <v>89</v>
      </c>
      <c r="AD1978" s="9">
        <v>4742</v>
      </c>
      <c r="AE1978" s="9">
        <v>4524</v>
      </c>
      <c r="AF1978" s="9">
        <v>160</v>
      </c>
      <c r="AG1978" s="9">
        <v>58</v>
      </c>
      <c r="AH1978" s="9">
        <v>197</v>
      </c>
      <c r="AI1978" s="9">
        <v>2204</v>
      </c>
      <c r="AJ1978" s="9">
        <v>926</v>
      </c>
      <c r="AK1978" s="9">
        <v>2095037</v>
      </c>
      <c r="AL1978" s="9">
        <v>1443809</v>
      </c>
      <c r="AM1978" s="9">
        <v>1163680</v>
      </c>
      <c r="AN1978" s="9">
        <v>512452</v>
      </c>
      <c r="AP1978" s="9">
        <v>4423</v>
      </c>
      <c r="AQ1978" s="9">
        <v>651228</v>
      </c>
      <c r="AR1978" s="9">
        <v>243762</v>
      </c>
      <c r="AS1978" s="9">
        <v>24173</v>
      </c>
      <c r="AT1978" s="9">
        <v>48</v>
      </c>
      <c r="AU1978" s="9">
        <v>48</v>
      </c>
      <c r="AV1978" s="9">
        <v>0</v>
      </c>
      <c r="AW1978" s="9">
        <v>24125</v>
      </c>
      <c r="AX1978" s="9">
        <v>345</v>
      </c>
      <c r="AY1978" s="9">
        <v>339</v>
      </c>
      <c r="AZ1978" s="9">
        <v>6</v>
      </c>
      <c r="BA1978" s="9">
        <v>23780</v>
      </c>
      <c r="BB1978" s="9">
        <v>219590</v>
      </c>
      <c r="BC1978" s="9">
        <v>51747</v>
      </c>
      <c r="BF1978" s="9">
        <v>108255</v>
      </c>
      <c r="BG1978" s="9">
        <v>1686</v>
      </c>
      <c r="BH1978" s="9">
        <v>57901</v>
      </c>
      <c r="BI1978" s="9">
        <v>20270</v>
      </c>
      <c r="BJ1978" s="9">
        <v>40820</v>
      </c>
      <c r="BK1978" s="9">
        <v>177807</v>
      </c>
      <c r="BL1978" s="9">
        <v>164495</v>
      </c>
      <c r="BM1978" s="9">
        <v>4877</v>
      </c>
      <c r="BN1978" s="9">
        <v>8435</v>
      </c>
      <c r="BO1978" s="9">
        <v>36451</v>
      </c>
      <c r="BP1978" s="9">
        <v>89295</v>
      </c>
      <c r="BT1978" s="9">
        <v>322952</v>
      </c>
      <c r="BU1978" s="9">
        <v>89136</v>
      </c>
      <c r="BV1978" s="9">
        <v>2514</v>
      </c>
      <c r="BW1978" s="9">
        <v>26536</v>
      </c>
      <c r="BX1978" s="9">
        <v>171224</v>
      </c>
      <c r="BY1978" s="11">
        <v>35.1</v>
      </c>
      <c r="BZ1978" s="11">
        <v>27.9</v>
      </c>
      <c r="CA1978" s="11">
        <v>40.799999999999997</v>
      </c>
      <c r="CB1978" s="11">
        <v>49.2</v>
      </c>
      <c r="CC1978" s="11">
        <v>80.400000000000006</v>
      </c>
      <c r="CD1978" s="9">
        <v>7081</v>
      </c>
      <c r="CE1978" s="9">
        <v>5730</v>
      </c>
      <c r="CF1978" s="9">
        <v>5730</v>
      </c>
      <c r="CG1978" s="9">
        <v>0</v>
      </c>
      <c r="CH1978" s="9">
        <v>0</v>
      </c>
      <c r="CI1978" s="9">
        <v>1351</v>
      </c>
      <c r="CJ1978" s="9">
        <v>557</v>
      </c>
      <c r="CK1978" s="9">
        <v>60</v>
      </c>
      <c r="CL1978" s="9">
        <v>0</v>
      </c>
      <c r="CM1978" s="9">
        <v>0</v>
      </c>
      <c r="CN1978" s="9">
        <v>0</v>
      </c>
      <c r="CO1978" s="9">
        <v>60</v>
      </c>
      <c r="CP1978" s="9">
        <v>0</v>
      </c>
      <c r="CQ1978" s="9">
        <v>0</v>
      </c>
      <c r="CR1978" s="9">
        <v>0</v>
      </c>
      <c r="CS1978" s="9">
        <v>60</v>
      </c>
      <c r="CT1978" s="9">
        <v>496</v>
      </c>
      <c r="CU1978" s="9">
        <v>209</v>
      </c>
      <c r="CX1978" s="9">
        <v>0</v>
      </c>
      <c r="CY1978" s="9">
        <v>77</v>
      </c>
      <c r="CZ1978" s="9">
        <v>210</v>
      </c>
      <c r="DA1978" s="9">
        <v>0</v>
      </c>
      <c r="DB1978" s="9">
        <v>47</v>
      </c>
      <c r="DC1978" s="9">
        <v>48</v>
      </c>
      <c r="DD1978" s="9">
        <v>48</v>
      </c>
      <c r="DE1978" s="9">
        <v>0</v>
      </c>
      <c r="DF1978" s="9">
        <v>0</v>
      </c>
      <c r="DG1978" s="9">
        <v>0</v>
      </c>
      <c r="DH1978" s="9">
        <v>228</v>
      </c>
      <c r="DI1978" s="9">
        <v>69</v>
      </c>
      <c r="DJ1978" s="9">
        <v>403</v>
      </c>
      <c r="DK1978" s="9">
        <v>0</v>
      </c>
      <c r="DL1978" s="9">
        <v>35</v>
      </c>
      <c r="DM1978" s="9">
        <v>7790</v>
      </c>
      <c r="DN1978" s="9">
        <v>2137</v>
      </c>
      <c r="DO1978" s="9">
        <v>5653</v>
      </c>
      <c r="DP1978" s="9">
        <v>809</v>
      </c>
      <c r="DR1978" s="9">
        <v>50</v>
      </c>
      <c r="DS1978" s="9">
        <v>1515</v>
      </c>
      <c r="DT1978" s="9">
        <v>118</v>
      </c>
      <c r="DU1978" s="9">
        <v>1172</v>
      </c>
      <c r="DV1978" s="9">
        <v>1989</v>
      </c>
      <c r="DW1978" s="9">
        <v>-709</v>
      </c>
      <c r="DX1978" s="9">
        <v>3593</v>
      </c>
      <c r="DY1978" s="9">
        <v>-4302</v>
      </c>
      <c r="DZ1978" s="9">
        <v>17159</v>
      </c>
      <c r="EA1978" s="9">
        <v>8630</v>
      </c>
      <c r="EB1978" s="9">
        <v>980</v>
      </c>
      <c r="EC1978" s="9">
        <v>3253</v>
      </c>
      <c r="ED1978" s="9">
        <v>180</v>
      </c>
      <c r="EE1978" s="9">
        <v>1106</v>
      </c>
      <c r="EF1978" s="9">
        <v>3011</v>
      </c>
    </row>
    <row r="1979" spans="1:136" x14ac:dyDescent="0.35">
      <c r="A1979" s="3">
        <v>44059</v>
      </c>
      <c r="B1979" s="3">
        <v>44064</v>
      </c>
      <c r="C1979" s="5">
        <v>0.4375</v>
      </c>
      <c r="D1979" s="4" t="str">
        <f t="shared" si="30"/>
        <v>UTC-4</v>
      </c>
      <c r="E1979" s="9">
        <v>10800</v>
      </c>
      <c r="F1979" s="9">
        <v>14712</v>
      </c>
      <c r="G1979" s="9">
        <v>15290</v>
      </c>
      <c r="H1979" s="9">
        <v>18641</v>
      </c>
      <c r="I1979" s="11">
        <v>82</v>
      </c>
      <c r="J1979" s="9">
        <v>661</v>
      </c>
      <c r="K1979" s="9">
        <v>411</v>
      </c>
      <c r="L1979" s="9">
        <v>125</v>
      </c>
      <c r="M1979" s="9">
        <v>127</v>
      </c>
      <c r="N1979" s="9">
        <v>-2</v>
      </c>
      <c r="O1979" s="9">
        <v>854</v>
      </c>
      <c r="P1979" s="9">
        <v>9518</v>
      </c>
      <c r="Q1979" s="9">
        <v>9321</v>
      </c>
      <c r="R1979" s="9">
        <v>2828</v>
      </c>
      <c r="S1979" s="9">
        <v>2828</v>
      </c>
      <c r="T1979" s="9">
        <v>0</v>
      </c>
      <c r="U1979" s="9">
        <v>6493</v>
      </c>
      <c r="V1979" s="9">
        <v>5666</v>
      </c>
      <c r="W1979" s="9">
        <v>5660</v>
      </c>
      <c r="X1979" s="9">
        <v>5</v>
      </c>
      <c r="Y1979" s="9">
        <v>828</v>
      </c>
      <c r="Z1979" s="9">
        <v>197</v>
      </c>
      <c r="AA1979" s="9">
        <v>904</v>
      </c>
      <c r="AB1979" s="9">
        <v>826</v>
      </c>
      <c r="AC1979" s="9">
        <v>76</v>
      </c>
      <c r="AD1979" s="9">
        <v>5122</v>
      </c>
      <c r="AE1979" s="9">
        <v>4920</v>
      </c>
      <c r="AF1979" s="9">
        <v>113</v>
      </c>
      <c r="AG1979" s="9">
        <v>89</v>
      </c>
      <c r="AH1979" s="9">
        <v>189</v>
      </c>
      <c r="AI1979" s="9">
        <v>2270</v>
      </c>
      <c r="AJ1979" s="9">
        <v>931</v>
      </c>
      <c r="AK1979" s="9">
        <v>2085502</v>
      </c>
      <c r="AL1979" s="9">
        <v>1436037</v>
      </c>
      <c r="AM1979" s="9">
        <v>1157228</v>
      </c>
      <c r="AN1979" s="9">
        <v>507763</v>
      </c>
      <c r="AP1979" s="9">
        <v>3427</v>
      </c>
      <c r="AQ1979" s="9">
        <v>649465</v>
      </c>
      <c r="AR1979" s="9">
        <v>239179</v>
      </c>
      <c r="AS1979" s="9">
        <v>23036</v>
      </c>
      <c r="AT1979" s="9">
        <v>51</v>
      </c>
      <c r="AU1979" s="9">
        <v>51</v>
      </c>
      <c r="AV1979" s="9">
        <v>0</v>
      </c>
      <c r="AW1979" s="9">
        <v>22985</v>
      </c>
      <c r="AX1979" s="9">
        <v>347</v>
      </c>
      <c r="AY1979" s="9">
        <v>341</v>
      </c>
      <c r="AZ1979" s="9">
        <v>6</v>
      </c>
      <c r="BA1979" s="9">
        <v>22638</v>
      </c>
      <c r="BB1979" s="9">
        <v>216143</v>
      </c>
      <c r="BC1979" s="9">
        <v>49490</v>
      </c>
      <c r="BF1979" s="9">
        <v>106173</v>
      </c>
      <c r="BG1979" s="9">
        <v>1856</v>
      </c>
      <c r="BH1979" s="9">
        <v>58624</v>
      </c>
      <c r="BI1979" s="9">
        <v>20409</v>
      </c>
      <c r="BJ1979" s="9">
        <v>39922</v>
      </c>
      <c r="BK1979" s="9">
        <v>179195</v>
      </c>
      <c r="BL1979" s="9">
        <v>166311</v>
      </c>
      <c r="BM1979" s="9">
        <v>4155</v>
      </c>
      <c r="BN1979" s="9">
        <v>8730</v>
      </c>
      <c r="BO1979" s="9">
        <v>35566</v>
      </c>
      <c r="BP1979" s="9">
        <v>90833</v>
      </c>
      <c r="BT1979" s="9">
        <v>323169</v>
      </c>
      <c r="BU1979" s="9">
        <v>86406</v>
      </c>
      <c r="BV1979" s="9">
        <v>2403</v>
      </c>
      <c r="BW1979" s="9">
        <v>26345</v>
      </c>
      <c r="BX1979" s="9">
        <v>174401</v>
      </c>
      <c r="BY1979" s="11">
        <v>34.700000000000003</v>
      </c>
      <c r="BZ1979" s="11">
        <v>27.1</v>
      </c>
      <c r="CA1979" s="11">
        <v>38.799999999999997</v>
      </c>
      <c r="CB1979" s="11">
        <v>48.5</v>
      </c>
      <c r="CC1979" s="11">
        <v>86</v>
      </c>
      <c r="CD1979" s="9">
        <v>8048</v>
      </c>
      <c r="CE1979" s="9">
        <v>5916</v>
      </c>
      <c r="CF1979" s="9">
        <v>5916</v>
      </c>
      <c r="CG1979" s="9">
        <v>0</v>
      </c>
      <c r="CH1979" s="9">
        <v>0</v>
      </c>
      <c r="CI1979" s="9">
        <v>2132</v>
      </c>
      <c r="CJ1979" s="9">
        <v>539</v>
      </c>
      <c r="CK1979" s="9">
        <v>100</v>
      </c>
      <c r="CL1979" s="9">
        <v>0</v>
      </c>
      <c r="CM1979" s="9">
        <v>0</v>
      </c>
      <c r="CN1979" s="9">
        <v>0</v>
      </c>
      <c r="CO1979" s="9">
        <v>100</v>
      </c>
      <c r="CP1979" s="9">
        <v>0</v>
      </c>
      <c r="CQ1979" s="9">
        <v>0</v>
      </c>
      <c r="CR1979" s="9">
        <v>0</v>
      </c>
      <c r="CS1979" s="9">
        <v>100</v>
      </c>
      <c r="CT1979" s="9">
        <v>439</v>
      </c>
      <c r="CU1979" s="9">
        <v>175</v>
      </c>
      <c r="CX1979" s="9">
        <v>25</v>
      </c>
      <c r="CY1979" s="9">
        <v>0</v>
      </c>
      <c r="CZ1979" s="9">
        <v>238</v>
      </c>
      <c r="DA1979" s="9">
        <v>12</v>
      </c>
      <c r="DB1979" s="9">
        <v>187</v>
      </c>
      <c r="DC1979" s="9">
        <v>129</v>
      </c>
      <c r="DD1979" s="9">
        <v>129</v>
      </c>
      <c r="DE1979" s="9">
        <v>0</v>
      </c>
      <c r="DF1979" s="9">
        <v>0</v>
      </c>
      <c r="DG1979" s="9">
        <v>0</v>
      </c>
      <c r="DH1979" s="9">
        <v>99</v>
      </c>
      <c r="DI1979" s="9">
        <v>115</v>
      </c>
      <c r="DJ1979" s="9">
        <v>1051</v>
      </c>
      <c r="DK1979" s="9">
        <v>0</v>
      </c>
      <c r="DL1979" s="9">
        <v>24</v>
      </c>
      <c r="DM1979" s="9">
        <v>7882</v>
      </c>
      <c r="DN1979" s="9">
        <v>3363</v>
      </c>
      <c r="DO1979" s="9">
        <v>4519</v>
      </c>
      <c r="DP1979" s="9">
        <v>620</v>
      </c>
      <c r="DR1979" s="9">
        <v>77</v>
      </c>
      <c r="DS1979" s="9">
        <v>1094</v>
      </c>
      <c r="DT1979" s="9">
        <v>151</v>
      </c>
      <c r="DU1979" s="9">
        <v>950</v>
      </c>
      <c r="DV1979" s="9">
        <v>1627</v>
      </c>
      <c r="DW1979" s="9">
        <v>166</v>
      </c>
      <c r="DX1979" s="9">
        <v>2553</v>
      </c>
      <c r="DY1979" s="9">
        <v>-2387</v>
      </c>
      <c r="DZ1979" s="9">
        <v>19619</v>
      </c>
      <c r="EA1979" s="9">
        <v>9161</v>
      </c>
      <c r="EB1979" s="9">
        <v>1142</v>
      </c>
      <c r="EC1979" s="9">
        <v>3958</v>
      </c>
      <c r="ED1979" s="9">
        <v>263</v>
      </c>
      <c r="EE1979" s="9">
        <v>1215</v>
      </c>
      <c r="EF1979" s="9">
        <v>3880</v>
      </c>
    </row>
    <row r="1980" spans="1:136" x14ac:dyDescent="0.35">
      <c r="A1980" s="3">
        <v>44066</v>
      </c>
      <c r="B1980" s="3">
        <v>44071</v>
      </c>
      <c r="C1980" s="5">
        <v>0.4375</v>
      </c>
      <c r="D1980" s="4" t="str">
        <f t="shared" si="30"/>
        <v>UTC-4</v>
      </c>
      <c r="E1980" s="9">
        <v>9700</v>
      </c>
      <c r="F1980" s="9">
        <v>13868</v>
      </c>
      <c r="G1980" s="9">
        <v>14305</v>
      </c>
      <c r="H1980" s="9">
        <v>18641</v>
      </c>
      <c r="I1980" s="11">
        <v>76.7</v>
      </c>
      <c r="J1980" s="9">
        <v>1027</v>
      </c>
      <c r="K1980" s="9">
        <v>520</v>
      </c>
      <c r="L1980" s="9">
        <v>162</v>
      </c>
      <c r="M1980" s="9">
        <v>43</v>
      </c>
      <c r="N1980" s="9">
        <v>302</v>
      </c>
      <c r="O1980" s="9">
        <v>861</v>
      </c>
      <c r="P1980" s="9">
        <v>9534</v>
      </c>
      <c r="Q1980" s="9">
        <v>9274</v>
      </c>
      <c r="R1980" s="9">
        <v>2901</v>
      </c>
      <c r="S1980" s="9">
        <v>2901</v>
      </c>
      <c r="T1980" s="9">
        <v>0</v>
      </c>
      <c r="U1980" s="9">
        <v>6373</v>
      </c>
      <c r="V1980" s="9">
        <v>5611</v>
      </c>
      <c r="W1980" s="9">
        <v>5605</v>
      </c>
      <c r="X1980" s="9">
        <v>6</v>
      </c>
      <c r="Y1980" s="9">
        <v>763</v>
      </c>
      <c r="Z1980" s="9">
        <v>260</v>
      </c>
      <c r="AA1980" s="9">
        <v>850</v>
      </c>
      <c r="AB1980" s="9">
        <v>769</v>
      </c>
      <c r="AC1980" s="9">
        <v>79</v>
      </c>
      <c r="AD1980" s="9">
        <v>4779</v>
      </c>
      <c r="AE1980" s="9">
        <v>4584</v>
      </c>
      <c r="AF1980" s="9">
        <v>108</v>
      </c>
      <c r="AG1980" s="9">
        <v>88</v>
      </c>
      <c r="AH1980" s="9">
        <v>200</v>
      </c>
      <c r="AI1980" s="9">
        <v>2167</v>
      </c>
      <c r="AJ1980" s="9">
        <v>922</v>
      </c>
      <c r="AK1980" s="9">
        <v>2076448</v>
      </c>
      <c r="AL1980" s="9">
        <v>1428283</v>
      </c>
      <c r="AM1980" s="9">
        <v>1146566</v>
      </c>
      <c r="AN1980" s="9">
        <v>498401</v>
      </c>
      <c r="AP1980" s="9">
        <v>1922</v>
      </c>
      <c r="AQ1980" s="9">
        <v>648165</v>
      </c>
      <c r="AR1980" s="9">
        <v>234859</v>
      </c>
      <c r="AS1980" s="9">
        <v>24862</v>
      </c>
      <c r="AT1980" s="9">
        <v>50</v>
      </c>
      <c r="AU1980" s="9">
        <v>50</v>
      </c>
      <c r="AV1980" s="9">
        <v>0</v>
      </c>
      <c r="AW1980" s="9">
        <v>24812</v>
      </c>
      <c r="AX1980" s="9">
        <v>341</v>
      </c>
      <c r="AY1980" s="9">
        <v>335</v>
      </c>
      <c r="AZ1980" s="9">
        <v>6</v>
      </c>
      <c r="BA1980" s="9">
        <v>24471</v>
      </c>
      <c r="BB1980" s="9">
        <v>209997</v>
      </c>
      <c r="BC1980" s="9">
        <v>47872</v>
      </c>
      <c r="BF1980" s="9">
        <v>104574</v>
      </c>
      <c r="BG1980" s="9">
        <v>2163</v>
      </c>
      <c r="BH1980" s="9">
        <v>55388</v>
      </c>
      <c r="BI1980" s="9">
        <v>20882</v>
      </c>
      <c r="BJ1980" s="9">
        <v>39609</v>
      </c>
      <c r="BK1980" s="9">
        <v>177520</v>
      </c>
      <c r="BL1980" s="9">
        <v>164237</v>
      </c>
      <c r="BM1980" s="9">
        <v>4273</v>
      </c>
      <c r="BN1980" s="9">
        <v>9009</v>
      </c>
      <c r="BO1980" s="9">
        <v>36243</v>
      </c>
      <c r="BP1980" s="9">
        <v>95222</v>
      </c>
      <c r="BT1980" s="9">
        <v>325547</v>
      </c>
      <c r="BU1980" s="9">
        <v>84189</v>
      </c>
      <c r="BV1980" s="9">
        <v>2431</v>
      </c>
      <c r="BW1980" s="9">
        <v>25782</v>
      </c>
      <c r="BX1980" s="9">
        <v>179460</v>
      </c>
      <c r="BY1980" s="11">
        <v>34.5</v>
      </c>
      <c r="BZ1980" s="11">
        <v>26.5</v>
      </c>
      <c r="CA1980" s="11">
        <v>39.1</v>
      </c>
      <c r="CB1980" s="11">
        <v>47.4</v>
      </c>
      <c r="CC1980" s="11">
        <v>93.7</v>
      </c>
      <c r="CD1980" s="9">
        <v>6520</v>
      </c>
      <c r="CE1980" s="9">
        <v>4900</v>
      </c>
      <c r="CF1980" s="9">
        <v>4900</v>
      </c>
      <c r="CG1980" s="9">
        <v>0</v>
      </c>
      <c r="CH1980" s="9">
        <v>0</v>
      </c>
      <c r="CI1980" s="9">
        <v>1620</v>
      </c>
      <c r="CJ1980" s="9">
        <v>577</v>
      </c>
      <c r="CK1980" s="9">
        <v>82</v>
      </c>
      <c r="CL1980" s="9">
        <v>0</v>
      </c>
      <c r="CM1980" s="9">
        <v>0</v>
      </c>
      <c r="CN1980" s="9">
        <v>0</v>
      </c>
      <c r="CO1980" s="9">
        <v>82</v>
      </c>
      <c r="CP1980" s="9">
        <v>0</v>
      </c>
      <c r="CQ1980" s="9">
        <v>0</v>
      </c>
      <c r="CR1980" s="9">
        <v>0</v>
      </c>
      <c r="CS1980" s="9">
        <v>82</v>
      </c>
      <c r="CT1980" s="9">
        <v>495</v>
      </c>
      <c r="CU1980" s="9">
        <v>230</v>
      </c>
      <c r="CX1980" s="9">
        <v>24</v>
      </c>
      <c r="CY1980" s="9">
        <v>45</v>
      </c>
      <c r="CZ1980" s="9">
        <v>196</v>
      </c>
      <c r="DA1980" s="9">
        <v>36</v>
      </c>
      <c r="DB1980" s="9">
        <v>77</v>
      </c>
      <c r="DC1980" s="9">
        <v>166</v>
      </c>
      <c r="DD1980" s="9">
        <v>166</v>
      </c>
      <c r="DE1980" s="9">
        <v>0</v>
      </c>
      <c r="DF1980" s="9">
        <v>0</v>
      </c>
      <c r="DG1980" s="9">
        <v>0</v>
      </c>
      <c r="DH1980" s="9">
        <v>197</v>
      </c>
      <c r="DI1980" s="9">
        <v>99</v>
      </c>
      <c r="DJ1980" s="9">
        <v>469</v>
      </c>
      <c r="DK1980" s="9">
        <v>1</v>
      </c>
      <c r="DL1980" s="9">
        <v>37</v>
      </c>
      <c r="DM1980" s="9">
        <v>8071</v>
      </c>
      <c r="DN1980" s="9">
        <v>3002</v>
      </c>
      <c r="DO1980" s="9">
        <v>5069</v>
      </c>
      <c r="DP1980" s="9">
        <v>569</v>
      </c>
      <c r="DR1980" s="9">
        <v>32</v>
      </c>
      <c r="DS1980" s="9">
        <v>1266</v>
      </c>
      <c r="DT1980" s="9">
        <v>161</v>
      </c>
      <c r="DU1980" s="9">
        <v>1016</v>
      </c>
      <c r="DV1980" s="9">
        <v>2025</v>
      </c>
      <c r="DW1980" s="9">
        <v>-1551</v>
      </c>
      <c r="DX1980" s="9">
        <v>1898</v>
      </c>
      <c r="DY1980" s="9">
        <v>-3449</v>
      </c>
      <c r="DZ1980" s="9">
        <v>16979</v>
      </c>
      <c r="EA1980" s="9">
        <v>8786</v>
      </c>
      <c r="EB1980" s="9">
        <v>940</v>
      </c>
      <c r="EC1980" s="9">
        <v>3918</v>
      </c>
      <c r="ED1980" s="9">
        <v>139</v>
      </c>
      <c r="EE1980" s="9">
        <v>623</v>
      </c>
      <c r="EF1980" s="9">
        <v>2573</v>
      </c>
    </row>
    <row r="1981" spans="1:136" x14ac:dyDescent="0.35">
      <c r="A1981" s="3">
        <v>44073</v>
      </c>
      <c r="B1981" s="3">
        <v>44078</v>
      </c>
      <c r="C1981" s="5">
        <v>0.4375</v>
      </c>
      <c r="D1981" s="4" t="str">
        <f t="shared" si="30"/>
        <v>UTC-4</v>
      </c>
      <c r="E1981" s="9">
        <v>10000</v>
      </c>
      <c r="F1981" s="9">
        <v>12779</v>
      </c>
      <c r="G1981" s="9">
        <v>13362</v>
      </c>
      <c r="H1981" s="9">
        <v>18622</v>
      </c>
      <c r="I1981" s="11">
        <v>71.8</v>
      </c>
      <c r="J1981" s="9">
        <v>992</v>
      </c>
      <c r="K1981" s="9">
        <v>650</v>
      </c>
      <c r="L1981" s="9">
        <v>262</v>
      </c>
      <c r="M1981" s="9">
        <v>77</v>
      </c>
      <c r="N1981" s="9">
        <v>3</v>
      </c>
      <c r="O1981" s="9">
        <v>830</v>
      </c>
      <c r="P1981" s="9">
        <v>8930</v>
      </c>
      <c r="Q1981" s="9">
        <v>8932</v>
      </c>
      <c r="R1981" s="9">
        <v>2762</v>
      </c>
      <c r="S1981" s="9">
        <v>2762</v>
      </c>
      <c r="T1981" s="9">
        <v>0</v>
      </c>
      <c r="U1981" s="9">
        <v>6170</v>
      </c>
      <c r="V1981" s="9">
        <v>5462</v>
      </c>
      <c r="W1981" s="9">
        <v>5457</v>
      </c>
      <c r="X1981" s="9">
        <v>5</v>
      </c>
      <c r="Y1981" s="9">
        <v>708</v>
      </c>
      <c r="Z1981" s="9">
        <v>-2</v>
      </c>
      <c r="AA1981" s="9">
        <v>668</v>
      </c>
      <c r="AB1981" s="9">
        <v>599</v>
      </c>
      <c r="AC1981" s="9">
        <v>67</v>
      </c>
      <c r="AD1981" s="9">
        <v>4398</v>
      </c>
      <c r="AE1981" s="9">
        <v>4329</v>
      </c>
      <c r="AF1981" s="9">
        <v>95</v>
      </c>
      <c r="AG1981" s="9">
        <v>-27</v>
      </c>
      <c r="AH1981" s="9">
        <v>168</v>
      </c>
      <c r="AI1981" s="9">
        <v>2125</v>
      </c>
      <c r="AJ1981" s="9">
        <v>941</v>
      </c>
      <c r="AK1981" s="9">
        <v>2072722</v>
      </c>
      <c r="AL1981" s="9">
        <v>1424862</v>
      </c>
      <c r="AM1981" s="9">
        <v>1148294</v>
      </c>
      <c r="AN1981" s="9">
        <v>500434</v>
      </c>
      <c r="AP1981" s="9">
        <v>4978</v>
      </c>
      <c r="AQ1981" s="9">
        <v>647860</v>
      </c>
      <c r="AR1981" s="9">
        <v>231905</v>
      </c>
      <c r="AS1981" s="9">
        <v>24673</v>
      </c>
      <c r="AT1981" s="9">
        <v>44</v>
      </c>
      <c r="AU1981" s="9">
        <v>44</v>
      </c>
      <c r="AV1981" s="9">
        <v>0</v>
      </c>
      <c r="AW1981" s="9">
        <v>24629</v>
      </c>
      <c r="AX1981" s="9">
        <v>327</v>
      </c>
      <c r="AY1981" s="9">
        <v>312</v>
      </c>
      <c r="AZ1981" s="9">
        <v>15</v>
      </c>
      <c r="BA1981" s="9">
        <v>24302</v>
      </c>
      <c r="BB1981" s="9">
        <v>207232</v>
      </c>
      <c r="BC1981" s="9">
        <v>44524</v>
      </c>
      <c r="BF1981" s="9">
        <v>103518</v>
      </c>
      <c r="BG1981" s="9">
        <v>1930</v>
      </c>
      <c r="BH1981" s="9">
        <v>57260</v>
      </c>
      <c r="BI1981" s="9">
        <v>19993</v>
      </c>
      <c r="BJ1981" s="9">
        <v>38842</v>
      </c>
      <c r="BK1981" s="9">
        <v>175845</v>
      </c>
      <c r="BL1981" s="9">
        <v>163675</v>
      </c>
      <c r="BM1981" s="9">
        <v>3711</v>
      </c>
      <c r="BN1981" s="9">
        <v>8459</v>
      </c>
      <c r="BO1981" s="9">
        <v>33102</v>
      </c>
      <c r="BP1981" s="9">
        <v>97380</v>
      </c>
      <c r="BT1981" s="9">
        <v>327363</v>
      </c>
      <c r="BU1981" s="9">
        <v>82630</v>
      </c>
      <c r="BV1981" s="9">
        <v>2406</v>
      </c>
      <c r="BW1981" s="9">
        <v>24782</v>
      </c>
      <c r="BX1981" s="9">
        <v>184765</v>
      </c>
      <c r="BY1981" s="11">
        <v>35.799999999999997</v>
      </c>
      <c r="BZ1981" s="11">
        <v>26.5</v>
      </c>
      <c r="CA1981" s="11">
        <v>39.6</v>
      </c>
      <c r="CB1981" s="11">
        <v>47.4</v>
      </c>
      <c r="CC1981" s="11">
        <v>96.4</v>
      </c>
      <c r="CD1981" s="9">
        <v>7615</v>
      </c>
      <c r="CE1981" s="9">
        <v>5423</v>
      </c>
      <c r="CF1981" s="9">
        <v>5423</v>
      </c>
      <c r="CG1981" s="9">
        <v>0</v>
      </c>
      <c r="CH1981" s="9">
        <v>0</v>
      </c>
      <c r="CI1981" s="9">
        <v>2192</v>
      </c>
      <c r="CJ1981" s="9">
        <v>574</v>
      </c>
      <c r="CK1981" s="9">
        <v>142</v>
      </c>
      <c r="CL1981" s="9">
        <v>0</v>
      </c>
      <c r="CM1981" s="9">
        <v>0</v>
      </c>
      <c r="CN1981" s="9">
        <v>0</v>
      </c>
      <c r="CO1981" s="9">
        <v>142</v>
      </c>
      <c r="CP1981" s="9">
        <v>0</v>
      </c>
      <c r="CQ1981" s="9">
        <v>0</v>
      </c>
      <c r="CR1981" s="9">
        <v>0</v>
      </c>
      <c r="CS1981" s="9">
        <v>142</v>
      </c>
      <c r="CT1981" s="9">
        <v>432</v>
      </c>
      <c r="CU1981" s="9">
        <v>234</v>
      </c>
      <c r="CX1981" s="9">
        <v>13</v>
      </c>
      <c r="CY1981" s="9">
        <v>0</v>
      </c>
      <c r="CZ1981" s="9">
        <v>186</v>
      </c>
      <c r="DA1981" s="9">
        <v>0</v>
      </c>
      <c r="DB1981" s="9">
        <v>132</v>
      </c>
      <c r="DC1981" s="9">
        <v>160</v>
      </c>
      <c r="DD1981" s="9">
        <v>160</v>
      </c>
      <c r="DE1981" s="9">
        <v>0</v>
      </c>
      <c r="DF1981" s="9">
        <v>0</v>
      </c>
      <c r="DG1981" s="9">
        <v>0</v>
      </c>
      <c r="DH1981" s="9">
        <v>146</v>
      </c>
      <c r="DI1981" s="9">
        <v>83</v>
      </c>
      <c r="DJ1981" s="9">
        <v>1096</v>
      </c>
      <c r="DK1981" s="9">
        <v>0</v>
      </c>
      <c r="DL1981" s="9">
        <v>33</v>
      </c>
      <c r="DM1981" s="9">
        <v>7186</v>
      </c>
      <c r="DN1981" s="9">
        <v>2944</v>
      </c>
      <c r="DO1981" s="9">
        <v>4242</v>
      </c>
      <c r="DP1981" s="9">
        <v>709</v>
      </c>
      <c r="DR1981" s="9">
        <v>46</v>
      </c>
      <c r="DS1981" s="9">
        <v>1084</v>
      </c>
      <c r="DT1981" s="9">
        <v>210</v>
      </c>
      <c r="DU1981" s="9">
        <v>804</v>
      </c>
      <c r="DV1981" s="9">
        <v>1389</v>
      </c>
      <c r="DW1981" s="9">
        <v>429</v>
      </c>
      <c r="DX1981" s="9">
        <v>2479</v>
      </c>
      <c r="DY1981" s="9">
        <v>-2050</v>
      </c>
      <c r="DZ1981" s="9">
        <v>18678</v>
      </c>
      <c r="EA1981" s="9">
        <v>8390</v>
      </c>
      <c r="EB1981" s="9">
        <v>864</v>
      </c>
      <c r="EC1981" s="9">
        <v>3713</v>
      </c>
      <c r="ED1981" s="9">
        <v>552</v>
      </c>
      <c r="EE1981" s="9">
        <v>1096</v>
      </c>
      <c r="EF1981" s="9">
        <v>4063</v>
      </c>
    </row>
    <row r="1982" spans="1:136" x14ac:dyDescent="0.35">
      <c r="A1982" s="3">
        <v>44080</v>
      </c>
      <c r="B1982" s="3">
        <v>44085</v>
      </c>
      <c r="C1982" s="5">
        <v>0.4375</v>
      </c>
      <c r="D1982" s="4" t="str">
        <f t="shared" si="30"/>
        <v>UTC-4</v>
      </c>
      <c r="E1982" s="9">
        <v>10900</v>
      </c>
      <c r="F1982" s="9">
        <v>13488</v>
      </c>
      <c r="G1982" s="9">
        <v>14123</v>
      </c>
      <c r="H1982" s="9">
        <v>18622</v>
      </c>
      <c r="I1982" s="11">
        <v>75.8</v>
      </c>
      <c r="J1982" s="9">
        <v>833</v>
      </c>
      <c r="K1982" s="9">
        <v>408</v>
      </c>
      <c r="L1982" s="9">
        <v>83</v>
      </c>
      <c r="M1982" s="9">
        <v>220</v>
      </c>
      <c r="N1982" s="9">
        <v>121</v>
      </c>
      <c r="O1982" s="9">
        <v>845</v>
      </c>
      <c r="P1982" s="9">
        <v>8819</v>
      </c>
      <c r="Q1982" s="9">
        <v>9101</v>
      </c>
      <c r="R1982" s="9">
        <v>2780</v>
      </c>
      <c r="S1982" s="9">
        <v>2780</v>
      </c>
      <c r="T1982" s="9">
        <v>0</v>
      </c>
      <c r="U1982" s="9">
        <v>6321</v>
      </c>
      <c r="V1982" s="9">
        <v>5576</v>
      </c>
      <c r="W1982" s="9">
        <v>5571</v>
      </c>
      <c r="X1982" s="9">
        <v>5</v>
      </c>
      <c r="Y1982" s="9">
        <v>745</v>
      </c>
      <c r="Z1982" s="9">
        <v>-282</v>
      </c>
      <c r="AA1982" s="9">
        <v>810</v>
      </c>
      <c r="AB1982" s="9">
        <v>663</v>
      </c>
      <c r="AC1982" s="9">
        <v>144</v>
      </c>
      <c r="AD1982" s="9">
        <v>4403</v>
      </c>
      <c r="AE1982" s="9">
        <v>4288</v>
      </c>
      <c r="AF1982" s="9">
        <v>131</v>
      </c>
      <c r="AG1982" s="9">
        <v>-17</v>
      </c>
      <c r="AH1982" s="9">
        <v>202</v>
      </c>
      <c r="AI1982" s="9">
        <v>2163</v>
      </c>
      <c r="AJ1982" s="9">
        <v>926</v>
      </c>
      <c r="AK1982" s="9">
        <v>2074896</v>
      </c>
      <c r="AL1982" s="9">
        <v>1429163</v>
      </c>
      <c r="AM1982" s="9">
        <v>1141778</v>
      </c>
      <c r="AN1982" s="9">
        <v>496045</v>
      </c>
      <c r="AP1982" s="9">
        <v>2474</v>
      </c>
      <c r="AQ1982" s="9">
        <v>645733</v>
      </c>
      <c r="AR1982" s="9">
        <v>231524</v>
      </c>
      <c r="AS1982" s="9">
        <v>23730</v>
      </c>
      <c r="AT1982" s="9">
        <v>37</v>
      </c>
      <c r="AU1982" s="9">
        <v>37</v>
      </c>
      <c r="AV1982" s="9">
        <v>0</v>
      </c>
      <c r="AW1982" s="9">
        <v>23693</v>
      </c>
      <c r="AX1982" s="9">
        <v>327</v>
      </c>
      <c r="AY1982" s="9">
        <v>312</v>
      </c>
      <c r="AZ1982" s="9">
        <v>15</v>
      </c>
      <c r="BA1982" s="9">
        <v>23366</v>
      </c>
      <c r="BB1982" s="9">
        <v>207794</v>
      </c>
      <c r="BC1982" s="9">
        <v>45436</v>
      </c>
      <c r="BF1982" s="9">
        <v>103501</v>
      </c>
      <c r="BG1982" s="9">
        <v>1479</v>
      </c>
      <c r="BH1982" s="9">
        <v>57378</v>
      </c>
      <c r="BI1982" s="9">
        <v>19798</v>
      </c>
      <c r="BJ1982" s="9">
        <v>39085</v>
      </c>
      <c r="BK1982" s="9">
        <v>179306</v>
      </c>
      <c r="BL1982" s="9">
        <v>166546</v>
      </c>
      <c r="BM1982" s="9">
        <v>3806</v>
      </c>
      <c r="BN1982" s="9">
        <v>8954</v>
      </c>
      <c r="BO1982" s="9">
        <v>33359</v>
      </c>
      <c r="BP1982" s="9">
        <v>96141</v>
      </c>
      <c r="BT1982" s="9">
        <v>333907</v>
      </c>
      <c r="BU1982" s="9">
        <v>83076</v>
      </c>
      <c r="BV1982" s="9">
        <v>2414</v>
      </c>
      <c r="BW1982" s="9">
        <v>24516</v>
      </c>
      <c r="BX1982" s="9">
        <v>191200</v>
      </c>
      <c r="BY1982" s="11">
        <v>36.200000000000003</v>
      </c>
      <c r="BZ1982" s="11">
        <v>26.6</v>
      </c>
      <c r="CA1982" s="11">
        <v>40.200000000000003</v>
      </c>
      <c r="CB1982" s="11">
        <v>49.8</v>
      </c>
      <c r="CC1982" s="11">
        <v>87.2</v>
      </c>
      <c r="CD1982" s="9">
        <v>7001</v>
      </c>
      <c r="CE1982" s="9">
        <v>5008</v>
      </c>
      <c r="CF1982" s="9">
        <v>5008</v>
      </c>
      <c r="CG1982" s="9">
        <v>0</v>
      </c>
      <c r="CH1982" s="9">
        <v>0</v>
      </c>
      <c r="CI1982" s="9">
        <v>1993</v>
      </c>
      <c r="CJ1982" s="9">
        <v>600</v>
      </c>
      <c r="CK1982" s="9">
        <v>30</v>
      </c>
      <c r="CL1982" s="9">
        <v>0</v>
      </c>
      <c r="CM1982" s="9">
        <v>0</v>
      </c>
      <c r="CN1982" s="9">
        <v>0</v>
      </c>
      <c r="CO1982" s="9">
        <v>30</v>
      </c>
      <c r="CP1982" s="9">
        <v>0</v>
      </c>
      <c r="CQ1982" s="9">
        <v>0</v>
      </c>
      <c r="CR1982" s="9">
        <v>0</v>
      </c>
      <c r="CS1982" s="9">
        <v>30</v>
      </c>
      <c r="CT1982" s="9">
        <v>571</v>
      </c>
      <c r="CU1982" s="9">
        <v>112</v>
      </c>
      <c r="CX1982" s="9">
        <v>6</v>
      </c>
      <c r="CY1982" s="9">
        <v>152</v>
      </c>
      <c r="CZ1982" s="9">
        <v>300</v>
      </c>
      <c r="DA1982" s="9">
        <v>36</v>
      </c>
      <c r="DB1982" s="9">
        <v>231</v>
      </c>
      <c r="DC1982" s="9">
        <v>112</v>
      </c>
      <c r="DD1982" s="9">
        <v>112</v>
      </c>
      <c r="DE1982" s="9">
        <v>0</v>
      </c>
      <c r="DF1982" s="9">
        <v>0</v>
      </c>
      <c r="DG1982" s="9">
        <v>0</v>
      </c>
      <c r="DH1982" s="9">
        <v>36</v>
      </c>
      <c r="DI1982" s="9">
        <v>89</v>
      </c>
      <c r="DJ1982" s="9">
        <v>889</v>
      </c>
      <c r="DK1982" s="9">
        <v>0</v>
      </c>
      <c r="DL1982" s="9">
        <v>19</v>
      </c>
      <c r="DM1982" s="9">
        <v>7010</v>
      </c>
      <c r="DN1982" s="9">
        <v>2595</v>
      </c>
      <c r="DO1982" s="9">
        <v>4415</v>
      </c>
      <c r="DP1982" s="9">
        <v>506</v>
      </c>
      <c r="DR1982" s="9">
        <v>59</v>
      </c>
      <c r="DS1982" s="9">
        <v>1212</v>
      </c>
      <c r="DT1982" s="9">
        <v>89</v>
      </c>
      <c r="DU1982" s="9">
        <v>950</v>
      </c>
      <c r="DV1982" s="9">
        <v>1599</v>
      </c>
      <c r="DW1982" s="9">
        <v>-9</v>
      </c>
      <c r="DX1982" s="9">
        <v>2413</v>
      </c>
      <c r="DY1982" s="9">
        <v>-2422</v>
      </c>
      <c r="DZ1982" s="9">
        <v>17027</v>
      </c>
      <c r="EA1982" s="9">
        <v>8478</v>
      </c>
      <c r="EB1982" s="9">
        <v>947</v>
      </c>
      <c r="EC1982" s="9">
        <v>2809</v>
      </c>
      <c r="ED1982" s="9">
        <v>112</v>
      </c>
      <c r="EE1982" s="9">
        <v>1478</v>
      </c>
      <c r="EF1982" s="9">
        <v>3203</v>
      </c>
    </row>
    <row r="1983" spans="1:136" x14ac:dyDescent="0.35">
      <c r="A1983" s="3">
        <v>44087</v>
      </c>
      <c r="B1983" s="3">
        <v>44092</v>
      </c>
      <c r="C1983" s="5">
        <v>0.4375</v>
      </c>
      <c r="D1983" s="4" t="str">
        <f t="shared" si="30"/>
        <v>UTC-4</v>
      </c>
      <c r="E1983" s="9">
        <v>10700</v>
      </c>
      <c r="F1983" s="9">
        <v>13370</v>
      </c>
      <c r="G1983" s="9">
        <v>13931</v>
      </c>
      <c r="H1983" s="9">
        <v>18622</v>
      </c>
      <c r="I1983" s="11">
        <v>74.8</v>
      </c>
      <c r="J1983" s="9">
        <v>705</v>
      </c>
      <c r="K1983" s="9">
        <v>432</v>
      </c>
      <c r="L1983" s="9">
        <v>-58</v>
      </c>
      <c r="M1983" s="9">
        <v>117</v>
      </c>
      <c r="N1983" s="9">
        <v>214</v>
      </c>
      <c r="O1983" s="9">
        <v>839</v>
      </c>
      <c r="P1983" s="9">
        <v>9315</v>
      </c>
      <c r="Q1983" s="9">
        <v>8970</v>
      </c>
      <c r="R1983" s="9">
        <v>2792</v>
      </c>
      <c r="S1983" s="9">
        <v>2792</v>
      </c>
      <c r="T1983" s="9">
        <v>0</v>
      </c>
      <c r="U1983" s="9">
        <v>6178</v>
      </c>
      <c r="V1983" s="9">
        <v>5518</v>
      </c>
      <c r="W1983" s="9">
        <v>5513</v>
      </c>
      <c r="X1983" s="9">
        <v>5</v>
      </c>
      <c r="Y1983" s="9">
        <v>659</v>
      </c>
      <c r="Z1983" s="9">
        <v>345</v>
      </c>
      <c r="AA1983" s="9">
        <v>784</v>
      </c>
      <c r="AB1983" s="9">
        <v>700</v>
      </c>
      <c r="AC1983" s="9">
        <v>88</v>
      </c>
      <c r="AD1983" s="9">
        <v>4470</v>
      </c>
      <c r="AE1983" s="9">
        <v>4319</v>
      </c>
      <c r="AF1983" s="9">
        <v>81</v>
      </c>
      <c r="AG1983" s="9">
        <v>70</v>
      </c>
      <c r="AH1983" s="9">
        <v>137</v>
      </c>
      <c r="AI1983" s="9">
        <v>2228</v>
      </c>
      <c r="AJ1983" s="9">
        <v>906</v>
      </c>
      <c r="AK1983" s="9">
        <v>2066636</v>
      </c>
      <c r="AL1983" s="9">
        <v>1421684</v>
      </c>
      <c r="AM1983" s="9">
        <v>1139358</v>
      </c>
      <c r="AN1983" s="9">
        <v>494406</v>
      </c>
      <c r="AP1983" s="9">
        <v>2839</v>
      </c>
      <c r="AQ1983" s="9">
        <v>644952</v>
      </c>
      <c r="AR1983" s="9">
        <v>227499</v>
      </c>
      <c r="AS1983" s="9">
        <v>25247</v>
      </c>
      <c r="AT1983" s="9">
        <v>47</v>
      </c>
      <c r="AU1983" s="9">
        <v>47</v>
      </c>
      <c r="AV1983" s="9">
        <v>0</v>
      </c>
      <c r="AW1983" s="9">
        <v>25200</v>
      </c>
      <c r="AX1983" s="9">
        <v>353</v>
      </c>
      <c r="AY1983" s="9">
        <v>338</v>
      </c>
      <c r="AZ1983" s="9">
        <v>15</v>
      </c>
      <c r="BA1983" s="9">
        <v>24847</v>
      </c>
      <c r="BB1983" s="9">
        <v>202252</v>
      </c>
      <c r="BC1983" s="9">
        <v>44707</v>
      </c>
      <c r="BF1983" s="9">
        <v>100345</v>
      </c>
      <c r="BG1983" s="9">
        <v>1533</v>
      </c>
      <c r="BH1983" s="9">
        <v>55667</v>
      </c>
      <c r="BI1983" s="9">
        <v>19997</v>
      </c>
      <c r="BJ1983" s="9">
        <v>39025</v>
      </c>
      <c r="BK1983" s="9">
        <v>175942</v>
      </c>
      <c r="BL1983" s="9">
        <v>162470</v>
      </c>
      <c r="BM1983" s="9">
        <v>3991</v>
      </c>
      <c r="BN1983" s="9">
        <v>9481</v>
      </c>
      <c r="BO1983" s="9">
        <v>33253</v>
      </c>
      <c r="BP1983" s="9">
        <v>97890</v>
      </c>
      <c r="BT1983" s="9">
        <v>333673</v>
      </c>
      <c r="BU1983" s="9">
        <v>82383</v>
      </c>
      <c r="BV1983" s="9">
        <v>2455</v>
      </c>
      <c r="BW1983" s="9">
        <v>23873</v>
      </c>
      <c r="BX1983" s="9">
        <v>192337</v>
      </c>
      <c r="BY1983" s="11">
        <v>37</v>
      </c>
      <c r="BZ1983" s="11">
        <v>26.6</v>
      </c>
      <c r="CA1983" s="11">
        <v>42.4</v>
      </c>
      <c r="CB1983" s="11">
        <v>48.9</v>
      </c>
      <c r="CC1983" s="11">
        <v>92.2</v>
      </c>
      <c r="CD1983" s="9">
        <v>7202</v>
      </c>
      <c r="CE1983" s="9">
        <v>5168</v>
      </c>
      <c r="CF1983" s="9">
        <v>5168</v>
      </c>
      <c r="CG1983" s="9">
        <v>0</v>
      </c>
      <c r="CH1983" s="9">
        <v>0</v>
      </c>
      <c r="CI1983" s="9">
        <v>2035</v>
      </c>
      <c r="CJ1983" s="9">
        <v>474</v>
      </c>
      <c r="CK1983" s="9">
        <v>163</v>
      </c>
      <c r="CL1983" s="9">
        <v>0</v>
      </c>
      <c r="CM1983" s="9">
        <v>0</v>
      </c>
      <c r="CN1983" s="9">
        <v>0</v>
      </c>
      <c r="CO1983" s="9">
        <v>163</v>
      </c>
      <c r="CP1983" s="9">
        <v>0</v>
      </c>
      <c r="CQ1983" s="9">
        <v>0</v>
      </c>
      <c r="CR1983" s="9">
        <v>0</v>
      </c>
      <c r="CS1983" s="9">
        <v>163</v>
      </c>
      <c r="CT1983" s="9">
        <v>311</v>
      </c>
      <c r="CU1983" s="9">
        <v>130</v>
      </c>
      <c r="CX1983" s="9">
        <v>23</v>
      </c>
      <c r="CY1983" s="9">
        <v>0</v>
      </c>
      <c r="CZ1983" s="9">
        <v>157</v>
      </c>
      <c r="DA1983" s="9">
        <v>11</v>
      </c>
      <c r="DB1983" s="9">
        <v>196</v>
      </c>
      <c r="DC1983" s="9">
        <v>136</v>
      </c>
      <c r="DD1983" s="9">
        <v>136</v>
      </c>
      <c r="DE1983" s="9">
        <v>0</v>
      </c>
      <c r="DF1983" s="9">
        <v>0</v>
      </c>
      <c r="DG1983" s="9">
        <v>0</v>
      </c>
      <c r="DH1983" s="9">
        <v>199</v>
      </c>
      <c r="DI1983" s="9">
        <v>110</v>
      </c>
      <c r="DJ1983" s="9">
        <v>909</v>
      </c>
      <c r="DK1983" s="9">
        <v>0</v>
      </c>
      <c r="DL1983" s="9">
        <v>26</v>
      </c>
      <c r="DM1983" s="9">
        <v>7995</v>
      </c>
      <c r="DN1983" s="9">
        <v>3022</v>
      </c>
      <c r="DO1983" s="9">
        <v>4973</v>
      </c>
      <c r="DP1983" s="9">
        <v>746</v>
      </c>
      <c r="DR1983" s="9">
        <v>54</v>
      </c>
      <c r="DS1983" s="9">
        <v>1128</v>
      </c>
      <c r="DT1983" s="9">
        <v>213</v>
      </c>
      <c r="DU1983" s="9">
        <v>1039</v>
      </c>
      <c r="DV1983" s="9">
        <v>1793</v>
      </c>
      <c r="DW1983" s="9">
        <v>-793</v>
      </c>
      <c r="DX1983" s="9">
        <v>2146</v>
      </c>
      <c r="DY1983" s="9">
        <v>-2938</v>
      </c>
      <c r="DZ1983" s="9">
        <v>18439</v>
      </c>
      <c r="EA1983" s="9">
        <v>8515</v>
      </c>
      <c r="EB1983" s="9">
        <v>935</v>
      </c>
      <c r="EC1983" s="9">
        <v>3959</v>
      </c>
      <c r="ED1983" s="9">
        <v>137</v>
      </c>
      <c r="EE1983" s="9">
        <v>1049</v>
      </c>
      <c r="EF1983" s="9">
        <v>3844</v>
      </c>
    </row>
    <row r="1984" spans="1:136" x14ac:dyDescent="0.35">
      <c r="A1984" s="3">
        <v>44094</v>
      </c>
      <c r="B1984" s="3">
        <v>44099</v>
      </c>
      <c r="C1984" s="5">
        <v>0.4375</v>
      </c>
      <c r="D1984" s="4" t="str">
        <f t="shared" si="30"/>
        <v>UTC-4</v>
      </c>
      <c r="E1984" s="9">
        <v>10700</v>
      </c>
      <c r="F1984" s="9">
        <v>13670</v>
      </c>
      <c r="G1984" s="9">
        <v>14119</v>
      </c>
      <c r="H1984" s="9">
        <v>18622</v>
      </c>
      <c r="I1984" s="11">
        <v>75.8</v>
      </c>
      <c r="J1984" s="9">
        <v>565</v>
      </c>
      <c r="K1984" s="9">
        <v>384</v>
      </c>
      <c r="L1984" s="9">
        <v>-37</v>
      </c>
      <c r="M1984" s="9">
        <v>88</v>
      </c>
      <c r="N1984" s="9">
        <v>131</v>
      </c>
      <c r="O1984" s="9">
        <v>840</v>
      </c>
      <c r="P1984" s="9">
        <v>8892</v>
      </c>
      <c r="Q1984" s="9">
        <v>9183</v>
      </c>
      <c r="R1984" s="9">
        <v>2810</v>
      </c>
      <c r="S1984" s="9">
        <v>2810</v>
      </c>
      <c r="T1984" s="9">
        <v>0</v>
      </c>
      <c r="U1984" s="9">
        <v>6374</v>
      </c>
      <c r="V1984" s="9">
        <v>5491</v>
      </c>
      <c r="W1984" s="9">
        <v>5485</v>
      </c>
      <c r="X1984" s="9">
        <v>6</v>
      </c>
      <c r="Y1984" s="9">
        <v>883</v>
      </c>
      <c r="Z1984" s="9">
        <v>-291</v>
      </c>
      <c r="AA1984" s="9">
        <v>870</v>
      </c>
      <c r="AB1984" s="9">
        <v>789</v>
      </c>
      <c r="AC1984" s="9">
        <v>79</v>
      </c>
      <c r="AD1984" s="9">
        <v>4358</v>
      </c>
      <c r="AE1984" s="9">
        <v>4278</v>
      </c>
      <c r="AF1984" s="9">
        <v>43</v>
      </c>
      <c r="AG1984" s="9">
        <v>36</v>
      </c>
      <c r="AH1984" s="9">
        <v>154</v>
      </c>
      <c r="AI1984" s="9">
        <v>2351</v>
      </c>
      <c r="AJ1984" s="9">
        <v>881</v>
      </c>
      <c r="AK1984" s="9">
        <v>2064262</v>
      </c>
      <c r="AL1984" s="9">
        <v>1421111</v>
      </c>
      <c r="AM1984" s="9">
        <v>1135577</v>
      </c>
      <c r="AN1984" s="9">
        <v>492426</v>
      </c>
      <c r="AP1984" s="9">
        <v>3963</v>
      </c>
      <c r="AQ1984" s="9">
        <v>643151</v>
      </c>
      <c r="AR1984" s="9">
        <v>228182</v>
      </c>
      <c r="AS1984" s="9">
        <v>24171</v>
      </c>
      <c r="AT1984" s="9">
        <v>44</v>
      </c>
      <c r="AU1984" s="9">
        <v>44</v>
      </c>
      <c r="AV1984" s="9">
        <v>0</v>
      </c>
      <c r="AW1984" s="9">
        <v>24127</v>
      </c>
      <c r="AX1984" s="9">
        <v>338</v>
      </c>
      <c r="AY1984" s="9">
        <v>323</v>
      </c>
      <c r="AZ1984" s="9">
        <v>15</v>
      </c>
      <c r="BA1984" s="9">
        <v>23789</v>
      </c>
      <c r="BB1984" s="9">
        <v>204011</v>
      </c>
      <c r="BC1984" s="9">
        <v>47028</v>
      </c>
      <c r="BF1984" s="9">
        <v>99797</v>
      </c>
      <c r="BG1984" s="9">
        <v>1108</v>
      </c>
      <c r="BH1984" s="9">
        <v>56078</v>
      </c>
      <c r="BI1984" s="9">
        <v>19691</v>
      </c>
      <c r="BJ1984" s="9">
        <v>39674</v>
      </c>
      <c r="BK1984" s="9">
        <v>172758</v>
      </c>
      <c r="BL1984" s="9">
        <v>159852</v>
      </c>
      <c r="BM1984" s="9">
        <v>3520</v>
      </c>
      <c r="BN1984" s="9">
        <v>9386</v>
      </c>
      <c r="BO1984" s="9">
        <v>31852</v>
      </c>
      <c r="BP1984" s="9">
        <v>101959</v>
      </c>
      <c r="BT1984" s="9">
        <v>334571</v>
      </c>
      <c r="BU1984" s="9">
        <v>81338</v>
      </c>
      <c r="BV1984" s="9">
        <v>2347</v>
      </c>
      <c r="BW1984" s="9">
        <v>23509</v>
      </c>
      <c r="BX1984" s="9">
        <v>194830</v>
      </c>
      <c r="BY1984" s="11">
        <v>37</v>
      </c>
      <c r="BZ1984" s="11">
        <v>26.9</v>
      </c>
      <c r="CA1984" s="11">
        <v>44</v>
      </c>
      <c r="CB1984" s="11">
        <v>48.9</v>
      </c>
      <c r="CC1984" s="11">
        <v>96.2</v>
      </c>
      <c r="CD1984" s="9">
        <v>7073</v>
      </c>
      <c r="CE1984" s="9">
        <v>5122</v>
      </c>
      <c r="CF1984" s="9">
        <v>5122</v>
      </c>
      <c r="CG1984" s="9">
        <v>0</v>
      </c>
      <c r="CH1984" s="9">
        <v>0</v>
      </c>
      <c r="CI1984" s="9">
        <v>1951</v>
      </c>
      <c r="CJ1984" s="9">
        <v>732</v>
      </c>
      <c r="CK1984" s="9">
        <v>151</v>
      </c>
      <c r="CL1984" s="9">
        <v>0</v>
      </c>
      <c r="CM1984" s="9">
        <v>0</v>
      </c>
      <c r="CN1984" s="9">
        <v>0</v>
      </c>
      <c r="CO1984" s="9">
        <v>151</v>
      </c>
      <c r="CP1984" s="9">
        <v>0</v>
      </c>
      <c r="CQ1984" s="9">
        <v>0</v>
      </c>
      <c r="CR1984" s="9">
        <v>0</v>
      </c>
      <c r="CS1984" s="9">
        <v>151</v>
      </c>
      <c r="CT1984" s="9">
        <v>581</v>
      </c>
      <c r="CU1984" s="9">
        <v>218</v>
      </c>
      <c r="CX1984" s="9">
        <v>79</v>
      </c>
      <c r="CY1984" s="9">
        <v>0</v>
      </c>
      <c r="CZ1984" s="9">
        <v>284</v>
      </c>
      <c r="DA1984" s="9">
        <v>16</v>
      </c>
      <c r="DB1984" s="9">
        <v>123</v>
      </c>
      <c r="DC1984" s="9">
        <v>141</v>
      </c>
      <c r="DD1984" s="9">
        <v>141</v>
      </c>
      <c r="DE1984" s="9">
        <v>0</v>
      </c>
      <c r="DF1984" s="9">
        <v>0</v>
      </c>
      <c r="DG1984" s="9">
        <v>0</v>
      </c>
      <c r="DH1984" s="9">
        <v>202</v>
      </c>
      <c r="DI1984" s="9">
        <v>161</v>
      </c>
      <c r="DJ1984" s="9">
        <v>577</v>
      </c>
      <c r="DK1984" s="9">
        <v>0</v>
      </c>
      <c r="DL1984" s="9">
        <v>47</v>
      </c>
      <c r="DM1984" s="9">
        <v>8652</v>
      </c>
      <c r="DN1984" s="9">
        <v>3512</v>
      </c>
      <c r="DO1984" s="9">
        <v>5140</v>
      </c>
      <c r="DP1984" s="9">
        <v>668</v>
      </c>
      <c r="DR1984" s="9">
        <v>42</v>
      </c>
      <c r="DS1984" s="9">
        <v>1299</v>
      </c>
      <c r="DT1984" s="9">
        <v>148</v>
      </c>
      <c r="DU1984" s="9">
        <v>1315</v>
      </c>
      <c r="DV1984" s="9">
        <v>1668</v>
      </c>
      <c r="DW1984" s="9">
        <v>-1579</v>
      </c>
      <c r="DX1984" s="9">
        <v>1610</v>
      </c>
      <c r="DY1984" s="9">
        <v>-3189</v>
      </c>
      <c r="DZ1984" s="9">
        <v>17447</v>
      </c>
      <c r="EA1984" s="9">
        <v>8529</v>
      </c>
      <c r="EB1984" s="9">
        <v>858</v>
      </c>
      <c r="EC1984" s="9">
        <v>3655</v>
      </c>
      <c r="ED1984" s="9">
        <v>408</v>
      </c>
      <c r="EE1984" s="9">
        <v>615</v>
      </c>
      <c r="EF1984" s="9">
        <v>3383</v>
      </c>
    </row>
    <row r="1985" spans="1:136" x14ac:dyDescent="0.35">
      <c r="A1985" s="3">
        <v>44101</v>
      </c>
      <c r="B1985" s="3">
        <v>44106</v>
      </c>
      <c r="C1985" s="5">
        <v>0.4375</v>
      </c>
      <c r="D1985" s="4" t="str">
        <f t="shared" si="30"/>
        <v>UTC-4</v>
      </c>
      <c r="E1985" s="9">
        <v>11000</v>
      </c>
      <c r="F1985" s="9">
        <v>13853</v>
      </c>
      <c r="G1985" s="9">
        <v>14362</v>
      </c>
      <c r="H1985" s="9">
        <v>18622</v>
      </c>
      <c r="I1985" s="11">
        <v>77.099999999999994</v>
      </c>
      <c r="J1985" s="9">
        <v>289</v>
      </c>
      <c r="K1985" s="9">
        <v>440</v>
      </c>
      <c r="L1985" s="9">
        <v>-511</v>
      </c>
      <c r="M1985" s="9">
        <v>121</v>
      </c>
      <c r="N1985" s="9">
        <v>239</v>
      </c>
      <c r="O1985" s="9">
        <v>823</v>
      </c>
      <c r="P1985" s="9">
        <v>9522</v>
      </c>
      <c r="Q1985" s="9">
        <v>9044</v>
      </c>
      <c r="R1985" s="9">
        <v>2745</v>
      </c>
      <c r="S1985" s="9">
        <v>2745</v>
      </c>
      <c r="T1985" s="9">
        <v>0</v>
      </c>
      <c r="U1985" s="9">
        <v>6299</v>
      </c>
      <c r="V1985" s="9">
        <v>5397</v>
      </c>
      <c r="W1985" s="9">
        <v>5393</v>
      </c>
      <c r="X1985" s="9">
        <v>5</v>
      </c>
      <c r="Y1985" s="9">
        <v>902</v>
      </c>
      <c r="Z1985" s="9">
        <v>478</v>
      </c>
      <c r="AA1985" s="9">
        <v>799</v>
      </c>
      <c r="AB1985" s="9">
        <v>733</v>
      </c>
      <c r="AC1985" s="9">
        <v>64</v>
      </c>
      <c r="AD1985" s="9">
        <v>4532</v>
      </c>
      <c r="AE1985" s="9">
        <v>4430</v>
      </c>
      <c r="AF1985" s="9">
        <v>77</v>
      </c>
      <c r="AG1985" s="9">
        <v>25</v>
      </c>
      <c r="AH1985" s="9">
        <v>147</v>
      </c>
      <c r="AI1985" s="9">
        <v>2259</v>
      </c>
      <c r="AJ1985" s="9">
        <v>923</v>
      </c>
      <c r="AK1985" s="9">
        <v>2061140</v>
      </c>
      <c r="AL1985" s="9">
        <v>1419134</v>
      </c>
      <c r="AM1985" s="9">
        <v>1134933</v>
      </c>
      <c r="AN1985" s="9">
        <v>492927</v>
      </c>
      <c r="AP1985" s="9">
        <v>4141</v>
      </c>
      <c r="AQ1985" s="9">
        <v>642006</v>
      </c>
      <c r="AR1985" s="9">
        <v>226747</v>
      </c>
      <c r="AS1985" s="9">
        <v>23387</v>
      </c>
      <c r="AT1985" s="9">
        <v>45</v>
      </c>
      <c r="AU1985" s="9">
        <v>45</v>
      </c>
      <c r="AV1985" s="9">
        <v>0</v>
      </c>
      <c r="AW1985" s="9">
        <v>23342</v>
      </c>
      <c r="AX1985" s="9">
        <v>340</v>
      </c>
      <c r="AY1985" s="9">
        <v>325</v>
      </c>
      <c r="AZ1985" s="9">
        <v>15</v>
      </c>
      <c r="BA1985" s="9">
        <v>23002</v>
      </c>
      <c r="BB1985" s="9">
        <v>203360</v>
      </c>
      <c r="BC1985" s="9">
        <v>47477</v>
      </c>
      <c r="BF1985" s="9">
        <v>99725</v>
      </c>
      <c r="BG1985" s="9">
        <v>1351</v>
      </c>
      <c r="BH1985" s="9">
        <v>54806</v>
      </c>
      <c r="BI1985" s="9">
        <v>19672</v>
      </c>
      <c r="BJ1985" s="9">
        <v>39590</v>
      </c>
      <c r="BK1985" s="9">
        <v>171796</v>
      </c>
      <c r="BL1985" s="9">
        <v>158802</v>
      </c>
      <c r="BM1985" s="9">
        <v>3540</v>
      </c>
      <c r="BN1985" s="9">
        <v>9454</v>
      </c>
      <c r="BO1985" s="9">
        <v>32305</v>
      </c>
      <c r="BP1985" s="9">
        <v>101842</v>
      </c>
      <c r="BT1985" s="9">
        <v>334255</v>
      </c>
      <c r="BU1985" s="9">
        <v>80746</v>
      </c>
      <c r="BV1985" s="9">
        <v>2400</v>
      </c>
      <c r="BW1985" s="9">
        <v>23125</v>
      </c>
      <c r="BX1985" s="9">
        <v>195485</v>
      </c>
      <c r="BY1985" s="11">
        <v>36.299999999999997</v>
      </c>
      <c r="BZ1985" s="11">
        <v>26.4</v>
      </c>
      <c r="CA1985" s="11">
        <v>43.4</v>
      </c>
      <c r="CB1985" s="11">
        <v>48.1</v>
      </c>
      <c r="CC1985" s="11">
        <v>93.8</v>
      </c>
      <c r="CD1985" s="9">
        <v>7889</v>
      </c>
      <c r="CE1985" s="9">
        <v>5732</v>
      </c>
      <c r="CF1985" s="9">
        <v>5732</v>
      </c>
      <c r="CG1985" s="9">
        <v>0</v>
      </c>
      <c r="CH1985" s="9">
        <v>0</v>
      </c>
      <c r="CI1985" s="9">
        <v>2156</v>
      </c>
      <c r="CJ1985" s="9">
        <v>849</v>
      </c>
      <c r="CK1985" s="9">
        <v>165</v>
      </c>
      <c r="CL1985" s="9">
        <v>0</v>
      </c>
      <c r="CM1985" s="9">
        <v>0</v>
      </c>
      <c r="CN1985" s="9">
        <v>0</v>
      </c>
      <c r="CO1985" s="9">
        <v>165</v>
      </c>
      <c r="CP1985" s="9">
        <v>0</v>
      </c>
      <c r="CQ1985" s="9">
        <v>0</v>
      </c>
      <c r="CR1985" s="9">
        <v>0</v>
      </c>
      <c r="CS1985" s="9">
        <v>165</v>
      </c>
      <c r="CT1985" s="9">
        <v>684</v>
      </c>
      <c r="CU1985" s="9">
        <v>257</v>
      </c>
      <c r="CX1985" s="9">
        <v>10</v>
      </c>
      <c r="CY1985" s="9">
        <v>198</v>
      </c>
      <c r="CZ1985" s="9">
        <v>220</v>
      </c>
      <c r="DA1985" s="9">
        <v>0</v>
      </c>
      <c r="DB1985" s="9">
        <v>174</v>
      </c>
      <c r="DC1985" s="9">
        <v>230</v>
      </c>
      <c r="DD1985" s="9">
        <v>230</v>
      </c>
      <c r="DE1985" s="9">
        <v>0</v>
      </c>
      <c r="DF1985" s="9">
        <v>0</v>
      </c>
      <c r="DG1985" s="9">
        <v>0</v>
      </c>
      <c r="DH1985" s="9">
        <v>194</v>
      </c>
      <c r="DI1985" s="9">
        <v>96</v>
      </c>
      <c r="DJ1985" s="9">
        <v>614</v>
      </c>
      <c r="DK1985" s="9">
        <v>0</v>
      </c>
      <c r="DL1985" s="9">
        <v>34</v>
      </c>
      <c r="DM1985" s="9">
        <v>7899</v>
      </c>
      <c r="DN1985" s="9">
        <v>2659</v>
      </c>
      <c r="DO1985" s="9">
        <v>5240</v>
      </c>
      <c r="DP1985" s="9">
        <v>903</v>
      </c>
      <c r="DR1985" s="9">
        <v>78</v>
      </c>
      <c r="DS1985" s="9">
        <v>1031</v>
      </c>
      <c r="DT1985" s="9">
        <v>112</v>
      </c>
      <c r="DU1985" s="9">
        <v>1172</v>
      </c>
      <c r="DV1985" s="9">
        <v>1944</v>
      </c>
      <c r="DW1985" s="9">
        <v>-10</v>
      </c>
      <c r="DX1985" s="9">
        <v>3073</v>
      </c>
      <c r="DY1985" s="9">
        <v>-3084</v>
      </c>
      <c r="DZ1985" s="9">
        <v>18345</v>
      </c>
      <c r="EA1985" s="9">
        <v>8896</v>
      </c>
      <c r="EB1985" s="9">
        <v>907</v>
      </c>
      <c r="EC1985" s="9">
        <v>3868</v>
      </c>
      <c r="ED1985" s="9">
        <v>165</v>
      </c>
      <c r="EE1985" s="9">
        <v>1199</v>
      </c>
      <c r="EF1985" s="9">
        <v>3310</v>
      </c>
    </row>
    <row r="1986" spans="1:136" x14ac:dyDescent="0.35">
      <c r="A1986" s="3">
        <v>44108</v>
      </c>
      <c r="B1986" s="3">
        <v>44113</v>
      </c>
      <c r="C1986" s="5">
        <v>0.4375</v>
      </c>
      <c r="D1986" s="4" t="str">
        <f t="shared" si="30"/>
        <v>UTC-4</v>
      </c>
      <c r="E1986" s="9">
        <v>10500</v>
      </c>
      <c r="F1986" s="9">
        <v>13577</v>
      </c>
      <c r="G1986" s="9">
        <v>13986</v>
      </c>
      <c r="H1986" s="9">
        <v>18622</v>
      </c>
      <c r="I1986" s="11">
        <v>75.099999999999994</v>
      </c>
      <c r="J1986" s="9">
        <v>462</v>
      </c>
      <c r="K1986" s="9">
        <v>411</v>
      </c>
      <c r="L1986" s="9">
        <v>-195</v>
      </c>
      <c r="M1986" s="9">
        <v>54</v>
      </c>
      <c r="N1986" s="9">
        <v>192</v>
      </c>
      <c r="O1986" s="9">
        <v>864</v>
      </c>
      <c r="P1986" s="9">
        <v>9240</v>
      </c>
      <c r="Q1986" s="9">
        <v>9176</v>
      </c>
      <c r="R1986" s="9">
        <v>2856</v>
      </c>
      <c r="S1986" s="9">
        <v>2856</v>
      </c>
      <c r="T1986" s="9">
        <v>0</v>
      </c>
      <c r="U1986" s="9">
        <v>6321</v>
      </c>
      <c r="V1986" s="9">
        <v>5712</v>
      </c>
      <c r="W1986" s="9">
        <v>5706</v>
      </c>
      <c r="X1986" s="9">
        <v>5</v>
      </c>
      <c r="Y1986" s="9">
        <v>609</v>
      </c>
      <c r="Z1986" s="9">
        <v>63</v>
      </c>
      <c r="AA1986" s="9">
        <v>749</v>
      </c>
      <c r="AB1986" s="9">
        <v>672</v>
      </c>
      <c r="AC1986" s="9">
        <v>77</v>
      </c>
      <c r="AD1986" s="9">
        <v>4269</v>
      </c>
      <c r="AE1986" s="9">
        <v>4198</v>
      </c>
      <c r="AF1986" s="9">
        <v>1</v>
      </c>
      <c r="AG1986" s="9">
        <v>70</v>
      </c>
      <c r="AH1986" s="9">
        <v>170</v>
      </c>
      <c r="AI1986" s="9">
        <v>2152</v>
      </c>
      <c r="AJ1986" s="9">
        <v>937</v>
      </c>
      <c r="AK1986" s="9">
        <v>2043185</v>
      </c>
      <c r="AL1986" s="9">
        <v>1402338</v>
      </c>
      <c r="AM1986" s="9">
        <v>1129956</v>
      </c>
      <c r="AN1986" s="9">
        <v>489109</v>
      </c>
      <c r="AP1986" s="9">
        <v>3605</v>
      </c>
      <c r="AQ1986" s="9">
        <v>640847</v>
      </c>
      <c r="AR1986" s="9">
        <v>225121</v>
      </c>
      <c r="AS1986" s="9">
        <v>23036</v>
      </c>
      <c r="AT1986" s="9">
        <v>41</v>
      </c>
      <c r="AU1986" s="9">
        <v>41</v>
      </c>
      <c r="AV1986" s="9">
        <v>0</v>
      </c>
      <c r="AW1986" s="9">
        <v>22995</v>
      </c>
      <c r="AX1986" s="9">
        <v>300</v>
      </c>
      <c r="AY1986" s="9">
        <v>284</v>
      </c>
      <c r="AZ1986" s="9">
        <v>16</v>
      </c>
      <c r="BA1986" s="9">
        <v>22695</v>
      </c>
      <c r="BB1986" s="9">
        <v>202085</v>
      </c>
      <c r="BC1986" s="9">
        <v>47039</v>
      </c>
      <c r="BF1986" s="9">
        <v>99950</v>
      </c>
      <c r="BG1986" s="9">
        <v>1699</v>
      </c>
      <c r="BH1986" s="9">
        <v>53397</v>
      </c>
      <c r="BI1986" s="9">
        <v>20008</v>
      </c>
      <c r="BJ1986" s="9">
        <v>38120</v>
      </c>
      <c r="BK1986" s="9">
        <v>164551</v>
      </c>
      <c r="BL1986" s="9">
        <v>151975</v>
      </c>
      <c r="BM1986" s="9">
        <v>3520</v>
      </c>
      <c r="BN1986" s="9">
        <v>9056</v>
      </c>
      <c r="BO1986" s="9">
        <v>32963</v>
      </c>
      <c r="BP1986" s="9">
        <v>99897</v>
      </c>
      <c r="BT1986" s="9">
        <v>332570</v>
      </c>
      <c r="BU1986" s="9">
        <v>80278</v>
      </c>
      <c r="BV1986" s="9">
        <v>2399</v>
      </c>
      <c r="BW1986" s="9">
        <v>21761</v>
      </c>
      <c r="BX1986" s="9">
        <v>197175</v>
      </c>
      <c r="BY1986" s="11">
        <v>35.9</v>
      </c>
      <c r="BZ1986" s="11">
        <v>26.1</v>
      </c>
      <c r="CA1986" s="11">
        <v>39.4</v>
      </c>
      <c r="CB1986" s="11">
        <v>42</v>
      </c>
      <c r="CC1986" s="11">
        <v>99.9</v>
      </c>
      <c r="CD1986" s="9">
        <v>7321</v>
      </c>
      <c r="CE1986" s="9">
        <v>5286</v>
      </c>
      <c r="CF1986" s="9">
        <v>5286</v>
      </c>
      <c r="CG1986" s="9">
        <v>0</v>
      </c>
      <c r="CH1986" s="9">
        <v>0</v>
      </c>
      <c r="CI1986" s="9">
        <v>2036</v>
      </c>
      <c r="CJ1986" s="9">
        <v>398</v>
      </c>
      <c r="CK1986" s="9">
        <v>11</v>
      </c>
      <c r="CL1986" s="9">
        <v>0</v>
      </c>
      <c r="CM1986" s="9">
        <v>0</v>
      </c>
      <c r="CN1986" s="9">
        <v>0</v>
      </c>
      <c r="CO1986" s="9">
        <v>11</v>
      </c>
      <c r="CP1986" s="9">
        <v>0</v>
      </c>
      <c r="CQ1986" s="9">
        <v>0</v>
      </c>
      <c r="CR1986" s="9">
        <v>0</v>
      </c>
      <c r="CS1986" s="9">
        <v>11</v>
      </c>
      <c r="CT1986" s="9">
        <v>387</v>
      </c>
      <c r="CU1986" s="9">
        <v>201</v>
      </c>
      <c r="CX1986" s="9">
        <v>23</v>
      </c>
      <c r="CY1986" s="9">
        <v>14</v>
      </c>
      <c r="CZ1986" s="9">
        <v>148</v>
      </c>
      <c r="DA1986" s="9">
        <v>25</v>
      </c>
      <c r="DB1986" s="9">
        <v>260</v>
      </c>
      <c r="DC1986" s="9">
        <v>160</v>
      </c>
      <c r="DD1986" s="9">
        <v>115</v>
      </c>
      <c r="DE1986" s="9">
        <v>44</v>
      </c>
      <c r="DF1986" s="9">
        <v>0</v>
      </c>
      <c r="DG1986" s="9">
        <v>0</v>
      </c>
      <c r="DH1986" s="9">
        <v>226</v>
      </c>
      <c r="DI1986" s="9">
        <v>99</v>
      </c>
      <c r="DJ1986" s="9">
        <v>867</v>
      </c>
      <c r="DK1986" s="9">
        <v>0</v>
      </c>
      <c r="DL1986" s="9">
        <v>19</v>
      </c>
      <c r="DM1986" s="9">
        <v>7525</v>
      </c>
      <c r="DN1986" s="9">
        <v>2135</v>
      </c>
      <c r="DO1986" s="9">
        <v>5390</v>
      </c>
      <c r="DP1986" s="9">
        <v>725</v>
      </c>
      <c r="DR1986" s="9">
        <v>48</v>
      </c>
      <c r="DS1986" s="9">
        <v>1289</v>
      </c>
      <c r="DT1986" s="9">
        <v>45</v>
      </c>
      <c r="DU1986" s="9">
        <v>1391</v>
      </c>
      <c r="DV1986" s="9">
        <v>1892</v>
      </c>
      <c r="DW1986" s="9">
        <v>-204</v>
      </c>
      <c r="DX1986" s="9">
        <v>3151</v>
      </c>
      <c r="DY1986" s="9">
        <v>-3354</v>
      </c>
      <c r="DZ1986" s="9">
        <v>19475</v>
      </c>
      <c r="EA1986" s="9">
        <v>8576</v>
      </c>
      <c r="EB1986" s="9">
        <v>1172</v>
      </c>
      <c r="EC1986" s="9">
        <v>4175</v>
      </c>
      <c r="ED1986" s="9">
        <v>256</v>
      </c>
      <c r="EE1986" s="9">
        <v>1138</v>
      </c>
      <c r="EF1986" s="9">
        <v>4158</v>
      </c>
    </row>
    <row r="1987" spans="1:136" x14ac:dyDescent="0.35">
      <c r="A1987" s="3">
        <v>44115</v>
      </c>
      <c r="B1987" s="3">
        <v>44120</v>
      </c>
      <c r="C1987" s="5">
        <v>0.4375</v>
      </c>
      <c r="D1987" s="4" t="str">
        <f t="shared" si="30"/>
        <v>UTC-4</v>
      </c>
      <c r="E1987" s="9">
        <v>9900</v>
      </c>
      <c r="F1987" s="9">
        <v>13026</v>
      </c>
      <c r="G1987" s="9">
        <v>13583</v>
      </c>
      <c r="H1987" s="9">
        <v>18622</v>
      </c>
      <c r="I1987" s="11">
        <v>72.900000000000006</v>
      </c>
      <c r="J1987" s="9">
        <v>202</v>
      </c>
      <c r="K1987" s="9">
        <v>278</v>
      </c>
      <c r="L1987" s="9">
        <v>-454</v>
      </c>
      <c r="M1987" s="9">
        <v>96</v>
      </c>
      <c r="N1987" s="9">
        <v>282</v>
      </c>
      <c r="O1987" s="9">
        <v>838</v>
      </c>
      <c r="P1987" s="9">
        <v>8933</v>
      </c>
      <c r="Q1987" s="9">
        <v>8959</v>
      </c>
      <c r="R1987" s="9">
        <v>2798</v>
      </c>
      <c r="S1987" s="9">
        <v>2798</v>
      </c>
      <c r="T1987" s="9">
        <v>0</v>
      </c>
      <c r="U1987" s="9">
        <v>6162</v>
      </c>
      <c r="V1987" s="9">
        <v>5487</v>
      </c>
      <c r="W1987" s="9">
        <v>5482</v>
      </c>
      <c r="X1987" s="9">
        <v>5</v>
      </c>
      <c r="Y1987" s="9">
        <v>675</v>
      </c>
      <c r="Z1987" s="9">
        <v>-26</v>
      </c>
      <c r="AA1987" s="9">
        <v>782</v>
      </c>
      <c r="AB1987" s="9">
        <v>665</v>
      </c>
      <c r="AC1987" s="9">
        <v>117</v>
      </c>
      <c r="AD1987" s="9">
        <v>4131</v>
      </c>
      <c r="AE1987" s="9">
        <v>4052</v>
      </c>
      <c r="AF1987" s="9">
        <v>8</v>
      </c>
      <c r="AG1987" s="9">
        <v>71</v>
      </c>
      <c r="AH1987" s="9">
        <v>211</v>
      </c>
      <c r="AI1987" s="9">
        <v>2157</v>
      </c>
      <c r="AJ1987" s="9">
        <v>913</v>
      </c>
      <c r="AK1987" s="9">
        <v>2035184</v>
      </c>
      <c r="AL1987" s="9">
        <v>1395103</v>
      </c>
      <c r="AM1987" s="9">
        <v>1128188</v>
      </c>
      <c r="AN1987" s="9">
        <v>488107</v>
      </c>
      <c r="AP1987" s="9">
        <v>3227</v>
      </c>
      <c r="AQ1987" s="9">
        <v>640081</v>
      </c>
      <c r="AR1987" s="9">
        <v>227016</v>
      </c>
      <c r="AS1987" s="9">
        <v>23612</v>
      </c>
      <c r="AT1987" s="9">
        <v>46</v>
      </c>
      <c r="AU1987" s="9">
        <v>46</v>
      </c>
      <c r="AV1987" s="9">
        <v>0</v>
      </c>
      <c r="AW1987" s="9">
        <v>23566</v>
      </c>
      <c r="AX1987" s="9">
        <v>295</v>
      </c>
      <c r="AY1987" s="9">
        <v>279</v>
      </c>
      <c r="AZ1987" s="9">
        <v>16</v>
      </c>
      <c r="BA1987" s="9">
        <v>23271</v>
      </c>
      <c r="BB1987" s="9">
        <v>203404</v>
      </c>
      <c r="BC1987" s="9">
        <v>49607</v>
      </c>
      <c r="BF1987" s="9">
        <v>98840</v>
      </c>
      <c r="BG1987" s="9">
        <v>1317</v>
      </c>
      <c r="BH1987" s="9">
        <v>53640</v>
      </c>
      <c r="BI1987" s="9">
        <v>19721</v>
      </c>
      <c r="BJ1987" s="9">
        <v>37662</v>
      </c>
      <c r="BK1987" s="9">
        <v>160719</v>
      </c>
      <c r="BL1987" s="9">
        <v>147980</v>
      </c>
      <c r="BM1987" s="9">
        <v>3333</v>
      </c>
      <c r="BN1987" s="9">
        <v>9406</v>
      </c>
      <c r="BO1987" s="9">
        <v>32999</v>
      </c>
      <c r="BP1987" s="9">
        <v>98325</v>
      </c>
      <c r="BT1987" s="9">
        <v>330555</v>
      </c>
      <c r="BU1987" s="9">
        <v>81625</v>
      </c>
      <c r="BV1987" s="9">
        <v>2507</v>
      </c>
      <c r="BW1987" s="9">
        <v>20614</v>
      </c>
      <c r="BX1987" s="9">
        <v>194820</v>
      </c>
      <c r="BY1987" s="11">
        <v>36.1</v>
      </c>
      <c r="BZ1987" s="11">
        <v>26.5</v>
      </c>
      <c r="CA1987" s="11">
        <v>38.5</v>
      </c>
      <c r="CB1987" s="11">
        <v>42.1</v>
      </c>
      <c r="CC1987" s="11">
        <v>88.9</v>
      </c>
      <c r="CD1987" s="9">
        <v>6968</v>
      </c>
      <c r="CE1987" s="9">
        <v>5118</v>
      </c>
      <c r="CF1987" s="9">
        <v>5118</v>
      </c>
      <c r="CG1987" s="9">
        <v>0</v>
      </c>
      <c r="CH1987" s="9">
        <v>0</v>
      </c>
      <c r="CI1987" s="9">
        <v>1850</v>
      </c>
      <c r="CJ1987" s="9">
        <v>509</v>
      </c>
      <c r="CK1987" s="9">
        <v>137</v>
      </c>
      <c r="CL1987" s="9">
        <v>0</v>
      </c>
      <c r="CM1987" s="9">
        <v>0</v>
      </c>
      <c r="CN1987" s="9">
        <v>0</v>
      </c>
      <c r="CO1987" s="9">
        <v>137</v>
      </c>
      <c r="CP1987" s="9">
        <v>0</v>
      </c>
      <c r="CQ1987" s="9">
        <v>0</v>
      </c>
      <c r="CR1987" s="9">
        <v>0</v>
      </c>
      <c r="CS1987" s="9">
        <v>137</v>
      </c>
      <c r="CT1987" s="9">
        <v>372</v>
      </c>
      <c r="CU1987" s="9">
        <v>105</v>
      </c>
      <c r="CX1987" s="9">
        <v>22</v>
      </c>
      <c r="CY1987" s="9">
        <v>0</v>
      </c>
      <c r="CZ1987" s="9">
        <v>245</v>
      </c>
      <c r="DA1987" s="9">
        <v>0</v>
      </c>
      <c r="DB1987" s="9">
        <v>175</v>
      </c>
      <c r="DC1987" s="9">
        <v>152</v>
      </c>
      <c r="DD1987" s="9">
        <v>150</v>
      </c>
      <c r="DE1987" s="9">
        <v>0</v>
      </c>
      <c r="DF1987" s="9">
        <v>3</v>
      </c>
      <c r="DG1987" s="9">
        <v>0</v>
      </c>
      <c r="DH1987" s="9">
        <v>84</v>
      </c>
      <c r="DI1987" s="9">
        <v>119</v>
      </c>
      <c r="DJ1987" s="9">
        <v>811</v>
      </c>
      <c r="DK1987" s="9">
        <v>38</v>
      </c>
      <c r="DL1987" s="9">
        <v>28</v>
      </c>
      <c r="DM1987" s="9">
        <v>8028</v>
      </c>
      <c r="DN1987" s="9">
        <v>3036</v>
      </c>
      <c r="DO1987" s="9">
        <v>4992</v>
      </c>
      <c r="DP1987" s="9">
        <v>699</v>
      </c>
      <c r="DR1987" s="9">
        <v>48</v>
      </c>
      <c r="DS1987" s="9">
        <v>1243</v>
      </c>
      <c r="DT1987" s="9">
        <v>155</v>
      </c>
      <c r="DU1987" s="9">
        <v>1027</v>
      </c>
      <c r="DV1987" s="9">
        <v>1820</v>
      </c>
      <c r="DW1987" s="9">
        <v>-1060</v>
      </c>
      <c r="DX1987" s="9">
        <v>2082</v>
      </c>
      <c r="DY1987" s="9">
        <v>-3142</v>
      </c>
      <c r="DZ1987" s="9">
        <v>18112</v>
      </c>
      <c r="EA1987" s="9">
        <v>8289</v>
      </c>
      <c r="EB1987" s="9">
        <v>975</v>
      </c>
      <c r="EC1987" s="9">
        <v>3588</v>
      </c>
      <c r="ED1987" s="9">
        <v>135</v>
      </c>
      <c r="EE1987" s="9">
        <v>1473</v>
      </c>
      <c r="EF1987" s="9">
        <v>3653</v>
      </c>
    </row>
    <row r="1988" spans="1:136" x14ac:dyDescent="0.35">
      <c r="A1988" s="3">
        <v>44122</v>
      </c>
      <c r="B1988" s="3">
        <v>44127</v>
      </c>
      <c r="C1988" s="5">
        <v>0.4375</v>
      </c>
      <c r="D1988" s="4" t="str">
        <f t="shared" ref="D1988:D2051" si="31">IF(
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),
"UTC-4",
"UTC-5"
)</f>
        <v>UTC-4</v>
      </c>
      <c r="E1988" s="9">
        <v>11100</v>
      </c>
      <c r="F1988" s="9">
        <v>13388</v>
      </c>
      <c r="G1988" s="9">
        <v>13890</v>
      </c>
      <c r="H1988" s="9">
        <v>18622</v>
      </c>
      <c r="I1988" s="11">
        <v>74.599999999999994</v>
      </c>
      <c r="J1988" s="9">
        <v>731</v>
      </c>
      <c r="K1988" s="9">
        <v>712</v>
      </c>
      <c r="L1988" s="9">
        <v>-173</v>
      </c>
      <c r="M1988" s="9">
        <v>140</v>
      </c>
      <c r="N1988" s="9">
        <v>52</v>
      </c>
      <c r="O1988" s="9">
        <v>853</v>
      </c>
      <c r="P1988" s="9">
        <v>9095</v>
      </c>
      <c r="Q1988" s="9">
        <v>9273</v>
      </c>
      <c r="R1988" s="9">
        <v>2849</v>
      </c>
      <c r="S1988" s="9">
        <v>2849</v>
      </c>
      <c r="T1988" s="9">
        <v>0</v>
      </c>
      <c r="U1988" s="9">
        <v>6425</v>
      </c>
      <c r="V1988" s="9">
        <v>5607</v>
      </c>
      <c r="W1988" s="9">
        <v>5602</v>
      </c>
      <c r="X1988" s="9">
        <v>5</v>
      </c>
      <c r="Y1988" s="9">
        <v>817</v>
      </c>
      <c r="Z1988" s="9">
        <v>-178</v>
      </c>
      <c r="AA1988" s="9">
        <v>840</v>
      </c>
      <c r="AB1988" s="9">
        <v>773</v>
      </c>
      <c r="AC1988" s="9">
        <v>66</v>
      </c>
      <c r="AD1988" s="9">
        <v>4126</v>
      </c>
      <c r="AE1988" s="9">
        <v>4031</v>
      </c>
      <c r="AF1988" s="9">
        <v>2</v>
      </c>
      <c r="AG1988" s="9">
        <v>93</v>
      </c>
      <c r="AH1988" s="9">
        <v>175</v>
      </c>
      <c r="AI1988" s="9">
        <v>2197</v>
      </c>
      <c r="AJ1988" s="9">
        <v>941</v>
      </c>
      <c r="AK1988" s="9">
        <v>2030647</v>
      </c>
      <c r="AL1988" s="9">
        <v>1391224</v>
      </c>
      <c r="AM1988" s="9">
        <v>1131850</v>
      </c>
      <c r="AN1988" s="9">
        <v>492427</v>
      </c>
      <c r="AP1988" s="9">
        <v>3165</v>
      </c>
      <c r="AQ1988" s="9">
        <v>639423</v>
      </c>
      <c r="AR1988" s="9">
        <v>226124</v>
      </c>
      <c r="AS1988" s="9">
        <v>24524</v>
      </c>
      <c r="AT1988" s="9">
        <v>49</v>
      </c>
      <c r="AU1988" s="9">
        <v>49</v>
      </c>
      <c r="AV1988" s="9">
        <v>0</v>
      </c>
      <c r="AW1988" s="9">
        <v>24475</v>
      </c>
      <c r="AX1988" s="9">
        <v>294</v>
      </c>
      <c r="AY1988" s="9">
        <v>278</v>
      </c>
      <c r="AZ1988" s="9">
        <v>16</v>
      </c>
      <c r="BA1988" s="9">
        <v>24181</v>
      </c>
      <c r="BB1988" s="9">
        <v>201600</v>
      </c>
      <c r="BC1988" s="9">
        <v>48915</v>
      </c>
      <c r="BF1988" s="9">
        <v>99121</v>
      </c>
      <c r="BG1988" s="9">
        <v>1061</v>
      </c>
      <c r="BH1988" s="9">
        <v>52503</v>
      </c>
      <c r="BI1988" s="9">
        <v>19601</v>
      </c>
      <c r="BJ1988" s="9">
        <v>37450</v>
      </c>
      <c r="BK1988" s="9">
        <v>156228</v>
      </c>
      <c r="BL1988" s="9">
        <v>144073</v>
      </c>
      <c r="BM1988" s="9">
        <v>3049</v>
      </c>
      <c r="BN1988" s="9">
        <v>9107</v>
      </c>
      <c r="BO1988" s="9">
        <v>31421</v>
      </c>
      <c r="BP1988" s="9">
        <v>98391</v>
      </c>
      <c r="BT1988" s="9">
        <v>329582</v>
      </c>
      <c r="BU1988" s="9">
        <v>79912</v>
      </c>
      <c r="BV1988" s="9">
        <v>2572</v>
      </c>
      <c r="BW1988" s="9">
        <v>20315</v>
      </c>
      <c r="BX1988" s="9">
        <v>195764</v>
      </c>
      <c r="BY1988" s="11">
        <v>36.6</v>
      </c>
      <c r="BZ1988" s="11">
        <v>26.4</v>
      </c>
      <c r="CA1988" s="11">
        <v>36.799999999999997</v>
      </c>
      <c r="CB1988" s="11">
        <v>39.4</v>
      </c>
      <c r="CC1988" s="11">
        <v>79.8</v>
      </c>
      <c r="CD1988" s="9">
        <v>7966</v>
      </c>
      <c r="CE1988" s="9">
        <v>5664</v>
      </c>
      <c r="CF1988" s="9">
        <v>5664</v>
      </c>
      <c r="CG1988" s="9">
        <v>0</v>
      </c>
      <c r="CH1988" s="9">
        <v>0</v>
      </c>
      <c r="CI1988" s="9">
        <v>2303</v>
      </c>
      <c r="CJ1988" s="9">
        <v>460</v>
      </c>
      <c r="CK1988" s="9">
        <v>110</v>
      </c>
      <c r="CL1988" s="9">
        <v>0</v>
      </c>
      <c r="CM1988" s="9">
        <v>0</v>
      </c>
      <c r="CN1988" s="9">
        <v>0</v>
      </c>
      <c r="CO1988" s="9">
        <v>110</v>
      </c>
      <c r="CP1988" s="9">
        <v>0</v>
      </c>
      <c r="CQ1988" s="9">
        <v>0</v>
      </c>
      <c r="CR1988" s="9">
        <v>0</v>
      </c>
      <c r="CS1988" s="9">
        <v>110</v>
      </c>
      <c r="CT1988" s="9">
        <v>350</v>
      </c>
      <c r="CU1988" s="9">
        <v>201</v>
      </c>
      <c r="CX1988" s="9">
        <v>58</v>
      </c>
      <c r="CY1988" s="9">
        <v>47</v>
      </c>
      <c r="CZ1988" s="9">
        <v>44</v>
      </c>
      <c r="DA1988" s="9">
        <v>6</v>
      </c>
      <c r="DB1988" s="9">
        <v>193</v>
      </c>
      <c r="DC1988" s="9">
        <v>344</v>
      </c>
      <c r="DD1988" s="9">
        <v>343</v>
      </c>
      <c r="DE1988" s="9">
        <v>0</v>
      </c>
      <c r="DF1988" s="9">
        <v>1</v>
      </c>
      <c r="DG1988" s="9">
        <v>0</v>
      </c>
      <c r="DH1988" s="9">
        <v>217</v>
      </c>
      <c r="DI1988" s="9">
        <v>134</v>
      </c>
      <c r="DJ1988" s="9">
        <v>948</v>
      </c>
      <c r="DK1988" s="9">
        <v>7</v>
      </c>
      <c r="DL1988" s="9">
        <v>33</v>
      </c>
      <c r="DM1988" s="9">
        <v>8082</v>
      </c>
      <c r="DN1988" s="9">
        <v>3460</v>
      </c>
      <c r="DO1988" s="9">
        <v>4622</v>
      </c>
      <c r="DP1988" s="9">
        <v>530</v>
      </c>
      <c r="DR1988" s="9">
        <v>50</v>
      </c>
      <c r="DS1988" s="9">
        <v>871</v>
      </c>
      <c r="DT1988" s="9">
        <v>122</v>
      </c>
      <c r="DU1988" s="9">
        <v>1201</v>
      </c>
      <c r="DV1988" s="9">
        <v>1848</v>
      </c>
      <c r="DW1988" s="9">
        <v>-116</v>
      </c>
      <c r="DX1988" s="9">
        <v>2204</v>
      </c>
      <c r="DY1988" s="9">
        <v>-2319</v>
      </c>
      <c r="DZ1988" s="9">
        <v>19631</v>
      </c>
      <c r="EA1988" s="9">
        <v>8545</v>
      </c>
      <c r="EB1988" s="9">
        <v>1014</v>
      </c>
      <c r="EC1988" s="9">
        <v>4240</v>
      </c>
      <c r="ED1988" s="9">
        <v>496</v>
      </c>
      <c r="EE1988" s="9">
        <v>1121</v>
      </c>
      <c r="EF1988" s="9">
        <v>4216</v>
      </c>
    </row>
    <row r="1989" spans="1:136" x14ac:dyDescent="0.35">
      <c r="A1989" s="3">
        <v>44129</v>
      </c>
      <c r="B1989" s="3">
        <v>44134</v>
      </c>
      <c r="C1989" s="5">
        <v>0.4375</v>
      </c>
      <c r="D1989" s="4" t="str">
        <f t="shared" si="31"/>
        <v>UTC-4</v>
      </c>
      <c r="E1989" s="9">
        <v>10500</v>
      </c>
      <c r="F1989" s="9">
        <v>13552</v>
      </c>
      <c r="G1989" s="9">
        <v>14019</v>
      </c>
      <c r="H1989" s="9">
        <v>18622</v>
      </c>
      <c r="I1989" s="11">
        <v>75.3</v>
      </c>
      <c r="J1989" s="9">
        <v>321</v>
      </c>
      <c r="K1989" s="9">
        <v>740</v>
      </c>
      <c r="L1989" s="9">
        <v>-539</v>
      </c>
      <c r="M1989" s="9">
        <v>35</v>
      </c>
      <c r="N1989" s="9">
        <v>86</v>
      </c>
      <c r="O1989" s="9">
        <v>836</v>
      </c>
      <c r="P1989" s="9">
        <v>9072</v>
      </c>
      <c r="Q1989" s="9">
        <v>8957</v>
      </c>
      <c r="R1989" s="9">
        <v>2791</v>
      </c>
      <c r="S1989" s="9">
        <v>2791</v>
      </c>
      <c r="T1989" s="9">
        <v>0</v>
      </c>
      <c r="U1989" s="9">
        <v>6166</v>
      </c>
      <c r="V1989" s="9">
        <v>5467</v>
      </c>
      <c r="W1989" s="9">
        <v>5462</v>
      </c>
      <c r="X1989" s="9">
        <v>5</v>
      </c>
      <c r="Y1989" s="9">
        <v>699</v>
      </c>
      <c r="Z1989" s="9">
        <v>115</v>
      </c>
      <c r="AA1989" s="9">
        <v>919</v>
      </c>
      <c r="AB1989" s="9">
        <v>865</v>
      </c>
      <c r="AC1989" s="9">
        <v>53</v>
      </c>
      <c r="AD1989" s="9">
        <v>4275</v>
      </c>
      <c r="AE1989" s="9">
        <v>4184</v>
      </c>
      <c r="AF1989" s="9">
        <v>25</v>
      </c>
      <c r="AG1989" s="9">
        <v>66</v>
      </c>
      <c r="AH1989" s="9">
        <v>114</v>
      </c>
      <c r="AI1989" s="9">
        <v>2204</v>
      </c>
      <c r="AJ1989" s="9">
        <v>961</v>
      </c>
      <c r="AK1989" s="9">
        <v>2015817</v>
      </c>
      <c r="AL1989" s="9">
        <v>1376547</v>
      </c>
      <c r="AM1989" s="9">
        <v>1123699</v>
      </c>
      <c r="AN1989" s="9">
        <v>484429</v>
      </c>
      <c r="AP1989" s="9">
        <v>4446</v>
      </c>
      <c r="AQ1989" s="9">
        <v>639270</v>
      </c>
      <c r="AR1989" s="9">
        <v>227665</v>
      </c>
      <c r="AS1989" s="9">
        <v>25407</v>
      </c>
      <c r="AT1989" s="9">
        <v>49</v>
      </c>
      <c r="AU1989" s="9">
        <v>49</v>
      </c>
      <c r="AV1989" s="9">
        <v>0</v>
      </c>
      <c r="AW1989" s="9">
        <v>25358</v>
      </c>
      <c r="AX1989" s="9">
        <v>282</v>
      </c>
      <c r="AY1989" s="9">
        <v>266</v>
      </c>
      <c r="AZ1989" s="9">
        <v>16</v>
      </c>
      <c r="BA1989" s="9">
        <v>25075</v>
      </c>
      <c r="BB1989" s="9">
        <v>202258</v>
      </c>
      <c r="BC1989" s="9">
        <v>47564</v>
      </c>
      <c r="BF1989" s="9">
        <v>100707</v>
      </c>
      <c r="BG1989" s="9">
        <v>1121</v>
      </c>
      <c r="BH1989" s="9">
        <v>52866</v>
      </c>
      <c r="BI1989" s="9">
        <v>19675</v>
      </c>
      <c r="BJ1989" s="9">
        <v>37408</v>
      </c>
      <c r="BK1989" s="9">
        <v>154644</v>
      </c>
      <c r="BL1989" s="9">
        <v>142763</v>
      </c>
      <c r="BM1989" s="9">
        <v>3168</v>
      </c>
      <c r="BN1989" s="9">
        <v>8712</v>
      </c>
      <c r="BO1989" s="9">
        <v>31669</v>
      </c>
      <c r="BP1989" s="9">
        <v>95828</v>
      </c>
      <c r="BT1989" s="9">
        <v>325230</v>
      </c>
      <c r="BU1989" s="9">
        <v>79053</v>
      </c>
      <c r="BV1989" s="9">
        <v>2683</v>
      </c>
      <c r="BW1989" s="9">
        <v>20393</v>
      </c>
      <c r="BX1989" s="9">
        <v>192049</v>
      </c>
      <c r="BY1989" s="11">
        <v>36.200000000000003</v>
      </c>
      <c r="BZ1989" s="11">
        <v>27</v>
      </c>
      <c r="CA1989" s="11">
        <v>36.799999999999997</v>
      </c>
      <c r="CB1989" s="11">
        <v>39.200000000000003</v>
      </c>
      <c r="CC1989" s="11">
        <v>77</v>
      </c>
      <c r="CD1989" s="9">
        <v>6767</v>
      </c>
      <c r="CE1989" s="9">
        <v>5029</v>
      </c>
      <c r="CF1989" s="9">
        <v>5029</v>
      </c>
      <c r="CG1989" s="9">
        <v>0</v>
      </c>
      <c r="CH1989" s="9">
        <v>0</v>
      </c>
      <c r="CI1989" s="9">
        <v>1738</v>
      </c>
      <c r="CJ1989" s="9">
        <v>630</v>
      </c>
      <c r="CK1989" s="9">
        <v>106</v>
      </c>
      <c r="CL1989" s="9">
        <v>0</v>
      </c>
      <c r="CM1989" s="9">
        <v>0</v>
      </c>
      <c r="CN1989" s="9">
        <v>0</v>
      </c>
      <c r="CO1989" s="9">
        <v>106</v>
      </c>
      <c r="CP1989" s="9">
        <v>0</v>
      </c>
      <c r="CQ1989" s="9">
        <v>0</v>
      </c>
      <c r="CR1989" s="9">
        <v>0</v>
      </c>
      <c r="CS1989" s="9">
        <v>106</v>
      </c>
      <c r="CT1989" s="9">
        <v>524</v>
      </c>
      <c r="CU1989" s="9">
        <v>192</v>
      </c>
      <c r="CX1989" s="9">
        <v>12</v>
      </c>
      <c r="CY1989" s="9">
        <v>27</v>
      </c>
      <c r="CZ1989" s="9">
        <v>293</v>
      </c>
      <c r="DA1989" s="9">
        <v>29</v>
      </c>
      <c r="DB1989" s="9">
        <v>41</v>
      </c>
      <c r="DC1989" s="9">
        <v>332</v>
      </c>
      <c r="DD1989" s="9">
        <v>332</v>
      </c>
      <c r="DE1989" s="9">
        <v>0</v>
      </c>
      <c r="DF1989" s="9">
        <v>0</v>
      </c>
      <c r="DG1989" s="9">
        <v>0</v>
      </c>
      <c r="DH1989" s="9">
        <v>78</v>
      </c>
      <c r="DI1989" s="9">
        <v>103</v>
      </c>
      <c r="DJ1989" s="9">
        <v>525</v>
      </c>
      <c r="DK1989" s="9">
        <v>0</v>
      </c>
      <c r="DL1989" s="9">
        <v>26</v>
      </c>
      <c r="DM1989" s="9">
        <v>7568</v>
      </c>
      <c r="DN1989" s="9">
        <v>2265</v>
      </c>
      <c r="DO1989" s="9">
        <v>5303</v>
      </c>
      <c r="DP1989" s="9">
        <v>716</v>
      </c>
      <c r="DR1989" s="9">
        <v>57</v>
      </c>
      <c r="DS1989" s="9">
        <v>1071</v>
      </c>
      <c r="DT1989" s="9">
        <v>124</v>
      </c>
      <c r="DU1989" s="9">
        <v>1425</v>
      </c>
      <c r="DV1989" s="9">
        <v>1910</v>
      </c>
      <c r="DW1989" s="9">
        <v>-801</v>
      </c>
      <c r="DX1989" s="9">
        <v>2764</v>
      </c>
      <c r="DY1989" s="9">
        <v>-3565</v>
      </c>
      <c r="DZ1989" s="9">
        <v>18362</v>
      </c>
      <c r="EA1989" s="9">
        <v>8336</v>
      </c>
      <c r="EB1989" s="9">
        <v>910</v>
      </c>
      <c r="EC1989" s="9">
        <v>3762</v>
      </c>
      <c r="ED1989" s="9">
        <v>33</v>
      </c>
      <c r="EE1989" s="9">
        <v>1248</v>
      </c>
      <c r="EF1989" s="9">
        <v>4073</v>
      </c>
    </row>
    <row r="1990" spans="1:136" x14ac:dyDescent="0.35">
      <c r="A1990" s="3">
        <v>44136</v>
      </c>
      <c r="B1990" s="3">
        <v>44141</v>
      </c>
      <c r="C1990" s="5">
        <v>0.4375</v>
      </c>
      <c r="D1990" s="4" t="str">
        <f t="shared" si="31"/>
        <v>UTC-5</v>
      </c>
      <c r="E1990" s="9">
        <v>10500</v>
      </c>
      <c r="F1990" s="9">
        <v>13447</v>
      </c>
      <c r="G1990" s="9">
        <v>13873</v>
      </c>
      <c r="H1990" s="9">
        <v>18622</v>
      </c>
      <c r="I1990" s="11">
        <v>74.5</v>
      </c>
      <c r="J1990" s="9">
        <v>489</v>
      </c>
      <c r="K1990" s="9">
        <v>242</v>
      </c>
      <c r="L1990" s="9">
        <v>-55</v>
      </c>
      <c r="M1990" s="9">
        <v>53</v>
      </c>
      <c r="N1990" s="9">
        <v>249</v>
      </c>
      <c r="O1990" s="9">
        <v>834</v>
      </c>
      <c r="P1990" s="9">
        <v>9319</v>
      </c>
      <c r="Q1990" s="9">
        <v>9177</v>
      </c>
      <c r="R1990" s="9">
        <v>2804</v>
      </c>
      <c r="S1990" s="9">
        <v>2804</v>
      </c>
      <c r="T1990" s="9">
        <v>0</v>
      </c>
      <c r="U1990" s="9">
        <v>6373</v>
      </c>
      <c r="V1990" s="9">
        <v>5503</v>
      </c>
      <c r="W1990" s="9">
        <v>5498</v>
      </c>
      <c r="X1990" s="9">
        <v>5</v>
      </c>
      <c r="Y1990" s="9">
        <v>870</v>
      </c>
      <c r="Z1990" s="9">
        <v>142</v>
      </c>
      <c r="AA1990" s="9">
        <v>1035</v>
      </c>
      <c r="AB1990" s="9">
        <v>950</v>
      </c>
      <c r="AC1990" s="9">
        <v>83</v>
      </c>
      <c r="AD1990" s="9">
        <v>4237</v>
      </c>
      <c r="AE1990" s="9">
        <v>4165</v>
      </c>
      <c r="AF1990" s="9">
        <v>12</v>
      </c>
      <c r="AG1990" s="9">
        <v>60</v>
      </c>
      <c r="AH1990" s="9">
        <v>166</v>
      </c>
      <c r="AI1990" s="9">
        <v>2226</v>
      </c>
      <c r="AJ1990" s="9">
        <v>977</v>
      </c>
      <c r="AK1990" s="9">
        <v>2003775</v>
      </c>
      <c r="AL1990" s="9">
        <v>1365069</v>
      </c>
      <c r="AM1990" s="9">
        <v>1127412</v>
      </c>
      <c r="AN1990" s="9">
        <v>488706</v>
      </c>
      <c r="AP1990" s="9">
        <v>4543</v>
      </c>
      <c r="AQ1990" s="9">
        <v>638706</v>
      </c>
      <c r="AR1990" s="9">
        <v>225356</v>
      </c>
      <c r="AS1990" s="9">
        <v>24930</v>
      </c>
      <c r="AT1990" s="9">
        <v>35</v>
      </c>
      <c r="AU1990" s="9">
        <v>35</v>
      </c>
      <c r="AV1990" s="9">
        <v>0</v>
      </c>
      <c r="AW1990" s="9">
        <v>24895</v>
      </c>
      <c r="AX1990" s="9">
        <v>299</v>
      </c>
      <c r="AY1990" s="9">
        <v>290</v>
      </c>
      <c r="AZ1990" s="9">
        <v>9</v>
      </c>
      <c r="BA1990" s="9">
        <v>24596</v>
      </c>
      <c r="BB1990" s="9">
        <v>200426</v>
      </c>
      <c r="BC1990" s="9">
        <v>48212</v>
      </c>
      <c r="BF1990" s="9">
        <v>99324</v>
      </c>
      <c r="BG1990" s="9">
        <v>983</v>
      </c>
      <c r="BH1990" s="9">
        <v>51907</v>
      </c>
      <c r="BI1990" s="9">
        <v>20159</v>
      </c>
      <c r="BJ1990" s="9">
        <v>37133</v>
      </c>
      <c r="BK1990" s="9">
        <v>149289</v>
      </c>
      <c r="BL1990" s="9">
        <v>137719</v>
      </c>
      <c r="BM1990" s="9">
        <v>2858</v>
      </c>
      <c r="BN1990" s="9">
        <v>8712</v>
      </c>
      <c r="BO1990" s="9">
        <v>32124</v>
      </c>
      <c r="BP1990" s="9">
        <v>94889</v>
      </c>
      <c r="BT1990" s="9">
        <v>317413</v>
      </c>
      <c r="BU1990" s="9">
        <v>78245</v>
      </c>
      <c r="BV1990" s="9">
        <v>2615</v>
      </c>
      <c r="BW1990" s="9">
        <v>20011</v>
      </c>
      <c r="BX1990" s="9">
        <v>188125</v>
      </c>
      <c r="BY1990" s="11">
        <v>36.6</v>
      </c>
      <c r="BZ1990" s="11">
        <v>26.6</v>
      </c>
      <c r="CA1990" s="11">
        <v>35.1</v>
      </c>
      <c r="CB1990" s="11">
        <v>38.200000000000003</v>
      </c>
      <c r="CC1990" s="11">
        <v>73.900000000000006</v>
      </c>
      <c r="CD1990" s="9">
        <v>7386</v>
      </c>
      <c r="CE1990" s="9">
        <v>5499</v>
      </c>
      <c r="CF1990" s="9">
        <v>5499</v>
      </c>
      <c r="CG1990" s="9">
        <v>0</v>
      </c>
      <c r="CH1990" s="9">
        <v>0</v>
      </c>
      <c r="CI1990" s="9">
        <v>1887</v>
      </c>
      <c r="CJ1990" s="9">
        <v>450</v>
      </c>
      <c r="CK1990" s="9">
        <v>85</v>
      </c>
      <c r="CL1990" s="9">
        <v>0</v>
      </c>
      <c r="CM1990" s="9">
        <v>0</v>
      </c>
      <c r="CN1990" s="9">
        <v>0</v>
      </c>
      <c r="CO1990" s="9">
        <v>85</v>
      </c>
      <c r="CP1990" s="9">
        <v>0</v>
      </c>
      <c r="CQ1990" s="9">
        <v>0</v>
      </c>
      <c r="CR1990" s="9">
        <v>0</v>
      </c>
      <c r="CS1990" s="9">
        <v>85</v>
      </c>
      <c r="CT1990" s="9">
        <v>365</v>
      </c>
      <c r="CU1990" s="9">
        <v>206</v>
      </c>
      <c r="CX1990" s="9">
        <v>17</v>
      </c>
      <c r="CY1990" s="9">
        <v>23</v>
      </c>
      <c r="CZ1990" s="9">
        <v>119</v>
      </c>
      <c r="DA1990" s="9">
        <v>68</v>
      </c>
      <c r="DB1990" s="9">
        <v>307</v>
      </c>
      <c r="DC1990" s="9">
        <v>131</v>
      </c>
      <c r="DD1990" s="9">
        <v>131</v>
      </c>
      <c r="DE1990" s="9">
        <v>0</v>
      </c>
      <c r="DF1990" s="9">
        <v>0</v>
      </c>
      <c r="DG1990" s="9">
        <v>0</v>
      </c>
      <c r="DH1990" s="9">
        <v>172</v>
      </c>
      <c r="DI1990" s="9">
        <v>130</v>
      </c>
      <c r="DJ1990" s="9">
        <v>628</v>
      </c>
      <c r="DK1990" s="9">
        <v>0</v>
      </c>
      <c r="DL1990" s="9">
        <v>26</v>
      </c>
      <c r="DM1990" s="9">
        <v>7566</v>
      </c>
      <c r="DN1990" s="9">
        <v>2765</v>
      </c>
      <c r="DO1990" s="9">
        <v>4801</v>
      </c>
      <c r="DP1990" s="9">
        <v>710</v>
      </c>
      <c r="DR1990" s="9">
        <v>52</v>
      </c>
      <c r="DS1990" s="9">
        <v>1079</v>
      </c>
      <c r="DT1990" s="9">
        <v>154</v>
      </c>
      <c r="DU1990" s="9">
        <v>1193</v>
      </c>
      <c r="DV1990" s="9">
        <v>1613</v>
      </c>
      <c r="DW1990" s="9">
        <v>-180</v>
      </c>
      <c r="DX1990" s="9">
        <v>2734</v>
      </c>
      <c r="DY1990" s="9">
        <v>-2914</v>
      </c>
      <c r="DZ1990" s="9">
        <v>20180</v>
      </c>
      <c r="EA1990" s="9">
        <v>8762</v>
      </c>
      <c r="EB1990" s="9">
        <v>1329</v>
      </c>
      <c r="EC1990" s="9">
        <v>4054</v>
      </c>
      <c r="ED1990" s="9">
        <v>119</v>
      </c>
      <c r="EE1990" s="9">
        <v>1297</v>
      </c>
      <c r="EF1990" s="9">
        <v>4619</v>
      </c>
    </row>
    <row r="1991" spans="1:136" x14ac:dyDescent="0.35">
      <c r="A1991" s="3">
        <v>44143</v>
      </c>
      <c r="B1991" s="3">
        <v>44148</v>
      </c>
      <c r="C1991" s="5">
        <v>0.4375</v>
      </c>
      <c r="D1991" s="4" t="str">
        <f t="shared" si="31"/>
        <v>UTC-5</v>
      </c>
      <c r="E1991" s="9">
        <v>10900</v>
      </c>
      <c r="F1991" s="9">
        <v>13841</v>
      </c>
      <c r="G1991" s="9">
        <v>14414</v>
      </c>
      <c r="H1991" s="9">
        <v>18622</v>
      </c>
      <c r="I1991" s="11">
        <v>77.400000000000006</v>
      </c>
      <c r="J1991" s="9">
        <v>233</v>
      </c>
      <c r="K1991" s="9">
        <v>455</v>
      </c>
      <c r="L1991" s="9">
        <v>-369</v>
      </c>
      <c r="M1991" s="9">
        <v>116</v>
      </c>
      <c r="N1991" s="9">
        <v>30</v>
      </c>
      <c r="O1991" s="9">
        <v>813</v>
      </c>
      <c r="P1991" s="9">
        <v>9064</v>
      </c>
      <c r="Q1991" s="9">
        <v>9024</v>
      </c>
      <c r="R1991" s="9">
        <v>2742</v>
      </c>
      <c r="S1991" s="9">
        <v>2742</v>
      </c>
      <c r="T1991" s="9">
        <v>0</v>
      </c>
      <c r="U1991" s="9">
        <v>6282</v>
      </c>
      <c r="V1991" s="9">
        <v>5316</v>
      </c>
      <c r="W1991" s="9">
        <v>5310</v>
      </c>
      <c r="X1991" s="9">
        <v>5</v>
      </c>
      <c r="Y1991" s="9">
        <v>966</v>
      </c>
      <c r="Z1991" s="9">
        <v>40</v>
      </c>
      <c r="AA1991" s="9">
        <v>1086</v>
      </c>
      <c r="AB1991" s="9">
        <v>997</v>
      </c>
      <c r="AC1991" s="9">
        <v>87</v>
      </c>
      <c r="AD1991" s="9">
        <v>4275</v>
      </c>
      <c r="AE1991" s="9">
        <v>4174</v>
      </c>
      <c r="AF1991" s="9">
        <v>11</v>
      </c>
      <c r="AG1991" s="9">
        <v>89</v>
      </c>
      <c r="AH1991" s="9">
        <v>183</v>
      </c>
      <c r="AI1991" s="9">
        <v>2280</v>
      </c>
      <c r="AJ1991" s="9">
        <v>962</v>
      </c>
      <c r="AK1991" s="9">
        <v>1993215</v>
      </c>
      <c r="AL1991" s="9">
        <v>1354914</v>
      </c>
      <c r="AM1991" s="9">
        <v>1127776</v>
      </c>
      <c r="AN1991" s="9">
        <v>489475</v>
      </c>
      <c r="AP1991" s="9">
        <v>2805</v>
      </c>
      <c r="AQ1991" s="9">
        <v>638301</v>
      </c>
      <c r="AR1991" s="9">
        <v>227967</v>
      </c>
      <c r="AS1991" s="9">
        <v>26412</v>
      </c>
      <c r="AT1991" s="9">
        <v>47</v>
      </c>
      <c r="AU1991" s="9">
        <v>47</v>
      </c>
      <c r="AV1991" s="9">
        <v>0</v>
      </c>
      <c r="AW1991" s="9">
        <v>26365</v>
      </c>
      <c r="AX1991" s="9">
        <v>284</v>
      </c>
      <c r="AY1991" s="9">
        <v>275</v>
      </c>
      <c r="AZ1991" s="9">
        <v>9</v>
      </c>
      <c r="BA1991" s="9">
        <v>26080</v>
      </c>
      <c r="BB1991" s="9">
        <v>201555</v>
      </c>
      <c r="BC1991" s="9">
        <v>49242</v>
      </c>
      <c r="BF1991" s="9">
        <v>98711</v>
      </c>
      <c r="BG1991" s="9">
        <v>936</v>
      </c>
      <c r="BH1991" s="9">
        <v>52667</v>
      </c>
      <c r="BI1991" s="9">
        <v>20203</v>
      </c>
      <c r="BJ1991" s="9">
        <v>37298</v>
      </c>
      <c r="BK1991" s="9">
        <v>144073</v>
      </c>
      <c r="BL1991" s="9">
        <v>132688</v>
      </c>
      <c r="BM1991" s="9">
        <v>2775</v>
      </c>
      <c r="BN1991" s="9">
        <v>8610</v>
      </c>
      <c r="BO1991" s="9">
        <v>32523</v>
      </c>
      <c r="BP1991" s="9">
        <v>92887</v>
      </c>
      <c r="BT1991" s="9">
        <v>310488</v>
      </c>
      <c r="BU1991" s="9">
        <v>78128</v>
      </c>
      <c r="BV1991" s="9">
        <v>2597</v>
      </c>
      <c r="BW1991" s="9">
        <v>19530</v>
      </c>
      <c r="BX1991" s="9">
        <v>181600</v>
      </c>
      <c r="BY1991" s="11">
        <v>36.1</v>
      </c>
      <c r="BZ1991" s="11">
        <v>26.9</v>
      </c>
      <c r="CA1991" s="11">
        <v>35.200000000000003</v>
      </c>
      <c r="CB1991" s="11">
        <v>35.4</v>
      </c>
      <c r="CC1991" s="11">
        <v>72.400000000000006</v>
      </c>
      <c r="CD1991" s="9">
        <v>7078</v>
      </c>
      <c r="CE1991" s="9">
        <v>5254</v>
      </c>
      <c r="CF1991" s="9">
        <v>5254</v>
      </c>
      <c r="CG1991" s="9">
        <v>0</v>
      </c>
      <c r="CH1991" s="9">
        <v>0</v>
      </c>
      <c r="CI1991" s="9">
        <v>1824</v>
      </c>
      <c r="CJ1991" s="9">
        <v>530</v>
      </c>
      <c r="CK1991" s="9">
        <v>95</v>
      </c>
      <c r="CL1991" s="9">
        <v>0</v>
      </c>
      <c r="CM1991" s="9">
        <v>0</v>
      </c>
      <c r="CN1991" s="9">
        <v>0</v>
      </c>
      <c r="CO1991" s="9">
        <v>95</v>
      </c>
      <c r="CP1991" s="9">
        <v>0</v>
      </c>
      <c r="CQ1991" s="9">
        <v>0</v>
      </c>
      <c r="CR1991" s="9">
        <v>0</v>
      </c>
      <c r="CS1991" s="9">
        <v>95</v>
      </c>
      <c r="CT1991" s="9">
        <v>435</v>
      </c>
      <c r="CU1991" s="9">
        <v>240</v>
      </c>
      <c r="CX1991" s="9">
        <v>26</v>
      </c>
      <c r="CY1991" s="9">
        <v>115</v>
      </c>
      <c r="CZ1991" s="9">
        <v>54</v>
      </c>
      <c r="DA1991" s="9">
        <v>0</v>
      </c>
      <c r="DB1991" s="9">
        <v>20</v>
      </c>
      <c r="DC1991" s="9">
        <v>285</v>
      </c>
      <c r="DD1991" s="9">
        <v>282</v>
      </c>
      <c r="DE1991" s="9">
        <v>0</v>
      </c>
      <c r="DF1991" s="9">
        <v>2</v>
      </c>
      <c r="DG1991" s="9">
        <v>0</v>
      </c>
      <c r="DH1991" s="9">
        <v>195</v>
      </c>
      <c r="DI1991" s="9">
        <v>128</v>
      </c>
      <c r="DJ1991" s="9">
        <v>666</v>
      </c>
      <c r="DK1991" s="9">
        <v>0</v>
      </c>
      <c r="DL1991" s="9">
        <v>31</v>
      </c>
      <c r="DM1991" s="9">
        <v>7818</v>
      </c>
      <c r="DN1991" s="9">
        <v>2748</v>
      </c>
      <c r="DO1991" s="9">
        <v>5070</v>
      </c>
      <c r="DP1991" s="9">
        <v>690</v>
      </c>
      <c r="DR1991" s="9">
        <v>96</v>
      </c>
      <c r="DS1991" s="9">
        <v>1080</v>
      </c>
      <c r="DT1991" s="9">
        <v>195</v>
      </c>
      <c r="DU1991" s="9">
        <v>1224</v>
      </c>
      <c r="DV1991" s="9">
        <v>1785</v>
      </c>
      <c r="DW1991" s="9">
        <v>-740</v>
      </c>
      <c r="DX1991" s="9">
        <v>2506</v>
      </c>
      <c r="DY1991" s="9">
        <v>-3246</v>
      </c>
      <c r="DZ1991" s="9">
        <v>19564</v>
      </c>
      <c r="EA1991" s="9">
        <v>8258</v>
      </c>
      <c r="EB1991" s="9">
        <v>987</v>
      </c>
      <c r="EC1991" s="9">
        <v>4225</v>
      </c>
      <c r="ED1991" s="9">
        <v>126</v>
      </c>
      <c r="EE1991" s="9">
        <v>1470</v>
      </c>
      <c r="EF1991" s="9">
        <v>4499</v>
      </c>
    </row>
    <row r="1992" spans="1:136" x14ac:dyDescent="0.35">
      <c r="A1992" s="3">
        <v>44150</v>
      </c>
      <c r="B1992" s="3">
        <v>44155</v>
      </c>
      <c r="C1992" s="5">
        <v>0.4375</v>
      </c>
      <c r="D1992" s="4" t="str">
        <f t="shared" si="31"/>
        <v>UTC-5</v>
      </c>
      <c r="E1992" s="9">
        <v>11000</v>
      </c>
      <c r="F1992" s="9">
        <v>14263</v>
      </c>
      <c r="G1992" s="9">
        <v>14653</v>
      </c>
      <c r="H1992" s="9">
        <v>18622</v>
      </c>
      <c r="I1992" s="11">
        <v>78.7</v>
      </c>
      <c r="J1992" s="9">
        <v>210</v>
      </c>
      <c r="K1992" s="9">
        <v>390</v>
      </c>
      <c r="L1992" s="9">
        <v>-453</v>
      </c>
      <c r="M1992" s="9">
        <v>-67</v>
      </c>
      <c r="N1992" s="9">
        <v>339</v>
      </c>
      <c r="O1992" s="9">
        <v>813</v>
      </c>
      <c r="P1992" s="9">
        <v>8850</v>
      </c>
      <c r="Q1992" s="9">
        <v>8969</v>
      </c>
      <c r="R1992" s="9">
        <v>2742</v>
      </c>
      <c r="S1992" s="9">
        <v>2742</v>
      </c>
      <c r="T1992" s="9">
        <v>0</v>
      </c>
      <c r="U1992" s="9">
        <v>6227</v>
      </c>
      <c r="V1992" s="9">
        <v>5313</v>
      </c>
      <c r="W1992" s="9">
        <v>5307</v>
      </c>
      <c r="X1992" s="9">
        <v>6</v>
      </c>
      <c r="Y1992" s="9">
        <v>914</v>
      </c>
      <c r="Z1992" s="9">
        <v>-119</v>
      </c>
      <c r="AA1992" s="9">
        <v>1020</v>
      </c>
      <c r="AB1992" s="9">
        <v>930</v>
      </c>
      <c r="AC1992" s="9">
        <v>89</v>
      </c>
      <c r="AD1992" s="9">
        <v>4608</v>
      </c>
      <c r="AE1992" s="9">
        <v>4524</v>
      </c>
      <c r="AF1992" s="9">
        <v>3</v>
      </c>
      <c r="AG1992" s="9">
        <v>81</v>
      </c>
      <c r="AH1992" s="9">
        <v>145</v>
      </c>
      <c r="AI1992" s="9">
        <v>2295</v>
      </c>
      <c r="AJ1992" s="9">
        <v>990</v>
      </c>
      <c r="AK1992" s="9">
        <v>1992034</v>
      </c>
      <c r="AL1992" s="9">
        <v>1353844</v>
      </c>
      <c r="AM1992" s="9">
        <v>1126911</v>
      </c>
      <c r="AN1992" s="9">
        <v>488721</v>
      </c>
      <c r="AP1992" s="9">
        <v>2522</v>
      </c>
      <c r="AQ1992" s="9">
        <v>638190</v>
      </c>
      <c r="AR1992" s="9">
        <v>230147</v>
      </c>
      <c r="AS1992" s="9">
        <v>26203</v>
      </c>
      <c r="AT1992" s="9">
        <v>42</v>
      </c>
      <c r="AU1992" s="9">
        <v>42</v>
      </c>
      <c r="AV1992" s="9">
        <v>0</v>
      </c>
      <c r="AW1992" s="9">
        <v>26161</v>
      </c>
      <c r="AX1992" s="9">
        <v>291</v>
      </c>
      <c r="AY1992" s="9">
        <v>282</v>
      </c>
      <c r="AZ1992" s="9">
        <v>9</v>
      </c>
      <c r="BA1992" s="9">
        <v>25870</v>
      </c>
      <c r="BB1992" s="9">
        <v>203944</v>
      </c>
      <c r="BC1992" s="9">
        <v>50343</v>
      </c>
      <c r="BF1992" s="9">
        <v>101130</v>
      </c>
      <c r="BG1992" s="9">
        <v>1231</v>
      </c>
      <c r="BH1992" s="9">
        <v>51240</v>
      </c>
      <c r="BI1992" s="9">
        <v>20866</v>
      </c>
      <c r="BJ1992" s="9">
        <v>37142</v>
      </c>
      <c r="BK1992" s="9">
        <v>142632</v>
      </c>
      <c r="BL1992" s="9">
        <v>131128</v>
      </c>
      <c r="BM1992" s="9">
        <v>2663</v>
      </c>
      <c r="BN1992" s="9">
        <v>8841</v>
      </c>
      <c r="BO1992" s="9">
        <v>31822</v>
      </c>
      <c r="BP1992" s="9">
        <v>92562</v>
      </c>
      <c r="BT1992" s="9">
        <v>309953</v>
      </c>
      <c r="BU1992" s="9">
        <v>78680</v>
      </c>
      <c r="BV1992" s="9">
        <v>2830</v>
      </c>
      <c r="BW1992" s="9">
        <v>19865</v>
      </c>
      <c r="BX1992" s="9">
        <v>179729</v>
      </c>
      <c r="BY1992" s="11">
        <v>35.5</v>
      </c>
      <c r="BZ1992" s="11">
        <v>27.5</v>
      </c>
      <c r="CA1992" s="11">
        <v>33.799999999999997</v>
      </c>
      <c r="CB1992" s="11">
        <v>35.200000000000003</v>
      </c>
      <c r="CC1992" s="11">
        <v>71.400000000000006</v>
      </c>
      <c r="CD1992" s="9">
        <v>7167</v>
      </c>
      <c r="CE1992" s="9">
        <v>5228</v>
      </c>
      <c r="CF1992" s="9">
        <v>5228</v>
      </c>
      <c r="CG1992" s="9">
        <v>0</v>
      </c>
      <c r="CH1992" s="9">
        <v>0</v>
      </c>
      <c r="CI1992" s="9">
        <v>1939</v>
      </c>
      <c r="CJ1992" s="9">
        <v>441</v>
      </c>
      <c r="CK1992" s="9">
        <v>10</v>
      </c>
      <c r="CL1992" s="9">
        <v>0</v>
      </c>
      <c r="CM1992" s="9">
        <v>0</v>
      </c>
      <c r="CN1992" s="9">
        <v>0</v>
      </c>
      <c r="CO1992" s="9">
        <v>10</v>
      </c>
      <c r="CP1992" s="9">
        <v>0</v>
      </c>
      <c r="CQ1992" s="9">
        <v>0</v>
      </c>
      <c r="CR1992" s="9">
        <v>0</v>
      </c>
      <c r="CS1992" s="9">
        <v>10</v>
      </c>
      <c r="CT1992" s="9">
        <v>431</v>
      </c>
      <c r="CU1992" s="9">
        <v>181</v>
      </c>
      <c r="CX1992" s="9">
        <v>9</v>
      </c>
      <c r="CY1992" s="9">
        <v>0</v>
      </c>
      <c r="CZ1992" s="9">
        <v>241</v>
      </c>
      <c r="DA1992" s="9">
        <v>0</v>
      </c>
      <c r="DB1992" s="9">
        <v>212</v>
      </c>
      <c r="DC1992" s="9">
        <v>186</v>
      </c>
      <c r="DD1992" s="9">
        <v>186</v>
      </c>
      <c r="DE1992" s="9">
        <v>0</v>
      </c>
      <c r="DF1992" s="9">
        <v>1</v>
      </c>
      <c r="DG1992" s="9">
        <v>0</v>
      </c>
      <c r="DH1992" s="9">
        <v>172</v>
      </c>
      <c r="DI1992" s="9">
        <v>152</v>
      </c>
      <c r="DJ1992" s="9">
        <v>776</v>
      </c>
      <c r="DK1992" s="9">
        <v>0</v>
      </c>
      <c r="DL1992" s="9">
        <v>38</v>
      </c>
      <c r="DM1992" s="9">
        <v>7386</v>
      </c>
      <c r="DN1992" s="9">
        <v>2831</v>
      </c>
      <c r="DO1992" s="9">
        <v>4555</v>
      </c>
      <c r="DP1992" s="9">
        <v>760</v>
      </c>
      <c r="DR1992" s="9">
        <v>85</v>
      </c>
      <c r="DS1992" s="9">
        <v>825</v>
      </c>
      <c r="DT1992" s="9">
        <v>91</v>
      </c>
      <c r="DU1992" s="9">
        <v>1323</v>
      </c>
      <c r="DV1992" s="9">
        <v>1471</v>
      </c>
      <c r="DW1992" s="9">
        <v>-219</v>
      </c>
      <c r="DX1992" s="9">
        <v>2397</v>
      </c>
      <c r="DY1992" s="9">
        <v>-2616</v>
      </c>
      <c r="DZ1992" s="9">
        <v>19156</v>
      </c>
      <c r="EA1992" s="9">
        <v>8129</v>
      </c>
      <c r="EB1992" s="9">
        <v>1169</v>
      </c>
      <c r="EC1992" s="9">
        <v>4175</v>
      </c>
      <c r="ED1992" s="9">
        <v>326</v>
      </c>
      <c r="EE1992" s="9">
        <v>1171</v>
      </c>
      <c r="EF1992" s="9">
        <v>4185</v>
      </c>
    </row>
    <row r="1993" spans="1:136" x14ac:dyDescent="0.35">
      <c r="A1993" s="3">
        <v>44157</v>
      </c>
      <c r="B1993" s="3">
        <v>44162</v>
      </c>
      <c r="C1993" s="5">
        <v>0.4375</v>
      </c>
      <c r="D1993" s="4" t="str">
        <f t="shared" si="31"/>
        <v>UTC-5</v>
      </c>
      <c r="E1993" s="9">
        <v>11100</v>
      </c>
      <c r="F1993" s="9">
        <v>14012</v>
      </c>
      <c r="G1993" s="9">
        <v>14563</v>
      </c>
      <c r="H1993" s="9">
        <v>18622</v>
      </c>
      <c r="I1993" s="11">
        <v>78.2</v>
      </c>
      <c r="J1993" s="9">
        <v>98</v>
      </c>
      <c r="K1993" s="9">
        <v>330</v>
      </c>
      <c r="L1993" s="9">
        <v>-317</v>
      </c>
      <c r="M1993" s="9">
        <v>134</v>
      </c>
      <c r="N1993" s="9">
        <v>-49</v>
      </c>
      <c r="O1993" s="9">
        <v>792</v>
      </c>
      <c r="P1993" s="9">
        <v>8584</v>
      </c>
      <c r="Q1993" s="9">
        <v>8767</v>
      </c>
      <c r="R1993" s="9">
        <v>2693</v>
      </c>
      <c r="S1993" s="9">
        <v>2693</v>
      </c>
      <c r="T1993" s="9">
        <v>0</v>
      </c>
      <c r="U1993" s="9">
        <v>6074</v>
      </c>
      <c r="V1993" s="9">
        <v>5184</v>
      </c>
      <c r="W1993" s="9">
        <v>5179</v>
      </c>
      <c r="X1993" s="9">
        <v>5</v>
      </c>
      <c r="Y1993" s="9">
        <v>889</v>
      </c>
      <c r="Z1993" s="9">
        <v>-182</v>
      </c>
      <c r="AA1993" s="9">
        <v>1110</v>
      </c>
      <c r="AB1993" s="9">
        <v>961</v>
      </c>
      <c r="AC1993" s="9">
        <v>148</v>
      </c>
      <c r="AD1993" s="9">
        <v>4587</v>
      </c>
      <c r="AE1993" s="9">
        <v>4394</v>
      </c>
      <c r="AF1993" s="9">
        <v>59</v>
      </c>
      <c r="AG1993" s="9">
        <v>134</v>
      </c>
      <c r="AH1993" s="9">
        <v>169</v>
      </c>
      <c r="AI1993" s="9">
        <v>2291</v>
      </c>
      <c r="AJ1993" s="9">
        <v>974</v>
      </c>
      <c r="AK1993" s="9">
        <v>1992150</v>
      </c>
      <c r="AL1993" s="9">
        <v>1353960</v>
      </c>
      <c r="AM1993" s="9">
        <v>1126232</v>
      </c>
      <c r="AN1993" s="9">
        <v>488042</v>
      </c>
      <c r="AP1993" s="9">
        <v>4172</v>
      </c>
      <c r="AQ1993" s="9">
        <v>638190</v>
      </c>
      <c r="AR1993" s="9">
        <v>233638</v>
      </c>
      <c r="AS1993" s="9">
        <v>26076</v>
      </c>
      <c r="AT1993" s="9">
        <v>52</v>
      </c>
      <c r="AU1993" s="9">
        <v>52</v>
      </c>
      <c r="AV1993" s="9">
        <v>0</v>
      </c>
      <c r="AW1993" s="9">
        <v>26024</v>
      </c>
      <c r="AX1993" s="9">
        <v>309</v>
      </c>
      <c r="AY1993" s="9">
        <v>300</v>
      </c>
      <c r="AZ1993" s="9">
        <v>9</v>
      </c>
      <c r="BA1993" s="9">
        <v>25715</v>
      </c>
      <c r="BB1993" s="9">
        <v>207562</v>
      </c>
      <c r="BC1993" s="9">
        <v>50340</v>
      </c>
      <c r="BF1993" s="9">
        <v>101598</v>
      </c>
      <c r="BG1993" s="9">
        <v>1072</v>
      </c>
      <c r="BH1993" s="9">
        <v>54552</v>
      </c>
      <c r="BI1993" s="9">
        <v>21240</v>
      </c>
      <c r="BJ1993" s="9">
        <v>37208</v>
      </c>
      <c r="BK1993" s="9">
        <v>145870</v>
      </c>
      <c r="BL1993" s="9">
        <v>133887</v>
      </c>
      <c r="BM1993" s="9">
        <v>2645</v>
      </c>
      <c r="BN1993" s="9">
        <v>9338</v>
      </c>
      <c r="BO1993" s="9">
        <v>29913</v>
      </c>
      <c r="BP1993" s="9">
        <v>91718</v>
      </c>
      <c r="BT1993" s="9">
        <v>306331</v>
      </c>
      <c r="BU1993" s="9">
        <v>78838</v>
      </c>
      <c r="BV1993" s="9">
        <v>2838</v>
      </c>
      <c r="BW1993" s="9">
        <v>19560</v>
      </c>
      <c r="BX1993" s="9">
        <v>176030</v>
      </c>
      <c r="BY1993" s="11">
        <v>35.1</v>
      </c>
      <c r="BZ1993" s="11">
        <v>28.2</v>
      </c>
      <c r="CA1993" s="11">
        <v>32.200000000000003</v>
      </c>
      <c r="CB1993" s="11">
        <v>35.9</v>
      </c>
      <c r="CC1993" s="11">
        <v>74.099999999999994</v>
      </c>
      <c r="CD1993" s="9">
        <v>7800</v>
      </c>
      <c r="CE1993" s="9">
        <v>5399</v>
      </c>
      <c r="CF1993" s="9">
        <v>5399</v>
      </c>
      <c r="CG1993" s="9">
        <v>0</v>
      </c>
      <c r="CH1993" s="9">
        <v>0</v>
      </c>
      <c r="CI1993" s="9">
        <v>2401</v>
      </c>
      <c r="CJ1993" s="9">
        <v>522</v>
      </c>
      <c r="CK1993" s="9">
        <v>60</v>
      </c>
      <c r="CL1993" s="9">
        <v>0</v>
      </c>
      <c r="CM1993" s="9">
        <v>0</v>
      </c>
      <c r="CN1993" s="9">
        <v>0</v>
      </c>
      <c r="CO1993" s="9">
        <v>60</v>
      </c>
      <c r="CP1993" s="9">
        <v>0</v>
      </c>
      <c r="CQ1993" s="9">
        <v>0</v>
      </c>
      <c r="CR1993" s="9">
        <v>0</v>
      </c>
      <c r="CS1993" s="9">
        <v>60</v>
      </c>
      <c r="CT1993" s="9">
        <v>462</v>
      </c>
      <c r="CU1993" s="9">
        <v>143</v>
      </c>
      <c r="CX1993" s="9">
        <v>33</v>
      </c>
      <c r="CY1993" s="9">
        <v>0</v>
      </c>
      <c r="CZ1993" s="9">
        <v>286</v>
      </c>
      <c r="DA1993" s="9">
        <v>9</v>
      </c>
      <c r="DB1993" s="9">
        <v>90</v>
      </c>
      <c r="DC1993" s="9">
        <v>614</v>
      </c>
      <c r="DD1993" s="9">
        <v>613</v>
      </c>
      <c r="DE1993" s="9">
        <v>0</v>
      </c>
      <c r="DF1993" s="9">
        <v>0</v>
      </c>
      <c r="DG1993" s="9">
        <v>0</v>
      </c>
      <c r="DH1993" s="9">
        <v>202</v>
      </c>
      <c r="DI1993" s="9">
        <v>120</v>
      </c>
      <c r="DJ1993" s="9">
        <v>844</v>
      </c>
      <c r="DK1993" s="9">
        <v>0</v>
      </c>
      <c r="DL1993" s="9">
        <v>34</v>
      </c>
      <c r="DM1993" s="9">
        <v>8719</v>
      </c>
      <c r="DN1993" s="9">
        <v>3456</v>
      </c>
      <c r="DO1993" s="9">
        <v>5263</v>
      </c>
      <c r="DP1993" s="9">
        <v>689</v>
      </c>
      <c r="DR1993" s="9">
        <v>57</v>
      </c>
      <c r="DS1993" s="9">
        <v>949</v>
      </c>
      <c r="DT1993" s="9">
        <v>134</v>
      </c>
      <c r="DU1993" s="9">
        <v>1521</v>
      </c>
      <c r="DV1993" s="9">
        <v>1913</v>
      </c>
      <c r="DW1993" s="9">
        <v>-919</v>
      </c>
      <c r="DX1993" s="9">
        <v>1943</v>
      </c>
      <c r="DY1993" s="9">
        <v>-2862</v>
      </c>
      <c r="DZ1993" s="9">
        <v>18468</v>
      </c>
      <c r="EA1993" s="9">
        <v>7973</v>
      </c>
      <c r="EB1993" s="9">
        <v>1134</v>
      </c>
      <c r="EC1993" s="9">
        <v>3789</v>
      </c>
      <c r="ED1993" s="9">
        <v>510</v>
      </c>
      <c r="EE1993" s="9">
        <v>1010</v>
      </c>
      <c r="EF1993" s="9">
        <v>4052</v>
      </c>
    </row>
    <row r="1994" spans="1:136" x14ac:dyDescent="0.35">
      <c r="A1994" s="3">
        <v>44164</v>
      </c>
      <c r="B1994" s="3">
        <v>44169</v>
      </c>
      <c r="C1994" s="5">
        <v>0.4375</v>
      </c>
      <c r="D1994" s="4" t="str">
        <f t="shared" si="31"/>
        <v>UTC-5</v>
      </c>
      <c r="E1994" s="9">
        <v>11100</v>
      </c>
      <c r="F1994" s="9">
        <v>14436</v>
      </c>
      <c r="G1994" s="9">
        <v>14692</v>
      </c>
      <c r="H1994" s="9">
        <v>18386</v>
      </c>
      <c r="I1994" s="11">
        <v>79.900000000000006</v>
      </c>
      <c r="J1994" s="9">
        <v>-99</v>
      </c>
      <c r="K1994" s="9">
        <v>221</v>
      </c>
      <c r="L1994" s="9">
        <v>-675</v>
      </c>
      <c r="M1994" s="9">
        <v>166</v>
      </c>
      <c r="N1994" s="9">
        <v>189</v>
      </c>
      <c r="O1994" s="9">
        <v>755</v>
      </c>
      <c r="P1994" s="9">
        <v>8340</v>
      </c>
      <c r="Q1994" s="9">
        <v>8203</v>
      </c>
      <c r="R1994" s="9">
        <v>2513</v>
      </c>
      <c r="S1994" s="9">
        <v>2513</v>
      </c>
      <c r="T1994" s="9">
        <v>0</v>
      </c>
      <c r="U1994" s="9">
        <v>5691</v>
      </c>
      <c r="V1994" s="9">
        <v>4950</v>
      </c>
      <c r="W1994" s="9">
        <v>4945</v>
      </c>
      <c r="X1994" s="9">
        <v>4</v>
      </c>
      <c r="Y1994" s="9">
        <v>741</v>
      </c>
      <c r="Z1994" s="9">
        <v>136</v>
      </c>
      <c r="AA1994" s="9">
        <v>1122</v>
      </c>
      <c r="AB1994" s="9">
        <v>1023</v>
      </c>
      <c r="AC1994" s="9">
        <v>98</v>
      </c>
      <c r="AD1994" s="9">
        <v>4671</v>
      </c>
      <c r="AE1994" s="9">
        <v>4515</v>
      </c>
      <c r="AF1994" s="9">
        <v>42</v>
      </c>
      <c r="AG1994" s="9">
        <v>114</v>
      </c>
      <c r="AH1994" s="9">
        <v>162</v>
      </c>
      <c r="AI1994" s="9">
        <v>2306</v>
      </c>
      <c r="AJ1994" s="9">
        <v>991</v>
      </c>
      <c r="AK1994" s="9">
        <v>2011971</v>
      </c>
      <c r="AL1994" s="9">
        <v>1373886</v>
      </c>
      <c r="AM1994" s="9">
        <v>1141316</v>
      </c>
      <c r="AN1994" s="9">
        <v>503231</v>
      </c>
      <c r="AP1994" s="9">
        <v>2685</v>
      </c>
      <c r="AQ1994" s="9">
        <v>638085</v>
      </c>
      <c r="AR1994" s="9">
        <v>237859</v>
      </c>
      <c r="AS1994" s="9">
        <v>25543</v>
      </c>
      <c r="AT1994" s="9">
        <v>47</v>
      </c>
      <c r="AU1994" s="9">
        <v>47</v>
      </c>
      <c r="AV1994" s="9">
        <v>0</v>
      </c>
      <c r="AW1994" s="9">
        <v>25496</v>
      </c>
      <c r="AX1994" s="9">
        <v>272</v>
      </c>
      <c r="AY1994" s="9">
        <v>258</v>
      </c>
      <c r="AZ1994" s="9">
        <v>14</v>
      </c>
      <c r="BA1994" s="9">
        <v>25224</v>
      </c>
      <c r="BB1994" s="9">
        <v>212316</v>
      </c>
      <c r="BC1994" s="9">
        <v>52467</v>
      </c>
      <c r="BF1994" s="9">
        <v>104612</v>
      </c>
      <c r="BG1994" s="9">
        <v>909</v>
      </c>
      <c r="BH1994" s="9">
        <v>54328</v>
      </c>
      <c r="BI1994" s="9">
        <v>22083</v>
      </c>
      <c r="BJ1994" s="9">
        <v>36324</v>
      </c>
      <c r="BK1994" s="9">
        <v>151092</v>
      </c>
      <c r="BL1994" s="9">
        <v>140396</v>
      </c>
      <c r="BM1994" s="9">
        <v>2670</v>
      </c>
      <c r="BN1994" s="9">
        <v>8026</v>
      </c>
      <c r="BO1994" s="9">
        <v>31407</v>
      </c>
      <c r="BP1994" s="9">
        <v>87637</v>
      </c>
      <c r="BT1994" s="9">
        <v>304253</v>
      </c>
      <c r="BU1994" s="9">
        <v>80501</v>
      </c>
      <c r="BV1994" s="9">
        <v>2704</v>
      </c>
      <c r="BW1994" s="9">
        <v>20798</v>
      </c>
      <c r="BX1994" s="9">
        <v>170994</v>
      </c>
      <c r="BY1994" s="11">
        <v>35.6</v>
      </c>
      <c r="BZ1994" s="11">
        <v>29.8</v>
      </c>
      <c r="CA1994" s="11">
        <v>31.6</v>
      </c>
      <c r="CB1994" s="11">
        <v>38.799999999999997</v>
      </c>
      <c r="CC1994" s="11">
        <v>65.599999999999994</v>
      </c>
      <c r="CD1994" s="9">
        <v>8555</v>
      </c>
      <c r="CE1994" s="9">
        <v>6479</v>
      </c>
      <c r="CF1994" s="9">
        <v>6479</v>
      </c>
      <c r="CG1994" s="9">
        <v>0</v>
      </c>
      <c r="CH1994" s="9">
        <v>0</v>
      </c>
      <c r="CI1994" s="9">
        <v>2076</v>
      </c>
      <c r="CJ1994" s="9">
        <v>789</v>
      </c>
      <c r="CK1994" s="9">
        <v>89</v>
      </c>
      <c r="CL1994" s="9">
        <v>0</v>
      </c>
      <c r="CM1994" s="9">
        <v>0</v>
      </c>
      <c r="CN1994" s="9">
        <v>0</v>
      </c>
      <c r="CO1994" s="9">
        <v>89</v>
      </c>
      <c r="CP1994" s="9">
        <v>0</v>
      </c>
      <c r="CQ1994" s="9">
        <v>0</v>
      </c>
      <c r="CR1994" s="9">
        <v>0</v>
      </c>
      <c r="CS1994" s="9">
        <v>89</v>
      </c>
      <c r="CT1994" s="9">
        <v>700</v>
      </c>
      <c r="CU1994" s="9">
        <v>338</v>
      </c>
      <c r="CX1994" s="9">
        <v>9</v>
      </c>
      <c r="CY1994" s="9">
        <v>0</v>
      </c>
      <c r="CZ1994" s="9">
        <v>353</v>
      </c>
      <c r="DA1994" s="9">
        <v>21</v>
      </c>
      <c r="DB1994" s="9">
        <v>184</v>
      </c>
      <c r="DC1994" s="9">
        <v>279</v>
      </c>
      <c r="DD1994" s="9">
        <v>279</v>
      </c>
      <c r="DE1994" s="9">
        <v>0</v>
      </c>
      <c r="DF1994" s="9">
        <v>0</v>
      </c>
      <c r="DG1994" s="9">
        <v>0</v>
      </c>
      <c r="DH1994" s="9">
        <v>223</v>
      </c>
      <c r="DI1994" s="9">
        <v>149</v>
      </c>
      <c r="DJ1994" s="9">
        <v>431</v>
      </c>
      <c r="DK1994" s="9">
        <v>0</v>
      </c>
      <c r="DL1994" s="9">
        <v>40</v>
      </c>
      <c r="DM1994" s="9">
        <v>6588</v>
      </c>
      <c r="DN1994" s="9">
        <v>1834</v>
      </c>
      <c r="DO1994" s="9">
        <v>4754</v>
      </c>
      <c r="DP1994" s="9">
        <v>905</v>
      </c>
      <c r="DR1994" s="9">
        <v>123</v>
      </c>
      <c r="DS1994" s="9">
        <v>815</v>
      </c>
      <c r="DT1994" s="9">
        <v>103</v>
      </c>
      <c r="DU1994" s="9">
        <v>1347</v>
      </c>
      <c r="DV1994" s="9">
        <v>1461</v>
      </c>
      <c r="DW1994" s="9">
        <v>1967</v>
      </c>
      <c r="DX1994" s="9">
        <v>4645</v>
      </c>
      <c r="DY1994" s="9">
        <v>-2678</v>
      </c>
      <c r="DZ1994" s="9">
        <v>18534</v>
      </c>
      <c r="EA1994" s="9">
        <v>7600</v>
      </c>
      <c r="EB1994" s="9">
        <v>1309</v>
      </c>
      <c r="EC1994" s="9">
        <v>3389</v>
      </c>
      <c r="ED1994" s="9">
        <v>69</v>
      </c>
      <c r="EE1994" s="9">
        <v>1691</v>
      </c>
      <c r="EF1994" s="9">
        <v>4476</v>
      </c>
    </row>
    <row r="1995" spans="1:136" x14ac:dyDescent="0.35">
      <c r="A1995" s="3">
        <v>44171</v>
      </c>
      <c r="B1995" s="3">
        <v>44176</v>
      </c>
      <c r="C1995" s="5">
        <v>0.4375</v>
      </c>
      <c r="D1995" s="4" t="str">
        <f t="shared" si="31"/>
        <v>UTC-5</v>
      </c>
      <c r="E1995" s="9">
        <v>11000</v>
      </c>
      <c r="F1995" s="9">
        <v>14183</v>
      </c>
      <c r="G1995" s="9">
        <v>14544</v>
      </c>
      <c r="H1995" s="9">
        <v>18386</v>
      </c>
      <c r="I1995" s="11">
        <v>79.099999999999994</v>
      </c>
      <c r="J1995" s="9">
        <v>552</v>
      </c>
      <c r="K1995" s="9">
        <v>486</v>
      </c>
      <c r="L1995" s="9">
        <v>-514</v>
      </c>
      <c r="M1995" s="9">
        <v>45</v>
      </c>
      <c r="N1995" s="9">
        <v>535</v>
      </c>
      <c r="O1995" s="9">
        <v>802</v>
      </c>
      <c r="P1995" s="9">
        <v>8522</v>
      </c>
      <c r="Q1995" s="9">
        <v>8893</v>
      </c>
      <c r="R1995" s="9">
        <v>2706</v>
      </c>
      <c r="S1995" s="9">
        <v>2706</v>
      </c>
      <c r="T1995" s="9">
        <v>0</v>
      </c>
      <c r="U1995" s="9">
        <v>6187</v>
      </c>
      <c r="V1995" s="9">
        <v>5234</v>
      </c>
      <c r="W1995" s="9">
        <v>5228</v>
      </c>
      <c r="X1995" s="9">
        <v>6</v>
      </c>
      <c r="Y1995" s="9">
        <v>953</v>
      </c>
      <c r="Z1995" s="9">
        <v>-370</v>
      </c>
      <c r="AA1995" s="9">
        <v>1104</v>
      </c>
      <c r="AB1995" s="9">
        <v>1033</v>
      </c>
      <c r="AC1995" s="9">
        <v>70</v>
      </c>
      <c r="AD1995" s="9">
        <v>4604</v>
      </c>
      <c r="AE1995" s="9">
        <v>4415</v>
      </c>
      <c r="AF1995" s="9">
        <v>80</v>
      </c>
      <c r="AG1995" s="9">
        <v>109</v>
      </c>
      <c r="AH1995" s="9">
        <v>163</v>
      </c>
      <c r="AI1995" s="9">
        <v>2322</v>
      </c>
      <c r="AJ1995" s="9">
        <v>957</v>
      </c>
      <c r="AK1995" s="9">
        <v>2005729</v>
      </c>
      <c r="AL1995" s="9">
        <v>1367643</v>
      </c>
      <c r="AM1995" s="9">
        <v>1138182</v>
      </c>
      <c r="AN1995" s="9">
        <v>500096</v>
      </c>
      <c r="AP1995" s="9">
        <v>4434</v>
      </c>
      <c r="AQ1995" s="9">
        <v>638086</v>
      </c>
      <c r="AR1995" s="9">
        <v>238879</v>
      </c>
      <c r="AS1995" s="9">
        <v>24518</v>
      </c>
      <c r="AT1995" s="9">
        <v>50</v>
      </c>
      <c r="AU1995" s="9">
        <v>50</v>
      </c>
      <c r="AV1995" s="9">
        <v>0</v>
      </c>
      <c r="AW1995" s="9">
        <v>24468</v>
      </c>
      <c r="AX1995" s="9">
        <v>274</v>
      </c>
      <c r="AY1995" s="9">
        <v>260</v>
      </c>
      <c r="AZ1995" s="9">
        <v>14</v>
      </c>
      <c r="BA1995" s="9">
        <v>24194</v>
      </c>
      <c r="BB1995" s="9">
        <v>214361</v>
      </c>
      <c r="BC1995" s="9">
        <v>53050</v>
      </c>
      <c r="BF1995" s="9">
        <v>106292</v>
      </c>
      <c r="BG1995" s="9">
        <v>503</v>
      </c>
      <c r="BH1995" s="9">
        <v>54516</v>
      </c>
      <c r="BI1995" s="9">
        <v>22950</v>
      </c>
      <c r="BJ1995" s="9">
        <v>36272</v>
      </c>
      <c r="BK1995" s="9">
        <v>151259</v>
      </c>
      <c r="BL1995" s="9">
        <v>140927</v>
      </c>
      <c r="BM1995" s="9">
        <v>3013</v>
      </c>
      <c r="BN1995" s="9">
        <v>7320</v>
      </c>
      <c r="BO1995" s="9">
        <v>31534</v>
      </c>
      <c r="BP1995" s="9">
        <v>83927</v>
      </c>
      <c r="BT1995" s="9">
        <v>302726</v>
      </c>
      <c r="BU1995" s="9">
        <v>82832</v>
      </c>
      <c r="BV1995" s="9">
        <v>2577</v>
      </c>
      <c r="BW1995" s="9">
        <v>21025</v>
      </c>
      <c r="BX1995" s="9">
        <v>166692</v>
      </c>
      <c r="BY1995" s="11">
        <v>35.200000000000003</v>
      </c>
      <c r="BZ1995" s="11">
        <v>30.2</v>
      </c>
      <c r="CA1995" s="11">
        <v>30.5</v>
      </c>
      <c r="CB1995" s="11">
        <v>39.4</v>
      </c>
      <c r="CC1995" s="11">
        <v>60.6</v>
      </c>
      <c r="CD1995" s="9">
        <v>7667</v>
      </c>
      <c r="CE1995" s="9">
        <v>5424</v>
      </c>
      <c r="CF1995" s="9">
        <v>5424</v>
      </c>
      <c r="CG1995" s="9">
        <v>0</v>
      </c>
      <c r="CH1995" s="9">
        <v>0</v>
      </c>
      <c r="CI1995" s="9">
        <v>2243</v>
      </c>
      <c r="CJ1995" s="9">
        <v>611</v>
      </c>
      <c r="CK1995" s="9">
        <v>90</v>
      </c>
      <c r="CL1995" s="9">
        <v>0</v>
      </c>
      <c r="CM1995" s="9">
        <v>0</v>
      </c>
      <c r="CN1995" s="9">
        <v>0</v>
      </c>
      <c r="CO1995" s="9">
        <v>90</v>
      </c>
      <c r="CP1995" s="9">
        <v>0</v>
      </c>
      <c r="CQ1995" s="9">
        <v>0</v>
      </c>
      <c r="CR1995" s="9">
        <v>0</v>
      </c>
      <c r="CS1995" s="9">
        <v>90</v>
      </c>
      <c r="CT1995" s="9">
        <v>521</v>
      </c>
      <c r="CU1995" s="9">
        <v>130</v>
      </c>
      <c r="CX1995" s="9">
        <v>27</v>
      </c>
      <c r="CY1995" s="9">
        <v>45</v>
      </c>
      <c r="CZ1995" s="9">
        <v>320</v>
      </c>
      <c r="DA1995" s="9">
        <v>15</v>
      </c>
      <c r="DB1995" s="9">
        <v>117</v>
      </c>
      <c r="DC1995" s="9">
        <v>492</v>
      </c>
      <c r="DD1995" s="9">
        <v>492</v>
      </c>
      <c r="DE1995" s="9">
        <v>0</v>
      </c>
      <c r="DF1995" s="9">
        <v>0</v>
      </c>
      <c r="DG1995" s="9">
        <v>0</v>
      </c>
      <c r="DH1995" s="9">
        <v>260</v>
      </c>
      <c r="DI1995" s="9">
        <v>175</v>
      </c>
      <c r="DJ1995" s="9">
        <v>573</v>
      </c>
      <c r="DK1995" s="9">
        <v>0</v>
      </c>
      <c r="DL1995" s="9">
        <v>48</v>
      </c>
      <c r="DM1995" s="9">
        <v>7565</v>
      </c>
      <c r="DN1995" s="9">
        <v>2627</v>
      </c>
      <c r="DO1995" s="9">
        <v>4938</v>
      </c>
      <c r="DP1995" s="9">
        <v>784</v>
      </c>
      <c r="DR1995" s="9">
        <v>80</v>
      </c>
      <c r="DS1995" s="9">
        <v>1070</v>
      </c>
      <c r="DT1995" s="9">
        <v>115</v>
      </c>
      <c r="DU1995" s="9">
        <v>1356</v>
      </c>
      <c r="DV1995" s="9">
        <v>1533</v>
      </c>
      <c r="DW1995" s="9">
        <v>102</v>
      </c>
      <c r="DX1995" s="9">
        <v>2797</v>
      </c>
      <c r="DY1995" s="9">
        <v>-2695</v>
      </c>
      <c r="DZ1995" s="9">
        <v>19335</v>
      </c>
      <c r="EA1995" s="9">
        <v>7975</v>
      </c>
      <c r="EB1995" s="9">
        <v>1149</v>
      </c>
      <c r="EC1995" s="9">
        <v>4002</v>
      </c>
      <c r="ED1995" s="9">
        <v>289</v>
      </c>
      <c r="EE1995" s="9">
        <v>1671</v>
      </c>
      <c r="EF1995" s="9">
        <v>4249</v>
      </c>
    </row>
    <row r="1996" spans="1:136" x14ac:dyDescent="0.35">
      <c r="A1996" s="3">
        <v>44178</v>
      </c>
      <c r="B1996" s="3">
        <v>44183</v>
      </c>
      <c r="C1996" s="5">
        <v>0.4375</v>
      </c>
      <c r="D1996" s="4" t="str">
        <f t="shared" si="31"/>
        <v>UTC-5</v>
      </c>
      <c r="E1996" s="9">
        <v>11000</v>
      </c>
      <c r="F1996" s="9">
        <v>14014</v>
      </c>
      <c r="G1996" s="9">
        <v>14347</v>
      </c>
      <c r="H1996" s="9">
        <v>18386</v>
      </c>
      <c r="I1996" s="11">
        <v>78</v>
      </c>
      <c r="J1996" s="9">
        <v>607</v>
      </c>
      <c r="K1996" s="9">
        <v>541</v>
      </c>
      <c r="L1996" s="9">
        <v>-119</v>
      </c>
      <c r="M1996" s="9">
        <v>-14</v>
      </c>
      <c r="N1996" s="9">
        <v>199</v>
      </c>
      <c r="O1996" s="9">
        <v>802</v>
      </c>
      <c r="P1996" s="9">
        <v>8829</v>
      </c>
      <c r="Q1996" s="9">
        <v>8726</v>
      </c>
      <c r="R1996" s="9">
        <v>2684</v>
      </c>
      <c r="S1996" s="9">
        <v>2684</v>
      </c>
      <c r="T1996" s="9">
        <v>0</v>
      </c>
      <c r="U1996" s="9">
        <v>6042</v>
      </c>
      <c r="V1996" s="9">
        <v>5242</v>
      </c>
      <c r="W1996" s="9">
        <v>5236</v>
      </c>
      <c r="X1996" s="9">
        <v>6</v>
      </c>
      <c r="Y1996" s="9">
        <v>800</v>
      </c>
      <c r="Z1996" s="9">
        <v>103</v>
      </c>
      <c r="AA1996" s="9">
        <v>1143</v>
      </c>
      <c r="AB1996" s="9">
        <v>1076</v>
      </c>
      <c r="AC1996" s="9">
        <v>66</v>
      </c>
      <c r="AD1996" s="9">
        <v>4590</v>
      </c>
      <c r="AE1996" s="9">
        <v>4454</v>
      </c>
      <c r="AF1996" s="9">
        <v>22</v>
      </c>
      <c r="AG1996" s="9">
        <v>114</v>
      </c>
      <c r="AH1996" s="9">
        <v>148</v>
      </c>
      <c r="AI1996" s="9">
        <v>2312</v>
      </c>
      <c r="AJ1996" s="9">
        <v>976</v>
      </c>
      <c r="AK1996" s="9">
        <v>1995054</v>
      </c>
      <c r="AL1996" s="9">
        <v>1356969</v>
      </c>
      <c r="AM1996" s="9">
        <v>1137619</v>
      </c>
      <c r="AN1996" s="9">
        <v>499534</v>
      </c>
      <c r="AP1996" s="9">
        <v>1495</v>
      </c>
      <c r="AQ1996" s="9">
        <v>638085</v>
      </c>
      <c r="AR1996" s="9">
        <v>237754</v>
      </c>
      <c r="AS1996" s="9">
        <v>25667</v>
      </c>
      <c r="AT1996" s="9">
        <v>42</v>
      </c>
      <c r="AU1996" s="9">
        <v>42</v>
      </c>
      <c r="AV1996" s="9">
        <v>0</v>
      </c>
      <c r="AW1996" s="9">
        <v>25625</v>
      </c>
      <c r="AX1996" s="9">
        <v>270</v>
      </c>
      <c r="AY1996" s="9">
        <v>256</v>
      </c>
      <c r="AZ1996" s="9">
        <v>14</v>
      </c>
      <c r="BA1996" s="9">
        <v>25355</v>
      </c>
      <c r="BB1996" s="9">
        <v>212087</v>
      </c>
      <c r="BC1996" s="9">
        <v>51993</v>
      </c>
      <c r="BF1996" s="9">
        <v>103980</v>
      </c>
      <c r="BG1996" s="9">
        <v>723</v>
      </c>
      <c r="BH1996" s="9">
        <v>55392</v>
      </c>
      <c r="BI1996" s="9">
        <v>23169</v>
      </c>
      <c r="BJ1996" s="9">
        <v>36177</v>
      </c>
      <c r="BK1996" s="9">
        <v>148934</v>
      </c>
      <c r="BL1996" s="9">
        <v>138749</v>
      </c>
      <c r="BM1996" s="9">
        <v>2896</v>
      </c>
      <c r="BN1996" s="9">
        <v>7289</v>
      </c>
      <c r="BO1996" s="9">
        <v>31890</v>
      </c>
      <c r="BP1996" s="9">
        <v>81596</v>
      </c>
      <c r="BT1996" s="9">
        <v>297914</v>
      </c>
      <c r="BU1996" s="9">
        <v>81079</v>
      </c>
      <c r="BV1996" s="9">
        <v>2640</v>
      </c>
      <c r="BW1996" s="9">
        <v>21465</v>
      </c>
      <c r="BX1996" s="9">
        <v>162786</v>
      </c>
      <c r="BY1996" s="11">
        <v>35.299999999999997</v>
      </c>
      <c r="BZ1996" s="11">
        <v>30.1</v>
      </c>
      <c r="CA1996" s="11">
        <v>30.2</v>
      </c>
      <c r="CB1996" s="11">
        <v>38.799999999999997</v>
      </c>
      <c r="CC1996" s="11">
        <v>57.6</v>
      </c>
      <c r="CD1996" s="9">
        <v>7497</v>
      </c>
      <c r="CE1996" s="9">
        <v>5564</v>
      </c>
      <c r="CF1996" s="9">
        <v>5564</v>
      </c>
      <c r="CG1996" s="9">
        <v>0</v>
      </c>
      <c r="CH1996" s="9">
        <v>0</v>
      </c>
      <c r="CI1996" s="9">
        <v>1933</v>
      </c>
      <c r="CJ1996" s="9">
        <v>571</v>
      </c>
      <c r="CK1996" s="9">
        <v>114</v>
      </c>
      <c r="CL1996" s="9">
        <v>0</v>
      </c>
      <c r="CM1996" s="9">
        <v>0</v>
      </c>
      <c r="CN1996" s="9">
        <v>0</v>
      </c>
      <c r="CO1996" s="9">
        <v>114</v>
      </c>
      <c r="CP1996" s="9">
        <v>0</v>
      </c>
      <c r="CQ1996" s="9">
        <v>0</v>
      </c>
      <c r="CR1996" s="9">
        <v>0</v>
      </c>
      <c r="CS1996" s="9">
        <v>114</v>
      </c>
      <c r="CT1996" s="9">
        <v>457</v>
      </c>
      <c r="CU1996" s="9">
        <v>190</v>
      </c>
      <c r="CX1996" s="9">
        <v>51</v>
      </c>
      <c r="CY1996" s="9">
        <v>79</v>
      </c>
      <c r="CZ1996" s="9">
        <v>137</v>
      </c>
      <c r="DA1996" s="9">
        <v>0</v>
      </c>
      <c r="DB1996" s="9">
        <v>121</v>
      </c>
      <c r="DC1996" s="9">
        <v>444</v>
      </c>
      <c r="DD1996" s="9">
        <v>444</v>
      </c>
      <c r="DE1996" s="9">
        <v>0</v>
      </c>
      <c r="DF1996" s="9">
        <v>0</v>
      </c>
      <c r="DG1996" s="9">
        <v>0</v>
      </c>
      <c r="DH1996" s="9">
        <v>77</v>
      </c>
      <c r="DI1996" s="9">
        <v>148</v>
      </c>
      <c r="DJ1996" s="9">
        <v>572</v>
      </c>
      <c r="DK1996" s="9">
        <v>0</v>
      </c>
      <c r="DL1996" s="9">
        <v>40</v>
      </c>
      <c r="DM1996" s="9">
        <v>8813</v>
      </c>
      <c r="DN1996" s="9">
        <v>3099</v>
      </c>
      <c r="DO1996" s="9">
        <v>5714</v>
      </c>
      <c r="DP1996" s="9">
        <v>757</v>
      </c>
      <c r="DR1996" s="9">
        <v>82</v>
      </c>
      <c r="DS1996" s="9">
        <v>1193</v>
      </c>
      <c r="DT1996" s="9">
        <v>46</v>
      </c>
      <c r="DU1996" s="9">
        <v>1501</v>
      </c>
      <c r="DV1996" s="9">
        <v>2135</v>
      </c>
      <c r="DW1996" s="9">
        <v>-1316</v>
      </c>
      <c r="DX1996" s="9">
        <v>2465</v>
      </c>
      <c r="DY1996" s="9">
        <v>-3781</v>
      </c>
      <c r="DZ1996" s="9">
        <v>19088</v>
      </c>
      <c r="EA1996" s="9">
        <v>8022</v>
      </c>
      <c r="EB1996" s="9">
        <v>1196</v>
      </c>
      <c r="EC1996" s="9">
        <v>4174</v>
      </c>
      <c r="ED1996" s="9">
        <v>128</v>
      </c>
      <c r="EE1996" s="9">
        <v>1292</v>
      </c>
      <c r="EF1996" s="9">
        <v>4278</v>
      </c>
    </row>
    <row r="1997" spans="1:136" x14ac:dyDescent="0.35">
      <c r="A1997" s="3">
        <v>44185</v>
      </c>
      <c r="B1997" s="3">
        <v>44190</v>
      </c>
      <c r="C1997" s="5">
        <v>0.4375</v>
      </c>
      <c r="D1997" s="4" t="str">
        <f t="shared" si="31"/>
        <v>UTC-5</v>
      </c>
      <c r="E1997" s="9">
        <v>11000</v>
      </c>
      <c r="F1997" s="9">
        <v>14287</v>
      </c>
      <c r="G1997" s="9">
        <v>14591</v>
      </c>
      <c r="H1997" s="9">
        <v>18386</v>
      </c>
      <c r="I1997" s="11">
        <v>79.400000000000006</v>
      </c>
      <c r="J1997" s="9">
        <v>746</v>
      </c>
      <c r="K1997" s="9">
        <v>541</v>
      </c>
      <c r="L1997" s="9">
        <v>15</v>
      </c>
      <c r="M1997" s="9">
        <v>98</v>
      </c>
      <c r="N1997" s="9">
        <v>92</v>
      </c>
      <c r="O1997" s="9">
        <v>818</v>
      </c>
      <c r="P1997" s="9">
        <v>9191</v>
      </c>
      <c r="Q1997" s="9">
        <v>9051</v>
      </c>
      <c r="R1997" s="9">
        <v>2738</v>
      </c>
      <c r="S1997" s="9">
        <v>2738</v>
      </c>
      <c r="T1997" s="9">
        <v>0</v>
      </c>
      <c r="U1997" s="9">
        <v>6313</v>
      </c>
      <c r="V1997" s="9">
        <v>5384</v>
      </c>
      <c r="W1997" s="9">
        <v>5379</v>
      </c>
      <c r="X1997" s="9">
        <v>6</v>
      </c>
      <c r="Y1997" s="9">
        <v>928</v>
      </c>
      <c r="Z1997" s="9">
        <v>140</v>
      </c>
      <c r="AA1997" s="9">
        <v>1199</v>
      </c>
      <c r="AB1997" s="9">
        <v>1126</v>
      </c>
      <c r="AC1997" s="9">
        <v>71</v>
      </c>
      <c r="AD1997" s="9">
        <v>4639</v>
      </c>
      <c r="AE1997" s="9">
        <v>4480</v>
      </c>
      <c r="AF1997" s="9">
        <v>55</v>
      </c>
      <c r="AG1997" s="9">
        <v>104</v>
      </c>
      <c r="AH1997" s="9">
        <v>150</v>
      </c>
      <c r="AI1997" s="9">
        <v>2329</v>
      </c>
      <c r="AJ1997" s="9">
        <v>934</v>
      </c>
      <c r="AK1997" s="9">
        <v>1980125</v>
      </c>
      <c r="AL1997" s="9">
        <v>1342040</v>
      </c>
      <c r="AM1997" s="9">
        <v>1131554</v>
      </c>
      <c r="AN1997" s="9">
        <v>493469</v>
      </c>
      <c r="AP1997" s="9">
        <v>6174</v>
      </c>
      <c r="AQ1997" s="9">
        <v>638085</v>
      </c>
      <c r="AR1997" s="9">
        <v>236562</v>
      </c>
      <c r="AS1997" s="9">
        <v>27353</v>
      </c>
      <c r="AT1997" s="9">
        <v>44</v>
      </c>
      <c r="AU1997" s="9">
        <v>44</v>
      </c>
      <c r="AV1997" s="9">
        <v>0</v>
      </c>
      <c r="AW1997" s="9">
        <v>27309</v>
      </c>
      <c r="AX1997" s="9">
        <v>257</v>
      </c>
      <c r="AY1997" s="9">
        <v>243</v>
      </c>
      <c r="AZ1997" s="9">
        <v>14</v>
      </c>
      <c r="BA1997" s="9">
        <v>27052</v>
      </c>
      <c r="BB1997" s="9">
        <v>209209</v>
      </c>
      <c r="BC1997" s="9">
        <v>51015</v>
      </c>
      <c r="BF1997" s="9">
        <v>100502</v>
      </c>
      <c r="BG1997" s="9">
        <v>751</v>
      </c>
      <c r="BH1997" s="9">
        <v>56942</v>
      </c>
      <c r="BI1997" s="9">
        <v>23504</v>
      </c>
      <c r="BJ1997" s="9">
        <v>36534</v>
      </c>
      <c r="BK1997" s="9">
        <v>152029</v>
      </c>
      <c r="BL1997" s="9">
        <v>141213</v>
      </c>
      <c r="BM1997" s="9">
        <v>2951</v>
      </c>
      <c r="BN1997" s="9">
        <v>7865</v>
      </c>
      <c r="BO1997" s="9">
        <v>30664</v>
      </c>
      <c r="BP1997" s="9">
        <v>75146</v>
      </c>
      <c r="BT1997" s="9">
        <v>294132</v>
      </c>
      <c r="BU1997" s="9">
        <v>79934</v>
      </c>
      <c r="BV1997" s="9">
        <v>2630</v>
      </c>
      <c r="BW1997" s="9">
        <v>21543</v>
      </c>
      <c r="BX1997" s="9">
        <v>159736</v>
      </c>
      <c r="BY1997" s="11">
        <v>34.700000000000003</v>
      </c>
      <c r="BZ1997" s="11">
        <v>29.8</v>
      </c>
      <c r="CA1997" s="11">
        <v>30</v>
      </c>
      <c r="CB1997" s="11">
        <v>40.1</v>
      </c>
      <c r="CC1997" s="11">
        <v>46.9</v>
      </c>
      <c r="CD1997" s="9">
        <v>7360</v>
      </c>
      <c r="CE1997" s="9">
        <v>5326</v>
      </c>
      <c r="CF1997" s="9">
        <v>5326</v>
      </c>
      <c r="CG1997" s="9">
        <v>0</v>
      </c>
      <c r="CH1997" s="9">
        <v>0</v>
      </c>
      <c r="CI1997" s="9">
        <v>2033</v>
      </c>
      <c r="CJ1997" s="9">
        <v>601</v>
      </c>
      <c r="CK1997" s="9">
        <v>89</v>
      </c>
      <c r="CL1997" s="9">
        <v>0</v>
      </c>
      <c r="CM1997" s="9">
        <v>0</v>
      </c>
      <c r="CN1997" s="9">
        <v>0</v>
      </c>
      <c r="CO1997" s="9">
        <v>89</v>
      </c>
      <c r="CP1997" s="9">
        <v>0</v>
      </c>
      <c r="CQ1997" s="9">
        <v>0</v>
      </c>
      <c r="CR1997" s="9">
        <v>0</v>
      </c>
      <c r="CS1997" s="9">
        <v>89</v>
      </c>
      <c r="CT1997" s="9">
        <v>512</v>
      </c>
      <c r="CU1997" s="9">
        <v>240</v>
      </c>
      <c r="CX1997" s="9">
        <v>8</v>
      </c>
      <c r="CY1997" s="9">
        <v>91</v>
      </c>
      <c r="CZ1997" s="9">
        <v>172</v>
      </c>
      <c r="DA1997" s="9">
        <v>0</v>
      </c>
      <c r="DB1997" s="9">
        <v>121</v>
      </c>
      <c r="DC1997" s="9">
        <v>619</v>
      </c>
      <c r="DD1997" s="9">
        <v>619</v>
      </c>
      <c r="DE1997" s="9">
        <v>0</v>
      </c>
      <c r="DF1997" s="9">
        <v>0</v>
      </c>
      <c r="DG1997" s="9">
        <v>0</v>
      </c>
      <c r="DH1997" s="9">
        <v>34</v>
      </c>
      <c r="DI1997" s="9">
        <v>138</v>
      </c>
      <c r="DJ1997" s="9">
        <v>519</v>
      </c>
      <c r="DK1997" s="9">
        <v>0</v>
      </c>
      <c r="DL1997" s="9">
        <v>32</v>
      </c>
      <c r="DM1997" s="9">
        <v>9281</v>
      </c>
      <c r="DN1997" s="9">
        <v>3625</v>
      </c>
      <c r="DO1997" s="9">
        <v>5656</v>
      </c>
      <c r="DP1997" s="9">
        <v>911</v>
      </c>
      <c r="DR1997" s="9">
        <v>52</v>
      </c>
      <c r="DS1997" s="9">
        <v>1222</v>
      </c>
      <c r="DT1997" s="9">
        <v>84</v>
      </c>
      <c r="DU1997" s="9">
        <v>1634</v>
      </c>
      <c r="DV1997" s="9">
        <v>1753</v>
      </c>
      <c r="DW1997" s="9">
        <v>-1921</v>
      </c>
      <c r="DX1997" s="9">
        <v>1701</v>
      </c>
      <c r="DY1997" s="9">
        <v>-3623</v>
      </c>
      <c r="DZ1997" s="9">
        <v>19317</v>
      </c>
      <c r="EA1997" s="9">
        <v>8128</v>
      </c>
      <c r="EB1997" s="9">
        <v>1217</v>
      </c>
      <c r="EC1997" s="9">
        <v>3594</v>
      </c>
      <c r="ED1997" s="9">
        <v>275</v>
      </c>
      <c r="EE1997" s="9">
        <v>1755</v>
      </c>
      <c r="EF1997" s="9">
        <v>4348</v>
      </c>
    </row>
    <row r="1998" spans="1:136" x14ac:dyDescent="0.35">
      <c r="A1998" s="3">
        <v>44192</v>
      </c>
      <c r="B1998" s="3">
        <v>44197</v>
      </c>
      <c r="C1998" s="5">
        <v>0.4375</v>
      </c>
      <c r="D1998" s="4" t="str">
        <f t="shared" si="31"/>
        <v>UTC-5</v>
      </c>
      <c r="E1998" s="9">
        <v>11000</v>
      </c>
      <c r="F1998" s="9">
        <v>14376</v>
      </c>
      <c r="G1998" s="9">
        <v>14834</v>
      </c>
      <c r="H1998" s="9">
        <v>18386</v>
      </c>
      <c r="I1998" s="11">
        <v>80.7</v>
      </c>
      <c r="J1998" s="9">
        <v>-467</v>
      </c>
      <c r="K1998" s="9">
        <v>40</v>
      </c>
      <c r="L1998" s="9">
        <v>-598</v>
      </c>
      <c r="M1998" s="9">
        <v>26</v>
      </c>
      <c r="N1998" s="9">
        <v>65</v>
      </c>
      <c r="O1998" s="9">
        <v>719</v>
      </c>
      <c r="P1998" s="9">
        <v>8010</v>
      </c>
      <c r="Q1998" s="9">
        <v>7932</v>
      </c>
      <c r="R1998" s="9">
        <v>2404</v>
      </c>
      <c r="S1998" s="9">
        <v>2404</v>
      </c>
      <c r="T1998" s="9">
        <v>0</v>
      </c>
      <c r="U1998" s="9">
        <v>5528</v>
      </c>
      <c r="V1998" s="9">
        <v>4692</v>
      </c>
      <c r="W1998" s="9">
        <v>4687</v>
      </c>
      <c r="X1998" s="9">
        <v>5</v>
      </c>
      <c r="Y1998" s="9">
        <v>835</v>
      </c>
      <c r="Z1998" s="9">
        <v>78</v>
      </c>
      <c r="AA1998" s="9">
        <v>1147</v>
      </c>
      <c r="AB1998" s="9">
        <v>1077</v>
      </c>
      <c r="AC1998" s="9">
        <v>68</v>
      </c>
      <c r="AD1998" s="9">
        <v>4785</v>
      </c>
      <c r="AE1998" s="9">
        <v>4593</v>
      </c>
      <c r="AF1998" s="9">
        <v>33</v>
      </c>
      <c r="AG1998" s="9">
        <v>159</v>
      </c>
      <c r="AH1998" s="9">
        <v>179</v>
      </c>
      <c r="AI1998" s="9">
        <v>2257</v>
      </c>
      <c r="AJ1998" s="9">
        <v>935</v>
      </c>
      <c r="AK1998" s="9">
        <v>1981780</v>
      </c>
      <c r="AL1998" s="9">
        <v>1343695</v>
      </c>
      <c r="AM1998" s="9">
        <v>1123544</v>
      </c>
      <c r="AN1998" s="9">
        <v>485459</v>
      </c>
      <c r="AP1998" s="9">
        <v>3323</v>
      </c>
      <c r="AQ1998" s="9">
        <v>638085</v>
      </c>
      <c r="AR1998" s="9">
        <v>241081</v>
      </c>
      <c r="AS1998" s="9">
        <v>25262</v>
      </c>
      <c r="AT1998" s="9">
        <v>48</v>
      </c>
      <c r="AU1998" s="9">
        <v>48</v>
      </c>
      <c r="AV1998" s="9">
        <v>0</v>
      </c>
      <c r="AW1998" s="9">
        <v>25214</v>
      </c>
      <c r="AX1998" s="9">
        <v>275</v>
      </c>
      <c r="AY1998" s="9">
        <v>261</v>
      </c>
      <c r="AZ1998" s="9">
        <v>14</v>
      </c>
      <c r="BA1998" s="9">
        <v>24939</v>
      </c>
      <c r="BB1998" s="9">
        <v>215819</v>
      </c>
      <c r="BC1998" s="9">
        <v>52711</v>
      </c>
      <c r="BF1998" s="9">
        <v>102678</v>
      </c>
      <c r="BG1998" s="9">
        <v>678</v>
      </c>
      <c r="BH1998" s="9">
        <v>59752</v>
      </c>
      <c r="BI1998" s="9">
        <v>23284</v>
      </c>
      <c r="BJ1998" s="9">
        <v>38794</v>
      </c>
      <c r="BK1998" s="9">
        <v>158419</v>
      </c>
      <c r="BL1998" s="9">
        <v>147191</v>
      </c>
      <c r="BM1998" s="9">
        <v>3255</v>
      </c>
      <c r="BN1998" s="9">
        <v>7972</v>
      </c>
      <c r="BO1998" s="9">
        <v>30190</v>
      </c>
      <c r="BP1998" s="9">
        <v>72777</v>
      </c>
      <c r="BT1998" s="9">
        <v>293690</v>
      </c>
      <c r="BU1998" s="9">
        <v>78518</v>
      </c>
      <c r="BV1998" s="9">
        <v>2741</v>
      </c>
      <c r="BW1998" s="9">
        <v>22855</v>
      </c>
      <c r="BX1998" s="9">
        <v>158998</v>
      </c>
      <c r="BY1998" s="11">
        <v>34.200000000000003</v>
      </c>
      <c r="BZ1998" s="11">
        <v>30.6</v>
      </c>
      <c r="CA1998" s="11">
        <v>34.700000000000003</v>
      </c>
      <c r="CB1998" s="11">
        <v>43.1</v>
      </c>
      <c r="CC1998" s="11">
        <v>45.4</v>
      </c>
      <c r="CD1998" s="9">
        <v>6902</v>
      </c>
      <c r="CE1998" s="9">
        <v>5369</v>
      </c>
      <c r="CF1998" s="9">
        <v>5369</v>
      </c>
      <c r="CG1998" s="9">
        <v>0</v>
      </c>
      <c r="CH1998" s="9">
        <v>0</v>
      </c>
      <c r="CI1998" s="9">
        <v>1533</v>
      </c>
      <c r="CJ1998" s="9">
        <v>445</v>
      </c>
      <c r="CK1998" s="9">
        <v>16</v>
      </c>
      <c r="CL1998" s="9">
        <v>0</v>
      </c>
      <c r="CM1998" s="9">
        <v>0</v>
      </c>
      <c r="CN1998" s="9">
        <v>0</v>
      </c>
      <c r="CO1998" s="9">
        <v>16</v>
      </c>
      <c r="CP1998" s="9">
        <v>0</v>
      </c>
      <c r="CQ1998" s="9">
        <v>0</v>
      </c>
      <c r="CR1998" s="9">
        <v>0</v>
      </c>
      <c r="CS1998" s="9">
        <v>16</v>
      </c>
      <c r="CT1998" s="9">
        <v>430</v>
      </c>
      <c r="CU1998" s="9">
        <v>217</v>
      </c>
      <c r="CX1998" s="9">
        <v>12</v>
      </c>
      <c r="CY1998" s="9">
        <v>46</v>
      </c>
      <c r="CZ1998" s="9">
        <v>154</v>
      </c>
      <c r="DA1998" s="9">
        <v>0</v>
      </c>
      <c r="DB1998" s="9">
        <v>149</v>
      </c>
      <c r="DC1998" s="9">
        <v>302</v>
      </c>
      <c r="DD1998" s="9">
        <v>257</v>
      </c>
      <c r="DE1998" s="9">
        <v>0</v>
      </c>
      <c r="DF1998" s="9">
        <v>44</v>
      </c>
      <c r="DG1998" s="9">
        <v>0</v>
      </c>
      <c r="DH1998" s="9">
        <v>72</v>
      </c>
      <c r="DI1998" s="9">
        <v>181</v>
      </c>
      <c r="DJ1998" s="9">
        <v>384</v>
      </c>
      <c r="DK1998" s="9">
        <v>0</v>
      </c>
      <c r="DL1998" s="9">
        <v>33</v>
      </c>
      <c r="DM1998" s="9">
        <v>8499</v>
      </c>
      <c r="DN1998" s="9">
        <v>3632</v>
      </c>
      <c r="DO1998" s="9">
        <v>4867</v>
      </c>
      <c r="DP1998" s="9">
        <v>883</v>
      </c>
      <c r="DR1998" s="9">
        <v>56</v>
      </c>
      <c r="DS1998" s="9">
        <v>1232</v>
      </c>
      <c r="DT1998" s="9">
        <v>122</v>
      </c>
      <c r="DU1998" s="9">
        <v>1075</v>
      </c>
      <c r="DV1998" s="9">
        <v>1499</v>
      </c>
      <c r="DW1998" s="9">
        <v>-1597</v>
      </c>
      <c r="DX1998" s="9">
        <v>1737</v>
      </c>
      <c r="DY1998" s="9">
        <v>-3334</v>
      </c>
      <c r="DZ1998" s="9">
        <v>17054</v>
      </c>
      <c r="EA1998" s="9">
        <v>7441</v>
      </c>
      <c r="EB1998" s="9">
        <v>917</v>
      </c>
      <c r="EC1998" s="9">
        <v>2941</v>
      </c>
      <c r="ED1998" s="9">
        <v>197</v>
      </c>
      <c r="EE1998" s="9">
        <v>1702</v>
      </c>
      <c r="EF1998" s="9">
        <v>3857</v>
      </c>
    </row>
    <row r="1999" spans="1:136" x14ac:dyDescent="0.35">
      <c r="A1999" s="3">
        <v>44199</v>
      </c>
      <c r="B1999" s="3">
        <v>44204</v>
      </c>
      <c r="C1999" s="5">
        <v>0.4375</v>
      </c>
      <c r="D1999" s="4" t="str">
        <f t="shared" si="31"/>
        <v>UTC-5</v>
      </c>
      <c r="E1999" s="9">
        <v>11000</v>
      </c>
      <c r="F1999" s="9">
        <v>14650</v>
      </c>
      <c r="G1999" s="9">
        <v>15071</v>
      </c>
      <c r="H1999" s="9">
        <v>18386</v>
      </c>
      <c r="I1999" s="11">
        <v>82</v>
      </c>
      <c r="J1999" s="9">
        <v>-542</v>
      </c>
      <c r="K1999" s="9">
        <v>436</v>
      </c>
      <c r="L1999" s="9">
        <v>-884</v>
      </c>
      <c r="M1999" s="9">
        <v>-38</v>
      </c>
      <c r="N1999" s="9">
        <v>-56</v>
      </c>
      <c r="O1999" s="9">
        <v>748</v>
      </c>
      <c r="P1999" s="9">
        <v>7512</v>
      </c>
      <c r="Q1999" s="9">
        <v>7868</v>
      </c>
      <c r="R1999" s="9">
        <v>2454</v>
      </c>
      <c r="S1999" s="9">
        <v>2454</v>
      </c>
      <c r="T1999" s="9">
        <v>0</v>
      </c>
      <c r="U1999" s="9">
        <v>5414</v>
      </c>
      <c r="V1999" s="9">
        <v>4964</v>
      </c>
      <c r="W1999" s="9">
        <v>4957</v>
      </c>
      <c r="X1999" s="9">
        <v>6</v>
      </c>
      <c r="Y1999" s="9">
        <v>451</v>
      </c>
      <c r="Z1999" s="9">
        <v>-356</v>
      </c>
      <c r="AA1999" s="9">
        <v>1238</v>
      </c>
      <c r="AB1999" s="9">
        <v>1157</v>
      </c>
      <c r="AC1999" s="9">
        <v>80</v>
      </c>
      <c r="AD1999" s="9">
        <v>4661</v>
      </c>
      <c r="AE1999" s="9">
        <v>4479</v>
      </c>
      <c r="AF1999" s="9">
        <v>64</v>
      </c>
      <c r="AG1999" s="9">
        <v>118</v>
      </c>
      <c r="AH1999" s="9">
        <v>143</v>
      </c>
      <c r="AI1999" s="9">
        <v>2340</v>
      </c>
      <c r="AJ1999" s="9">
        <v>941</v>
      </c>
      <c r="AK1999" s="9">
        <v>1972355</v>
      </c>
      <c r="AL1999" s="9">
        <v>1334270</v>
      </c>
      <c r="AM1999" s="9">
        <v>1120296</v>
      </c>
      <c r="AN1999" s="9">
        <v>482211</v>
      </c>
      <c r="AP1999" s="9">
        <v>3201</v>
      </c>
      <c r="AQ1999" s="9">
        <v>638085</v>
      </c>
      <c r="AR1999" s="9">
        <v>245476</v>
      </c>
      <c r="AS1999" s="9">
        <v>21821</v>
      </c>
      <c r="AT1999" s="9">
        <v>52</v>
      </c>
      <c r="AU1999" s="9">
        <v>52</v>
      </c>
      <c r="AV1999" s="9">
        <v>0</v>
      </c>
      <c r="AW1999" s="9">
        <v>21769</v>
      </c>
      <c r="AX1999" s="9">
        <v>272</v>
      </c>
      <c r="AY1999" s="9">
        <v>258</v>
      </c>
      <c r="AZ1999" s="9">
        <v>14</v>
      </c>
      <c r="BA1999" s="9">
        <v>21497</v>
      </c>
      <c r="BB1999" s="9">
        <v>223655</v>
      </c>
      <c r="BC1999" s="9">
        <v>53363</v>
      </c>
      <c r="BF1999" s="9">
        <v>106795</v>
      </c>
      <c r="BG1999" s="9">
        <v>1608</v>
      </c>
      <c r="BH1999" s="9">
        <v>61890</v>
      </c>
      <c r="BI1999" s="9">
        <v>23692</v>
      </c>
      <c r="BJ1999" s="9">
        <v>37300</v>
      </c>
      <c r="BK1999" s="9">
        <v>163205</v>
      </c>
      <c r="BL1999" s="9">
        <v>152294</v>
      </c>
      <c r="BM1999" s="9">
        <v>3328</v>
      </c>
      <c r="BN1999" s="9">
        <v>7583</v>
      </c>
      <c r="BO1999" s="9">
        <v>30673</v>
      </c>
      <c r="BP1999" s="9">
        <v>66048</v>
      </c>
      <c r="BT1999" s="9">
        <v>285665</v>
      </c>
      <c r="BU1999" s="9">
        <v>79431</v>
      </c>
      <c r="BV1999" s="9">
        <v>2617</v>
      </c>
      <c r="BW1999" s="9">
        <v>24262</v>
      </c>
      <c r="BX1999" s="9">
        <v>148823</v>
      </c>
      <c r="BY1999" s="11">
        <v>33.6</v>
      </c>
      <c r="BZ1999" s="11">
        <v>31.5</v>
      </c>
      <c r="CA1999" s="11">
        <v>31.1</v>
      </c>
      <c r="CB1999" s="11">
        <v>45.6</v>
      </c>
      <c r="CC1999" s="11">
        <v>38.6</v>
      </c>
      <c r="CD1999" s="9">
        <v>8026</v>
      </c>
      <c r="CE1999" s="9">
        <v>6239</v>
      </c>
      <c r="CF1999" s="9">
        <v>6239</v>
      </c>
      <c r="CG1999" s="9">
        <v>0</v>
      </c>
      <c r="CH1999" s="9">
        <v>0</v>
      </c>
      <c r="CI1999" s="9">
        <v>1787</v>
      </c>
      <c r="CJ1999" s="9">
        <v>383</v>
      </c>
      <c r="CK1999" s="9">
        <v>126</v>
      </c>
      <c r="CL1999" s="9">
        <v>0</v>
      </c>
      <c r="CM1999" s="9">
        <v>0</v>
      </c>
      <c r="CN1999" s="9">
        <v>0</v>
      </c>
      <c r="CO1999" s="9">
        <v>126</v>
      </c>
      <c r="CP1999" s="9">
        <v>0</v>
      </c>
      <c r="CQ1999" s="9">
        <v>0</v>
      </c>
      <c r="CR1999" s="9">
        <v>0</v>
      </c>
      <c r="CS1999" s="9">
        <v>126</v>
      </c>
      <c r="CT1999" s="9">
        <v>256</v>
      </c>
      <c r="CU1999" s="9">
        <v>83</v>
      </c>
      <c r="CX1999" s="9">
        <v>21</v>
      </c>
      <c r="CY1999" s="9">
        <v>41</v>
      </c>
      <c r="CZ1999" s="9">
        <v>112</v>
      </c>
      <c r="DA1999" s="9">
        <v>0</v>
      </c>
      <c r="DB1999" s="9">
        <v>50</v>
      </c>
      <c r="DC1999" s="9">
        <v>346</v>
      </c>
      <c r="DD1999" s="9">
        <v>346</v>
      </c>
      <c r="DE1999" s="9">
        <v>0</v>
      </c>
      <c r="DF1999" s="9">
        <v>0</v>
      </c>
      <c r="DG1999" s="9">
        <v>0</v>
      </c>
      <c r="DH1999" s="9">
        <v>220</v>
      </c>
      <c r="DI1999" s="9">
        <v>149</v>
      </c>
      <c r="DJ1999" s="9">
        <v>639</v>
      </c>
      <c r="DK1999" s="9">
        <v>0</v>
      </c>
      <c r="DL1999" s="9">
        <v>41</v>
      </c>
      <c r="DM1999" s="9">
        <v>8140</v>
      </c>
      <c r="DN1999" s="9">
        <v>3011</v>
      </c>
      <c r="DO1999" s="9">
        <v>5129</v>
      </c>
      <c r="DP1999" s="9">
        <v>598</v>
      </c>
      <c r="DR1999" s="9">
        <v>34</v>
      </c>
      <c r="DS1999" s="9">
        <v>714</v>
      </c>
      <c r="DT1999" s="9">
        <v>55</v>
      </c>
      <c r="DU1999" s="9">
        <v>1347</v>
      </c>
      <c r="DV1999" s="9">
        <v>2381</v>
      </c>
      <c r="DW1999" s="9">
        <v>-114</v>
      </c>
      <c r="DX1999" s="9">
        <v>3228</v>
      </c>
      <c r="DY1999" s="9">
        <v>-3342</v>
      </c>
      <c r="DZ1999" s="9">
        <v>19607</v>
      </c>
      <c r="EA1999" s="9">
        <v>7532</v>
      </c>
      <c r="EB1999" s="9">
        <v>1468</v>
      </c>
      <c r="EC1999" s="9">
        <v>3609</v>
      </c>
      <c r="ED1999" s="9">
        <v>239</v>
      </c>
      <c r="EE1999" s="9">
        <v>2104</v>
      </c>
      <c r="EF1999" s="9">
        <v>4654</v>
      </c>
    </row>
    <row r="2000" spans="1:136" x14ac:dyDescent="0.35">
      <c r="A2000" s="3">
        <v>44206</v>
      </c>
      <c r="B2000" s="3">
        <v>44211</v>
      </c>
      <c r="C2000" s="5">
        <v>0.4375</v>
      </c>
      <c r="D2000" s="4" t="str">
        <f t="shared" si="31"/>
        <v>UTC-5</v>
      </c>
      <c r="E2000" s="9">
        <v>11000</v>
      </c>
      <c r="F2000" s="9">
        <v>14760</v>
      </c>
      <c r="G2000" s="9">
        <v>15174</v>
      </c>
      <c r="H2000" s="9">
        <v>18386</v>
      </c>
      <c r="I2000" s="11">
        <v>82.5</v>
      </c>
      <c r="J2000" s="9">
        <v>353</v>
      </c>
      <c r="K2000" s="9">
        <v>419</v>
      </c>
      <c r="L2000" s="9">
        <v>-194</v>
      </c>
      <c r="M2000" s="9">
        <v>13</v>
      </c>
      <c r="N2000" s="9">
        <v>114</v>
      </c>
      <c r="O2000" s="9">
        <v>778</v>
      </c>
      <c r="P2000" s="9">
        <v>8885</v>
      </c>
      <c r="Q2000" s="9">
        <v>8632</v>
      </c>
      <c r="R2000" s="9">
        <v>2594</v>
      </c>
      <c r="S2000" s="9">
        <v>2594</v>
      </c>
      <c r="T2000" s="9">
        <v>0</v>
      </c>
      <c r="U2000" s="9">
        <v>6038</v>
      </c>
      <c r="V2000" s="9">
        <v>5133</v>
      </c>
      <c r="W2000" s="9">
        <v>5128</v>
      </c>
      <c r="X2000" s="9">
        <v>5</v>
      </c>
      <c r="Y2000" s="9">
        <v>905</v>
      </c>
      <c r="Z2000" s="9">
        <v>253</v>
      </c>
      <c r="AA2000" s="9">
        <v>1260</v>
      </c>
      <c r="AB2000" s="9">
        <v>1173</v>
      </c>
      <c r="AC2000" s="9">
        <v>88</v>
      </c>
      <c r="AD2000" s="9">
        <v>4529</v>
      </c>
      <c r="AE2000" s="9">
        <v>4342</v>
      </c>
      <c r="AF2000" s="9">
        <v>97</v>
      </c>
      <c r="AG2000" s="9">
        <v>90</v>
      </c>
      <c r="AH2000" s="9">
        <v>176</v>
      </c>
      <c r="AI2000" s="9">
        <v>2295</v>
      </c>
      <c r="AJ2000" s="9">
        <v>945</v>
      </c>
      <c r="AK2000" s="9">
        <v>1971674</v>
      </c>
      <c r="AL2000" s="9">
        <v>1333589</v>
      </c>
      <c r="AM2000" s="9">
        <v>1124648</v>
      </c>
      <c r="AN2000" s="9">
        <v>486563</v>
      </c>
      <c r="AP2000" s="9">
        <v>4042</v>
      </c>
      <c r="AQ2000" s="9">
        <v>638085</v>
      </c>
      <c r="AR2000" s="9">
        <v>245217</v>
      </c>
      <c r="AS2000" s="9">
        <v>22438</v>
      </c>
      <c r="AT2000" s="9">
        <v>51</v>
      </c>
      <c r="AU2000" s="9">
        <v>51</v>
      </c>
      <c r="AV2000" s="9">
        <v>0</v>
      </c>
      <c r="AW2000" s="9">
        <v>22387</v>
      </c>
      <c r="AX2000" s="9">
        <v>198</v>
      </c>
      <c r="AY2000" s="9">
        <v>186</v>
      </c>
      <c r="AZ2000" s="9">
        <v>12</v>
      </c>
      <c r="BA2000" s="9">
        <v>22188</v>
      </c>
      <c r="BB2000" s="9">
        <v>222779</v>
      </c>
      <c r="BC2000" s="9">
        <v>51943</v>
      </c>
      <c r="BF2000" s="9">
        <v>106929</v>
      </c>
      <c r="BG2000" s="9">
        <v>2124</v>
      </c>
      <c r="BH2000" s="9">
        <v>61783</v>
      </c>
      <c r="BI2000" s="9">
        <v>23628</v>
      </c>
      <c r="BJ2000" s="9">
        <v>39456</v>
      </c>
      <c r="BK2000" s="9">
        <v>163662</v>
      </c>
      <c r="BL2000" s="9">
        <v>152016</v>
      </c>
      <c r="BM2000" s="9">
        <v>3672</v>
      </c>
      <c r="BN2000" s="9">
        <v>7974</v>
      </c>
      <c r="BO2000" s="9">
        <v>30690</v>
      </c>
      <c r="BP2000" s="9">
        <v>59818</v>
      </c>
      <c r="BT2000" s="9">
        <v>284555</v>
      </c>
      <c r="BU2000" s="9">
        <v>83347</v>
      </c>
      <c r="BV2000" s="9">
        <v>2494</v>
      </c>
      <c r="BW2000" s="9">
        <v>24867</v>
      </c>
      <c r="BX2000" s="9">
        <v>142513</v>
      </c>
      <c r="BY2000" s="11">
        <v>33.5</v>
      </c>
      <c r="BZ2000" s="11">
        <v>31.4</v>
      </c>
      <c r="CA2000" s="11">
        <v>33.700000000000003</v>
      </c>
      <c r="CB2000" s="11">
        <v>46.9</v>
      </c>
      <c r="CC2000" s="11">
        <v>32.200000000000003</v>
      </c>
      <c r="CD2000" s="9">
        <v>8182</v>
      </c>
      <c r="CE2000" s="9">
        <v>6045</v>
      </c>
      <c r="CF2000" s="9">
        <v>6045</v>
      </c>
      <c r="CG2000" s="9">
        <v>0</v>
      </c>
      <c r="CH2000" s="9">
        <v>0</v>
      </c>
      <c r="CI2000" s="9">
        <v>2137</v>
      </c>
      <c r="CJ2000" s="9">
        <v>504</v>
      </c>
      <c r="CK2000" s="9">
        <v>46</v>
      </c>
      <c r="CL2000" s="9">
        <v>0</v>
      </c>
      <c r="CM2000" s="9">
        <v>0</v>
      </c>
      <c r="CN2000" s="9">
        <v>0</v>
      </c>
      <c r="CO2000" s="9">
        <v>46</v>
      </c>
      <c r="CP2000" s="9">
        <v>0</v>
      </c>
      <c r="CQ2000" s="9">
        <v>0</v>
      </c>
      <c r="CR2000" s="9">
        <v>0</v>
      </c>
      <c r="CS2000" s="9">
        <v>46</v>
      </c>
      <c r="CT2000" s="9">
        <v>458</v>
      </c>
      <c r="CU2000" s="9">
        <v>209</v>
      </c>
      <c r="CX2000" s="9">
        <v>17</v>
      </c>
      <c r="CY2000" s="9">
        <v>172</v>
      </c>
      <c r="CZ2000" s="9">
        <v>60</v>
      </c>
      <c r="DA2000" s="9">
        <v>0</v>
      </c>
      <c r="DB2000" s="9">
        <v>192</v>
      </c>
      <c r="DC2000" s="9">
        <v>460</v>
      </c>
      <c r="DD2000" s="9">
        <v>460</v>
      </c>
      <c r="DE2000" s="9">
        <v>0</v>
      </c>
      <c r="DF2000" s="9">
        <v>0</v>
      </c>
      <c r="DG2000" s="9">
        <v>0</v>
      </c>
      <c r="DH2000" s="9">
        <v>113</v>
      </c>
      <c r="DI2000" s="9">
        <v>174</v>
      </c>
      <c r="DJ2000" s="9">
        <v>693</v>
      </c>
      <c r="DK2000" s="9">
        <v>0</v>
      </c>
      <c r="DL2000" s="9">
        <v>39</v>
      </c>
      <c r="DM2000" s="9">
        <v>7655</v>
      </c>
      <c r="DN2000" s="9">
        <v>2251</v>
      </c>
      <c r="DO2000" s="9">
        <v>5404</v>
      </c>
      <c r="DP2000" s="9">
        <v>731</v>
      </c>
      <c r="DR2000" s="9">
        <v>57</v>
      </c>
      <c r="DS2000" s="9">
        <v>1102</v>
      </c>
      <c r="DT2000" s="9">
        <v>114</v>
      </c>
      <c r="DU2000" s="9">
        <v>1480</v>
      </c>
      <c r="DV2000" s="9">
        <v>1920</v>
      </c>
      <c r="DW2000" s="9">
        <v>527</v>
      </c>
      <c r="DX2000" s="9">
        <v>3794</v>
      </c>
      <c r="DY2000" s="9">
        <v>-3267</v>
      </c>
      <c r="DZ2000" s="9">
        <v>19642</v>
      </c>
      <c r="EA2000" s="9">
        <v>8112</v>
      </c>
      <c r="EB2000" s="9">
        <v>1087</v>
      </c>
      <c r="EC2000" s="9">
        <v>3821</v>
      </c>
      <c r="ED2000" s="9">
        <v>173</v>
      </c>
      <c r="EE2000" s="9">
        <v>1879</v>
      </c>
      <c r="EF2000" s="9">
        <v>4570</v>
      </c>
    </row>
    <row r="2001" spans="1:136" x14ac:dyDescent="0.35">
      <c r="A2001" s="3">
        <v>44213</v>
      </c>
      <c r="B2001" s="3">
        <v>44218</v>
      </c>
      <c r="C2001" s="5">
        <v>0.4375</v>
      </c>
      <c r="D2001" s="4" t="str">
        <f t="shared" si="31"/>
        <v>UTC-5</v>
      </c>
      <c r="E2001" s="9">
        <v>10900</v>
      </c>
      <c r="F2001" s="9">
        <v>14721</v>
      </c>
      <c r="G2001" s="9">
        <v>15024</v>
      </c>
      <c r="H2001" s="9">
        <v>18386</v>
      </c>
      <c r="I2001" s="11">
        <v>81.7</v>
      </c>
      <c r="J2001" s="9">
        <v>211</v>
      </c>
      <c r="K2001" s="9">
        <v>364</v>
      </c>
      <c r="L2001" s="9">
        <v>-283</v>
      </c>
      <c r="M2001" s="9">
        <v>147</v>
      </c>
      <c r="N2001" s="9">
        <v>-18</v>
      </c>
      <c r="O2001" s="9">
        <v>785</v>
      </c>
      <c r="P2001" s="9">
        <v>8673</v>
      </c>
      <c r="Q2001" s="9">
        <v>8811</v>
      </c>
      <c r="R2001" s="9">
        <v>2613</v>
      </c>
      <c r="S2001" s="9">
        <v>2613</v>
      </c>
      <c r="T2001" s="9">
        <v>0</v>
      </c>
      <c r="U2001" s="9">
        <v>6198</v>
      </c>
      <c r="V2001" s="9">
        <v>5149</v>
      </c>
      <c r="W2001" s="9">
        <v>5144</v>
      </c>
      <c r="X2001" s="9">
        <v>5</v>
      </c>
      <c r="Y2001" s="9">
        <v>1049</v>
      </c>
      <c r="Z2001" s="9">
        <v>-138</v>
      </c>
      <c r="AA2001" s="9">
        <v>1231</v>
      </c>
      <c r="AB2001" s="9">
        <v>1147</v>
      </c>
      <c r="AC2001" s="9">
        <v>85</v>
      </c>
      <c r="AD2001" s="9">
        <v>4518</v>
      </c>
      <c r="AE2001" s="9">
        <v>4296</v>
      </c>
      <c r="AF2001" s="9">
        <v>140</v>
      </c>
      <c r="AG2001" s="9">
        <v>82</v>
      </c>
      <c r="AH2001" s="9">
        <v>174</v>
      </c>
      <c r="AI2001" s="9">
        <v>2389</v>
      </c>
      <c r="AJ2001" s="9">
        <v>933</v>
      </c>
      <c r="AK2001" s="9">
        <v>1959968</v>
      </c>
      <c r="AL2001" s="9">
        <v>1321882</v>
      </c>
      <c r="AM2001" s="9">
        <v>1114739</v>
      </c>
      <c r="AN2001" s="9">
        <v>476653</v>
      </c>
      <c r="AP2001" s="9">
        <v>3966</v>
      </c>
      <c r="AQ2001" s="9">
        <v>638086</v>
      </c>
      <c r="AR2001" s="9">
        <v>247686</v>
      </c>
      <c r="AS2001" s="9">
        <v>23138</v>
      </c>
      <c r="AT2001" s="9">
        <v>48</v>
      </c>
      <c r="AU2001" s="9">
        <v>48</v>
      </c>
      <c r="AV2001" s="9">
        <v>0</v>
      </c>
      <c r="AW2001" s="9">
        <v>23090</v>
      </c>
      <c r="AX2001" s="9">
        <v>202</v>
      </c>
      <c r="AY2001" s="9">
        <v>190</v>
      </c>
      <c r="AZ2001" s="9">
        <v>12</v>
      </c>
      <c r="BA2001" s="9">
        <v>22888</v>
      </c>
      <c r="BB2001" s="9">
        <v>224548</v>
      </c>
      <c r="BC2001" s="9">
        <v>52757</v>
      </c>
      <c r="BF2001" s="9">
        <v>107068</v>
      </c>
      <c r="BG2001" s="9">
        <v>1872</v>
      </c>
      <c r="BH2001" s="9">
        <v>62851</v>
      </c>
      <c r="BI2001" s="9">
        <v>23602</v>
      </c>
      <c r="BJ2001" s="9">
        <v>40611</v>
      </c>
      <c r="BK2001" s="9">
        <v>162847</v>
      </c>
      <c r="BL2001" s="9">
        <v>151108</v>
      </c>
      <c r="BM2001" s="9">
        <v>3711</v>
      </c>
      <c r="BN2001" s="9">
        <v>8029</v>
      </c>
      <c r="BO2001" s="9">
        <v>31282</v>
      </c>
      <c r="BP2001" s="9">
        <v>57610</v>
      </c>
      <c r="BT2001" s="9">
        <v>281590</v>
      </c>
      <c r="BU2001" s="9">
        <v>83062</v>
      </c>
      <c r="BV2001" s="9">
        <v>2847</v>
      </c>
      <c r="BW2001" s="9">
        <v>25653</v>
      </c>
      <c r="BX2001" s="9">
        <v>138738</v>
      </c>
      <c r="BY2001" s="11">
        <v>32.6</v>
      </c>
      <c r="BZ2001" s="11">
        <v>32</v>
      </c>
      <c r="CA2001" s="11">
        <v>34.5</v>
      </c>
      <c r="CB2001" s="11">
        <v>44.4</v>
      </c>
      <c r="CC2001" s="11">
        <v>31.7</v>
      </c>
      <c r="CD2001" s="9">
        <v>7211</v>
      </c>
      <c r="CE2001" s="9">
        <v>5064</v>
      </c>
      <c r="CF2001" s="9">
        <v>5064</v>
      </c>
      <c r="CG2001" s="9">
        <v>0</v>
      </c>
      <c r="CH2001" s="9">
        <v>0</v>
      </c>
      <c r="CI2001" s="9">
        <v>2147</v>
      </c>
      <c r="CJ2001" s="9">
        <v>465</v>
      </c>
      <c r="CK2001" s="9">
        <v>64</v>
      </c>
      <c r="CL2001" s="9">
        <v>0</v>
      </c>
      <c r="CM2001" s="9">
        <v>0</v>
      </c>
      <c r="CN2001" s="9">
        <v>0</v>
      </c>
      <c r="CO2001" s="9">
        <v>64</v>
      </c>
      <c r="CP2001" s="9">
        <v>0</v>
      </c>
      <c r="CQ2001" s="9">
        <v>0</v>
      </c>
      <c r="CR2001" s="9">
        <v>0</v>
      </c>
      <c r="CS2001" s="9">
        <v>64</v>
      </c>
      <c r="CT2001" s="9">
        <v>400</v>
      </c>
      <c r="CU2001" s="9">
        <v>145</v>
      </c>
      <c r="CX2001" s="9">
        <v>7</v>
      </c>
      <c r="CY2001" s="9">
        <v>12</v>
      </c>
      <c r="CZ2001" s="9">
        <v>236</v>
      </c>
      <c r="DA2001" s="9">
        <v>0</v>
      </c>
      <c r="DB2001" s="9">
        <v>247</v>
      </c>
      <c r="DC2001" s="9">
        <v>474</v>
      </c>
      <c r="DD2001" s="9">
        <v>474</v>
      </c>
      <c r="DE2001" s="9">
        <v>0</v>
      </c>
      <c r="DF2001" s="9">
        <v>0</v>
      </c>
      <c r="DG2001" s="9">
        <v>0</v>
      </c>
      <c r="DH2001" s="9">
        <v>163</v>
      </c>
      <c r="DI2001" s="9">
        <v>144</v>
      </c>
      <c r="DJ2001" s="9">
        <v>655</v>
      </c>
      <c r="DK2001" s="9">
        <v>0</v>
      </c>
      <c r="DL2001" s="9">
        <v>28</v>
      </c>
      <c r="DM2001" s="9">
        <v>8214</v>
      </c>
      <c r="DN2001" s="9">
        <v>3355</v>
      </c>
      <c r="DO2001" s="9">
        <v>4859</v>
      </c>
      <c r="DP2001" s="9">
        <v>804</v>
      </c>
      <c r="DR2001" s="9">
        <v>73</v>
      </c>
      <c r="DS2001" s="9">
        <v>808</v>
      </c>
      <c r="DT2001" s="9">
        <v>68</v>
      </c>
      <c r="DU2001" s="9">
        <v>1261</v>
      </c>
      <c r="DV2001" s="9">
        <v>1845</v>
      </c>
      <c r="DW2001" s="9">
        <v>-1003</v>
      </c>
      <c r="DX2001" s="9">
        <v>1709</v>
      </c>
      <c r="DY2001" s="9">
        <v>-2712</v>
      </c>
      <c r="DZ2001" s="9">
        <v>19681</v>
      </c>
      <c r="EA2001" s="9">
        <v>7833</v>
      </c>
      <c r="EB2001" s="9">
        <v>1240</v>
      </c>
      <c r="EC2001" s="9">
        <v>4300</v>
      </c>
      <c r="ED2001" s="9">
        <v>184</v>
      </c>
      <c r="EE2001" s="9">
        <v>1588</v>
      </c>
      <c r="EF2001" s="9">
        <v>4537</v>
      </c>
    </row>
    <row r="2002" spans="1:136" x14ac:dyDescent="0.35">
      <c r="A2002" s="3">
        <v>44220</v>
      </c>
      <c r="B2002" s="3">
        <v>44225</v>
      </c>
      <c r="C2002" s="5">
        <v>0.4375</v>
      </c>
      <c r="D2002" s="4" t="str">
        <f t="shared" si="31"/>
        <v>UTC-5</v>
      </c>
      <c r="E2002" s="9">
        <v>10900</v>
      </c>
      <c r="F2002" s="9">
        <v>14641</v>
      </c>
      <c r="G2002" s="9">
        <v>15135</v>
      </c>
      <c r="H2002" s="9">
        <v>18386</v>
      </c>
      <c r="I2002" s="11">
        <v>82.3</v>
      </c>
      <c r="J2002" s="9">
        <v>-112</v>
      </c>
      <c r="K2002" s="9">
        <v>423</v>
      </c>
      <c r="L2002" s="9">
        <v>-712</v>
      </c>
      <c r="M2002" s="9">
        <v>85</v>
      </c>
      <c r="N2002" s="9">
        <v>91</v>
      </c>
      <c r="O2002" s="9">
        <v>778</v>
      </c>
      <c r="P2002" s="9">
        <v>8420</v>
      </c>
      <c r="Q2002" s="9">
        <v>8636</v>
      </c>
      <c r="R2002" s="9">
        <v>2614</v>
      </c>
      <c r="S2002" s="9">
        <v>2614</v>
      </c>
      <c r="T2002" s="9">
        <v>0</v>
      </c>
      <c r="U2002" s="9">
        <v>6022</v>
      </c>
      <c r="V2002" s="9">
        <v>5086</v>
      </c>
      <c r="W2002" s="9">
        <v>5081</v>
      </c>
      <c r="X2002" s="9">
        <v>5</v>
      </c>
      <c r="Y2002" s="9">
        <v>936</v>
      </c>
      <c r="Z2002" s="9">
        <v>-216</v>
      </c>
      <c r="AA2002" s="9">
        <v>1252</v>
      </c>
      <c r="AB2002" s="9">
        <v>1114</v>
      </c>
      <c r="AC2002" s="9">
        <v>138</v>
      </c>
      <c r="AD2002" s="9">
        <v>4622</v>
      </c>
      <c r="AE2002" s="9">
        <v>4373</v>
      </c>
      <c r="AF2002" s="9">
        <v>144</v>
      </c>
      <c r="AG2002" s="9">
        <v>105</v>
      </c>
      <c r="AH2002" s="9">
        <v>215</v>
      </c>
      <c r="AI2002" s="9">
        <v>2408</v>
      </c>
      <c r="AJ2002" s="9">
        <v>936</v>
      </c>
      <c r="AK2002" s="9">
        <v>1962887</v>
      </c>
      <c r="AL2002" s="9">
        <v>1324801</v>
      </c>
      <c r="AM2002" s="9">
        <v>1113745</v>
      </c>
      <c r="AN2002" s="9">
        <v>475659</v>
      </c>
      <c r="AP2002" s="9">
        <v>3164</v>
      </c>
      <c r="AQ2002" s="9">
        <v>638086</v>
      </c>
      <c r="AR2002" s="9">
        <v>252153</v>
      </c>
      <c r="AS2002" s="9">
        <v>22702</v>
      </c>
      <c r="AT2002" s="9">
        <v>48</v>
      </c>
      <c r="AU2002" s="9">
        <v>48</v>
      </c>
      <c r="AV2002" s="9">
        <v>0</v>
      </c>
      <c r="AW2002" s="9">
        <v>22654</v>
      </c>
      <c r="AX2002" s="9">
        <v>221</v>
      </c>
      <c r="AY2002" s="9">
        <v>209</v>
      </c>
      <c r="AZ2002" s="9">
        <v>12</v>
      </c>
      <c r="BA2002" s="9">
        <v>22433</v>
      </c>
      <c r="BB2002" s="9">
        <v>229451</v>
      </c>
      <c r="BC2002" s="9">
        <v>52714</v>
      </c>
      <c r="BF2002" s="9">
        <v>111303</v>
      </c>
      <c r="BG2002" s="9">
        <v>1373</v>
      </c>
      <c r="BH2002" s="9">
        <v>64061</v>
      </c>
      <c r="BI2002" s="9">
        <v>24316</v>
      </c>
      <c r="BJ2002" s="9">
        <v>42404</v>
      </c>
      <c r="BK2002" s="9">
        <v>162838</v>
      </c>
      <c r="BL2002" s="9">
        <v>150624</v>
      </c>
      <c r="BM2002" s="9">
        <v>3641</v>
      </c>
      <c r="BN2002" s="9">
        <v>8574</v>
      </c>
      <c r="BO2002" s="9">
        <v>32102</v>
      </c>
      <c r="BP2002" s="9">
        <v>56053</v>
      </c>
      <c r="BT2002" s="9">
        <v>279276</v>
      </c>
      <c r="BU2002" s="9">
        <v>84250</v>
      </c>
      <c r="BV2002" s="9">
        <v>2662</v>
      </c>
      <c r="BW2002" s="9">
        <v>26426</v>
      </c>
      <c r="BX2002" s="9">
        <v>134695</v>
      </c>
      <c r="BY2002" s="11">
        <v>32.4</v>
      </c>
      <c r="BZ2002" s="11">
        <v>32.299999999999997</v>
      </c>
      <c r="CA2002" s="11">
        <v>37.299999999999997</v>
      </c>
      <c r="CB2002" s="11">
        <v>40.9</v>
      </c>
      <c r="CC2002" s="11">
        <v>31.8</v>
      </c>
      <c r="CD2002" s="9">
        <v>8958</v>
      </c>
      <c r="CE2002" s="9">
        <v>6507</v>
      </c>
      <c r="CF2002" s="9">
        <v>6507</v>
      </c>
      <c r="CG2002" s="9">
        <v>0</v>
      </c>
      <c r="CH2002" s="9">
        <v>0</v>
      </c>
      <c r="CI2002" s="9">
        <v>2451</v>
      </c>
      <c r="CJ2002" s="9">
        <v>568</v>
      </c>
      <c r="CK2002" s="9">
        <v>67</v>
      </c>
      <c r="CL2002" s="9">
        <v>0</v>
      </c>
      <c r="CM2002" s="9">
        <v>0</v>
      </c>
      <c r="CN2002" s="9">
        <v>0</v>
      </c>
      <c r="CO2002" s="9">
        <v>67</v>
      </c>
      <c r="CP2002" s="9">
        <v>0</v>
      </c>
      <c r="CQ2002" s="9">
        <v>0</v>
      </c>
      <c r="CR2002" s="9">
        <v>0</v>
      </c>
      <c r="CS2002" s="9">
        <v>67</v>
      </c>
      <c r="CT2002" s="9">
        <v>501</v>
      </c>
      <c r="CU2002" s="9">
        <v>158</v>
      </c>
      <c r="CX2002" s="9">
        <v>12</v>
      </c>
      <c r="CY2002" s="9">
        <v>83</v>
      </c>
      <c r="CZ2002" s="9">
        <v>248</v>
      </c>
      <c r="DA2002" s="9">
        <v>0</v>
      </c>
      <c r="DB2002" s="9">
        <v>9</v>
      </c>
      <c r="DC2002" s="9">
        <v>518</v>
      </c>
      <c r="DD2002" s="9">
        <v>518</v>
      </c>
      <c r="DE2002" s="9">
        <v>0</v>
      </c>
      <c r="DF2002" s="9">
        <v>0</v>
      </c>
      <c r="DG2002" s="9">
        <v>0</v>
      </c>
      <c r="DH2002" s="9">
        <v>164</v>
      </c>
      <c r="DI2002" s="9">
        <v>154</v>
      </c>
      <c r="DJ2002" s="9">
        <v>1038</v>
      </c>
      <c r="DK2002" s="9">
        <v>0</v>
      </c>
      <c r="DL2002" s="9">
        <v>37</v>
      </c>
      <c r="DM2002" s="9">
        <v>8902</v>
      </c>
      <c r="DN2002" s="9">
        <v>3483</v>
      </c>
      <c r="DO2002" s="9">
        <v>5419</v>
      </c>
      <c r="DP2002" s="9">
        <v>780</v>
      </c>
      <c r="DR2002" s="9">
        <v>255</v>
      </c>
      <c r="DS2002" s="9">
        <v>943</v>
      </c>
      <c r="DT2002" s="9">
        <v>107</v>
      </c>
      <c r="DU2002" s="9">
        <v>1295</v>
      </c>
      <c r="DV2002" s="9">
        <v>2039</v>
      </c>
      <c r="DW2002" s="9">
        <v>56</v>
      </c>
      <c r="DX2002" s="9">
        <v>3024</v>
      </c>
      <c r="DY2002" s="9">
        <v>-2968</v>
      </c>
      <c r="DZ2002" s="9">
        <v>18528</v>
      </c>
      <c r="EA2002" s="9">
        <v>7770</v>
      </c>
      <c r="EB2002" s="9">
        <v>750</v>
      </c>
      <c r="EC2002" s="9">
        <v>4198</v>
      </c>
      <c r="ED2002" s="9">
        <v>155</v>
      </c>
      <c r="EE2002" s="9">
        <v>1490</v>
      </c>
      <c r="EF2002" s="9">
        <v>4165</v>
      </c>
    </row>
    <row r="2003" spans="1:136" x14ac:dyDescent="0.35">
      <c r="A2003" s="3">
        <v>44227</v>
      </c>
      <c r="B2003" s="3">
        <v>44232</v>
      </c>
      <c r="C2003" s="5">
        <v>0.4375</v>
      </c>
      <c r="D2003" s="4" t="str">
        <f t="shared" si="31"/>
        <v>UTC-5</v>
      </c>
      <c r="E2003" s="9">
        <v>11000</v>
      </c>
      <c r="F2003" s="9">
        <v>14793</v>
      </c>
      <c r="G2003" s="9">
        <v>15258</v>
      </c>
      <c r="H2003" s="9">
        <v>18388</v>
      </c>
      <c r="I2003" s="11">
        <v>83</v>
      </c>
      <c r="J2003" s="9">
        <v>208</v>
      </c>
      <c r="K2003" s="9">
        <v>335</v>
      </c>
      <c r="L2003" s="9">
        <v>-98</v>
      </c>
      <c r="M2003" s="9">
        <v>162</v>
      </c>
      <c r="N2003" s="9">
        <v>-192</v>
      </c>
      <c r="O2003" s="9">
        <v>785</v>
      </c>
      <c r="P2003" s="9">
        <v>8656</v>
      </c>
      <c r="Q2003" s="9">
        <v>8687</v>
      </c>
      <c r="R2003" s="9">
        <v>2562</v>
      </c>
      <c r="S2003" s="9">
        <v>2562</v>
      </c>
      <c r="T2003" s="9">
        <v>0</v>
      </c>
      <c r="U2003" s="9">
        <v>6125</v>
      </c>
      <c r="V2003" s="9">
        <v>5194</v>
      </c>
      <c r="W2003" s="9">
        <v>5189</v>
      </c>
      <c r="X2003" s="9">
        <v>5</v>
      </c>
      <c r="Y2003" s="9">
        <v>932</v>
      </c>
      <c r="Z2003" s="9">
        <v>-31</v>
      </c>
      <c r="AA2003" s="9">
        <v>1194</v>
      </c>
      <c r="AB2003" s="9">
        <v>1121</v>
      </c>
      <c r="AC2003" s="9">
        <v>74</v>
      </c>
      <c r="AD2003" s="9">
        <v>4660</v>
      </c>
      <c r="AE2003" s="9">
        <v>4362</v>
      </c>
      <c r="AF2003" s="9">
        <v>112</v>
      </c>
      <c r="AG2003" s="9">
        <v>186</v>
      </c>
      <c r="AH2003" s="9">
        <v>185</v>
      </c>
      <c r="AI2003" s="9">
        <v>2370</v>
      </c>
      <c r="AJ2003" s="9">
        <v>937</v>
      </c>
      <c r="AK2003" s="9">
        <v>1951553</v>
      </c>
      <c r="AL2003" s="9">
        <v>1313632</v>
      </c>
      <c r="AM2003" s="9">
        <v>1106935</v>
      </c>
      <c r="AN2003" s="9">
        <v>469014</v>
      </c>
      <c r="AP2003" s="9">
        <v>3316</v>
      </c>
      <c r="AQ2003" s="9">
        <v>637921</v>
      </c>
      <c r="AR2003" s="9">
        <v>256412</v>
      </c>
      <c r="AS2003" s="9">
        <v>23580</v>
      </c>
      <c r="AT2003" s="9">
        <v>42</v>
      </c>
      <c r="AU2003" s="9">
        <v>42</v>
      </c>
      <c r="AV2003" s="9">
        <v>0</v>
      </c>
      <c r="AW2003" s="9">
        <v>23538</v>
      </c>
      <c r="AX2003" s="9">
        <v>231</v>
      </c>
      <c r="AY2003" s="9">
        <v>211</v>
      </c>
      <c r="AZ2003" s="9">
        <v>20</v>
      </c>
      <c r="BA2003" s="9">
        <v>23307</v>
      </c>
      <c r="BB2003" s="9">
        <v>232832</v>
      </c>
      <c r="BC2003" s="9">
        <v>51518</v>
      </c>
      <c r="BF2003" s="9">
        <v>113119</v>
      </c>
      <c r="BG2003" s="9">
        <v>1629</v>
      </c>
      <c r="BH2003" s="9">
        <v>66565</v>
      </c>
      <c r="BI2003" s="9">
        <v>23796</v>
      </c>
      <c r="BJ2003" s="9">
        <v>41900</v>
      </c>
      <c r="BK2003" s="9">
        <v>161106</v>
      </c>
      <c r="BL2003" s="9">
        <v>148542</v>
      </c>
      <c r="BM2003" s="9">
        <v>3518</v>
      </c>
      <c r="BN2003" s="9">
        <v>9047</v>
      </c>
      <c r="BO2003" s="9">
        <v>33184</v>
      </c>
      <c r="BP2003" s="9">
        <v>51545</v>
      </c>
      <c r="BT2003" s="9">
        <v>276674</v>
      </c>
      <c r="BU2003" s="9">
        <v>85073</v>
      </c>
      <c r="BV2003" s="9">
        <v>2375</v>
      </c>
      <c r="BW2003" s="9">
        <v>26229</v>
      </c>
      <c r="BX2003" s="9">
        <v>133069</v>
      </c>
      <c r="BY2003" s="11">
        <v>31.8</v>
      </c>
      <c r="BZ2003" s="11">
        <v>32.5</v>
      </c>
      <c r="CA2003" s="11">
        <v>38.6</v>
      </c>
      <c r="CB2003" s="11">
        <v>38.799999999999997</v>
      </c>
      <c r="CC2003" s="11">
        <v>28.8</v>
      </c>
      <c r="CD2003" s="9">
        <v>8029</v>
      </c>
      <c r="CE2003" s="9">
        <v>5857</v>
      </c>
      <c r="CF2003" s="9">
        <v>5857</v>
      </c>
      <c r="CG2003" s="9">
        <v>0</v>
      </c>
      <c r="CH2003" s="9">
        <v>0</v>
      </c>
      <c r="CI2003" s="9">
        <v>2172</v>
      </c>
      <c r="CJ2003" s="9">
        <v>657</v>
      </c>
      <c r="CK2003" s="9">
        <v>64</v>
      </c>
      <c r="CL2003" s="9">
        <v>0</v>
      </c>
      <c r="CM2003" s="9">
        <v>0</v>
      </c>
      <c r="CN2003" s="9">
        <v>0</v>
      </c>
      <c r="CO2003" s="9">
        <v>64</v>
      </c>
      <c r="CP2003" s="9">
        <v>0</v>
      </c>
      <c r="CQ2003" s="9">
        <v>0</v>
      </c>
      <c r="CR2003" s="9">
        <v>0</v>
      </c>
      <c r="CS2003" s="9">
        <v>64</v>
      </c>
      <c r="CT2003" s="9">
        <v>593</v>
      </c>
      <c r="CU2003" s="9">
        <v>153</v>
      </c>
      <c r="CX2003" s="9">
        <v>4</v>
      </c>
      <c r="CY2003" s="9">
        <v>163</v>
      </c>
      <c r="CZ2003" s="9">
        <v>273</v>
      </c>
      <c r="DA2003" s="9">
        <v>0</v>
      </c>
      <c r="DB2003" s="9">
        <v>39</v>
      </c>
      <c r="DC2003" s="9">
        <v>356</v>
      </c>
      <c r="DD2003" s="9">
        <v>356</v>
      </c>
      <c r="DE2003" s="9">
        <v>0</v>
      </c>
      <c r="DF2003" s="9">
        <v>0</v>
      </c>
      <c r="DG2003" s="9">
        <v>0</v>
      </c>
      <c r="DH2003" s="9">
        <v>320</v>
      </c>
      <c r="DI2003" s="9">
        <v>288</v>
      </c>
      <c r="DJ2003" s="9">
        <v>511</v>
      </c>
      <c r="DK2003" s="9">
        <v>0</v>
      </c>
      <c r="DL2003" s="9">
        <v>52</v>
      </c>
      <c r="DM2003" s="9">
        <v>7473</v>
      </c>
      <c r="DN2003" s="9">
        <v>2617</v>
      </c>
      <c r="DO2003" s="9">
        <v>4856</v>
      </c>
      <c r="DP2003" s="9">
        <v>737</v>
      </c>
      <c r="DR2003" s="9">
        <v>42</v>
      </c>
      <c r="DS2003" s="9">
        <v>956</v>
      </c>
      <c r="DT2003" s="9">
        <v>155</v>
      </c>
      <c r="DU2003" s="9">
        <v>1098</v>
      </c>
      <c r="DV2003" s="9">
        <v>1868</v>
      </c>
      <c r="DW2003" s="9">
        <v>556</v>
      </c>
      <c r="DX2003" s="9">
        <v>3240</v>
      </c>
      <c r="DY2003" s="9">
        <v>-2684</v>
      </c>
      <c r="DZ2003" s="9">
        <v>20183</v>
      </c>
      <c r="EA2003" s="9">
        <v>7857</v>
      </c>
      <c r="EB2003" s="9">
        <v>1264</v>
      </c>
      <c r="EC2003" s="9">
        <v>4308</v>
      </c>
      <c r="ED2003" s="9">
        <v>196</v>
      </c>
      <c r="EE2003" s="9">
        <v>2204</v>
      </c>
      <c r="EF2003" s="9">
        <v>4354</v>
      </c>
    </row>
    <row r="2004" spans="1:136" x14ac:dyDescent="0.35">
      <c r="A2004" s="3">
        <v>44234</v>
      </c>
      <c r="B2004" s="3">
        <v>44239</v>
      </c>
      <c r="C2004" s="5">
        <v>0.4375</v>
      </c>
      <c r="D2004" s="4" t="str">
        <f t="shared" si="31"/>
        <v>UTC-5</v>
      </c>
      <c r="E2004" s="9">
        <v>10800</v>
      </c>
      <c r="F2004" s="9">
        <v>14819</v>
      </c>
      <c r="G2004" s="9">
        <v>15286</v>
      </c>
      <c r="H2004" s="9">
        <v>18388</v>
      </c>
      <c r="I2004" s="11">
        <v>83.1</v>
      </c>
      <c r="J2004" s="9">
        <v>270</v>
      </c>
      <c r="K2004" s="9">
        <v>547</v>
      </c>
      <c r="L2004" s="9">
        <v>-412</v>
      </c>
      <c r="M2004" s="9">
        <v>161</v>
      </c>
      <c r="N2004" s="9">
        <v>-25</v>
      </c>
      <c r="O2004" s="9">
        <v>789</v>
      </c>
      <c r="P2004" s="9">
        <v>9031</v>
      </c>
      <c r="Q2004" s="9">
        <v>8747</v>
      </c>
      <c r="R2004" s="9">
        <v>2638</v>
      </c>
      <c r="S2004" s="9">
        <v>2638</v>
      </c>
      <c r="T2004" s="9">
        <v>0</v>
      </c>
      <c r="U2004" s="9">
        <v>6109</v>
      </c>
      <c r="V2004" s="9">
        <v>5199</v>
      </c>
      <c r="W2004" s="9">
        <v>5193</v>
      </c>
      <c r="X2004" s="9">
        <v>6</v>
      </c>
      <c r="Y2004" s="9">
        <v>910</v>
      </c>
      <c r="Z2004" s="9">
        <v>283</v>
      </c>
      <c r="AA2004" s="9">
        <v>1147</v>
      </c>
      <c r="AB2004" s="9">
        <v>1070</v>
      </c>
      <c r="AC2004" s="9">
        <v>75</v>
      </c>
      <c r="AD2004" s="9">
        <v>4574</v>
      </c>
      <c r="AE2004" s="9">
        <v>4299</v>
      </c>
      <c r="AF2004" s="9">
        <v>133</v>
      </c>
      <c r="AG2004" s="9">
        <v>142</v>
      </c>
      <c r="AH2004" s="9">
        <v>207</v>
      </c>
      <c r="AI2004" s="9">
        <v>2344</v>
      </c>
      <c r="AJ2004" s="9">
        <v>911</v>
      </c>
      <c r="AK2004" s="9">
        <v>1936352</v>
      </c>
      <c r="AL2004" s="9">
        <v>1298579</v>
      </c>
      <c r="AM2004" s="9">
        <v>1099530</v>
      </c>
      <c r="AN2004" s="9">
        <v>461757</v>
      </c>
      <c r="AP2004" s="9">
        <v>3862</v>
      </c>
      <c r="AQ2004" s="9">
        <v>637773</v>
      </c>
      <c r="AR2004" s="9">
        <v>257084</v>
      </c>
      <c r="AS2004" s="9">
        <v>24016</v>
      </c>
      <c r="AT2004" s="9">
        <v>46</v>
      </c>
      <c r="AU2004" s="9">
        <v>46</v>
      </c>
      <c r="AV2004" s="9">
        <v>0</v>
      </c>
      <c r="AW2004" s="9">
        <v>23970</v>
      </c>
      <c r="AX2004" s="9">
        <v>243</v>
      </c>
      <c r="AY2004" s="9">
        <v>223</v>
      </c>
      <c r="AZ2004" s="9">
        <v>20</v>
      </c>
      <c r="BA2004" s="9">
        <v>23727</v>
      </c>
      <c r="BB2004" s="9">
        <v>233068</v>
      </c>
      <c r="BC2004" s="9">
        <v>52088</v>
      </c>
      <c r="BF2004" s="9">
        <v>111308</v>
      </c>
      <c r="BG2004" s="9">
        <v>1763</v>
      </c>
      <c r="BH2004" s="9">
        <v>67909</v>
      </c>
      <c r="BI2004" s="9">
        <v>24297</v>
      </c>
      <c r="BJ2004" s="9">
        <v>41141</v>
      </c>
      <c r="BK2004" s="9">
        <v>157684</v>
      </c>
      <c r="BL2004" s="9">
        <v>145216</v>
      </c>
      <c r="BM2004" s="9">
        <v>3172</v>
      </c>
      <c r="BN2004" s="9">
        <v>9297</v>
      </c>
      <c r="BO2004" s="9">
        <v>32755</v>
      </c>
      <c r="BP2004" s="9">
        <v>48649</v>
      </c>
      <c r="BT2004" s="9">
        <v>275212</v>
      </c>
      <c r="BU2004" s="9">
        <v>85861</v>
      </c>
      <c r="BV2004" s="9">
        <v>2394</v>
      </c>
      <c r="BW2004" s="9">
        <v>27086</v>
      </c>
      <c r="BX2004" s="9">
        <v>130051</v>
      </c>
      <c r="BY2004" s="11">
        <v>31.3</v>
      </c>
      <c r="BZ2004" s="11">
        <v>32.299999999999997</v>
      </c>
      <c r="CA2004" s="11">
        <v>37.200000000000003</v>
      </c>
      <c r="CB2004" s="11">
        <v>36.5</v>
      </c>
      <c r="CC2004" s="11">
        <v>27.2</v>
      </c>
      <c r="CD2004" s="9">
        <v>7931</v>
      </c>
      <c r="CE2004" s="9">
        <v>5898</v>
      </c>
      <c r="CF2004" s="9">
        <v>5898</v>
      </c>
      <c r="CG2004" s="9">
        <v>0</v>
      </c>
      <c r="CH2004" s="9">
        <v>0</v>
      </c>
      <c r="CI2004" s="9">
        <v>2033</v>
      </c>
      <c r="CJ2004" s="9">
        <v>670</v>
      </c>
      <c r="CK2004" s="9">
        <v>14</v>
      </c>
      <c r="CL2004" s="9">
        <v>0</v>
      </c>
      <c r="CM2004" s="9">
        <v>0</v>
      </c>
      <c r="CN2004" s="9">
        <v>0</v>
      </c>
      <c r="CO2004" s="9">
        <v>14</v>
      </c>
      <c r="CP2004" s="9">
        <v>0</v>
      </c>
      <c r="CQ2004" s="9">
        <v>0</v>
      </c>
      <c r="CR2004" s="9">
        <v>0</v>
      </c>
      <c r="CS2004" s="9">
        <v>14</v>
      </c>
      <c r="CT2004" s="9">
        <v>656</v>
      </c>
      <c r="CU2004" s="9">
        <v>346</v>
      </c>
      <c r="CX2004" s="9">
        <v>21</v>
      </c>
      <c r="CY2004" s="9">
        <v>86</v>
      </c>
      <c r="CZ2004" s="9">
        <v>203</v>
      </c>
      <c r="DA2004" s="9">
        <v>0</v>
      </c>
      <c r="DB2004" s="9">
        <v>43</v>
      </c>
      <c r="DC2004" s="9">
        <v>362</v>
      </c>
      <c r="DD2004" s="9">
        <v>362</v>
      </c>
      <c r="DE2004" s="9">
        <v>0</v>
      </c>
      <c r="DF2004" s="9">
        <v>0</v>
      </c>
      <c r="DG2004" s="9">
        <v>0</v>
      </c>
      <c r="DH2004" s="9">
        <v>129</v>
      </c>
      <c r="DI2004" s="9">
        <v>161</v>
      </c>
      <c r="DJ2004" s="9">
        <v>667</v>
      </c>
      <c r="DK2004" s="9">
        <v>0</v>
      </c>
      <c r="DL2004" s="9">
        <v>52</v>
      </c>
      <c r="DM2004" s="9">
        <v>8564</v>
      </c>
      <c r="DN2004" s="9">
        <v>3862</v>
      </c>
      <c r="DO2004" s="9">
        <v>4702</v>
      </c>
      <c r="DP2004" s="9">
        <v>576</v>
      </c>
      <c r="DR2004" s="9">
        <v>123</v>
      </c>
      <c r="DS2004" s="9">
        <v>971</v>
      </c>
      <c r="DT2004" s="9">
        <v>83</v>
      </c>
      <c r="DU2004" s="9">
        <v>1050</v>
      </c>
      <c r="DV2004" s="9">
        <v>1899</v>
      </c>
      <c r="DW2004" s="9">
        <v>-633</v>
      </c>
      <c r="DX2004" s="9">
        <v>2036</v>
      </c>
      <c r="DY2004" s="9">
        <v>-2669</v>
      </c>
      <c r="DZ2004" s="9">
        <v>20668</v>
      </c>
      <c r="EA2004" s="9">
        <v>8407</v>
      </c>
      <c r="EB2004" s="9">
        <v>1175</v>
      </c>
      <c r="EC2004" s="9">
        <v>4454</v>
      </c>
      <c r="ED2004" s="9">
        <v>315</v>
      </c>
      <c r="EE2004" s="9">
        <v>1869</v>
      </c>
      <c r="EF2004" s="9">
        <v>4448</v>
      </c>
    </row>
    <row r="2005" spans="1:136" x14ac:dyDescent="0.35">
      <c r="A2005" s="3">
        <v>44241</v>
      </c>
      <c r="B2005" s="3">
        <v>44246</v>
      </c>
      <c r="C2005" s="5">
        <v>0.4375</v>
      </c>
      <c r="D2005" s="4" t="str">
        <f t="shared" si="31"/>
        <v>UTC-5</v>
      </c>
      <c r="E2005" s="9">
        <v>9700</v>
      </c>
      <c r="F2005" s="9">
        <v>12230</v>
      </c>
      <c r="G2005" s="9">
        <v>12615</v>
      </c>
      <c r="H2005" s="9">
        <v>18388</v>
      </c>
      <c r="I2005" s="11">
        <v>68.599999999999994</v>
      </c>
      <c r="J2005" s="9">
        <v>733</v>
      </c>
      <c r="K2005" s="9">
        <v>554</v>
      </c>
      <c r="L2005" s="9">
        <v>-57</v>
      </c>
      <c r="M2005" s="9">
        <v>76</v>
      </c>
      <c r="N2005" s="9">
        <v>160</v>
      </c>
      <c r="O2005" s="9">
        <v>725</v>
      </c>
      <c r="P2005" s="9">
        <v>7736</v>
      </c>
      <c r="Q2005" s="9">
        <v>7939</v>
      </c>
      <c r="R2005" s="9">
        <v>2467</v>
      </c>
      <c r="S2005" s="9">
        <v>2467</v>
      </c>
      <c r="T2005" s="9">
        <v>0</v>
      </c>
      <c r="U2005" s="9">
        <v>5472</v>
      </c>
      <c r="V2005" s="9">
        <v>4726</v>
      </c>
      <c r="W2005" s="9">
        <v>4722</v>
      </c>
      <c r="X2005" s="9">
        <v>4</v>
      </c>
      <c r="Y2005" s="9">
        <v>746</v>
      </c>
      <c r="Z2005" s="9">
        <v>-203</v>
      </c>
      <c r="AA2005" s="9">
        <v>908</v>
      </c>
      <c r="AB2005" s="9">
        <v>862</v>
      </c>
      <c r="AC2005" s="9">
        <v>47</v>
      </c>
      <c r="AD2005" s="9">
        <v>3621</v>
      </c>
      <c r="AE2005" s="9">
        <v>3379</v>
      </c>
      <c r="AF2005" s="9">
        <v>135</v>
      </c>
      <c r="AG2005" s="9">
        <v>106</v>
      </c>
      <c r="AH2005" s="9">
        <v>207</v>
      </c>
      <c r="AI2005" s="9">
        <v>1406</v>
      </c>
      <c r="AJ2005" s="9">
        <v>658</v>
      </c>
      <c r="AK2005" s="9">
        <v>1922540</v>
      </c>
      <c r="AL2005" s="9">
        <v>1284767</v>
      </c>
      <c r="AM2005" s="9">
        <v>1100815</v>
      </c>
      <c r="AN2005" s="9">
        <v>463042</v>
      </c>
      <c r="AP2005" s="9">
        <v>2367</v>
      </c>
      <c r="AQ2005" s="9">
        <v>637773</v>
      </c>
      <c r="AR2005" s="9">
        <v>257096</v>
      </c>
      <c r="AS2005" s="9">
        <v>24437</v>
      </c>
      <c r="AT2005" s="9">
        <v>47</v>
      </c>
      <c r="AU2005" s="9">
        <v>47</v>
      </c>
      <c r="AV2005" s="9">
        <v>0</v>
      </c>
      <c r="AW2005" s="9">
        <v>24390</v>
      </c>
      <c r="AX2005" s="9">
        <v>231</v>
      </c>
      <c r="AY2005" s="9">
        <v>211</v>
      </c>
      <c r="AZ2005" s="9">
        <v>20</v>
      </c>
      <c r="BA2005" s="9">
        <v>24159</v>
      </c>
      <c r="BB2005" s="9">
        <v>232659</v>
      </c>
      <c r="BC2005" s="9">
        <v>50625</v>
      </c>
      <c r="BF2005" s="9">
        <v>112686</v>
      </c>
      <c r="BG2005" s="9">
        <v>1759</v>
      </c>
      <c r="BH2005" s="9">
        <v>67588</v>
      </c>
      <c r="BI2005" s="9">
        <v>22785</v>
      </c>
      <c r="BJ2005" s="9">
        <v>41197</v>
      </c>
      <c r="BK2005" s="9">
        <v>152715</v>
      </c>
      <c r="BL2005" s="9">
        <v>139740</v>
      </c>
      <c r="BM2005" s="9">
        <v>3585</v>
      </c>
      <c r="BN2005" s="9">
        <v>9390</v>
      </c>
      <c r="BO2005" s="9">
        <v>32246</v>
      </c>
      <c r="BP2005" s="9">
        <v>43491</v>
      </c>
      <c r="BT2005" s="9">
        <v>272195</v>
      </c>
      <c r="BU2005" s="9">
        <v>88054</v>
      </c>
      <c r="BV2005" s="9">
        <v>2223</v>
      </c>
      <c r="BW2005" s="9">
        <v>28481</v>
      </c>
      <c r="BX2005" s="9">
        <v>123723</v>
      </c>
      <c r="BY2005" s="11">
        <v>32.799999999999997</v>
      </c>
      <c r="BZ2005" s="11">
        <v>32.9</v>
      </c>
      <c r="CA2005" s="11">
        <v>39.5</v>
      </c>
      <c r="CB2005" s="11">
        <v>36.200000000000003</v>
      </c>
      <c r="CC2005" s="11">
        <v>26.7</v>
      </c>
      <c r="CD2005" s="9">
        <v>6350</v>
      </c>
      <c r="CE2005" s="9">
        <v>4599</v>
      </c>
      <c r="CF2005" s="9">
        <v>4599</v>
      </c>
      <c r="CG2005" s="9">
        <v>0</v>
      </c>
      <c r="CH2005" s="9">
        <v>0</v>
      </c>
      <c r="CI2005" s="9">
        <v>1750</v>
      </c>
      <c r="CJ2005" s="9">
        <v>531</v>
      </c>
      <c r="CK2005" s="9">
        <v>48</v>
      </c>
      <c r="CL2005" s="9">
        <v>0</v>
      </c>
      <c r="CM2005" s="9">
        <v>0</v>
      </c>
      <c r="CN2005" s="9">
        <v>0</v>
      </c>
      <c r="CO2005" s="9">
        <v>48</v>
      </c>
      <c r="CP2005" s="9">
        <v>0</v>
      </c>
      <c r="CQ2005" s="9">
        <v>0</v>
      </c>
      <c r="CR2005" s="9">
        <v>0</v>
      </c>
      <c r="CS2005" s="9">
        <v>48</v>
      </c>
      <c r="CT2005" s="9">
        <v>483</v>
      </c>
      <c r="CU2005" s="9">
        <v>162</v>
      </c>
      <c r="CX2005" s="9">
        <v>17</v>
      </c>
      <c r="CY2005" s="9">
        <v>16</v>
      </c>
      <c r="CZ2005" s="9">
        <v>288</v>
      </c>
      <c r="DA2005" s="9">
        <v>0</v>
      </c>
      <c r="DB2005" s="9">
        <v>125</v>
      </c>
      <c r="DC2005" s="9">
        <v>303</v>
      </c>
      <c r="DD2005" s="9">
        <v>258</v>
      </c>
      <c r="DE2005" s="9">
        <v>0</v>
      </c>
      <c r="DF2005" s="9">
        <v>45</v>
      </c>
      <c r="DG2005" s="9">
        <v>0</v>
      </c>
      <c r="DH2005" s="9">
        <v>137</v>
      </c>
      <c r="DI2005" s="9">
        <v>135</v>
      </c>
      <c r="DJ2005" s="9">
        <v>521</v>
      </c>
      <c r="DK2005" s="9">
        <v>0</v>
      </c>
      <c r="DL2005" s="9">
        <v>24</v>
      </c>
      <c r="DM2005" s="9">
        <v>6745</v>
      </c>
      <c r="DN2005" s="9">
        <v>2314</v>
      </c>
      <c r="DO2005" s="9">
        <v>4431</v>
      </c>
      <c r="DP2005" s="9">
        <v>517</v>
      </c>
      <c r="DR2005" s="9">
        <v>46</v>
      </c>
      <c r="DS2005" s="9">
        <v>701</v>
      </c>
      <c r="DT2005" s="9">
        <v>131</v>
      </c>
      <c r="DU2005" s="9">
        <v>1326</v>
      </c>
      <c r="DV2005" s="9">
        <v>1710</v>
      </c>
      <c r="DW2005" s="9">
        <v>-395</v>
      </c>
      <c r="DX2005" s="9">
        <v>2285</v>
      </c>
      <c r="DY2005" s="9">
        <v>-2681</v>
      </c>
      <c r="DZ2005" s="9">
        <v>18688</v>
      </c>
      <c r="EA2005" s="9">
        <v>7207</v>
      </c>
      <c r="EB2005" s="9">
        <v>979</v>
      </c>
      <c r="EC2005" s="9">
        <v>3932</v>
      </c>
      <c r="ED2005" s="9">
        <v>285</v>
      </c>
      <c r="EE2005" s="9">
        <v>951</v>
      </c>
      <c r="EF2005" s="9">
        <v>5334</v>
      </c>
    </row>
    <row r="2006" spans="1:136" x14ac:dyDescent="0.35">
      <c r="A2006" s="3">
        <v>44248</v>
      </c>
      <c r="B2006" s="3">
        <v>44253</v>
      </c>
      <c r="C2006" s="5">
        <v>0.4375</v>
      </c>
      <c r="D2006" s="4" t="str">
        <f t="shared" si="31"/>
        <v>UTC-5</v>
      </c>
      <c r="E2006" s="9">
        <v>10000</v>
      </c>
      <c r="F2006" s="9">
        <v>9903</v>
      </c>
      <c r="G2006" s="9">
        <v>10300</v>
      </c>
      <c r="H2006" s="9">
        <v>18388</v>
      </c>
      <c r="I2006" s="11">
        <v>56</v>
      </c>
      <c r="J2006" s="9">
        <v>2290</v>
      </c>
      <c r="K2006" s="9">
        <v>859</v>
      </c>
      <c r="L2006" s="9">
        <v>939</v>
      </c>
      <c r="M2006" s="9">
        <v>72</v>
      </c>
      <c r="N2006" s="9">
        <v>419</v>
      </c>
      <c r="O2006" s="9">
        <v>814</v>
      </c>
      <c r="P2006" s="9">
        <v>8301</v>
      </c>
      <c r="Q2006" s="9">
        <v>8418</v>
      </c>
      <c r="R2006" s="9">
        <v>2726</v>
      </c>
      <c r="S2006" s="9">
        <v>2726</v>
      </c>
      <c r="T2006" s="9">
        <v>0</v>
      </c>
      <c r="U2006" s="9">
        <v>5692</v>
      </c>
      <c r="V2006" s="9">
        <v>5358</v>
      </c>
      <c r="W2006" s="9">
        <v>5353</v>
      </c>
      <c r="X2006" s="9">
        <v>6</v>
      </c>
      <c r="Y2006" s="9">
        <v>334</v>
      </c>
      <c r="Z2006" s="9">
        <v>-117</v>
      </c>
      <c r="AA2006" s="9">
        <v>807</v>
      </c>
      <c r="AB2006" s="9">
        <v>761</v>
      </c>
      <c r="AC2006" s="9">
        <v>46</v>
      </c>
      <c r="AD2006" s="9">
        <v>2898</v>
      </c>
      <c r="AE2006" s="9">
        <v>2748</v>
      </c>
      <c r="AF2006" s="9">
        <v>103</v>
      </c>
      <c r="AG2006" s="9">
        <v>47</v>
      </c>
      <c r="AH2006" s="9">
        <v>175</v>
      </c>
      <c r="AI2006" s="9">
        <v>1730</v>
      </c>
      <c r="AJ2006" s="9">
        <v>849</v>
      </c>
      <c r="AK2006" s="9">
        <v>1919752</v>
      </c>
      <c r="AL2006" s="9">
        <v>1281979</v>
      </c>
      <c r="AM2006" s="9">
        <v>1122378</v>
      </c>
      <c r="AN2006" s="9">
        <v>484605</v>
      </c>
      <c r="AP2006" s="9">
        <v>3484</v>
      </c>
      <c r="AQ2006" s="9">
        <v>637773</v>
      </c>
      <c r="AR2006" s="9">
        <v>243472</v>
      </c>
      <c r="AS2006" s="9">
        <v>22482</v>
      </c>
      <c r="AT2006" s="9">
        <v>41</v>
      </c>
      <c r="AU2006" s="9">
        <v>41</v>
      </c>
      <c r="AV2006" s="9">
        <v>0</v>
      </c>
      <c r="AW2006" s="9">
        <v>22441</v>
      </c>
      <c r="AX2006" s="9">
        <v>237</v>
      </c>
      <c r="AY2006" s="9">
        <v>217</v>
      </c>
      <c r="AZ2006" s="9">
        <v>20</v>
      </c>
      <c r="BA2006" s="9">
        <v>22204</v>
      </c>
      <c r="BB2006" s="9">
        <v>220990</v>
      </c>
      <c r="BC2006" s="9">
        <v>48605</v>
      </c>
      <c r="BF2006" s="9">
        <v>104187</v>
      </c>
      <c r="BG2006" s="9">
        <v>1750</v>
      </c>
      <c r="BH2006" s="9">
        <v>66448</v>
      </c>
      <c r="BI2006" s="9">
        <v>22425</v>
      </c>
      <c r="BJ2006" s="9">
        <v>38696</v>
      </c>
      <c r="BK2006" s="9">
        <v>142996</v>
      </c>
      <c r="BL2006" s="9">
        <v>131170</v>
      </c>
      <c r="BM2006" s="9">
        <v>3560</v>
      </c>
      <c r="BN2006" s="9">
        <v>8267</v>
      </c>
      <c r="BO2006" s="9">
        <v>31603</v>
      </c>
      <c r="BP2006" s="9">
        <v>41246</v>
      </c>
      <c r="BT2006" s="9">
        <v>276937</v>
      </c>
      <c r="BU2006" s="9">
        <v>88577</v>
      </c>
      <c r="BV2006" s="9">
        <v>2022</v>
      </c>
      <c r="BW2006" s="9">
        <v>29272</v>
      </c>
      <c r="BX2006" s="9">
        <v>127460</v>
      </c>
      <c r="BY2006" s="11">
        <v>37.5</v>
      </c>
      <c r="BZ2006" s="11">
        <v>30.8</v>
      </c>
      <c r="CA2006" s="11">
        <v>32.9</v>
      </c>
      <c r="CB2006" s="11">
        <v>34.700000000000003</v>
      </c>
      <c r="CC2006" s="11">
        <v>25.3</v>
      </c>
      <c r="CD2006" s="9">
        <v>8642</v>
      </c>
      <c r="CE2006" s="9">
        <v>6292</v>
      </c>
      <c r="CF2006" s="9">
        <v>6292</v>
      </c>
      <c r="CG2006" s="9">
        <v>0</v>
      </c>
      <c r="CH2006" s="9">
        <v>0</v>
      </c>
      <c r="CI2006" s="9">
        <v>2350</v>
      </c>
      <c r="CJ2006" s="9">
        <v>605</v>
      </c>
      <c r="CK2006" s="9">
        <v>61</v>
      </c>
      <c r="CL2006" s="9">
        <v>0</v>
      </c>
      <c r="CM2006" s="9">
        <v>0</v>
      </c>
      <c r="CN2006" s="9">
        <v>0</v>
      </c>
      <c r="CO2006" s="9">
        <v>61</v>
      </c>
      <c r="CP2006" s="9">
        <v>0</v>
      </c>
      <c r="CQ2006" s="9">
        <v>0</v>
      </c>
      <c r="CR2006" s="9">
        <v>0</v>
      </c>
      <c r="CS2006" s="9">
        <v>61</v>
      </c>
      <c r="CT2006" s="9">
        <v>544</v>
      </c>
      <c r="CU2006" s="9">
        <v>207</v>
      </c>
      <c r="CX2006" s="9">
        <v>28</v>
      </c>
      <c r="CY2006" s="9">
        <v>86</v>
      </c>
      <c r="CZ2006" s="9">
        <v>224</v>
      </c>
      <c r="DA2006" s="9">
        <v>0</v>
      </c>
      <c r="DB2006" s="9">
        <v>196</v>
      </c>
      <c r="DC2006" s="9">
        <v>321</v>
      </c>
      <c r="DD2006" s="9">
        <v>321</v>
      </c>
      <c r="DE2006" s="9">
        <v>0</v>
      </c>
      <c r="DF2006" s="9">
        <v>0</v>
      </c>
      <c r="DG2006" s="9">
        <v>0</v>
      </c>
      <c r="DH2006" s="9">
        <v>231</v>
      </c>
      <c r="DI2006" s="9">
        <v>188</v>
      </c>
      <c r="DJ2006" s="9">
        <v>809</v>
      </c>
      <c r="DK2006" s="9">
        <v>0</v>
      </c>
      <c r="DL2006" s="9">
        <v>67</v>
      </c>
      <c r="DM2006" s="9">
        <v>6344</v>
      </c>
      <c r="DN2006" s="9">
        <v>2351</v>
      </c>
      <c r="DO2006" s="9">
        <v>3993</v>
      </c>
      <c r="DP2006" s="9">
        <v>493</v>
      </c>
      <c r="DR2006" s="9">
        <v>75</v>
      </c>
      <c r="DS2006" s="9">
        <v>820</v>
      </c>
      <c r="DT2006" s="9">
        <v>127</v>
      </c>
      <c r="DU2006" s="9">
        <v>752</v>
      </c>
      <c r="DV2006" s="9">
        <v>1726</v>
      </c>
      <c r="DW2006" s="9">
        <v>2298</v>
      </c>
      <c r="DX2006" s="9">
        <v>3941</v>
      </c>
      <c r="DY2006" s="9">
        <v>-1643</v>
      </c>
      <c r="DZ2006" s="9">
        <v>18759</v>
      </c>
      <c r="EA2006" s="9">
        <v>8148</v>
      </c>
      <c r="EB2006" s="9">
        <v>1285</v>
      </c>
      <c r="EC2006" s="9">
        <v>3788</v>
      </c>
      <c r="ED2006" s="9">
        <v>371</v>
      </c>
      <c r="EE2006" s="9">
        <v>1487</v>
      </c>
      <c r="EF2006" s="9">
        <v>3682</v>
      </c>
    </row>
    <row r="2007" spans="1:136" x14ac:dyDescent="0.35">
      <c r="A2007" s="3">
        <v>44255</v>
      </c>
      <c r="B2007" s="3">
        <v>44260</v>
      </c>
      <c r="C2007" s="5">
        <v>0.4375</v>
      </c>
      <c r="D2007" s="4" t="str">
        <f t="shared" si="31"/>
        <v>UTC-5</v>
      </c>
      <c r="E2007" s="9">
        <v>10900</v>
      </c>
      <c r="F2007" s="9">
        <v>12310</v>
      </c>
      <c r="G2007" s="9">
        <v>12695</v>
      </c>
      <c r="H2007" s="9">
        <v>18386</v>
      </c>
      <c r="I2007" s="11">
        <v>69</v>
      </c>
      <c r="J2007" s="9">
        <v>1572</v>
      </c>
      <c r="K2007" s="9">
        <v>723</v>
      </c>
      <c r="L2007" s="9">
        <v>463</v>
      </c>
      <c r="M2007" s="9">
        <v>58</v>
      </c>
      <c r="N2007" s="9">
        <v>328</v>
      </c>
      <c r="O2007" s="9">
        <v>818</v>
      </c>
      <c r="P2007" s="9">
        <v>9005</v>
      </c>
      <c r="Q2007" s="9">
        <v>8683</v>
      </c>
      <c r="R2007" s="9">
        <v>2732</v>
      </c>
      <c r="S2007" s="9">
        <v>2732</v>
      </c>
      <c r="T2007" s="9">
        <v>0</v>
      </c>
      <c r="U2007" s="9">
        <v>5951</v>
      </c>
      <c r="V2007" s="9">
        <v>5426</v>
      </c>
      <c r="W2007" s="9">
        <v>5421</v>
      </c>
      <c r="X2007" s="9">
        <v>5</v>
      </c>
      <c r="Y2007" s="9">
        <v>525</v>
      </c>
      <c r="Z2007" s="9">
        <v>322</v>
      </c>
      <c r="AA2007" s="9">
        <v>901</v>
      </c>
      <c r="AB2007" s="9">
        <v>856</v>
      </c>
      <c r="AC2007" s="9">
        <v>47</v>
      </c>
      <c r="AD2007" s="9">
        <v>3704</v>
      </c>
      <c r="AE2007" s="9">
        <v>3505</v>
      </c>
      <c r="AF2007" s="9">
        <v>92</v>
      </c>
      <c r="AG2007" s="9">
        <v>107</v>
      </c>
      <c r="AH2007" s="9">
        <v>194</v>
      </c>
      <c r="AI2007" s="9">
        <v>2097</v>
      </c>
      <c r="AJ2007" s="9">
        <v>938</v>
      </c>
      <c r="AK2007" s="9">
        <v>1921071</v>
      </c>
      <c r="AL2007" s="9">
        <v>1283298</v>
      </c>
      <c r="AM2007" s="9">
        <v>1136176</v>
      </c>
      <c r="AN2007" s="9">
        <v>498403</v>
      </c>
      <c r="AP2007" s="9">
        <v>4630</v>
      </c>
      <c r="AQ2007" s="9">
        <v>637773</v>
      </c>
      <c r="AR2007" s="9">
        <v>231603</v>
      </c>
      <c r="AS2007" s="9">
        <v>20471</v>
      </c>
      <c r="AT2007" s="9">
        <v>48</v>
      </c>
      <c r="AU2007" s="9">
        <v>48</v>
      </c>
      <c r="AV2007" s="9">
        <v>0</v>
      </c>
      <c r="AW2007" s="9">
        <v>20423</v>
      </c>
      <c r="AX2007" s="9">
        <v>247</v>
      </c>
      <c r="AY2007" s="9">
        <v>224</v>
      </c>
      <c r="AZ2007" s="9">
        <v>23</v>
      </c>
      <c r="BA2007" s="9">
        <v>20176</v>
      </c>
      <c r="BB2007" s="9">
        <v>211132</v>
      </c>
      <c r="BC2007" s="9">
        <v>47121</v>
      </c>
      <c r="BF2007" s="9">
        <v>99351</v>
      </c>
      <c r="BG2007" s="9">
        <v>1307</v>
      </c>
      <c r="BH2007" s="9">
        <v>63353</v>
      </c>
      <c r="BI2007" s="9">
        <v>22070</v>
      </c>
      <c r="BJ2007" s="9">
        <v>39241</v>
      </c>
      <c r="BK2007" s="9">
        <v>137492</v>
      </c>
      <c r="BL2007" s="9">
        <v>125053</v>
      </c>
      <c r="BM2007" s="9">
        <v>3627</v>
      </c>
      <c r="BN2007" s="9">
        <v>8811</v>
      </c>
      <c r="BO2007" s="9">
        <v>31479</v>
      </c>
      <c r="BP2007" s="9">
        <v>41199</v>
      </c>
      <c r="BT2007" s="9">
        <v>281811</v>
      </c>
      <c r="BU2007" s="9">
        <v>92975</v>
      </c>
      <c r="BV2007" s="9">
        <v>1972</v>
      </c>
      <c r="BW2007" s="9">
        <v>30200</v>
      </c>
      <c r="BX2007" s="9">
        <v>128582</v>
      </c>
      <c r="BY2007" s="11">
        <v>40.5</v>
      </c>
      <c r="BZ2007" s="11">
        <v>28.5</v>
      </c>
      <c r="CA2007" s="11">
        <v>36.6</v>
      </c>
      <c r="CB2007" s="11">
        <v>33</v>
      </c>
      <c r="CC2007" s="11">
        <v>30.3</v>
      </c>
      <c r="CD2007" s="9">
        <v>7471</v>
      </c>
      <c r="CE2007" s="9">
        <v>5655</v>
      </c>
      <c r="CF2007" s="9">
        <v>5655</v>
      </c>
      <c r="CG2007" s="9">
        <v>0</v>
      </c>
      <c r="CH2007" s="9">
        <v>0</v>
      </c>
      <c r="CI2007" s="9">
        <v>1816</v>
      </c>
      <c r="CJ2007" s="9">
        <v>577</v>
      </c>
      <c r="CK2007" s="9">
        <v>110</v>
      </c>
      <c r="CL2007" s="9">
        <v>0</v>
      </c>
      <c r="CM2007" s="9">
        <v>0</v>
      </c>
      <c r="CN2007" s="9">
        <v>0</v>
      </c>
      <c r="CO2007" s="9">
        <v>110</v>
      </c>
      <c r="CP2007" s="9">
        <v>0</v>
      </c>
      <c r="CQ2007" s="9">
        <v>0</v>
      </c>
      <c r="CR2007" s="9">
        <v>0</v>
      </c>
      <c r="CS2007" s="9">
        <v>110</v>
      </c>
      <c r="CT2007" s="9">
        <v>467</v>
      </c>
      <c r="CU2007" s="9">
        <v>159</v>
      </c>
      <c r="CX2007" s="9">
        <v>9</v>
      </c>
      <c r="CY2007" s="9">
        <v>64</v>
      </c>
      <c r="CZ2007" s="9">
        <v>234</v>
      </c>
      <c r="DA2007" s="9">
        <v>0</v>
      </c>
      <c r="DB2007" s="9">
        <v>64</v>
      </c>
      <c r="DC2007" s="9">
        <v>472</v>
      </c>
      <c r="DD2007" s="9">
        <v>472</v>
      </c>
      <c r="DE2007" s="9">
        <v>0</v>
      </c>
      <c r="DF2007" s="9">
        <v>0</v>
      </c>
      <c r="DG2007" s="9">
        <v>0</v>
      </c>
      <c r="DH2007" s="9">
        <v>105</v>
      </c>
      <c r="DI2007" s="9">
        <v>157</v>
      </c>
      <c r="DJ2007" s="9">
        <v>440</v>
      </c>
      <c r="DK2007" s="9">
        <v>0</v>
      </c>
      <c r="DL2007" s="9">
        <v>36</v>
      </c>
      <c r="DM2007" s="9">
        <v>6870</v>
      </c>
      <c r="DN2007" s="9">
        <v>2633</v>
      </c>
      <c r="DO2007" s="9">
        <v>4237</v>
      </c>
      <c r="DP2007" s="9">
        <v>677</v>
      </c>
      <c r="DR2007" s="9">
        <v>38</v>
      </c>
      <c r="DS2007" s="9">
        <v>475</v>
      </c>
      <c r="DT2007" s="9">
        <v>275</v>
      </c>
      <c r="DU2007" s="9">
        <v>1123</v>
      </c>
      <c r="DV2007" s="9">
        <v>1649</v>
      </c>
      <c r="DW2007" s="9">
        <v>601</v>
      </c>
      <c r="DX2007" s="9">
        <v>3022</v>
      </c>
      <c r="DY2007" s="9">
        <v>-2421</v>
      </c>
      <c r="DZ2007" s="9">
        <v>18672</v>
      </c>
      <c r="EA2007" s="9">
        <v>8726</v>
      </c>
      <c r="EB2007" s="9">
        <v>849</v>
      </c>
      <c r="EC2007" s="9">
        <v>4487</v>
      </c>
      <c r="ED2007" s="9">
        <v>41</v>
      </c>
      <c r="EE2007" s="9">
        <v>1138</v>
      </c>
      <c r="EF2007" s="9">
        <v>3430</v>
      </c>
    </row>
    <row r="2008" spans="1:136" x14ac:dyDescent="0.35">
      <c r="A2008" s="3">
        <v>44262</v>
      </c>
      <c r="B2008" s="3">
        <v>44267</v>
      </c>
      <c r="C2008" s="5">
        <v>0.4375</v>
      </c>
      <c r="D2008" s="4" t="str">
        <f t="shared" si="31"/>
        <v>UTC-5</v>
      </c>
      <c r="E2008" s="9">
        <v>10900</v>
      </c>
      <c r="F2008" s="9">
        <v>13433</v>
      </c>
      <c r="G2008" s="9">
        <v>13989</v>
      </c>
      <c r="H2008" s="9">
        <v>18386</v>
      </c>
      <c r="I2008" s="11">
        <v>76.099999999999994</v>
      </c>
      <c r="J2008" s="9">
        <v>1019</v>
      </c>
      <c r="K2008" s="9">
        <v>599</v>
      </c>
      <c r="L2008" s="9">
        <v>-62</v>
      </c>
      <c r="M2008" s="9">
        <v>137</v>
      </c>
      <c r="N2008" s="9">
        <v>346</v>
      </c>
      <c r="O2008" s="9">
        <v>836</v>
      </c>
      <c r="P2008" s="9">
        <v>8877</v>
      </c>
      <c r="Q2008" s="9">
        <v>9124</v>
      </c>
      <c r="R2008" s="9">
        <v>2798</v>
      </c>
      <c r="S2008" s="9">
        <v>2798</v>
      </c>
      <c r="T2008" s="9">
        <v>0</v>
      </c>
      <c r="U2008" s="9">
        <v>6325</v>
      </c>
      <c r="V2008" s="9">
        <v>5508</v>
      </c>
      <c r="W2008" s="9">
        <v>5502</v>
      </c>
      <c r="X2008" s="9">
        <v>6</v>
      </c>
      <c r="Y2008" s="9">
        <v>818</v>
      </c>
      <c r="Z2008" s="9">
        <v>-247</v>
      </c>
      <c r="AA2008" s="9">
        <v>989</v>
      </c>
      <c r="AB2008" s="9">
        <v>933</v>
      </c>
      <c r="AC2008" s="9">
        <v>54</v>
      </c>
      <c r="AD2008" s="9">
        <v>4228</v>
      </c>
      <c r="AE2008" s="9">
        <v>4003</v>
      </c>
      <c r="AF2008" s="9">
        <v>176</v>
      </c>
      <c r="AG2008" s="9">
        <v>49</v>
      </c>
      <c r="AH2008" s="9">
        <v>177</v>
      </c>
      <c r="AI2008" s="9">
        <v>2236</v>
      </c>
      <c r="AJ2008" s="9">
        <v>971</v>
      </c>
      <c r="AK2008" s="9">
        <v>1924658</v>
      </c>
      <c r="AL2008" s="9">
        <v>1286885</v>
      </c>
      <c r="AM2008" s="9">
        <v>1138572</v>
      </c>
      <c r="AN2008" s="9">
        <v>500799</v>
      </c>
      <c r="AP2008" s="9">
        <v>4129</v>
      </c>
      <c r="AQ2008" s="9">
        <v>637773</v>
      </c>
      <c r="AR2008" s="9">
        <v>232075</v>
      </c>
      <c r="AS2008" s="9">
        <v>20899</v>
      </c>
      <c r="AT2008" s="9">
        <v>43</v>
      </c>
      <c r="AU2008" s="9">
        <v>43</v>
      </c>
      <c r="AV2008" s="9">
        <v>0</v>
      </c>
      <c r="AW2008" s="9">
        <v>20856</v>
      </c>
      <c r="AX2008" s="9">
        <v>247</v>
      </c>
      <c r="AY2008" s="9">
        <v>224</v>
      </c>
      <c r="AZ2008" s="9">
        <v>23</v>
      </c>
      <c r="BA2008" s="9">
        <v>20609</v>
      </c>
      <c r="BB2008" s="9">
        <v>211176</v>
      </c>
      <c r="BC2008" s="9">
        <v>46294</v>
      </c>
      <c r="BF2008" s="9">
        <v>100959</v>
      </c>
      <c r="BG2008" s="9">
        <v>1469</v>
      </c>
      <c r="BH2008" s="9">
        <v>62454</v>
      </c>
      <c r="BI2008" s="9">
        <v>21340</v>
      </c>
      <c r="BJ2008" s="9">
        <v>38709</v>
      </c>
      <c r="BK2008" s="9">
        <v>137747</v>
      </c>
      <c r="BL2008" s="9">
        <v>124910</v>
      </c>
      <c r="BM2008" s="9">
        <v>4128</v>
      </c>
      <c r="BN2008" s="9">
        <v>8709</v>
      </c>
      <c r="BO2008" s="9">
        <v>31510</v>
      </c>
      <c r="BP2008" s="9">
        <v>41029</v>
      </c>
      <c r="BT2008" s="9">
        <v>283675</v>
      </c>
      <c r="BU2008" s="9">
        <v>95087</v>
      </c>
      <c r="BV2008" s="9">
        <v>2016</v>
      </c>
      <c r="BW2008" s="9">
        <v>30698</v>
      </c>
      <c r="BX2008" s="9">
        <v>127967</v>
      </c>
      <c r="BY2008" s="11">
        <v>41.8</v>
      </c>
      <c r="BZ2008" s="11">
        <v>28.5</v>
      </c>
      <c r="CA2008" s="11">
        <v>37.6</v>
      </c>
      <c r="CB2008" s="11">
        <v>33.9</v>
      </c>
      <c r="CC2008" s="11">
        <v>32.799999999999997</v>
      </c>
      <c r="CD2008" s="9">
        <v>8215</v>
      </c>
      <c r="CE2008" s="9">
        <v>5323</v>
      </c>
      <c r="CF2008" s="9">
        <v>5323</v>
      </c>
      <c r="CG2008" s="9">
        <v>0</v>
      </c>
      <c r="CH2008" s="9">
        <v>0</v>
      </c>
      <c r="CI2008" s="9">
        <v>2892</v>
      </c>
      <c r="CJ2008" s="9">
        <v>910</v>
      </c>
      <c r="CK2008" s="9">
        <v>207</v>
      </c>
      <c r="CL2008" s="9">
        <v>0</v>
      </c>
      <c r="CM2008" s="9">
        <v>0</v>
      </c>
      <c r="CN2008" s="9">
        <v>0</v>
      </c>
      <c r="CO2008" s="9">
        <v>207</v>
      </c>
      <c r="CP2008" s="9">
        <v>0</v>
      </c>
      <c r="CQ2008" s="9">
        <v>0</v>
      </c>
      <c r="CR2008" s="9">
        <v>0</v>
      </c>
      <c r="CS2008" s="9">
        <v>207</v>
      </c>
      <c r="CT2008" s="9">
        <v>703</v>
      </c>
      <c r="CU2008" s="9">
        <v>167</v>
      </c>
      <c r="CX2008" s="9">
        <v>16</v>
      </c>
      <c r="CY2008" s="9">
        <v>184</v>
      </c>
      <c r="CZ2008" s="9">
        <v>336</v>
      </c>
      <c r="DA2008" s="9">
        <v>0</v>
      </c>
      <c r="DB2008" s="9">
        <v>32</v>
      </c>
      <c r="DC2008" s="9">
        <v>524</v>
      </c>
      <c r="DD2008" s="9">
        <v>524</v>
      </c>
      <c r="DE2008" s="9">
        <v>0</v>
      </c>
      <c r="DF2008" s="9">
        <v>0</v>
      </c>
      <c r="DG2008" s="9">
        <v>0</v>
      </c>
      <c r="DH2008" s="9">
        <v>234</v>
      </c>
      <c r="DI2008" s="9">
        <v>190</v>
      </c>
      <c r="DJ2008" s="9">
        <v>1002</v>
      </c>
      <c r="DK2008" s="9">
        <v>0</v>
      </c>
      <c r="DL2008" s="9">
        <v>39</v>
      </c>
      <c r="DM2008" s="9">
        <v>6847</v>
      </c>
      <c r="DN2008" s="9">
        <v>2520</v>
      </c>
      <c r="DO2008" s="9">
        <v>4327</v>
      </c>
      <c r="DP2008" s="9">
        <v>580</v>
      </c>
      <c r="DR2008" s="9">
        <v>87</v>
      </c>
      <c r="DS2008" s="9">
        <v>688</v>
      </c>
      <c r="DT2008" s="9">
        <v>45</v>
      </c>
      <c r="DU2008" s="9">
        <v>1025</v>
      </c>
      <c r="DV2008" s="9">
        <v>1902</v>
      </c>
      <c r="DW2008" s="9">
        <v>1368</v>
      </c>
      <c r="DX2008" s="9">
        <v>2803</v>
      </c>
      <c r="DY2008" s="9">
        <v>-1435</v>
      </c>
      <c r="DZ2008" s="9">
        <v>18933</v>
      </c>
      <c r="EA2008" s="9">
        <v>8442</v>
      </c>
      <c r="EB2008" s="9">
        <v>1010</v>
      </c>
      <c r="EC2008" s="9">
        <v>4028</v>
      </c>
      <c r="ED2008" s="9">
        <v>361</v>
      </c>
      <c r="EE2008" s="9">
        <v>1426</v>
      </c>
      <c r="EF2008" s="9">
        <v>3666</v>
      </c>
    </row>
    <row r="2009" spans="1:136" x14ac:dyDescent="0.35">
      <c r="A2009" s="3">
        <v>44269</v>
      </c>
      <c r="B2009" s="3">
        <v>44274</v>
      </c>
      <c r="C2009" s="5">
        <v>0.4375</v>
      </c>
      <c r="D2009" s="4" t="str">
        <f t="shared" si="31"/>
        <v>UTC-4</v>
      </c>
      <c r="E2009" s="9">
        <v>11000</v>
      </c>
      <c r="F2009" s="9">
        <v>14389</v>
      </c>
      <c r="G2009" s="9">
        <v>15011</v>
      </c>
      <c r="H2009" s="9">
        <v>18386</v>
      </c>
      <c r="I2009" s="11">
        <v>81.599999999999994</v>
      </c>
      <c r="J2009" s="9">
        <v>634</v>
      </c>
      <c r="K2009" s="9">
        <v>273</v>
      </c>
      <c r="L2009" s="9">
        <v>83</v>
      </c>
      <c r="M2009" s="9">
        <v>101</v>
      </c>
      <c r="N2009" s="9">
        <v>177</v>
      </c>
      <c r="O2009" s="9">
        <v>839</v>
      </c>
      <c r="P2009" s="9">
        <v>8577</v>
      </c>
      <c r="Q2009" s="9">
        <v>8915</v>
      </c>
      <c r="R2009" s="9">
        <v>2756</v>
      </c>
      <c r="S2009" s="9">
        <v>2756</v>
      </c>
      <c r="T2009" s="9">
        <v>0</v>
      </c>
      <c r="U2009" s="9">
        <v>6159</v>
      </c>
      <c r="V2009" s="9">
        <v>5539</v>
      </c>
      <c r="W2009" s="9">
        <v>5533</v>
      </c>
      <c r="X2009" s="9">
        <v>6</v>
      </c>
      <c r="Y2009" s="9">
        <v>620</v>
      </c>
      <c r="Z2009" s="9">
        <v>-338</v>
      </c>
      <c r="AA2009" s="9">
        <v>1037</v>
      </c>
      <c r="AB2009" s="9">
        <v>981</v>
      </c>
      <c r="AC2009" s="9">
        <v>54</v>
      </c>
      <c r="AD2009" s="9">
        <v>4601</v>
      </c>
      <c r="AE2009" s="9">
        <v>4450</v>
      </c>
      <c r="AF2009" s="9">
        <v>127</v>
      </c>
      <c r="AG2009" s="9">
        <v>24</v>
      </c>
      <c r="AH2009" s="9">
        <v>246</v>
      </c>
      <c r="AI2009" s="9">
        <v>2308</v>
      </c>
      <c r="AJ2009" s="9">
        <v>922</v>
      </c>
      <c r="AK2009" s="9">
        <v>1929445</v>
      </c>
      <c r="AL2009" s="9">
        <v>1291672</v>
      </c>
      <c r="AM2009" s="9">
        <v>1140484</v>
      </c>
      <c r="AN2009" s="9">
        <v>502711</v>
      </c>
      <c r="AP2009" s="9">
        <v>3801</v>
      </c>
      <c r="AQ2009" s="9">
        <v>637773</v>
      </c>
      <c r="AR2009" s="9">
        <v>232279</v>
      </c>
      <c r="AS2009" s="9">
        <v>19765</v>
      </c>
      <c r="AT2009" s="9">
        <v>48</v>
      </c>
      <c r="AU2009" s="9">
        <v>48</v>
      </c>
      <c r="AV2009" s="9">
        <v>0</v>
      </c>
      <c r="AW2009" s="9">
        <v>19717</v>
      </c>
      <c r="AX2009" s="9">
        <v>250</v>
      </c>
      <c r="AY2009" s="9">
        <v>227</v>
      </c>
      <c r="AZ2009" s="9">
        <v>23</v>
      </c>
      <c r="BA2009" s="9">
        <v>19467</v>
      </c>
      <c r="BB2009" s="9">
        <v>212513</v>
      </c>
      <c r="BC2009" s="9">
        <v>46612</v>
      </c>
      <c r="BF2009" s="9">
        <v>100090</v>
      </c>
      <c r="BG2009" s="9">
        <v>2165</v>
      </c>
      <c r="BH2009" s="9">
        <v>63647</v>
      </c>
      <c r="BI2009" s="9">
        <v>21809</v>
      </c>
      <c r="BJ2009" s="9">
        <v>39199</v>
      </c>
      <c r="BK2009" s="9">
        <v>141553</v>
      </c>
      <c r="BL2009" s="9">
        <v>128867</v>
      </c>
      <c r="BM2009" s="9">
        <v>3967</v>
      </c>
      <c r="BN2009" s="9">
        <v>8719</v>
      </c>
      <c r="BO2009" s="9">
        <v>31294</v>
      </c>
      <c r="BP2009" s="9">
        <v>41269</v>
      </c>
      <c r="BT2009" s="9">
        <v>281559</v>
      </c>
      <c r="BU2009" s="9">
        <v>94611</v>
      </c>
      <c r="BV2009" s="9">
        <v>1987</v>
      </c>
      <c r="BW2009" s="9">
        <v>31164</v>
      </c>
      <c r="BX2009" s="9">
        <v>126064</v>
      </c>
      <c r="BY2009" s="11">
        <v>40.200000000000003</v>
      </c>
      <c r="BZ2009" s="11">
        <v>27.4</v>
      </c>
      <c r="CA2009" s="11">
        <v>37.5</v>
      </c>
      <c r="CB2009" s="11">
        <v>35.6</v>
      </c>
      <c r="CC2009" s="11">
        <v>31.5</v>
      </c>
      <c r="CD2009" s="9">
        <v>8448</v>
      </c>
      <c r="CE2009" s="9">
        <v>5622</v>
      </c>
      <c r="CF2009" s="9">
        <v>5622</v>
      </c>
      <c r="CG2009" s="9">
        <v>0</v>
      </c>
      <c r="CH2009" s="9">
        <v>0</v>
      </c>
      <c r="CI2009" s="9">
        <v>2826</v>
      </c>
      <c r="CJ2009" s="9">
        <v>939</v>
      </c>
      <c r="CK2009" s="9">
        <v>310</v>
      </c>
      <c r="CL2009" s="9">
        <v>0</v>
      </c>
      <c r="CM2009" s="9">
        <v>0</v>
      </c>
      <c r="CN2009" s="9">
        <v>0</v>
      </c>
      <c r="CO2009" s="9">
        <v>310</v>
      </c>
      <c r="CP2009" s="9">
        <v>0</v>
      </c>
      <c r="CQ2009" s="9">
        <v>0</v>
      </c>
      <c r="CR2009" s="9">
        <v>0</v>
      </c>
      <c r="CS2009" s="9">
        <v>310</v>
      </c>
      <c r="CT2009" s="9">
        <v>629</v>
      </c>
      <c r="CU2009" s="9">
        <v>293</v>
      </c>
      <c r="CX2009" s="9">
        <v>0</v>
      </c>
      <c r="CY2009" s="9">
        <v>66</v>
      </c>
      <c r="CZ2009" s="9">
        <v>270</v>
      </c>
      <c r="DA2009" s="9">
        <v>0</v>
      </c>
      <c r="DB2009" s="9">
        <v>107</v>
      </c>
      <c r="DC2009" s="9">
        <v>664</v>
      </c>
      <c r="DD2009" s="9">
        <v>664</v>
      </c>
      <c r="DE2009" s="9">
        <v>0</v>
      </c>
      <c r="DF2009" s="9">
        <v>0</v>
      </c>
      <c r="DG2009" s="9">
        <v>0</v>
      </c>
      <c r="DH2009" s="9">
        <v>143</v>
      </c>
      <c r="DI2009" s="9">
        <v>228</v>
      </c>
      <c r="DJ2009" s="9">
        <v>745</v>
      </c>
      <c r="DK2009" s="9">
        <v>0</v>
      </c>
      <c r="DL2009" s="9">
        <v>43</v>
      </c>
      <c r="DM2009" s="9">
        <v>7703</v>
      </c>
      <c r="DN2009" s="9">
        <v>2481</v>
      </c>
      <c r="DO2009" s="9">
        <v>5222</v>
      </c>
      <c r="DP2009" s="9">
        <v>433</v>
      </c>
      <c r="DR2009" s="9">
        <v>37</v>
      </c>
      <c r="DS2009" s="9">
        <v>1129</v>
      </c>
      <c r="DT2009" s="9">
        <v>88</v>
      </c>
      <c r="DU2009" s="9">
        <v>1317</v>
      </c>
      <c r="DV2009" s="9">
        <v>2218</v>
      </c>
      <c r="DW2009" s="9">
        <v>745</v>
      </c>
      <c r="DX2009" s="9">
        <v>3141</v>
      </c>
      <c r="DY2009" s="9">
        <v>-2396</v>
      </c>
      <c r="DZ2009" s="9">
        <v>18702</v>
      </c>
      <c r="EA2009" s="9">
        <v>8616</v>
      </c>
      <c r="EB2009" s="9">
        <v>1037</v>
      </c>
      <c r="EC2009" s="9">
        <v>3592</v>
      </c>
      <c r="ED2009" s="9">
        <v>331</v>
      </c>
      <c r="EE2009" s="9">
        <v>1185</v>
      </c>
      <c r="EF2009" s="9">
        <v>3941</v>
      </c>
    </row>
    <row r="2010" spans="1:136" x14ac:dyDescent="0.35">
      <c r="A2010" s="3">
        <v>44276</v>
      </c>
      <c r="B2010" s="3">
        <v>44281</v>
      </c>
      <c r="C2010" s="5">
        <v>0.4375</v>
      </c>
      <c r="D2010" s="4" t="str">
        <f t="shared" si="31"/>
        <v>UTC-4</v>
      </c>
      <c r="E2010" s="9">
        <v>11100</v>
      </c>
      <c r="F2010" s="9">
        <v>14941</v>
      </c>
      <c r="G2010" s="9">
        <v>15419</v>
      </c>
      <c r="H2010" s="9">
        <v>18386</v>
      </c>
      <c r="I2010" s="11">
        <v>83.9</v>
      </c>
      <c r="J2010" s="9">
        <v>976</v>
      </c>
      <c r="K2010" s="9">
        <v>515</v>
      </c>
      <c r="L2010" s="9">
        <v>51</v>
      </c>
      <c r="M2010" s="9">
        <v>74</v>
      </c>
      <c r="N2010" s="9">
        <v>336</v>
      </c>
      <c r="O2010" s="9">
        <v>882</v>
      </c>
      <c r="P2010" s="9">
        <v>9339</v>
      </c>
      <c r="Q2010" s="9">
        <v>9523</v>
      </c>
      <c r="R2010" s="9">
        <v>2908</v>
      </c>
      <c r="S2010" s="9">
        <v>2908</v>
      </c>
      <c r="T2010" s="9">
        <v>0</v>
      </c>
      <c r="U2010" s="9">
        <v>6615</v>
      </c>
      <c r="V2010" s="9">
        <v>5843</v>
      </c>
      <c r="W2010" s="9">
        <v>5836</v>
      </c>
      <c r="X2010" s="9">
        <v>7</v>
      </c>
      <c r="Y2010" s="9">
        <v>772</v>
      </c>
      <c r="Z2010" s="9">
        <v>-184</v>
      </c>
      <c r="AA2010" s="9">
        <v>1146</v>
      </c>
      <c r="AB2010" s="9">
        <v>1080</v>
      </c>
      <c r="AC2010" s="9">
        <v>65</v>
      </c>
      <c r="AD2010" s="9">
        <v>4738</v>
      </c>
      <c r="AE2010" s="9">
        <v>4531</v>
      </c>
      <c r="AF2010" s="9">
        <v>160</v>
      </c>
      <c r="AG2010" s="9">
        <v>47</v>
      </c>
      <c r="AH2010" s="9">
        <v>215</v>
      </c>
      <c r="AI2010" s="9">
        <v>2369</v>
      </c>
      <c r="AJ2010" s="9">
        <v>965</v>
      </c>
      <c r="AK2010" s="9">
        <v>1928098</v>
      </c>
      <c r="AL2010" s="9">
        <v>1290325</v>
      </c>
      <c r="AM2010" s="9">
        <v>1139608</v>
      </c>
      <c r="AN2010" s="9">
        <v>501835</v>
      </c>
      <c r="AP2010" s="9">
        <v>2187</v>
      </c>
      <c r="AQ2010" s="9">
        <v>637773</v>
      </c>
      <c r="AR2010" s="9">
        <v>230544</v>
      </c>
      <c r="AS2010" s="9">
        <v>19995</v>
      </c>
      <c r="AT2010" s="9">
        <v>33</v>
      </c>
      <c r="AU2010" s="9">
        <v>33</v>
      </c>
      <c r="AV2010" s="9">
        <v>0</v>
      </c>
      <c r="AW2010" s="9">
        <v>19962</v>
      </c>
      <c r="AX2010" s="9">
        <v>210</v>
      </c>
      <c r="AY2010" s="9">
        <v>187</v>
      </c>
      <c r="AZ2010" s="9">
        <v>23</v>
      </c>
      <c r="BA2010" s="9">
        <v>19752</v>
      </c>
      <c r="BB2010" s="9">
        <v>210549</v>
      </c>
      <c r="BC2010" s="9">
        <v>46732</v>
      </c>
      <c r="BF2010" s="9">
        <v>98769</v>
      </c>
      <c r="BG2010" s="9">
        <v>2124</v>
      </c>
      <c r="BH2010" s="9">
        <v>62923</v>
      </c>
      <c r="BI2010" s="9">
        <v>21114</v>
      </c>
      <c r="BJ2010" s="9">
        <v>39029</v>
      </c>
      <c r="BK2010" s="9">
        <v>144095</v>
      </c>
      <c r="BL2010" s="9">
        <v>131470</v>
      </c>
      <c r="BM2010" s="9">
        <v>3882</v>
      </c>
      <c r="BN2010" s="9">
        <v>8743</v>
      </c>
      <c r="BO2010" s="9">
        <v>32253</v>
      </c>
      <c r="BP2010" s="9">
        <v>39247</v>
      </c>
      <c r="BT2010" s="9">
        <v>282210</v>
      </c>
      <c r="BU2010" s="9">
        <v>94735</v>
      </c>
      <c r="BV2010" s="9">
        <v>1807</v>
      </c>
      <c r="BW2010" s="9">
        <v>32009</v>
      </c>
      <c r="BX2010" s="9">
        <v>126100</v>
      </c>
      <c r="BY2010" s="11">
        <v>36.4</v>
      </c>
      <c r="BZ2010" s="11">
        <v>26.6</v>
      </c>
      <c r="CA2010" s="11">
        <v>36.700000000000003</v>
      </c>
      <c r="CB2010" s="11">
        <v>35.5</v>
      </c>
      <c r="CC2010" s="11">
        <v>28.9</v>
      </c>
      <c r="CD2010" s="9">
        <v>8505</v>
      </c>
      <c r="CE2010" s="9">
        <v>6145</v>
      </c>
      <c r="CF2010" s="9">
        <v>6145</v>
      </c>
      <c r="CG2010" s="9">
        <v>0</v>
      </c>
      <c r="CH2010" s="9">
        <v>0</v>
      </c>
      <c r="CI2010" s="9">
        <v>2361</v>
      </c>
      <c r="CJ2010" s="9">
        <v>619</v>
      </c>
      <c r="CK2010" s="9">
        <v>125</v>
      </c>
      <c r="CL2010" s="9">
        <v>0</v>
      </c>
      <c r="CM2010" s="9">
        <v>0</v>
      </c>
      <c r="CN2010" s="9">
        <v>0</v>
      </c>
      <c r="CO2010" s="9">
        <v>125</v>
      </c>
      <c r="CP2010" s="9">
        <v>0</v>
      </c>
      <c r="CQ2010" s="9">
        <v>0</v>
      </c>
      <c r="CR2010" s="9">
        <v>0</v>
      </c>
      <c r="CS2010" s="9">
        <v>125</v>
      </c>
      <c r="CT2010" s="9">
        <v>493</v>
      </c>
      <c r="CU2010" s="9">
        <v>156</v>
      </c>
      <c r="CX2010" s="9">
        <v>21</v>
      </c>
      <c r="CY2010" s="9">
        <v>69</v>
      </c>
      <c r="CZ2010" s="9">
        <v>248</v>
      </c>
      <c r="DA2010" s="9">
        <v>0</v>
      </c>
      <c r="DB2010" s="9">
        <v>248</v>
      </c>
      <c r="DC2010" s="9">
        <v>441</v>
      </c>
      <c r="DD2010" s="9">
        <v>441</v>
      </c>
      <c r="DE2010" s="9">
        <v>0</v>
      </c>
      <c r="DF2010" s="9">
        <v>0</v>
      </c>
      <c r="DG2010" s="9">
        <v>0</v>
      </c>
      <c r="DH2010" s="9">
        <v>194</v>
      </c>
      <c r="DI2010" s="9">
        <v>148</v>
      </c>
      <c r="DJ2010" s="9">
        <v>710</v>
      </c>
      <c r="DK2010" s="9">
        <v>0</v>
      </c>
      <c r="DL2010" s="9">
        <v>36</v>
      </c>
      <c r="DM2010" s="9">
        <v>7428</v>
      </c>
      <c r="DN2010" s="9">
        <v>3174</v>
      </c>
      <c r="DO2010" s="9">
        <v>4254</v>
      </c>
      <c r="DP2010" s="9">
        <v>541</v>
      </c>
      <c r="DR2010" s="9">
        <v>58</v>
      </c>
      <c r="DS2010" s="9">
        <v>703</v>
      </c>
      <c r="DT2010" s="9">
        <v>76</v>
      </c>
      <c r="DU2010" s="9">
        <v>1130</v>
      </c>
      <c r="DV2010" s="9">
        <v>1746</v>
      </c>
      <c r="DW2010" s="9">
        <v>1077</v>
      </c>
      <c r="DX2010" s="9">
        <v>2971</v>
      </c>
      <c r="DY2010" s="9">
        <v>-1893</v>
      </c>
      <c r="DZ2010" s="9">
        <v>20313</v>
      </c>
      <c r="EA2010" s="9">
        <v>8891</v>
      </c>
      <c r="EB2010" s="9">
        <v>1361</v>
      </c>
      <c r="EC2010" s="9">
        <v>4113</v>
      </c>
      <c r="ED2010" s="9">
        <v>196</v>
      </c>
      <c r="EE2010" s="9">
        <v>1676</v>
      </c>
      <c r="EF2010" s="9">
        <v>4076</v>
      </c>
    </row>
    <row r="2011" spans="1:136" x14ac:dyDescent="0.35">
      <c r="A2011" s="3">
        <v>44283</v>
      </c>
      <c r="B2011" s="3">
        <v>44288</v>
      </c>
      <c r="C2011" s="5">
        <v>0.4375</v>
      </c>
      <c r="D2011" s="4" t="str">
        <f t="shared" si="31"/>
        <v>UTC-4</v>
      </c>
      <c r="E2011" s="9">
        <v>10900</v>
      </c>
      <c r="F2011" s="9">
        <v>15044</v>
      </c>
      <c r="G2011" s="9">
        <v>15445</v>
      </c>
      <c r="H2011" s="9">
        <v>18386</v>
      </c>
      <c r="I2011" s="11">
        <v>84</v>
      </c>
      <c r="J2011" s="9">
        <v>617</v>
      </c>
      <c r="K2011" s="9">
        <v>235</v>
      </c>
      <c r="L2011" s="9">
        <v>185</v>
      </c>
      <c r="M2011" s="9">
        <v>36</v>
      </c>
      <c r="N2011" s="9">
        <v>160</v>
      </c>
      <c r="O2011" s="9">
        <v>878</v>
      </c>
      <c r="P2011" s="9">
        <v>9279</v>
      </c>
      <c r="Q2011" s="9">
        <v>9444</v>
      </c>
      <c r="R2011" s="9">
        <v>2903</v>
      </c>
      <c r="S2011" s="9">
        <v>2903</v>
      </c>
      <c r="T2011" s="9">
        <v>0</v>
      </c>
      <c r="U2011" s="9">
        <v>6541</v>
      </c>
      <c r="V2011" s="9">
        <v>5800</v>
      </c>
      <c r="W2011" s="9">
        <v>5794</v>
      </c>
      <c r="X2011" s="9">
        <v>6</v>
      </c>
      <c r="Y2011" s="9">
        <v>741</v>
      </c>
      <c r="Z2011" s="9">
        <v>-165</v>
      </c>
      <c r="AA2011" s="9">
        <v>1159</v>
      </c>
      <c r="AB2011" s="9">
        <v>1104</v>
      </c>
      <c r="AC2011" s="9">
        <v>54</v>
      </c>
      <c r="AD2011" s="9">
        <v>4639</v>
      </c>
      <c r="AE2011" s="9">
        <v>4430</v>
      </c>
      <c r="AF2011" s="9">
        <v>141</v>
      </c>
      <c r="AG2011" s="9">
        <v>67</v>
      </c>
      <c r="AH2011" s="9">
        <v>240</v>
      </c>
      <c r="AI2011" s="9">
        <v>2285</v>
      </c>
      <c r="AJ2011" s="9">
        <v>975</v>
      </c>
      <c r="AK2011" s="9">
        <v>1930406</v>
      </c>
      <c r="AL2011" s="9">
        <v>1292633</v>
      </c>
      <c r="AM2011" s="9">
        <v>1136086</v>
      </c>
      <c r="AN2011" s="9">
        <v>498313</v>
      </c>
      <c r="AP2011" s="9">
        <v>3247</v>
      </c>
      <c r="AQ2011" s="9">
        <v>637773</v>
      </c>
      <c r="AR2011" s="9">
        <v>234588</v>
      </c>
      <c r="AS2011" s="9">
        <v>19062</v>
      </c>
      <c r="AT2011" s="9">
        <v>19</v>
      </c>
      <c r="AU2011" s="9">
        <v>19</v>
      </c>
      <c r="AV2011" s="9">
        <v>0</v>
      </c>
      <c r="AW2011" s="9">
        <v>19043</v>
      </c>
      <c r="AX2011" s="9">
        <v>219</v>
      </c>
      <c r="AY2011" s="9">
        <v>196</v>
      </c>
      <c r="AZ2011" s="9">
        <v>23</v>
      </c>
      <c r="BA2011" s="9">
        <v>18824</v>
      </c>
      <c r="BB2011" s="9">
        <v>215526</v>
      </c>
      <c r="BC2011" s="9">
        <v>47629</v>
      </c>
      <c r="BF2011" s="9">
        <v>101534</v>
      </c>
      <c r="BG2011" s="9">
        <v>2057</v>
      </c>
      <c r="BH2011" s="9">
        <v>64306</v>
      </c>
      <c r="BI2011" s="9">
        <v>20642</v>
      </c>
      <c r="BJ2011" s="9">
        <v>38267</v>
      </c>
      <c r="BK2011" s="9">
        <v>145547</v>
      </c>
      <c r="BL2011" s="9">
        <v>133190</v>
      </c>
      <c r="BM2011" s="9">
        <v>3954</v>
      </c>
      <c r="BN2011" s="9">
        <v>8404</v>
      </c>
      <c r="BO2011" s="9">
        <v>30933</v>
      </c>
      <c r="BP2011" s="9">
        <v>39572</v>
      </c>
      <c r="BT2011" s="9">
        <v>284771</v>
      </c>
      <c r="BU2011" s="9">
        <v>95275</v>
      </c>
      <c r="BV2011" s="9">
        <v>2001</v>
      </c>
      <c r="BW2011" s="9">
        <v>32973</v>
      </c>
      <c r="BX2011" s="9">
        <v>127141</v>
      </c>
      <c r="BY2011" s="11">
        <v>34.5</v>
      </c>
      <c r="BZ2011" s="11">
        <v>27</v>
      </c>
      <c r="CA2011" s="11">
        <v>32.799999999999997</v>
      </c>
      <c r="CB2011" s="11">
        <v>37.799999999999997</v>
      </c>
      <c r="CC2011" s="11">
        <v>26.6</v>
      </c>
      <c r="CD2011" s="9">
        <v>8818</v>
      </c>
      <c r="CE2011" s="9">
        <v>6264</v>
      </c>
      <c r="CF2011" s="9">
        <v>6264</v>
      </c>
      <c r="CG2011" s="9">
        <v>0</v>
      </c>
      <c r="CH2011" s="9">
        <v>0</v>
      </c>
      <c r="CI2011" s="9">
        <v>2555</v>
      </c>
      <c r="CJ2011" s="9">
        <v>1297</v>
      </c>
      <c r="CK2011" s="9">
        <v>161</v>
      </c>
      <c r="CL2011" s="9">
        <v>0</v>
      </c>
      <c r="CM2011" s="9">
        <v>0</v>
      </c>
      <c r="CN2011" s="9">
        <v>0</v>
      </c>
      <c r="CO2011" s="9">
        <v>161</v>
      </c>
      <c r="CP2011" s="9">
        <v>0</v>
      </c>
      <c r="CQ2011" s="9">
        <v>0</v>
      </c>
      <c r="CR2011" s="9">
        <v>0</v>
      </c>
      <c r="CS2011" s="9">
        <v>161</v>
      </c>
      <c r="CT2011" s="9">
        <v>1136</v>
      </c>
      <c r="CU2011" s="9">
        <v>232</v>
      </c>
      <c r="CX2011" s="9">
        <v>67</v>
      </c>
      <c r="CY2011" s="9">
        <v>199</v>
      </c>
      <c r="CZ2011" s="9">
        <v>638</v>
      </c>
      <c r="DA2011" s="9">
        <v>0</v>
      </c>
      <c r="DB2011" s="9">
        <v>93</v>
      </c>
      <c r="DC2011" s="9">
        <v>325</v>
      </c>
      <c r="DD2011" s="9">
        <v>293</v>
      </c>
      <c r="DE2011" s="9">
        <v>0</v>
      </c>
      <c r="DF2011" s="9">
        <v>32</v>
      </c>
      <c r="DG2011" s="9">
        <v>0</v>
      </c>
      <c r="DH2011" s="9">
        <v>34</v>
      </c>
      <c r="DI2011" s="9">
        <v>133</v>
      </c>
      <c r="DJ2011" s="9">
        <v>673</v>
      </c>
      <c r="DK2011" s="9">
        <v>0</v>
      </c>
      <c r="DL2011" s="9">
        <v>38</v>
      </c>
      <c r="DM2011" s="9">
        <v>8179</v>
      </c>
      <c r="DN2011" s="9">
        <v>3434</v>
      </c>
      <c r="DO2011" s="9">
        <v>4745</v>
      </c>
      <c r="DP2011" s="9">
        <v>792</v>
      </c>
      <c r="DR2011" s="9">
        <v>100</v>
      </c>
      <c r="DS2011" s="9">
        <v>1092</v>
      </c>
      <c r="DT2011" s="9">
        <v>76</v>
      </c>
      <c r="DU2011" s="9">
        <v>713</v>
      </c>
      <c r="DV2011" s="9">
        <v>1972</v>
      </c>
      <c r="DW2011" s="9">
        <v>639</v>
      </c>
      <c r="DX2011" s="9">
        <v>2830</v>
      </c>
      <c r="DY2011" s="9">
        <v>-2190</v>
      </c>
      <c r="DZ2011" s="9">
        <v>19236</v>
      </c>
      <c r="EA2011" s="9">
        <v>8781</v>
      </c>
      <c r="EB2011" s="9">
        <v>1261</v>
      </c>
      <c r="EC2011" s="9">
        <v>3664</v>
      </c>
      <c r="ED2011" s="9">
        <v>386</v>
      </c>
      <c r="EE2011" s="9">
        <v>1659</v>
      </c>
      <c r="EF2011" s="9">
        <v>3485</v>
      </c>
    </row>
    <row r="2012" spans="1:136" x14ac:dyDescent="0.35">
      <c r="A2012" s="3">
        <v>44290</v>
      </c>
      <c r="B2012" s="3">
        <v>44295</v>
      </c>
      <c r="C2012" s="5">
        <v>0.4375</v>
      </c>
      <c r="D2012" s="4" t="str">
        <f t="shared" si="31"/>
        <v>UTC-4</v>
      </c>
      <c r="E2012" s="9">
        <v>11000</v>
      </c>
      <c r="F2012" s="9">
        <v>15051</v>
      </c>
      <c r="G2012" s="9">
        <v>15419</v>
      </c>
      <c r="H2012" s="9">
        <v>18143</v>
      </c>
      <c r="I2012" s="11">
        <v>85</v>
      </c>
      <c r="J2012" s="9">
        <v>874</v>
      </c>
      <c r="K2012" s="9">
        <v>256</v>
      </c>
      <c r="L2012" s="9">
        <v>189</v>
      </c>
      <c r="M2012" s="9">
        <v>206</v>
      </c>
      <c r="N2012" s="9">
        <v>223</v>
      </c>
      <c r="O2012" s="9">
        <v>890</v>
      </c>
      <c r="P2012" s="9">
        <v>9615</v>
      </c>
      <c r="Q2012" s="9">
        <v>9699</v>
      </c>
      <c r="R2012" s="9">
        <v>2943</v>
      </c>
      <c r="S2012" s="9">
        <v>2943</v>
      </c>
      <c r="T2012" s="9">
        <v>0</v>
      </c>
      <c r="U2012" s="9">
        <v>6756</v>
      </c>
      <c r="V2012" s="9">
        <v>5900</v>
      </c>
      <c r="W2012" s="9">
        <v>5894</v>
      </c>
      <c r="X2012" s="9">
        <v>5</v>
      </c>
      <c r="Y2012" s="9">
        <v>857</v>
      </c>
      <c r="Z2012" s="9">
        <v>-84</v>
      </c>
      <c r="AA2012" s="9">
        <v>1190</v>
      </c>
      <c r="AB2012" s="9">
        <v>1139</v>
      </c>
      <c r="AC2012" s="9">
        <v>50</v>
      </c>
      <c r="AD2012" s="9">
        <v>4643</v>
      </c>
      <c r="AE2012" s="9">
        <v>4447</v>
      </c>
      <c r="AF2012" s="9">
        <v>109</v>
      </c>
      <c r="AG2012" s="9">
        <v>87</v>
      </c>
      <c r="AH2012" s="9">
        <v>163</v>
      </c>
      <c r="AI2012" s="9">
        <v>2289</v>
      </c>
      <c r="AJ2012" s="9">
        <v>941</v>
      </c>
      <c r="AK2012" s="9">
        <v>1920248</v>
      </c>
      <c r="AL2012" s="9">
        <v>1283581</v>
      </c>
      <c r="AM2012" s="9">
        <v>1129090</v>
      </c>
      <c r="AN2012" s="9">
        <v>492423</v>
      </c>
      <c r="AP2012" s="9">
        <v>2716</v>
      </c>
      <c r="AQ2012" s="9">
        <v>636667</v>
      </c>
      <c r="AR2012" s="9">
        <v>234897</v>
      </c>
      <c r="AS2012" s="9">
        <v>20783</v>
      </c>
      <c r="AT2012" s="9">
        <v>18</v>
      </c>
      <c r="AU2012" s="9">
        <v>18</v>
      </c>
      <c r="AV2012" s="9">
        <v>0</v>
      </c>
      <c r="AW2012" s="9">
        <v>20765</v>
      </c>
      <c r="AX2012" s="9">
        <v>167</v>
      </c>
      <c r="AY2012" s="9">
        <v>167</v>
      </c>
      <c r="AZ2012" s="9">
        <v>0</v>
      </c>
      <c r="BA2012" s="9">
        <v>20598</v>
      </c>
      <c r="BB2012" s="9">
        <v>214114</v>
      </c>
      <c r="BC2012" s="9">
        <v>46445</v>
      </c>
      <c r="BF2012" s="9">
        <v>100646</v>
      </c>
      <c r="BG2012" s="9">
        <v>1705</v>
      </c>
      <c r="BH2012" s="9">
        <v>65318</v>
      </c>
      <c r="BI2012" s="9">
        <v>20518</v>
      </c>
      <c r="BJ2012" s="9">
        <v>36986</v>
      </c>
      <c r="BK2012" s="9">
        <v>143464</v>
      </c>
      <c r="BL2012" s="9">
        <v>131597</v>
      </c>
      <c r="BM2012" s="9">
        <v>3492</v>
      </c>
      <c r="BN2012" s="9">
        <v>8375</v>
      </c>
      <c r="BO2012" s="9">
        <v>31380</v>
      </c>
      <c r="BP2012" s="9">
        <v>40588</v>
      </c>
      <c r="BT2012" s="9">
        <v>283326</v>
      </c>
      <c r="BU2012" s="9">
        <v>93211</v>
      </c>
      <c r="BV2012" s="9">
        <v>1838</v>
      </c>
      <c r="BW2012" s="9">
        <v>33209</v>
      </c>
      <c r="BX2012" s="9">
        <v>126596</v>
      </c>
      <c r="BY2012" s="11">
        <v>33.1</v>
      </c>
      <c r="BZ2012" s="11">
        <v>26.7</v>
      </c>
      <c r="CA2012" s="11">
        <v>29.5</v>
      </c>
      <c r="CB2012" s="11">
        <v>37</v>
      </c>
      <c r="CC2012" s="11">
        <v>28.8</v>
      </c>
      <c r="CD2012" s="9">
        <v>8301</v>
      </c>
      <c r="CE2012" s="9">
        <v>5852</v>
      </c>
      <c r="CF2012" s="9">
        <v>5852</v>
      </c>
      <c r="CG2012" s="9">
        <v>0</v>
      </c>
      <c r="CH2012" s="9">
        <v>0</v>
      </c>
      <c r="CI2012" s="9">
        <v>2448</v>
      </c>
      <c r="CJ2012" s="9">
        <v>839</v>
      </c>
      <c r="CK2012" s="9">
        <v>237</v>
      </c>
      <c r="CL2012" s="9">
        <v>0</v>
      </c>
      <c r="CM2012" s="9">
        <v>0</v>
      </c>
      <c r="CN2012" s="9">
        <v>0</v>
      </c>
      <c r="CO2012" s="9">
        <v>237</v>
      </c>
      <c r="CP2012" s="9">
        <v>0</v>
      </c>
      <c r="CQ2012" s="9">
        <v>0</v>
      </c>
      <c r="CR2012" s="9">
        <v>0</v>
      </c>
      <c r="CS2012" s="9">
        <v>237</v>
      </c>
      <c r="CT2012" s="9">
        <v>602</v>
      </c>
      <c r="CU2012" s="9">
        <v>179</v>
      </c>
      <c r="CX2012" s="9">
        <v>34</v>
      </c>
      <c r="CY2012" s="9">
        <v>172</v>
      </c>
      <c r="CZ2012" s="9">
        <v>217</v>
      </c>
      <c r="DA2012" s="9">
        <v>0</v>
      </c>
      <c r="DB2012" s="9">
        <v>79</v>
      </c>
      <c r="DC2012" s="9">
        <v>261</v>
      </c>
      <c r="DD2012" s="9">
        <v>241</v>
      </c>
      <c r="DE2012" s="9">
        <v>21</v>
      </c>
      <c r="DF2012" s="9">
        <v>0</v>
      </c>
      <c r="DG2012" s="9">
        <v>0</v>
      </c>
      <c r="DH2012" s="9">
        <v>128</v>
      </c>
      <c r="DI2012" s="9">
        <v>130</v>
      </c>
      <c r="DJ2012" s="9">
        <v>1011</v>
      </c>
      <c r="DK2012" s="9">
        <v>0</v>
      </c>
      <c r="DL2012" s="9">
        <v>46</v>
      </c>
      <c r="DM2012" s="9">
        <v>7640</v>
      </c>
      <c r="DN2012" s="9">
        <v>2579</v>
      </c>
      <c r="DO2012" s="9">
        <v>5061</v>
      </c>
      <c r="DP2012" s="9">
        <v>663</v>
      </c>
      <c r="DR2012" s="9">
        <v>94</v>
      </c>
      <c r="DS2012" s="9">
        <v>1074</v>
      </c>
      <c r="DT2012" s="9">
        <v>89</v>
      </c>
      <c r="DU2012" s="9">
        <v>1161</v>
      </c>
      <c r="DV2012" s="9">
        <v>1980</v>
      </c>
      <c r="DW2012" s="9">
        <v>661</v>
      </c>
      <c r="DX2012" s="9">
        <v>3273</v>
      </c>
      <c r="DY2012" s="9">
        <v>-2613</v>
      </c>
      <c r="DZ2012" s="9">
        <v>20328</v>
      </c>
      <c r="EA2012" s="9">
        <v>8944</v>
      </c>
      <c r="EB2012" s="9">
        <v>1358</v>
      </c>
      <c r="EC2012" s="9">
        <v>4128</v>
      </c>
      <c r="ED2012" s="9">
        <v>138</v>
      </c>
      <c r="EE2012" s="9">
        <v>1112</v>
      </c>
      <c r="EF2012" s="9">
        <v>4648</v>
      </c>
    </row>
    <row r="2013" spans="1:136" x14ac:dyDescent="0.35">
      <c r="A2013" s="3">
        <v>44297</v>
      </c>
      <c r="B2013" s="3">
        <v>44302</v>
      </c>
      <c r="C2013" s="5">
        <v>0.4375</v>
      </c>
      <c r="D2013" s="4" t="str">
        <f t="shared" si="31"/>
        <v>UTC-4</v>
      </c>
      <c r="E2013" s="9">
        <v>11000</v>
      </c>
      <c r="F2013" s="9">
        <v>14765</v>
      </c>
      <c r="G2013" s="9">
        <v>15424</v>
      </c>
      <c r="H2013" s="9">
        <v>18143</v>
      </c>
      <c r="I2013" s="11">
        <v>85</v>
      </c>
      <c r="J2013" s="9">
        <v>1036</v>
      </c>
      <c r="K2013" s="9">
        <v>516</v>
      </c>
      <c r="L2013" s="9">
        <v>229</v>
      </c>
      <c r="M2013" s="9">
        <v>212</v>
      </c>
      <c r="N2013" s="9">
        <v>80</v>
      </c>
      <c r="O2013" s="9">
        <v>890</v>
      </c>
      <c r="P2013" s="9">
        <v>9386</v>
      </c>
      <c r="Q2013" s="9">
        <v>9734</v>
      </c>
      <c r="R2013" s="9">
        <v>2968</v>
      </c>
      <c r="S2013" s="9">
        <v>2968</v>
      </c>
      <c r="T2013" s="9">
        <v>0</v>
      </c>
      <c r="U2013" s="9">
        <v>6766</v>
      </c>
      <c r="V2013" s="9">
        <v>5873</v>
      </c>
      <c r="W2013" s="9">
        <v>5867</v>
      </c>
      <c r="X2013" s="9">
        <v>6</v>
      </c>
      <c r="Y2013" s="9">
        <v>893</v>
      </c>
      <c r="Z2013" s="9">
        <v>-348</v>
      </c>
      <c r="AA2013" s="9">
        <v>1190</v>
      </c>
      <c r="AB2013" s="9">
        <v>1130</v>
      </c>
      <c r="AC2013" s="9">
        <v>60</v>
      </c>
      <c r="AD2013" s="9">
        <v>4555</v>
      </c>
      <c r="AE2013" s="9">
        <v>4369</v>
      </c>
      <c r="AF2013" s="9">
        <v>79</v>
      </c>
      <c r="AG2013" s="9">
        <v>107</v>
      </c>
      <c r="AH2013" s="9">
        <v>192</v>
      </c>
      <c r="AI2013" s="9">
        <v>2238</v>
      </c>
      <c r="AJ2013" s="9">
        <v>941</v>
      </c>
      <c r="AK2013" s="9">
        <v>1923069</v>
      </c>
      <c r="AL2013" s="9">
        <v>1287145</v>
      </c>
      <c r="AM2013" s="9">
        <v>1128941</v>
      </c>
      <c r="AN2013" s="9">
        <v>493017</v>
      </c>
      <c r="AP2013" s="9">
        <v>4444</v>
      </c>
      <c r="AQ2013" s="9">
        <v>635924</v>
      </c>
      <c r="AR2013" s="9">
        <v>234982</v>
      </c>
      <c r="AS2013" s="9">
        <v>19738</v>
      </c>
      <c r="AT2013" s="9">
        <v>24</v>
      </c>
      <c r="AU2013" s="9">
        <v>24</v>
      </c>
      <c r="AV2013" s="9">
        <v>0</v>
      </c>
      <c r="AW2013" s="9">
        <v>19714</v>
      </c>
      <c r="AX2013" s="9">
        <v>184</v>
      </c>
      <c r="AY2013" s="9">
        <v>184</v>
      </c>
      <c r="AZ2013" s="9">
        <v>0</v>
      </c>
      <c r="BA2013" s="9">
        <v>19530</v>
      </c>
      <c r="BB2013" s="9">
        <v>215244</v>
      </c>
      <c r="BC2013" s="9">
        <v>48232</v>
      </c>
      <c r="BF2013" s="9">
        <v>98416</v>
      </c>
      <c r="BG2013" s="9">
        <v>1204</v>
      </c>
      <c r="BH2013" s="9">
        <v>67392</v>
      </c>
      <c r="BI2013" s="9">
        <v>20447</v>
      </c>
      <c r="BJ2013" s="9">
        <v>37487</v>
      </c>
      <c r="BK2013" s="9">
        <v>142391</v>
      </c>
      <c r="BL2013" s="9">
        <v>130273</v>
      </c>
      <c r="BM2013" s="9">
        <v>3180</v>
      </c>
      <c r="BN2013" s="9">
        <v>8938</v>
      </c>
      <c r="BO2013" s="9">
        <v>32367</v>
      </c>
      <c r="BP2013" s="9">
        <v>40514</v>
      </c>
      <c r="BT2013" s="9">
        <v>285941</v>
      </c>
      <c r="BU2013" s="9">
        <v>93803</v>
      </c>
      <c r="BV2013" s="9">
        <v>1870</v>
      </c>
      <c r="BW2013" s="9">
        <v>33139</v>
      </c>
      <c r="BX2013" s="9">
        <v>128841</v>
      </c>
      <c r="BY2013" s="11">
        <v>33</v>
      </c>
      <c r="BZ2013" s="11">
        <v>26.3</v>
      </c>
      <c r="CA2013" s="11">
        <v>29.1</v>
      </c>
      <c r="CB2013" s="11">
        <v>36.1</v>
      </c>
      <c r="CC2013" s="11">
        <v>31.6</v>
      </c>
      <c r="CD2013" s="9">
        <v>7873</v>
      </c>
      <c r="CE2013" s="9">
        <v>5405</v>
      </c>
      <c r="CF2013" s="9">
        <v>5405</v>
      </c>
      <c r="CG2013" s="9">
        <v>0</v>
      </c>
      <c r="CH2013" s="9">
        <v>0</v>
      </c>
      <c r="CI2013" s="9">
        <v>2468</v>
      </c>
      <c r="CJ2013" s="9">
        <v>1119</v>
      </c>
      <c r="CK2013" s="9">
        <v>246</v>
      </c>
      <c r="CL2013" s="9">
        <v>0</v>
      </c>
      <c r="CM2013" s="9">
        <v>0</v>
      </c>
      <c r="CN2013" s="9">
        <v>0</v>
      </c>
      <c r="CO2013" s="9">
        <v>246</v>
      </c>
      <c r="CP2013" s="9">
        <v>0</v>
      </c>
      <c r="CQ2013" s="9">
        <v>0</v>
      </c>
      <c r="CR2013" s="9">
        <v>0</v>
      </c>
      <c r="CS2013" s="9">
        <v>246</v>
      </c>
      <c r="CT2013" s="9">
        <v>874</v>
      </c>
      <c r="CU2013" s="9">
        <v>244</v>
      </c>
      <c r="CX2013" s="9">
        <v>1</v>
      </c>
      <c r="CY2013" s="9">
        <v>183</v>
      </c>
      <c r="CZ2013" s="9">
        <v>446</v>
      </c>
      <c r="DA2013" s="9">
        <v>0</v>
      </c>
      <c r="DB2013" s="9">
        <v>131</v>
      </c>
      <c r="DC2013" s="9">
        <v>162</v>
      </c>
      <c r="DD2013" s="9">
        <v>138</v>
      </c>
      <c r="DE2013" s="9">
        <v>24</v>
      </c>
      <c r="DF2013" s="9">
        <v>0</v>
      </c>
      <c r="DG2013" s="9">
        <v>0</v>
      </c>
      <c r="DH2013" s="9">
        <v>152</v>
      </c>
      <c r="DI2013" s="9">
        <v>128</v>
      </c>
      <c r="DJ2013" s="9">
        <v>776</v>
      </c>
      <c r="DK2013" s="9">
        <v>0</v>
      </c>
      <c r="DL2013" s="9">
        <v>38</v>
      </c>
      <c r="DM2013" s="9">
        <v>8015</v>
      </c>
      <c r="DN2013" s="9">
        <v>2548</v>
      </c>
      <c r="DO2013" s="9">
        <v>5467</v>
      </c>
      <c r="DP2013" s="9">
        <v>677</v>
      </c>
      <c r="DR2013" s="9">
        <v>73</v>
      </c>
      <c r="DS2013" s="9">
        <v>1016</v>
      </c>
      <c r="DT2013" s="9">
        <v>133</v>
      </c>
      <c r="DU2013" s="9">
        <v>1698</v>
      </c>
      <c r="DV2013" s="9">
        <v>1870</v>
      </c>
      <c r="DW2013" s="9">
        <v>-142</v>
      </c>
      <c r="DX2013" s="9">
        <v>2857</v>
      </c>
      <c r="DY2013" s="9">
        <v>-2999</v>
      </c>
      <c r="DZ2013" s="9">
        <v>18762</v>
      </c>
      <c r="EA2013" s="9">
        <v>9104</v>
      </c>
      <c r="EB2013" s="9">
        <v>1176</v>
      </c>
      <c r="EC2013" s="9">
        <v>3854</v>
      </c>
      <c r="ED2013" s="9">
        <v>70</v>
      </c>
      <c r="EE2013" s="9">
        <v>679</v>
      </c>
      <c r="EF2013" s="9">
        <v>3878</v>
      </c>
    </row>
    <row r="2014" spans="1:136" x14ac:dyDescent="0.35">
      <c r="A2014" s="3">
        <v>44304</v>
      </c>
      <c r="B2014" s="3">
        <v>44309</v>
      </c>
      <c r="C2014" s="5">
        <v>0.4375</v>
      </c>
      <c r="D2014" s="4" t="str">
        <f t="shared" si="31"/>
        <v>UTC-4</v>
      </c>
      <c r="E2014" s="9">
        <v>10900</v>
      </c>
      <c r="F2014" s="9">
        <v>15018</v>
      </c>
      <c r="G2014" s="9">
        <v>15487</v>
      </c>
      <c r="H2014" s="9">
        <v>18143</v>
      </c>
      <c r="I2014" s="11">
        <v>85.4</v>
      </c>
      <c r="J2014" s="9">
        <v>1093</v>
      </c>
      <c r="K2014" s="9">
        <v>206</v>
      </c>
      <c r="L2014" s="9">
        <v>325</v>
      </c>
      <c r="M2014" s="9">
        <v>212</v>
      </c>
      <c r="N2014" s="9">
        <v>349</v>
      </c>
      <c r="O2014" s="9">
        <v>880</v>
      </c>
      <c r="P2014" s="9">
        <v>9629</v>
      </c>
      <c r="Q2014" s="9">
        <v>9573</v>
      </c>
      <c r="R2014" s="9">
        <v>2925</v>
      </c>
      <c r="S2014" s="9">
        <v>2925</v>
      </c>
      <c r="T2014" s="9">
        <v>0</v>
      </c>
      <c r="U2014" s="9">
        <v>6648</v>
      </c>
      <c r="V2014" s="9">
        <v>5804</v>
      </c>
      <c r="W2014" s="9">
        <v>5799</v>
      </c>
      <c r="X2014" s="9">
        <v>5</v>
      </c>
      <c r="Y2014" s="9">
        <v>844</v>
      </c>
      <c r="Z2014" s="9">
        <v>56</v>
      </c>
      <c r="AA2014" s="9">
        <v>1211</v>
      </c>
      <c r="AB2014" s="9">
        <v>1155</v>
      </c>
      <c r="AC2014" s="9">
        <v>54</v>
      </c>
      <c r="AD2014" s="9">
        <v>4626</v>
      </c>
      <c r="AE2014" s="9">
        <v>4393</v>
      </c>
      <c r="AF2014" s="9">
        <v>162</v>
      </c>
      <c r="AG2014" s="9">
        <v>70</v>
      </c>
      <c r="AH2014" s="9">
        <v>225</v>
      </c>
      <c r="AI2014" s="9">
        <v>2254</v>
      </c>
      <c r="AJ2014" s="9">
        <v>945</v>
      </c>
      <c r="AK2014" s="9">
        <v>1919995</v>
      </c>
      <c r="AL2014" s="9">
        <v>1285520</v>
      </c>
      <c r="AM2014" s="9">
        <v>1127582</v>
      </c>
      <c r="AN2014" s="9">
        <v>493107</v>
      </c>
      <c r="AP2014" s="9">
        <v>4253</v>
      </c>
      <c r="AQ2014" s="9">
        <v>634475</v>
      </c>
      <c r="AR2014" s="9">
        <v>235074</v>
      </c>
      <c r="AS2014" s="9">
        <v>21464</v>
      </c>
      <c r="AT2014" s="9">
        <v>26</v>
      </c>
      <c r="AU2014" s="9">
        <v>26</v>
      </c>
      <c r="AV2014" s="9">
        <v>0</v>
      </c>
      <c r="AW2014" s="9">
        <v>21438</v>
      </c>
      <c r="AX2014" s="9">
        <v>201</v>
      </c>
      <c r="AY2014" s="9">
        <v>201</v>
      </c>
      <c r="AZ2014" s="9">
        <v>0</v>
      </c>
      <c r="BA2014" s="9">
        <v>21237</v>
      </c>
      <c r="BB2014" s="9">
        <v>213610</v>
      </c>
      <c r="BC2014" s="9">
        <v>48944</v>
      </c>
      <c r="BF2014" s="9">
        <v>98055</v>
      </c>
      <c r="BG2014" s="9">
        <v>1358</v>
      </c>
      <c r="BH2014" s="9">
        <v>65253</v>
      </c>
      <c r="BI2014" s="9">
        <v>19736</v>
      </c>
      <c r="BJ2014" s="9">
        <v>38118</v>
      </c>
      <c r="BK2014" s="9">
        <v>139049</v>
      </c>
      <c r="BL2014" s="9">
        <v>127174</v>
      </c>
      <c r="BM2014" s="9">
        <v>3112</v>
      </c>
      <c r="BN2014" s="9">
        <v>8763</v>
      </c>
      <c r="BO2014" s="9">
        <v>32322</v>
      </c>
      <c r="BP2014" s="9">
        <v>41001</v>
      </c>
      <c r="BT2014" s="9">
        <v>287112</v>
      </c>
      <c r="BU2014" s="9">
        <v>94644</v>
      </c>
      <c r="BV2014" s="9">
        <v>1860</v>
      </c>
      <c r="BW2014" s="9">
        <v>34195</v>
      </c>
      <c r="BX2014" s="9">
        <v>128310</v>
      </c>
      <c r="BY2014" s="11">
        <v>32.9</v>
      </c>
      <c r="BZ2014" s="11">
        <v>26.3</v>
      </c>
      <c r="CA2014" s="11">
        <v>30.6</v>
      </c>
      <c r="CB2014" s="11">
        <v>34.799999999999997</v>
      </c>
      <c r="CC2014" s="11">
        <v>35.700000000000003</v>
      </c>
      <c r="CD2014" s="9">
        <v>9174</v>
      </c>
      <c r="CE2014" s="9">
        <v>6616</v>
      </c>
      <c r="CF2014" s="9">
        <v>6616</v>
      </c>
      <c r="CG2014" s="9">
        <v>0</v>
      </c>
      <c r="CH2014" s="9">
        <v>0</v>
      </c>
      <c r="CI2014" s="9">
        <v>2559</v>
      </c>
      <c r="CJ2014" s="9">
        <v>1021</v>
      </c>
      <c r="CK2014" s="9">
        <v>98</v>
      </c>
      <c r="CL2014" s="9">
        <v>0</v>
      </c>
      <c r="CM2014" s="9">
        <v>0</v>
      </c>
      <c r="CN2014" s="9">
        <v>0</v>
      </c>
      <c r="CO2014" s="9">
        <v>98</v>
      </c>
      <c r="CP2014" s="9">
        <v>0</v>
      </c>
      <c r="CQ2014" s="9">
        <v>0</v>
      </c>
      <c r="CR2014" s="9">
        <v>0</v>
      </c>
      <c r="CS2014" s="9">
        <v>98</v>
      </c>
      <c r="CT2014" s="9">
        <v>923</v>
      </c>
      <c r="CU2014" s="9">
        <v>133</v>
      </c>
      <c r="CX2014" s="9">
        <v>8</v>
      </c>
      <c r="CY2014" s="9">
        <v>255</v>
      </c>
      <c r="CZ2014" s="9">
        <v>527</v>
      </c>
      <c r="DA2014" s="9">
        <v>0</v>
      </c>
      <c r="DB2014" s="9">
        <v>184</v>
      </c>
      <c r="DC2014" s="9">
        <v>135</v>
      </c>
      <c r="DD2014" s="9">
        <v>135</v>
      </c>
      <c r="DE2014" s="9">
        <v>0</v>
      </c>
      <c r="DF2014" s="9">
        <v>0</v>
      </c>
      <c r="DG2014" s="9">
        <v>0</v>
      </c>
      <c r="DH2014" s="9">
        <v>134</v>
      </c>
      <c r="DI2014" s="9">
        <v>159</v>
      </c>
      <c r="DJ2014" s="9">
        <v>926</v>
      </c>
      <c r="DK2014" s="9">
        <v>0</v>
      </c>
      <c r="DL2014" s="9">
        <v>46</v>
      </c>
      <c r="DM2014" s="9">
        <v>7408</v>
      </c>
      <c r="DN2014" s="9">
        <v>2541</v>
      </c>
      <c r="DO2014" s="9">
        <v>4867</v>
      </c>
      <c r="DP2014" s="9">
        <v>604</v>
      </c>
      <c r="DR2014" s="9">
        <v>120</v>
      </c>
      <c r="DS2014" s="9">
        <v>908</v>
      </c>
      <c r="DT2014" s="9">
        <v>84</v>
      </c>
      <c r="DU2014" s="9">
        <v>1194</v>
      </c>
      <c r="DV2014" s="9">
        <v>1957</v>
      </c>
      <c r="DW2014" s="9">
        <v>1766</v>
      </c>
      <c r="DX2014" s="9">
        <v>4075</v>
      </c>
      <c r="DY2014" s="9">
        <v>-2308</v>
      </c>
      <c r="DZ2014" s="9">
        <v>20395</v>
      </c>
      <c r="EA2014" s="9">
        <v>8877</v>
      </c>
      <c r="EB2014" s="9">
        <v>1185</v>
      </c>
      <c r="EC2014" s="9">
        <v>4330</v>
      </c>
      <c r="ED2014" s="9">
        <v>281</v>
      </c>
      <c r="EE2014" s="9">
        <v>1149</v>
      </c>
      <c r="EF2014" s="9">
        <v>4573</v>
      </c>
    </row>
    <row r="2015" spans="1:136" x14ac:dyDescent="0.35">
      <c r="A2015" s="3">
        <v>44311</v>
      </c>
      <c r="B2015" s="3">
        <v>44316</v>
      </c>
      <c r="C2015" s="5">
        <v>0.4375</v>
      </c>
      <c r="D2015" s="4" t="str">
        <f t="shared" si="31"/>
        <v>UTC-4</v>
      </c>
      <c r="E2015" s="9">
        <v>10900</v>
      </c>
      <c r="F2015" s="9">
        <v>15243</v>
      </c>
      <c r="G2015" s="9">
        <v>15698</v>
      </c>
      <c r="H2015" s="9">
        <v>18143</v>
      </c>
      <c r="I2015" s="11">
        <v>86.5</v>
      </c>
      <c r="J2015" s="9">
        <v>910</v>
      </c>
      <c r="K2015" s="9">
        <v>551</v>
      </c>
      <c r="L2015" s="9">
        <v>107</v>
      </c>
      <c r="M2015" s="9">
        <v>87</v>
      </c>
      <c r="N2015" s="9">
        <v>165</v>
      </c>
      <c r="O2015" s="9">
        <v>887</v>
      </c>
      <c r="P2015" s="9">
        <v>9146</v>
      </c>
      <c r="Q2015" s="9">
        <v>9583</v>
      </c>
      <c r="R2015" s="9">
        <v>2967</v>
      </c>
      <c r="S2015" s="9">
        <v>2967</v>
      </c>
      <c r="T2015" s="9">
        <v>0</v>
      </c>
      <c r="U2015" s="9">
        <v>6616</v>
      </c>
      <c r="V2015" s="9">
        <v>5803</v>
      </c>
      <c r="W2015" s="9">
        <v>5798</v>
      </c>
      <c r="X2015" s="9">
        <v>5</v>
      </c>
      <c r="Y2015" s="9">
        <v>813</v>
      </c>
      <c r="Z2015" s="9">
        <v>-436</v>
      </c>
      <c r="AA2015" s="9">
        <v>1255</v>
      </c>
      <c r="AB2015" s="9">
        <v>1198</v>
      </c>
      <c r="AC2015" s="9">
        <v>55</v>
      </c>
      <c r="AD2015" s="9">
        <v>4498</v>
      </c>
      <c r="AE2015" s="9">
        <v>4292</v>
      </c>
      <c r="AF2015" s="9">
        <v>94</v>
      </c>
      <c r="AG2015" s="9">
        <v>113</v>
      </c>
      <c r="AH2015" s="9">
        <v>177</v>
      </c>
      <c r="AI2015" s="9">
        <v>2310</v>
      </c>
      <c r="AJ2015" s="9">
        <v>952</v>
      </c>
      <c r="AK2015" s="9">
        <v>1913365</v>
      </c>
      <c r="AL2015" s="9">
        <v>1279938</v>
      </c>
      <c r="AM2015" s="9">
        <v>1118544</v>
      </c>
      <c r="AN2015" s="9">
        <v>485117</v>
      </c>
      <c r="AP2015" s="9">
        <v>4120</v>
      </c>
      <c r="AQ2015" s="9">
        <v>633427</v>
      </c>
      <c r="AR2015" s="9">
        <v>235811</v>
      </c>
      <c r="AS2015" s="9">
        <v>21245</v>
      </c>
      <c r="AT2015" s="9">
        <v>20</v>
      </c>
      <c r="AU2015" s="9">
        <v>20</v>
      </c>
      <c r="AV2015" s="9">
        <v>0</v>
      </c>
      <c r="AW2015" s="9">
        <v>21225</v>
      </c>
      <c r="AX2015" s="9">
        <v>194</v>
      </c>
      <c r="AY2015" s="9">
        <v>194</v>
      </c>
      <c r="AZ2015" s="9">
        <v>0</v>
      </c>
      <c r="BA2015" s="9">
        <v>21031</v>
      </c>
      <c r="BB2015" s="9">
        <v>214566</v>
      </c>
      <c r="BC2015" s="9">
        <v>47230</v>
      </c>
      <c r="BF2015" s="9">
        <v>100865</v>
      </c>
      <c r="BG2015" s="9">
        <v>1953</v>
      </c>
      <c r="BH2015" s="9">
        <v>64517</v>
      </c>
      <c r="BI2015" s="9">
        <v>20440</v>
      </c>
      <c r="BJ2015" s="9">
        <v>39795</v>
      </c>
      <c r="BK2015" s="9">
        <v>136153</v>
      </c>
      <c r="BL2015" s="9">
        <v>124561</v>
      </c>
      <c r="BM2015" s="9">
        <v>2853</v>
      </c>
      <c r="BN2015" s="9">
        <v>8739</v>
      </c>
      <c r="BO2015" s="9">
        <v>31606</v>
      </c>
      <c r="BP2015" s="9">
        <v>41471</v>
      </c>
      <c r="BT2015" s="9">
        <v>289546</v>
      </c>
      <c r="BU2015" s="9">
        <v>95481</v>
      </c>
      <c r="BV2015" s="9">
        <v>1597</v>
      </c>
      <c r="BW2015" s="9">
        <v>34577</v>
      </c>
      <c r="BX2015" s="9">
        <v>129971</v>
      </c>
      <c r="BY2015" s="11">
        <v>32.299999999999997</v>
      </c>
      <c r="BZ2015" s="11">
        <v>26.4</v>
      </c>
      <c r="CA2015" s="11">
        <v>33.1</v>
      </c>
      <c r="CB2015" s="11">
        <v>33.1</v>
      </c>
      <c r="CC2015" s="11">
        <v>38.6</v>
      </c>
      <c r="CD2015" s="9">
        <v>7886</v>
      </c>
      <c r="CE2015" s="9">
        <v>5451</v>
      </c>
      <c r="CF2015" s="9">
        <v>5451</v>
      </c>
      <c r="CG2015" s="9">
        <v>0</v>
      </c>
      <c r="CH2015" s="9">
        <v>0</v>
      </c>
      <c r="CI2015" s="9">
        <v>2434</v>
      </c>
      <c r="CJ2015" s="9">
        <v>1020</v>
      </c>
      <c r="CK2015" s="9">
        <v>242</v>
      </c>
      <c r="CL2015" s="9">
        <v>0</v>
      </c>
      <c r="CM2015" s="9">
        <v>0</v>
      </c>
      <c r="CN2015" s="9">
        <v>0</v>
      </c>
      <c r="CO2015" s="9">
        <v>242</v>
      </c>
      <c r="CP2015" s="9">
        <v>0</v>
      </c>
      <c r="CQ2015" s="9">
        <v>0</v>
      </c>
      <c r="CR2015" s="9">
        <v>0</v>
      </c>
      <c r="CS2015" s="9">
        <v>242</v>
      </c>
      <c r="CT2015" s="9">
        <v>778</v>
      </c>
      <c r="CU2015" s="9">
        <v>242</v>
      </c>
      <c r="CX2015" s="9">
        <v>107</v>
      </c>
      <c r="CY2015" s="9">
        <v>125</v>
      </c>
      <c r="CZ2015" s="9">
        <v>304</v>
      </c>
      <c r="DA2015" s="9">
        <v>0</v>
      </c>
      <c r="DB2015" s="9">
        <v>147</v>
      </c>
      <c r="DC2015" s="9">
        <v>169</v>
      </c>
      <c r="DD2015" s="9">
        <v>169</v>
      </c>
      <c r="DE2015" s="9">
        <v>0</v>
      </c>
      <c r="DF2015" s="9">
        <v>0</v>
      </c>
      <c r="DG2015" s="9">
        <v>0</v>
      </c>
      <c r="DH2015" s="9">
        <v>94</v>
      </c>
      <c r="DI2015" s="9">
        <v>101</v>
      </c>
      <c r="DJ2015" s="9">
        <v>904</v>
      </c>
      <c r="DK2015" s="9">
        <v>0</v>
      </c>
      <c r="DL2015" s="9">
        <v>32</v>
      </c>
      <c r="DM2015" s="9">
        <v>9226</v>
      </c>
      <c r="DN2015" s="9">
        <v>4122</v>
      </c>
      <c r="DO2015" s="9">
        <v>5104</v>
      </c>
      <c r="DP2015" s="9">
        <v>555</v>
      </c>
      <c r="DR2015" s="9">
        <v>78</v>
      </c>
      <c r="DS2015" s="9">
        <v>956</v>
      </c>
      <c r="DT2015" s="9">
        <v>254</v>
      </c>
      <c r="DU2015" s="9">
        <v>990</v>
      </c>
      <c r="DV2015" s="9">
        <v>2271</v>
      </c>
      <c r="DW2015" s="9">
        <v>-1340</v>
      </c>
      <c r="DX2015" s="9">
        <v>1329</v>
      </c>
      <c r="DY2015" s="9">
        <v>-2670</v>
      </c>
      <c r="DZ2015" s="9">
        <v>19691</v>
      </c>
      <c r="EA2015" s="9">
        <v>8864</v>
      </c>
      <c r="EB2015" s="9">
        <v>1084</v>
      </c>
      <c r="EC2015" s="9">
        <v>4125</v>
      </c>
      <c r="ED2015" s="9">
        <v>120</v>
      </c>
      <c r="EE2015" s="9">
        <v>1353</v>
      </c>
      <c r="EF2015" s="9">
        <v>4145</v>
      </c>
    </row>
    <row r="2016" spans="1:136" x14ac:dyDescent="0.35">
      <c r="A2016" s="3">
        <v>44318</v>
      </c>
      <c r="B2016" s="3">
        <v>44323</v>
      </c>
      <c r="C2016" s="5">
        <v>0.4375</v>
      </c>
      <c r="D2016" s="4" t="str">
        <f t="shared" si="31"/>
        <v>UTC-4</v>
      </c>
      <c r="E2016" s="9">
        <v>11000</v>
      </c>
      <c r="F2016" s="9">
        <v>15020</v>
      </c>
      <c r="G2016" s="9">
        <v>15572</v>
      </c>
      <c r="H2016" s="9">
        <v>18090</v>
      </c>
      <c r="I2016" s="11">
        <v>86.1</v>
      </c>
      <c r="J2016" s="9">
        <v>804</v>
      </c>
      <c r="K2016" s="9">
        <v>466</v>
      </c>
      <c r="L2016" s="9">
        <v>31</v>
      </c>
      <c r="M2016" s="9">
        <v>108</v>
      </c>
      <c r="N2016" s="9">
        <v>199</v>
      </c>
      <c r="O2016" s="9">
        <v>888</v>
      </c>
      <c r="P2016" s="9">
        <v>9588</v>
      </c>
      <c r="Q2016" s="9">
        <v>9579</v>
      </c>
      <c r="R2016" s="9">
        <v>2944</v>
      </c>
      <c r="S2016" s="9">
        <v>2944</v>
      </c>
      <c r="T2016" s="9">
        <v>0</v>
      </c>
      <c r="U2016" s="9">
        <v>6635</v>
      </c>
      <c r="V2016" s="9">
        <v>5829</v>
      </c>
      <c r="W2016" s="9">
        <v>5824</v>
      </c>
      <c r="X2016" s="9">
        <v>5</v>
      </c>
      <c r="Y2016" s="9">
        <v>807</v>
      </c>
      <c r="Z2016" s="9">
        <v>9</v>
      </c>
      <c r="AA2016" s="9">
        <v>1344</v>
      </c>
      <c r="AB2016" s="9">
        <v>1275</v>
      </c>
      <c r="AC2016" s="9">
        <v>67</v>
      </c>
      <c r="AD2016" s="9">
        <v>4655</v>
      </c>
      <c r="AE2016" s="9">
        <v>4431</v>
      </c>
      <c r="AF2016" s="9">
        <v>113</v>
      </c>
      <c r="AG2016" s="9">
        <v>111</v>
      </c>
      <c r="AH2016" s="9">
        <v>147</v>
      </c>
      <c r="AI2016" s="9">
        <v>2322</v>
      </c>
      <c r="AJ2016" s="9">
        <v>979</v>
      </c>
      <c r="AK2016" s="9">
        <v>1915851</v>
      </c>
      <c r="AL2016" s="9">
        <v>1283823</v>
      </c>
      <c r="AM2016" s="9">
        <v>1116719</v>
      </c>
      <c r="AN2016" s="9">
        <v>484691</v>
      </c>
      <c r="AP2016" s="9">
        <v>3970</v>
      </c>
      <c r="AQ2016" s="9">
        <v>632028</v>
      </c>
      <c r="AR2016" s="9">
        <v>236189</v>
      </c>
      <c r="AS2016" s="9">
        <v>21146</v>
      </c>
      <c r="AT2016" s="9">
        <v>22</v>
      </c>
      <c r="AU2016" s="9">
        <v>22</v>
      </c>
      <c r="AV2016" s="9">
        <v>0</v>
      </c>
      <c r="AW2016" s="9">
        <v>21124</v>
      </c>
      <c r="AX2016" s="9">
        <v>168</v>
      </c>
      <c r="AY2016" s="9">
        <v>168</v>
      </c>
      <c r="AZ2016" s="9">
        <v>0</v>
      </c>
      <c r="BA2016" s="9">
        <v>20957</v>
      </c>
      <c r="BB2016" s="9">
        <v>215043</v>
      </c>
      <c r="BC2016" s="9">
        <v>47781</v>
      </c>
      <c r="BF2016" s="9">
        <v>101394</v>
      </c>
      <c r="BG2016" s="9">
        <v>1567</v>
      </c>
      <c r="BH2016" s="9">
        <v>64300</v>
      </c>
      <c r="BI2016" s="9">
        <v>19393</v>
      </c>
      <c r="BJ2016" s="9">
        <v>40640</v>
      </c>
      <c r="BK2016" s="9">
        <v>134419</v>
      </c>
      <c r="BL2016" s="9">
        <v>122829</v>
      </c>
      <c r="BM2016" s="9">
        <v>3166</v>
      </c>
      <c r="BN2016" s="9">
        <v>8424</v>
      </c>
      <c r="BO2016" s="9">
        <v>31558</v>
      </c>
      <c r="BP2016" s="9">
        <v>44012</v>
      </c>
      <c r="BT2016" s="9">
        <v>292922</v>
      </c>
      <c r="BU2016" s="9">
        <v>93382</v>
      </c>
      <c r="BV2016" s="9">
        <v>1685</v>
      </c>
      <c r="BW2016" s="9">
        <v>34812</v>
      </c>
      <c r="BX2016" s="9">
        <v>135728</v>
      </c>
      <c r="BY2016" s="11">
        <v>32.299999999999997</v>
      </c>
      <c r="BZ2016" s="11">
        <v>26.5</v>
      </c>
      <c r="CA2016" s="11">
        <v>34.4</v>
      </c>
      <c r="CB2016" s="11">
        <v>33</v>
      </c>
      <c r="CC2016" s="11">
        <v>46.1</v>
      </c>
      <c r="CD2016" s="9">
        <v>8176</v>
      </c>
      <c r="CE2016" s="9">
        <v>5488</v>
      </c>
      <c r="CF2016" s="9">
        <v>5488</v>
      </c>
      <c r="CG2016" s="9">
        <v>0</v>
      </c>
      <c r="CH2016" s="9">
        <v>0</v>
      </c>
      <c r="CI2016" s="9">
        <v>2688</v>
      </c>
      <c r="CJ2016" s="9">
        <v>936</v>
      </c>
      <c r="CK2016" s="9">
        <v>192</v>
      </c>
      <c r="CL2016" s="9">
        <v>0</v>
      </c>
      <c r="CM2016" s="9">
        <v>0</v>
      </c>
      <c r="CN2016" s="9">
        <v>0</v>
      </c>
      <c r="CO2016" s="9">
        <v>192</v>
      </c>
      <c r="CP2016" s="9">
        <v>0</v>
      </c>
      <c r="CQ2016" s="9">
        <v>0</v>
      </c>
      <c r="CR2016" s="9">
        <v>0</v>
      </c>
      <c r="CS2016" s="9">
        <v>192</v>
      </c>
      <c r="CT2016" s="9">
        <v>744</v>
      </c>
      <c r="CU2016" s="9">
        <v>177</v>
      </c>
      <c r="CX2016" s="9">
        <v>0</v>
      </c>
      <c r="CY2016" s="9">
        <v>139</v>
      </c>
      <c r="CZ2016" s="9">
        <v>428</v>
      </c>
      <c r="DA2016" s="9">
        <v>0</v>
      </c>
      <c r="DB2016" s="9">
        <v>178</v>
      </c>
      <c r="DC2016" s="9">
        <v>208</v>
      </c>
      <c r="DD2016" s="9">
        <v>208</v>
      </c>
      <c r="DE2016" s="9">
        <v>0</v>
      </c>
      <c r="DF2016" s="9">
        <v>0</v>
      </c>
      <c r="DG2016" s="9">
        <v>0</v>
      </c>
      <c r="DH2016" s="9">
        <v>154</v>
      </c>
      <c r="DI2016" s="9">
        <v>130</v>
      </c>
      <c r="DJ2016" s="9">
        <v>1082</v>
      </c>
      <c r="DK2016" s="9">
        <v>0</v>
      </c>
      <c r="DL2016" s="9">
        <v>46</v>
      </c>
      <c r="DM2016" s="9">
        <v>7854</v>
      </c>
      <c r="DN2016" s="9">
        <v>1796</v>
      </c>
      <c r="DO2016" s="9">
        <v>6058</v>
      </c>
      <c r="DP2016" s="9">
        <v>994</v>
      </c>
      <c r="DR2016" s="9">
        <v>119</v>
      </c>
      <c r="DS2016" s="9">
        <v>1143</v>
      </c>
      <c r="DT2016" s="9">
        <v>97</v>
      </c>
      <c r="DU2016" s="9">
        <v>1455</v>
      </c>
      <c r="DV2016" s="9">
        <v>2250</v>
      </c>
      <c r="DW2016" s="9">
        <v>322</v>
      </c>
      <c r="DX2016" s="9">
        <v>3692</v>
      </c>
      <c r="DY2016" s="9">
        <v>-3370</v>
      </c>
      <c r="DZ2016" s="9">
        <v>17483</v>
      </c>
      <c r="EA2016" s="9">
        <v>8800</v>
      </c>
      <c r="EB2016" s="9">
        <v>1282</v>
      </c>
      <c r="EC2016" s="9">
        <v>3968</v>
      </c>
      <c r="ED2016" s="9">
        <v>211</v>
      </c>
      <c r="EE2016" s="9">
        <v>635</v>
      </c>
      <c r="EF2016" s="9">
        <v>2587</v>
      </c>
    </row>
    <row r="2017" spans="1:136" x14ac:dyDescent="0.35">
      <c r="A2017" s="3">
        <v>44325</v>
      </c>
      <c r="B2017" s="3">
        <v>44330</v>
      </c>
      <c r="C2017" s="5">
        <v>0.4375</v>
      </c>
      <c r="D2017" s="4" t="str">
        <f t="shared" si="31"/>
        <v>UTC-4</v>
      </c>
      <c r="E2017" s="9">
        <v>11000</v>
      </c>
      <c r="F2017" s="9">
        <v>15116</v>
      </c>
      <c r="G2017" s="9">
        <v>15619</v>
      </c>
      <c r="H2017" s="9">
        <v>18090</v>
      </c>
      <c r="I2017" s="11">
        <v>86.3</v>
      </c>
      <c r="J2017" s="9">
        <v>1300</v>
      </c>
      <c r="K2017" s="9">
        <v>248</v>
      </c>
      <c r="L2017" s="9">
        <v>510</v>
      </c>
      <c r="M2017" s="9">
        <v>438</v>
      </c>
      <c r="N2017" s="9">
        <v>105</v>
      </c>
      <c r="O2017" s="9">
        <v>923</v>
      </c>
      <c r="P2017" s="9">
        <v>9753</v>
      </c>
      <c r="Q2017" s="9">
        <v>10033</v>
      </c>
      <c r="R2017" s="9">
        <v>3090</v>
      </c>
      <c r="S2017" s="9">
        <v>3090</v>
      </c>
      <c r="T2017" s="9">
        <v>0</v>
      </c>
      <c r="U2017" s="9">
        <v>6943</v>
      </c>
      <c r="V2017" s="9">
        <v>6067</v>
      </c>
      <c r="W2017" s="9">
        <v>6062</v>
      </c>
      <c r="X2017" s="9">
        <v>5</v>
      </c>
      <c r="Y2017" s="9">
        <v>875</v>
      </c>
      <c r="Z2017" s="9">
        <v>-280</v>
      </c>
      <c r="AA2017" s="9">
        <v>1268</v>
      </c>
      <c r="AB2017" s="9">
        <v>1141</v>
      </c>
      <c r="AC2017" s="9">
        <v>129</v>
      </c>
      <c r="AD2017" s="9">
        <v>4553</v>
      </c>
      <c r="AE2017" s="9">
        <v>4354</v>
      </c>
      <c r="AF2017" s="9">
        <v>116</v>
      </c>
      <c r="AG2017" s="9">
        <v>84</v>
      </c>
      <c r="AH2017" s="9">
        <v>197</v>
      </c>
      <c r="AI2017" s="9">
        <v>2315</v>
      </c>
      <c r="AJ2017" s="9">
        <v>1032</v>
      </c>
      <c r="AK2017" s="9">
        <v>1913717</v>
      </c>
      <c r="AL2017" s="9">
        <v>1283590</v>
      </c>
      <c r="AM2017" s="9">
        <v>1116138</v>
      </c>
      <c r="AN2017" s="9">
        <v>486011</v>
      </c>
      <c r="AP2017" s="9">
        <v>4376</v>
      </c>
      <c r="AQ2017" s="9">
        <v>630127</v>
      </c>
      <c r="AR2017" s="9">
        <v>234226</v>
      </c>
      <c r="AS2017" s="9">
        <v>20812</v>
      </c>
      <c r="AT2017" s="9">
        <v>25</v>
      </c>
      <c r="AU2017" s="9">
        <v>25</v>
      </c>
      <c r="AV2017" s="9">
        <v>0</v>
      </c>
      <c r="AW2017" s="9">
        <v>20787</v>
      </c>
      <c r="AX2017" s="9">
        <v>165</v>
      </c>
      <c r="AY2017" s="9">
        <v>165</v>
      </c>
      <c r="AZ2017" s="9">
        <v>0</v>
      </c>
      <c r="BA2017" s="9">
        <v>20622</v>
      </c>
      <c r="BB2017" s="9">
        <v>213414</v>
      </c>
      <c r="BC2017" s="9">
        <v>48647</v>
      </c>
      <c r="BF2017" s="9">
        <v>101501</v>
      </c>
      <c r="BG2017" s="9">
        <v>778</v>
      </c>
      <c r="BH2017" s="9">
        <v>62487</v>
      </c>
      <c r="BI2017" s="9">
        <v>19433</v>
      </c>
      <c r="BJ2017" s="9">
        <v>41457</v>
      </c>
      <c r="BK2017" s="9">
        <v>132095</v>
      </c>
      <c r="BL2017" s="9">
        <v>120602</v>
      </c>
      <c r="BM2017" s="9">
        <v>3232</v>
      </c>
      <c r="BN2017" s="9">
        <v>8260</v>
      </c>
      <c r="BO2017" s="9">
        <v>31315</v>
      </c>
      <c r="BP2017" s="9">
        <v>44426</v>
      </c>
      <c r="BT2017" s="9">
        <v>294627</v>
      </c>
      <c r="BU2017" s="9">
        <v>93752</v>
      </c>
      <c r="BV2017" s="9">
        <v>1692</v>
      </c>
      <c r="BW2017" s="9">
        <v>33640</v>
      </c>
      <c r="BX2017" s="9">
        <v>138312</v>
      </c>
      <c r="BY2017" s="11">
        <v>32.200000000000003</v>
      </c>
      <c r="BZ2017" s="11">
        <v>26.2</v>
      </c>
      <c r="CA2017" s="11">
        <v>35</v>
      </c>
      <c r="CB2017" s="11">
        <v>32.1</v>
      </c>
      <c r="CC2017" s="11">
        <v>42.4</v>
      </c>
      <c r="CD2017" s="9">
        <v>9244</v>
      </c>
      <c r="CE2017" s="9">
        <v>6411</v>
      </c>
      <c r="CF2017" s="9">
        <v>6411</v>
      </c>
      <c r="CG2017" s="9">
        <v>0</v>
      </c>
      <c r="CH2017" s="9">
        <v>0</v>
      </c>
      <c r="CI2017" s="9">
        <v>2833</v>
      </c>
      <c r="CJ2017" s="9">
        <v>1081</v>
      </c>
      <c r="CK2017" s="9">
        <v>257</v>
      </c>
      <c r="CL2017" s="9">
        <v>0</v>
      </c>
      <c r="CM2017" s="9">
        <v>0</v>
      </c>
      <c r="CN2017" s="9">
        <v>0</v>
      </c>
      <c r="CO2017" s="9">
        <v>257</v>
      </c>
      <c r="CP2017" s="9">
        <v>0</v>
      </c>
      <c r="CQ2017" s="9">
        <v>0</v>
      </c>
      <c r="CR2017" s="9">
        <v>0</v>
      </c>
      <c r="CS2017" s="9">
        <v>257</v>
      </c>
      <c r="CT2017" s="9">
        <v>824</v>
      </c>
      <c r="CU2017" s="9">
        <v>205</v>
      </c>
      <c r="CX2017" s="9">
        <v>24</v>
      </c>
      <c r="CY2017" s="9">
        <v>186</v>
      </c>
      <c r="CZ2017" s="9">
        <v>408</v>
      </c>
      <c r="DA2017" s="9">
        <v>0</v>
      </c>
      <c r="DB2017" s="9">
        <v>176</v>
      </c>
      <c r="DC2017" s="9">
        <v>267</v>
      </c>
      <c r="DD2017" s="9">
        <v>267</v>
      </c>
      <c r="DE2017" s="9">
        <v>0</v>
      </c>
      <c r="DF2017" s="9">
        <v>0</v>
      </c>
      <c r="DG2017" s="9">
        <v>0</v>
      </c>
      <c r="DH2017" s="9">
        <v>167</v>
      </c>
      <c r="DI2017" s="9">
        <v>87</v>
      </c>
      <c r="DJ2017" s="9">
        <v>1055</v>
      </c>
      <c r="DK2017" s="9">
        <v>0</v>
      </c>
      <c r="DL2017" s="9">
        <v>69</v>
      </c>
      <c r="DM2017" s="9">
        <v>8713</v>
      </c>
      <c r="DN2017" s="9">
        <v>3306</v>
      </c>
      <c r="DO2017" s="9">
        <v>5407</v>
      </c>
      <c r="DP2017" s="9">
        <v>833</v>
      </c>
      <c r="DR2017" s="9">
        <v>142</v>
      </c>
      <c r="DS2017" s="9">
        <v>1094</v>
      </c>
      <c r="DT2017" s="9">
        <v>75</v>
      </c>
      <c r="DU2017" s="9">
        <v>1292</v>
      </c>
      <c r="DV2017" s="9">
        <v>1971</v>
      </c>
      <c r="DW2017" s="9">
        <v>531</v>
      </c>
      <c r="DX2017" s="9">
        <v>3105</v>
      </c>
      <c r="DY2017" s="9">
        <v>-2574</v>
      </c>
      <c r="DZ2017" s="9">
        <v>19272</v>
      </c>
      <c r="EA2017" s="9">
        <v>9224</v>
      </c>
      <c r="EB2017" s="9">
        <v>1186</v>
      </c>
      <c r="EC2017" s="9">
        <v>4058</v>
      </c>
      <c r="ED2017" s="9">
        <v>324</v>
      </c>
      <c r="EE2017" s="9">
        <v>1050</v>
      </c>
      <c r="EF2017" s="9">
        <v>3428</v>
      </c>
    </row>
    <row r="2018" spans="1:136" x14ac:dyDescent="0.35">
      <c r="A2018" s="3">
        <v>44332</v>
      </c>
      <c r="B2018" s="3">
        <v>44337</v>
      </c>
      <c r="C2018" s="5">
        <v>0.4375</v>
      </c>
      <c r="D2018" s="4" t="str">
        <f t="shared" si="31"/>
        <v>UTC-4</v>
      </c>
      <c r="E2018" s="9">
        <v>11000</v>
      </c>
      <c r="F2018" s="9">
        <v>15239</v>
      </c>
      <c r="G2018" s="9">
        <v>15742</v>
      </c>
      <c r="H2018" s="9">
        <v>18090</v>
      </c>
      <c r="I2018" s="11">
        <v>87</v>
      </c>
      <c r="J2018" s="9">
        <v>901</v>
      </c>
      <c r="K2018" s="9">
        <v>482</v>
      </c>
      <c r="L2018" s="9">
        <v>-12</v>
      </c>
      <c r="M2018" s="9">
        <v>170</v>
      </c>
      <c r="N2018" s="9">
        <v>261</v>
      </c>
      <c r="O2018" s="9">
        <v>906</v>
      </c>
      <c r="P2018" s="9">
        <v>9748</v>
      </c>
      <c r="Q2018" s="9">
        <v>9753</v>
      </c>
      <c r="R2018" s="9">
        <v>3031</v>
      </c>
      <c r="S2018" s="9">
        <v>3031</v>
      </c>
      <c r="T2018" s="9">
        <v>0</v>
      </c>
      <c r="U2018" s="9">
        <v>6722</v>
      </c>
      <c r="V2018" s="9">
        <v>5939</v>
      </c>
      <c r="W2018" s="9">
        <v>5933</v>
      </c>
      <c r="X2018" s="9">
        <v>6</v>
      </c>
      <c r="Y2018" s="9">
        <v>783</v>
      </c>
      <c r="Z2018" s="9">
        <v>-5</v>
      </c>
      <c r="AA2018" s="9">
        <v>1291</v>
      </c>
      <c r="AB2018" s="9">
        <v>1219</v>
      </c>
      <c r="AC2018" s="9">
        <v>70</v>
      </c>
      <c r="AD2018" s="9">
        <v>4665</v>
      </c>
      <c r="AE2018" s="9">
        <v>4404</v>
      </c>
      <c r="AF2018" s="9">
        <v>87</v>
      </c>
      <c r="AG2018" s="9">
        <v>175</v>
      </c>
      <c r="AH2018" s="9">
        <v>228</v>
      </c>
      <c r="AI2018" s="9">
        <v>2331</v>
      </c>
      <c r="AJ2018" s="9">
        <v>1011</v>
      </c>
      <c r="AK2018" s="9">
        <v>1904404</v>
      </c>
      <c r="AL2018" s="9">
        <v>1275923</v>
      </c>
      <c r="AM2018" s="9">
        <v>1112830</v>
      </c>
      <c r="AN2018" s="9">
        <v>484349</v>
      </c>
      <c r="AP2018" s="9">
        <v>3112</v>
      </c>
      <c r="AQ2018" s="9">
        <v>628481</v>
      </c>
      <c r="AR2018" s="9">
        <v>232481</v>
      </c>
      <c r="AS2018" s="9">
        <v>19360</v>
      </c>
      <c r="AT2018" s="9">
        <v>23</v>
      </c>
      <c r="AU2018" s="9">
        <v>23</v>
      </c>
      <c r="AV2018" s="9">
        <v>0</v>
      </c>
      <c r="AW2018" s="9">
        <v>19337</v>
      </c>
      <c r="AX2018" s="9">
        <v>163</v>
      </c>
      <c r="AY2018" s="9">
        <v>163</v>
      </c>
      <c r="AZ2018" s="9">
        <v>0</v>
      </c>
      <c r="BA2018" s="9">
        <v>19174</v>
      </c>
      <c r="BB2018" s="9">
        <v>213121</v>
      </c>
      <c r="BC2018" s="9">
        <v>48322</v>
      </c>
      <c r="BF2018" s="9">
        <v>103489</v>
      </c>
      <c r="BG2018" s="9">
        <v>936</v>
      </c>
      <c r="BH2018" s="9">
        <v>60374</v>
      </c>
      <c r="BI2018" s="9">
        <v>18980</v>
      </c>
      <c r="BJ2018" s="9">
        <v>42216</v>
      </c>
      <c r="BK2018" s="9">
        <v>129082</v>
      </c>
      <c r="BL2018" s="9">
        <v>117090</v>
      </c>
      <c r="BM2018" s="9">
        <v>3377</v>
      </c>
      <c r="BN2018" s="9">
        <v>8615</v>
      </c>
      <c r="BO2018" s="9">
        <v>33013</v>
      </c>
      <c r="BP2018" s="9">
        <v>44067</v>
      </c>
      <c r="BT2018" s="9">
        <v>291736</v>
      </c>
      <c r="BU2018" s="9">
        <v>93044</v>
      </c>
      <c r="BV2018" s="9">
        <v>1678</v>
      </c>
      <c r="BW2018" s="9">
        <v>33460</v>
      </c>
      <c r="BX2018" s="9">
        <v>136408</v>
      </c>
      <c r="BY2018" s="11">
        <v>32</v>
      </c>
      <c r="BZ2018" s="11">
        <v>25.6</v>
      </c>
      <c r="CA2018" s="11">
        <v>34.1</v>
      </c>
      <c r="CB2018" s="11">
        <v>31.1</v>
      </c>
      <c r="CC2018" s="11">
        <v>43</v>
      </c>
      <c r="CD2018" s="9">
        <v>9141</v>
      </c>
      <c r="CE2018" s="9">
        <v>6273</v>
      </c>
      <c r="CF2018" s="9">
        <v>6273</v>
      </c>
      <c r="CG2018" s="9">
        <v>0</v>
      </c>
      <c r="CH2018" s="9">
        <v>0</v>
      </c>
      <c r="CI2018" s="9">
        <v>2868</v>
      </c>
      <c r="CJ2018" s="9">
        <v>1034</v>
      </c>
      <c r="CK2018" s="9">
        <v>257</v>
      </c>
      <c r="CL2018" s="9">
        <v>0</v>
      </c>
      <c r="CM2018" s="9">
        <v>0</v>
      </c>
      <c r="CN2018" s="9">
        <v>0</v>
      </c>
      <c r="CO2018" s="9">
        <v>257</v>
      </c>
      <c r="CP2018" s="9">
        <v>0</v>
      </c>
      <c r="CQ2018" s="9">
        <v>0</v>
      </c>
      <c r="CR2018" s="9">
        <v>0</v>
      </c>
      <c r="CS2018" s="9">
        <v>257</v>
      </c>
      <c r="CT2018" s="9">
        <v>777</v>
      </c>
      <c r="CU2018" s="9">
        <v>194</v>
      </c>
      <c r="CX2018" s="9">
        <v>38</v>
      </c>
      <c r="CY2018" s="9">
        <v>173</v>
      </c>
      <c r="CZ2018" s="9">
        <v>373</v>
      </c>
      <c r="DA2018" s="9">
        <v>0</v>
      </c>
      <c r="DB2018" s="9">
        <v>278</v>
      </c>
      <c r="DC2018" s="9">
        <v>273</v>
      </c>
      <c r="DD2018" s="9">
        <v>273</v>
      </c>
      <c r="DE2018" s="9">
        <v>0</v>
      </c>
      <c r="DF2018" s="9">
        <v>0</v>
      </c>
      <c r="DG2018" s="9">
        <v>0</v>
      </c>
      <c r="DH2018" s="9">
        <v>210</v>
      </c>
      <c r="DI2018" s="9">
        <v>83</v>
      </c>
      <c r="DJ2018" s="9">
        <v>990</v>
      </c>
      <c r="DK2018" s="9">
        <v>0</v>
      </c>
      <c r="DL2018" s="9">
        <v>55</v>
      </c>
      <c r="DM2018" s="9">
        <v>8936</v>
      </c>
      <c r="DN2018" s="9">
        <v>3433</v>
      </c>
      <c r="DO2018" s="9">
        <v>5503</v>
      </c>
      <c r="DP2018" s="9">
        <v>733</v>
      </c>
      <c r="DR2018" s="9">
        <v>62</v>
      </c>
      <c r="DS2018" s="9">
        <v>908</v>
      </c>
      <c r="DT2018" s="9">
        <v>114</v>
      </c>
      <c r="DU2018" s="9">
        <v>1408</v>
      </c>
      <c r="DV2018" s="9">
        <v>2278</v>
      </c>
      <c r="DW2018" s="9">
        <v>205</v>
      </c>
      <c r="DX2018" s="9">
        <v>2840</v>
      </c>
      <c r="DY2018" s="9">
        <v>-2635</v>
      </c>
      <c r="DZ2018" s="9">
        <v>19956</v>
      </c>
      <c r="EA2018" s="9">
        <v>9479</v>
      </c>
      <c r="EB2018" s="9">
        <v>1399</v>
      </c>
      <c r="EC2018" s="9">
        <v>4461</v>
      </c>
      <c r="ED2018" s="9">
        <v>82</v>
      </c>
      <c r="EE2018" s="9">
        <v>1058</v>
      </c>
      <c r="EF2018" s="9">
        <v>3479</v>
      </c>
    </row>
    <row r="2019" spans="1:136" x14ac:dyDescent="0.35">
      <c r="A2019" s="3">
        <v>44339</v>
      </c>
      <c r="B2019" s="3">
        <v>44344</v>
      </c>
      <c r="C2019" s="5">
        <v>0.4375</v>
      </c>
      <c r="D2019" s="4" t="str">
        <f t="shared" si="31"/>
        <v>UTC-4</v>
      </c>
      <c r="E2019" s="9">
        <v>10800</v>
      </c>
      <c r="F2019" s="9">
        <v>15597</v>
      </c>
      <c r="G2019" s="9">
        <v>16052</v>
      </c>
      <c r="H2019" s="9">
        <v>18090</v>
      </c>
      <c r="I2019" s="11">
        <v>88.7</v>
      </c>
      <c r="J2019" s="9">
        <v>947</v>
      </c>
      <c r="K2019" s="9">
        <v>88</v>
      </c>
      <c r="L2019" s="9">
        <v>283</v>
      </c>
      <c r="M2019" s="9">
        <v>112</v>
      </c>
      <c r="N2019" s="9">
        <v>463</v>
      </c>
      <c r="O2019" s="9">
        <v>916</v>
      </c>
      <c r="P2019" s="9">
        <v>9566</v>
      </c>
      <c r="Q2019" s="9">
        <v>10017</v>
      </c>
      <c r="R2019" s="9">
        <v>3065</v>
      </c>
      <c r="S2019" s="9">
        <v>3065</v>
      </c>
      <c r="T2019" s="9">
        <v>0</v>
      </c>
      <c r="U2019" s="9">
        <v>6952</v>
      </c>
      <c r="V2019" s="9">
        <v>6009</v>
      </c>
      <c r="W2019" s="9">
        <v>6003</v>
      </c>
      <c r="X2019" s="9">
        <v>6</v>
      </c>
      <c r="Y2019" s="9">
        <v>943</v>
      </c>
      <c r="Z2019" s="9">
        <v>-450</v>
      </c>
      <c r="AA2019" s="9">
        <v>1247</v>
      </c>
      <c r="AB2019" s="9">
        <v>1167</v>
      </c>
      <c r="AC2019" s="9">
        <v>77</v>
      </c>
      <c r="AD2019" s="9">
        <v>4807</v>
      </c>
      <c r="AE2019" s="9">
        <v>4533</v>
      </c>
      <c r="AF2019" s="9">
        <v>134</v>
      </c>
      <c r="AG2019" s="9">
        <v>140</v>
      </c>
      <c r="AH2019" s="9">
        <v>226</v>
      </c>
      <c r="AI2019" s="9">
        <v>2325</v>
      </c>
      <c r="AJ2019" s="9">
        <v>1034</v>
      </c>
      <c r="AK2019" s="9">
        <v>1905678</v>
      </c>
      <c r="AL2019" s="9">
        <v>1277845</v>
      </c>
      <c r="AM2019" s="9">
        <v>1107103</v>
      </c>
      <c r="AN2019" s="9">
        <v>479270</v>
      </c>
      <c r="AP2019" s="9">
        <v>2822</v>
      </c>
      <c r="AQ2019" s="9">
        <v>627833</v>
      </c>
      <c r="AR2019" s="9">
        <v>233980</v>
      </c>
      <c r="AS2019" s="9">
        <v>19666</v>
      </c>
      <c r="AT2019" s="9">
        <v>25</v>
      </c>
      <c r="AU2019" s="9">
        <v>25</v>
      </c>
      <c r="AV2019" s="9">
        <v>0</v>
      </c>
      <c r="AW2019" s="9">
        <v>19641</v>
      </c>
      <c r="AX2019" s="9">
        <v>166</v>
      </c>
      <c r="AY2019" s="9">
        <v>166</v>
      </c>
      <c r="AZ2019" s="9">
        <v>0</v>
      </c>
      <c r="BA2019" s="9">
        <v>19475</v>
      </c>
      <c r="BB2019" s="9">
        <v>214314</v>
      </c>
      <c r="BC2019" s="9">
        <v>49661</v>
      </c>
      <c r="BF2019" s="9">
        <v>103161</v>
      </c>
      <c r="BG2019" s="9">
        <v>1267</v>
      </c>
      <c r="BH2019" s="9">
        <v>60225</v>
      </c>
      <c r="BI2019" s="9">
        <v>19588</v>
      </c>
      <c r="BJ2019" s="9">
        <v>42277</v>
      </c>
      <c r="BK2019" s="9">
        <v>132802</v>
      </c>
      <c r="BL2019" s="9">
        <v>120016</v>
      </c>
      <c r="BM2019" s="9">
        <v>3675</v>
      </c>
      <c r="BN2019" s="9">
        <v>9111</v>
      </c>
      <c r="BO2019" s="9">
        <v>32703</v>
      </c>
      <c r="BP2019" s="9">
        <v>48151</v>
      </c>
      <c r="BT2019" s="9">
        <v>289074</v>
      </c>
      <c r="BU2019" s="9">
        <v>90660</v>
      </c>
      <c r="BV2019" s="9">
        <v>1586</v>
      </c>
      <c r="BW2019" s="9">
        <v>32797</v>
      </c>
      <c r="BX2019" s="9">
        <v>136969</v>
      </c>
      <c r="BY2019" s="11">
        <v>31.4</v>
      </c>
      <c r="BZ2019" s="11">
        <v>25.5</v>
      </c>
      <c r="CA2019" s="11">
        <v>31.9</v>
      </c>
      <c r="CB2019" s="11">
        <v>32.6</v>
      </c>
      <c r="CC2019" s="11">
        <v>51</v>
      </c>
      <c r="CD2019" s="9">
        <v>8267</v>
      </c>
      <c r="CE2019" s="9">
        <v>5631</v>
      </c>
      <c r="CF2019" s="9">
        <v>5631</v>
      </c>
      <c r="CG2019" s="9">
        <v>0</v>
      </c>
      <c r="CH2019" s="9">
        <v>0</v>
      </c>
      <c r="CI2019" s="9">
        <v>2636</v>
      </c>
      <c r="CJ2019" s="9">
        <v>933</v>
      </c>
      <c r="CK2019" s="9">
        <v>183</v>
      </c>
      <c r="CL2019" s="9">
        <v>0</v>
      </c>
      <c r="CM2019" s="9">
        <v>0</v>
      </c>
      <c r="CN2019" s="9">
        <v>0</v>
      </c>
      <c r="CO2019" s="9">
        <v>183</v>
      </c>
      <c r="CP2019" s="9">
        <v>0</v>
      </c>
      <c r="CQ2019" s="9">
        <v>0</v>
      </c>
      <c r="CR2019" s="9">
        <v>0</v>
      </c>
      <c r="CS2019" s="9">
        <v>183</v>
      </c>
      <c r="CT2019" s="9">
        <v>750</v>
      </c>
      <c r="CU2019" s="9">
        <v>228</v>
      </c>
      <c r="CX2019" s="9">
        <v>102</v>
      </c>
      <c r="CY2019" s="9">
        <v>124</v>
      </c>
      <c r="CZ2019" s="9">
        <v>296</v>
      </c>
      <c r="DA2019" s="9">
        <v>0</v>
      </c>
      <c r="DB2019" s="9">
        <v>261</v>
      </c>
      <c r="DC2019" s="9">
        <v>516</v>
      </c>
      <c r="DD2019" s="9">
        <v>516</v>
      </c>
      <c r="DE2019" s="9">
        <v>0</v>
      </c>
      <c r="DF2019" s="9">
        <v>0</v>
      </c>
      <c r="DG2019" s="9">
        <v>0</v>
      </c>
      <c r="DH2019" s="9">
        <v>56</v>
      </c>
      <c r="DI2019" s="9">
        <v>79</v>
      </c>
      <c r="DJ2019" s="9">
        <v>792</v>
      </c>
      <c r="DK2019" s="9">
        <v>0</v>
      </c>
      <c r="DL2019" s="9">
        <v>34</v>
      </c>
      <c r="DM2019" s="9">
        <v>7178</v>
      </c>
      <c r="DN2019" s="9">
        <v>2544</v>
      </c>
      <c r="DO2019" s="9">
        <v>4634</v>
      </c>
      <c r="DP2019" s="9">
        <v>560</v>
      </c>
      <c r="DR2019" s="9">
        <v>58</v>
      </c>
      <c r="DS2019" s="9">
        <v>978</v>
      </c>
      <c r="DT2019" s="9">
        <v>46</v>
      </c>
      <c r="DU2019" s="9">
        <v>789</v>
      </c>
      <c r="DV2019" s="9">
        <v>2203</v>
      </c>
      <c r="DW2019" s="9">
        <v>1089</v>
      </c>
      <c r="DX2019" s="9">
        <v>3087</v>
      </c>
      <c r="DY2019" s="9">
        <v>-1998</v>
      </c>
      <c r="DZ2019" s="9">
        <v>19140</v>
      </c>
      <c r="EA2019" s="9">
        <v>9146</v>
      </c>
      <c r="EB2019" s="9">
        <v>1441</v>
      </c>
      <c r="EC2019" s="9">
        <v>3813</v>
      </c>
      <c r="ED2019" s="9">
        <v>281</v>
      </c>
      <c r="EE2019" s="9">
        <v>1031</v>
      </c>
      <c r="EF2019" s="9">
        <v>3428</v>
      </c>
    </row>
    <row r="2020" spans="1:136" x14ac:dyDescent="0.35">
      <c r="A2020" s="3">
        <v>44346</v>
      </c>
      <c r="B2020" s="3">
        <v>44351</v>
      </c>
      <c r="C2020" s="5">
        <v>0.4375</v>
      </c>
      <c r="D2020" s="4" t="str">
        <f t="shared" si="31"/>
        <v>UTC-4</v>
      </c>
      <c r="E2020" s="9">
        <v>11000</v>
      </c>
      <c r="F2020" s="9">
        <v>15925</v>
      </c>
      <c r="G2020" s="9">
        <v>16517</v>
      </c>
      <c r="H2020" s="9">
        <v>18090</v>
      </c>
      <c r="I2020" s="11">
        <v>91.3</v>
      </c>
      <c r="J2020" s="9">
        <v>506</v>
      </c>
      <c r="K2020" s="9">
        <v>190</v>
      </c>
      <c r="L2020" s="9">
        <v>-275</v>
      </c>
      <c r="M2020" s="9">
        <v>240</v>
      </c>
      <c r="N2020" s="9">
        <v>351</v>
      </c>
      <c r="O2020" s="9">
        <v>905</v>
      </c>
      <c r="P2020" s="9">
        <v>9431</v>
      </c>
      <c r="Q2020" s="9">
        <v>9877</v>
      </c>
      <c r="R2020" s="9">
        <v>2974</v>
      </c>
      <c r="S2020" s="9">
        <v>2974</v>
      </c>
      <c r="T2020" s="9">
        <v>0</v>
      </c>
      <c r="U2020" s="9">
        <v>6904</v>
      </c>
      <c r="V2020" s="9">
        <v>5990</v>
      </c>
      <c r="W2020" s="9">
        <v>5984</v>
      </c>
      <c r="X2020" s="9">
        <v>5</v>
      </c>
      <c r="Y2020" s="9">
        <v>914</v>
      </c>
      <c r="Z2020" s="9">
        <v>-446</v>
      </c>
      <c r="AA2020" s="9">
        <v>1287</v>
      </c>
      <c r="AB2020" s="9">
        <v>1225</v>
      </c>
      <c r="AC2020" s="9">
        <v>57</v>
      </c>
      <c r="AD2020" s="9">
        <v>4918</v>
      </c>
      <c r="AE2020" s="9">
        <v>4698</v>
      </c>
      <c r="AF2020" s="9">
        <v>64</v>
      </c>
      <c r="AG2020" s="9">
        <v>157</v>
      </c>
      <c r="AH2020" s="9">
        <v>205</v>
      </c>
      <c r="AI2020" s="9">
        <v>2299</v>
      </c>
      <c r="AJ2020" s="9">
        <v>1067</v>
      </c>
      <c r="AK2020" s="9">
        <v>1919796</v>
      </c>
      <c r="AL2020" s="9">
        <v>1293312</v>
      </c>
      <c r="AM2020" s="9">
        <v>1100513</v>
      </c>
      <c r="AN2020" s="9">
        <v>474029</v>
      </c>
      <c r="AP2020" s="9">
        <v>3794</v>
      </c>
      <c r="AQ2020" s="9">
        <v>626484</v>
      </c>
      <c r="AR2020" s="9">
        <v>241026</v>
      </c>
      <c r="AS2020" s="9">
        <v>21004</v>
      </c>
      <c r="AT2020" s="9">
        <v>18</v>
      </c>
      <c r="AU2020" s="9">
        <v>18</v>
      </c>
      <c r="AV2020" s="9">
        <v>0</v>
      </c>
      <c r="AW2020" s="9">
        <v>20986</v>
      </c>
      <c r="AX2020" s="9">
        <v>185</v>
      </c>
      <c r="AY2020" s="9">
        <v>185</v>
      </c>
      <c r="AZ2020" s="9">
        <v>0</v>
      </c>
      <c r="BA2020" s="9">
        <v>20801</v>
      </c>
      <c r="BB2020" s="9">
        <v>220022</v>
      </c>
      <c r="BC2020" s="9">
        <v>51023</v>
      </c>
      <c r="BF2020" s="9">
        <v>106717</v>
      </c>
      <c r="BG2020" s="9">
        <v>1362</v>
      </c>
      <c r="BH2020" s="9">
        <v>60921</v>
      </c>
      <c r="BI2020" s="9">
        <v>19960</v>
      </c>
      <c r="BJ2020" s="9">
        <v>43960</v>
      </c>
      <c r="BK2020" s="9">
        <v>137214</v>
      </c>
      <c r="BL2020" s="9">
        <v>124250</v>
      </c>
      <c r="BM2020" s="9">
        <v>3282</v>
      </c>
      <c r="BN2020" s="9">
        <v>9682</v>
      </c>
      <c r="BO2020" s="9">
        <v>32447</v>
      </c>
      <c r="BP2020" s="9">
        <v>53650</v>
      </c>
      <c r="BT2020" s="9">
        <v>291026</v>
      </c>
      <c r="BU2020" s="9">
        <v>91214</v>
      </c>
      <c r="BV2020" s="9">
        <v>1712</v>
      </c>
      <c r="BW2020" s="9">
        <v>33062</v>
      </c>
      <c r="BX2020" s="9">
        <v>139162</v>
      </c>
      <c r="BY2020" s="11">
        <v>30.6</v>
      </c>
      <c r="BZ2020" s="11">
        <v>26.5</v>
      </c>
      <c r="CA2020" s="11">
        <v>34.799999999999997</v>
      </c>
      <c r="CB2020" s="11">
        <v>34.9</v>
      </c>
      <c r="CC2020" s="11">
        <v>55.2</v>
      </c>
      <c r="CD2020" s="9">
        <v>9387</v>
      </c>
      <c r="CE2020" s="9">
        <v>6638</v>
      </c>
      <c r="CF2020" s="9">
        <v>6638</v>
      </c>
      <c r="CG2020" s="9">
        <v>0</v>
      </c>
      <c r="CH2020" s="9">
        <v>0</v>
      </c>
      <c r="CI2020" s="9">
        <v>2750</v>
      </c>
      <c r="CJ2020" s="9">
        <v>1050</v>
      </c>
      <c r="CK2020" s="9">
        <v>196</v>
      </c>
      <c r="CL2020" s="9">
        <v>0</v>
      </c>
      <c r="CM2020" s="9">
        <v>0</v>
      </c>
      <c r="CN2020" s="9">
        <v>0</v>
      </c>
      <c r="CO2020" s="9">
        <v>196</v>
      </c>
      <c r="CP2020" s="9">
        <v>0</v>
      </c>
      <c r="CQ2020" s="9">
        <v>0</v>
      </c>
      <c r="CR2020" s="9">
        <v>0</v>
      </c>
      <c r="CS2020" s="9">
        <v>196</v>
      </c>
      <c r="CT2020" s="9">
        <v>854</v>
      </c>
      <c r="CU2020" s="9">
        <v>273</v>
      </c>
      <c r="CX2020" s="9">
        <v>32</v>
      </c>
      <c r="CY2020" s="9">
        <v>170</v>
      </c>
      <c r="CZ2020" s="9">
        <v>379</v>
      </c>
      <c r="DA2020" s="9">
        <v>0</v>
      </c>
      <c r="DB2020" s="9">
        <v>66</v>
      </c>
      <c r="DC2020" s="9">
        <v>189</v>
      </c>
      <c r="DD2020" s="9">
        <v>189</v>
      </c>
      <c r="DE2020" s="9">
        <v>0</v>
      </c>
      <c r="DF2020" s="9">
        <v>0</v>
      </c>
      <c r="DG2020" s="9">
        <v>0</v>
      </c>
      <c r="DH2020" s="9">
        <v>231</v>
      </c>
      <c r="DI2020" s="9">
        <v>105</v>
      </c>
      <c r="DJ2020" s="9">
        <v>1110</v>
      </c>
      <c r="DK2020" s="9">
        <v>0</v>
      </c>
      <c r="DL2020" s="9">
        <v>43</v>
      </c>
      <c r="DM2020" s="9">
        <v>8468</v>
      </c>
      <c r="DN2020" s="9">
        <v>2931</v>
      </c>
      <c r="DO2020" s="9">
        <v>5537</v>
      </c>
      <c r="DP2020" s="9">
        <v>957</v>
      </c>
      <c r="DR2020" s="9">
        <v>81</v>
      </c>
      <c r="DS2020" s="9">
        <v>1063</v>
      </c>
      <c r="DT2020" s="9">
        <v>66</v>
      </c>
      <c r="DU2020" s="9">
        <v>868</v>
      </c>
      <c r="DV2020" s="9">
        <v>2502</v>
      </c>
      <c r="DW2020" s="9">
        <v>919</v>
      </c>
      <c r="DX2020" s="9">
        <v>3707</v>
      </c>
      <c r="DY2020" s="9">
        <v>-2787</v>
      </c>
      <c r="DZ2020" s="9">
        <v>17713</v>
      </c>
      <c r="EA2020" s="9">
        <v>8480</v>
      </c>
      <c r="EB2020" s="9">
        <v>1032</v>
      </c>
      <c r="EC2020" s="9">
        <v>3413</v>
      </c>
      <c r="ED2020" s="9">
        <v>406</v>
      </c>
      <c r="EE2020" s="9">
        <v>750</v>
      </c>
      <c r="EF2020" s="9">
        <v>3632</v>
      </c>
    </row>
    <row r="2021" spans="1:136" x14ac:dyDescent="0.35">
      <c r="A2021" s="3">
        <v>44353</v>
      </c>
      <c r="B2021" s="3">
        <v>44358</v>
      </c>
      <c r="C2021" s="5">
        <v>0.4375</v>
      </c>
      <c r="D2021" s="4" t="str">
        <f t="shared" si="31"/>
        <v>UTC-4</v>
      </c>
      <c r="E2021" s="9">
        <v>11200</v>
      </c>
      <c r="F2021" s="9">
        <v>16337</v>
      </c>
      <c r="G2021" s="9">
        <v>16742</v>
      </c>
      <c r="H2021" s="9">
        <v>18090</v>
      </c>
      <c r="I2021" s="11">
        <v>92.6</v>
      </c>
      <c r="J2021" s="9">
        <v>424</v>
      </c>
      <c r="K2021" s="9">
        <v>303</v>
      </c>
      <c r="L2021" s="9">
        <v>-160</v>
      </c>
      <c r="M2021" s="9">
        <v>176</v>
      </c>
      <c r="N2021" s="9">
        <v>105</v>
      </c>
      <c r="O2021" s="9">
        <v>910</v>
      </c>
      <c r="P2021" s="9">
        <v>9926</v>
      </c>
      <c r="Q2021" s="9">
        <v>9913</v>
      </c>
      <c r="R2021" s="9">
        <v>3072</v>
      </c>
      <c r="S2021" s="9">
        <v>3072</v>
      </c>
      <c r="T2021" s="9">
        <v>0</v>
      </c>
      <c r="U2021" s="9">
        <v>6841</v>
      </c>
      <c r="V2021" s="9">
        <v>5944</v>
      </c>
      <c r="W2021" s="9">
        <v>5938</v>
      </c>
      <c r="X2021" s="9">
        <v>5</v>
      </c>
      <c r="Y2021" s="9">
        <v>897</v>
      </c>
      <c r="Z2021" s="9">
        <v>13</v>
      </c>
      <c r="AA2021" s="9">
        <v>1370</v>
      </c>
      <c r="AB2021" s="9">
        <v>1292</v>
      </c>
      <c r="AC2021" s="9">
        <v>72</v>
      </c>
      <c r="AD2021" s="9">
        <v>5056</v>
      </c>
      <c r="AE2021" s="9">
        <v>4843</v>
      </c>
      <c r="AF2021" s="9">
        <v>92</v>
      </c>
      <c r="AG2021" s="9">
        <v>121</v>
      </c>
      <c r="AH2021" s="9">
        <v>203</v>
      </c>
      <c r="AI2021" s="9">
        <v>2305</v>
      </c>
      <c r="AJ2021" s="9">
        <v>1025</v>
      </c>
      <c r="AK2021" s="9">
        <v>1914257</v>
      </c>
      <c r="AL2021" s="9">
        <v>1288664</v>
      </c>
      <c r="AM2021" s="9">
        <v>1092267</v>
      </c>
      <c r="AN2021" s="9">
        <v>466674</v>
      </c>
      <c r="AP2021" s="9">
        <v>3724</v>
      </c>
      <c r="AQ2021" s="9">
        <v>625593</v>
      </c>
      <c r="AR2021" s="9">
        <v>242980</v>
      </c>
      <c r="AS2021" s="9">
        <v>20370</v>
      </c>
      <c r="AT2021" s="9">
        <v>25</v>
      </c>
      <c r="AU2021" s="9">
        <v>25</v>
      </c>
      <c r="AV2021" s="9">
        <v>0</v>
      </c>
      <c r="AW2021" s="9">
        <v>20345</v>
      </c>
      <c r="AX2021" s="9">
        <v>187</v>
      </c>
      <c r="AY2021" s="9">
        <v>187</v>
      </c>
      <c r="AZ2021" s="9">
        <v>0</v>
      </c>
      <c r="BA2021" s="9">
        <v>20158</v>
      </c>
      <c r="BB2021" s="9">
        <v>222610</v>
      </c>
      <c r="BC2021" s="9">
        <v>52107</v>
      </c>
      <c r="BF2021" s="9">
        <v>108590</v>
      </c>
      <c r="BG2021" s="9">
        <v>1424</v>
      </c>
      <c r="BH2021" s="9">
        <v>60489</v>
      </c>
      <c r="BI2021" s="9">
        <v>20602</v>
      </c>
      <c r="BJ2021" s="9">
        <v>45240</v>
      </c>
      <c r="BK2021" s="9">
        <v>136191</v>
      </c>
      <c r="BL2021" s="9">
        <v>123687</v>
      </c>
      <c r="BM2021" s="9">
        <v>3340</v>
      </c>
      <c r="BN2021" s="9">
        <v>9165</v>
      </c>
      <c r="BO2021" s="9">
        <v>32356</v>
      </c>
      <c r="BP2021" s="9">
        <v>55194</v>
      </c>
      <c r="BT2021" s="9">
        <v>289428</v>
      </c>
      <c r="BU2021" s="9">
        <v>91847</v>
      </c>
      <c r="BV2021" s="9">
        <v>1662</v>
      </c>
      <c r="BW2021" s="9">
        <v>32432</v>
      </c>
      <c r="BX2021" s="9">
        <v>137590</v>
      </c>
      <c r="BY2021" s="11">
        <v>29.6</v>
      </c>
      <c r="BZ2021" s="11">
        <v>26.7</v>
      </c>
      <c r="CA2021" s="11">
        <v>35.299999999999997</v>
      </c>
      <c r="CB2021" s="11">
        <v>34</v>
      </c>
      <c r="CC2021" s="11">
        <v>62.3</v>
      </c>
      <c r="CD2021" s="9">
        <v>9594</v>
      </c>
      <c r="CE2021" s="9">
        <v>6746</v>
      </c>
      <c r="CF2021" s="9">
        <v>6746</v>
      </c>
      <c r="CG2021" s="9">
        <v>0</v>
      </c>
      <c r="CH2021" s="9">
        <v>0</v>
      </c>
      <c r="CI2021" s="9">
        <v>2848</v>
      </c>
      <c r="CJ2021" s="9">
        <v>1050</v>
      </c>
      <c r="CK2021" s="9">
        <v>178</v>
      </c>
      <c r="CL2021" s="9">
        <v>0</v>
      </c>
      <c r="CM2021" s="9">
        <v>0</v>
      </c>
      <c r="CN2021" s="9">
        <v>0</v>
      </c>
      <c r="CO2021" s="9">
        <v>178</v>
      </c>
      <c r="CP2021" s="9">
        <v>0</v>
      </c>
      <c r="CQ2021" s="9">
        <v>0</v>
      </c>
      <c r="CR2021" s="9">
        <v>0</v>
      </c>
      <c r="CS2021" s="9">
        <v>178</v>
      </c>
      <c r="CT2021" s="9">
        <v>872</v>
      </c>
      <c r="CU2021" s="9">
        <v>184</v>
      </c>
      <c r="CX2021" s="9">
        <v>17</v>
      </c>
      <c r="CY2021" s="9">
        <v>135</v>
      </c>
      <c r="CZ2021" s="9">
        <v>536</v>
      </c>
      <c r="DA2021" s="9">
        <v>0</v>
      </c>
      <c r="DB2021" s="9">
        <v>149</v>
      </c>
      <c r="DC2021" s="9">
        <v>371</v>
      </c>
      <c r="DD2021" s="9">
        <v>371</v>
      </c>
      <c r="DE2021" s="9">
        <v>0</v>
      </c>
      <c r="DF2021" s="9">
        <v>0</v>
      </c>
      <c r="DG2021" s="9">
        <v>0</v>
      </c>
      <c r="DH2021" s="9">
        <v>247</v>
      </c>
      <c r="DI2021" s="9">
        <v>64</v>
      </c>
      <c r="DJ2021" s="9">
        <v>967</v>
      </c>
      <c r="DK2021" s="9">
        <v>0</v>
      </c>
      <c r="DL2021" s="9">
        <v>47</v>
      </c>
      <c r="DM2021" s="9">
        <v>9630</v>
      </c>
      <c r="DN2021" s="9">
        <v>3884</v>
      </c>
      <c r="DO2021" s="9">
        <v>5746</v>
      </c>
      <c r="DP2021" s="9">
        <v>835</v>
      </c>
      <c r="DR2021" s="9">
        <v>78</v>
      </c>
      <c r="DS2021" s="9">
        <v>1237</v>
      </c>
      <c r="DT2021" s="9">
        <v>137</v>
      </c>
      <c r="DU2021" s="9">
        <v>1445</v>
      </c>
      <c r="DV2021" s="9">
        <v>2014</v>
      </c>
      <c r="DW2021" s="9">
        <v>-36</v>
      </c>
      <c r="DX2021" s="9">
        <v>2862</v>
      </c>
      <c r="DY2021" s="9">
        <v>-2898</v>
      </c>
      <c r="DZ2021" s="9">
        <v>20571</v>
      </c>
      <c r="EA2021" s="9">
        <v>9360</v>
      </c>
      <c r="EB2021" s="9">
        <v>1258</v>
      </c>
      <c r="EC2021" s="9">
        <v>4336</v>
      </c>
      <c r="ED2021" s="9">
        <v>327</v>
      </c>
      <c r="EE2021" s="9">
        <v>703</v>
      </c>
      <c r="EF2021" s="9">
        <v>4587</v>
      </c>
    </row>
    <row r="2022" spans="1:136" x14ac:dyDescent="0.35">
      <c r="A2022" s="3">
        <v>44360</v>
      </c>
      <c r="B2022" s="3">
        <v>44365</v>
      </c>
      <c r="C2022" s="5">
        <v>0.4375</v>
      </c>
      <c r="D2022" s="4" t="str">
        <f t="shared" si="31"/>
        <v>UTC-4</v>
      </c>
      <c r="E2022" s="9">
        <v>11100</v>
      </c>
      <c r="F2022" s="9">
        <v>16112</v>
      </c>
      <c r="G2022" s="9">
        <v>16678</v>
      </c>
      <c r="H2022" s="9">
        <v>18090</v>
      </c>
      <c r="I2022" s="11">
        <v>92.2</v>
      </c>
      <c r="J2022" s="9">
        <v>968</v>
      </c>
      <c r="K2022" s="9">
        <v>139</v>
      </c>
      <c r="L2022" s="9">
        <v>346</v>
      </c>
      <c r="M2022" s="9">
        <v>112</v>
      </c>
      <c r="N2022" s="9">
        <v>370</v>
      </c>
      <c r="O2022" s="9">
        <v>922</v>
      </c>
      <c r="P2022" s="9">
        <v>10327</v>
      </c>
      <c r="Q2022" s="9">
        <v>10098</v>
      </c>
      <c r="R2022" s="9">
        <v>3113</v>
      </c>
      <c r="S2022" s="9">
        <v>3113</v>
      </c>
      <c r="T2022" s="9">
        <v>0</v>
      </c>
      <c r="U2022" s="9">
        <v>6986</v>
      </c>
      <c r="V2022" s="9">
        <v>6022</v>
      </c>
      <c r="W2022" s="9">
        <v>6016</v>
      </c>
      <c r="X2022" s="9">
        <v>5</v>
      </c>
      <c r="Y2022" s="9">
        <v>964</v>
      </c>
      <c r="Z2022" s="9">
        <v>229</v>
      </c>
      <c r="AA2022" s="9">
        <v>1390</v>
      </c>
      <c r="AB2022" s="9">
        <v>1322</v>
      </c>
      <c r="AC2022" s="9">
        <v>64</v>
      </c>
      <c r="AD2022" s="9">
        <v>5112</v>
      </c>
      <c r="AE2022" s="9">
        <v>4845</v>
      </c>
      <c r="AF2022" s="9">
        <v>124</v>
      </c>
      <c r="AG2022" s="9">
        <v>142</v>
      </c>
      <c r="AH2022" s="9">
        <v>212</v>
      </c>
      <c r="AI2022" s="9">
        <v>2267</v>
      </c>
      <c r="AJ2022" s="9">
        <v>1048</v>
      </c>
      <c r="AK2022" s="9">
        <v>1906745</v>
      </c>
      <c r="AL2022" s="9">
        <v>1282857</v>
      </c>
      <c r="AM2022" s="9">
        <v>1082948</v>
      </c>
      <c r="AN2022" s="9">
        <v>459060</v>
      </c>
      <c r="AP2022" s="9">
        <v>3957</v>
      </c>
      <c r="AQ2022" s="9">
        <v>623888</v>
      </c>
      <c r="AR2022" s="9">
        <v>240050</v>
      </c>
      <c r="AS2022" s="9">
        <v>20827</v>
      </c>
      <c r="AT2022" s="9">
        <v>25</v>
      </c>
      <c r="AU2022" s="9">
        <v>25</v>
      </c>
      <c r="AV2022" s="9">
        <v>0</v>
      </c>
      <c r="AW2022" s="9">
        <v>20802</v>
      </c>
      <c r="AX2022" s="9">
        <v>181</v>
      </c>
      <c r="AY2022" s="9">
        <v>181</v>
      </c>
      <c r="AZ2022" s="9">
        <v>0</v>
      </c>
      <c r="BA2022" s="9">
        <v>20621</v>
      </c>
      <c r="BB2022" s="9">
        <v>219223</v>
      </c>
      <c r="BC2022" s="9">
        <v>53358</v>
      </c>
      <c r="BF2022" s="9">
        <v>104570</v>
      </c>
      <c r="BG2022" s="9">
        <v>1575</v>
      </c>
      <c r="BH2022" s="9">
        <v>59720</v>
      </c>
      <c r="BI2022" s="9">
        <v>21120</v>
      </c>
      <c r="BJ2022" s="9">
        <v>44866</v>
      </c>
      <c r="BK2022" s="9">
        <v>137945</v>
      </c>
      <c r="BL2022" s="9">
        <v>125455</v>
      </c>
      <c r="BM2022" s="9">
        <v>3126</v>
      </c>
      <c r="BN2022" s="9">
        <v>9364</v>
      </c>
      <c r="BO2022" s="9">
        <v>32360</v>
      </c>
      <c r="BP2022" s="9">
        <v>56240</v>
      </c>
      <c r="BT2022" s="9">
        <v>291215</v>
      </c>
      <c r="BU2022" s="9">
        <v>91070</v>
      </c>
      <c r="BV2022" s="9">
        <v>1771</v>
      </c>
      <c r="BW2022" s="9">
        <v>32037</v>
      </c>
      <c r="BX2022" s="9">
        <v>140420</v>
      </c>
      <c r="BY2022" s="11">
        <v>28.7</v>
      </c>
      <c r="BZ2022" s="11">
        <v>26.4</v>
      </c>
      <c r="CA2022" s="11">
        <v>33.799999999999997</v>
      </c>
      <c r="CB2022" s="11">
        <v>35.6</v>
      </c>
      <c r="CC2022" s="11">
        <v>64.3</v>
      </c>
      <c r="CD2022" s="9">
        <v>9794</v>
      </c>
      <c r="CE2022" s="9">
        <v>6943</v>
      </c>
      <c r="CF2022" s="9">
        <v>6943</v>
      </c>
      <c r="CG2022" s="9">
        <v>0</v>
      </c>
      <c r="CH2022" s="9">
        <v>0</v>
      </c>
      <c r="CI2022" s="9">
        <v>2852</v>
      </c>
      <c r="CJ2022" s="9">
        <v>840</v>
      </c>
      <c r="CK2022" s="9">
        <v>73</v>
      </c>
      <c r="CL2022" s="9">
        <v>0</v>
      </c>
      <c r="CM2022" s="9">
        <v>0</v>
      </c>
      <c r="CN2022" s="9">
        <v>0</v>
      </c>
      <c r="CO2022" s="9">
        <v>73</v>
      </c>
      <c r="CP2022" s="9">
        <v>0</v>
      </c>
      <c r="CQ2022" s="9">
        <v>0</v>
      </c>
      <c r="CR2022" s="9">
        <v>0</v>
      </c>
      <c r="CS2022" s="9">
        <v>73</v>
      </c>
      <c r="CT2022" s="9">
        <v>767</v>
      </c>
      <c r="CU2022" s="9">
        <v>254</v>
      </c>
      <c r="CX2022" s="9">
        <v>20</v>
      </c>
      <c r="CY2022" s="9">
        <v>249</v>
      </c>
      <c r="CZ2022" s="9">
        <v>244</v>
      </c>
      <c r="DA2022" s="9">
        <v>20</v>
      </c>
      <c r="DB2022" s="9">
        <v>281</v>
      </c>
      <c r="DC2022" s="9">
        <v>276</v>
      </c>
      <c r="DD2022" s="9">
        <v>276</v>
      </c>
      <c r="DE2022" s="9">
        <v>0</v>
      </c>
      <c r="DF2022" s="9">
        <v>0</v>
      </c>
      <c r="DG2022" s="9">
        <v>0</v>
      </c>
      <c r="DH2022" s="9">
        <v>235</v>
      </c>
      <c r="DI2022" s="9">
        <v>77</v>
      </c>
      <c r="DJ2022" s="9">
        <v>1124</v>
      </c>
      <c r="DK2022" s="9">
        <v>0</v>
      </c>
      <c r="DL2022" s="9">
        <v>38</v>
      </c>
      <c r="DM2022" s="9">
        <v>9133</v>
      </c>
      <c r="DN2022" s="9">
        <v>3651</v>
      </c>
      <c r="DO2022" s="9">
        <v>5482</v>
      </c>
      <c r="DP2022" s="9">
        <v>895</v>
      </c>
      <c r="DR2022" s="9">
        <v>140</v>
      </c>
      <c r="DS2022" s="9">
        <v>1190</v>
      </c>
      <c r="DT2022" s="9">
        <v>155</v>
      </c>
      <c r="DU2022" s="9">
        <v>1182</v>
      </c>
      <c r="DV2022" s="9">
        <v>1920</v>
      </c>
      <c r="DW2022" s="9">
        <v>661</v>
      </c>
      <c r="DX2022" s="9">
        <v>3292</v>
      </c>
      <c r="DY2022" s="9">
        <v>-2630</v>
      </c>
      <c r="DZ2022" s="9">
        <v>20751</v>
      </c>
      <c r="EA2022" s="9">
        <v>9440</v>
      </c>
      <c r="EB2022" s="9">
        <v>1584</v>
      </c>
      <c r="EC2022" s="9">
        <v>3947</v>
      </c>
      <c r="ED2022" s="9">
        <v>292</v>
      </c>
      <c r="EE2022" s="9">
        <v>1012</v>
      </c>
      <c r="EF2022" s="9">
        <v>4475</v>
      </c>
    </row>
    <row r="2023" spans="1:136" x14ac:dyDescent="0.35">
      <c r="A2023" s="3">
        <v>44367</v>
      </c>
      <c r="B2023" s="3">
        <v>44372</v>
      </c>
      <c r="C2023" s="5">
        <v>0.4375</v>
      </c>
      <c r="D2023" s="4" t="str">
        <f t="shared" si="31"/>
        <v>UTC-4</v>
      </c>
      <c r="E2023" s="9">
        <v>11100</v>
      </c>
      <c r="F2023" s="9">
        <v>16299</v>
      </c>
      <c r="G2023" s="9">
        <v>16800</v>
      </c>
      <c r="H2023" s="9">
        <v>18090</v>
      </c>
      <c r="I2023" s="11">
        <v>92.9</v>
      </c>
      <c r="J2023" s="9">
        <v>1061</v>
      </c>
      <c r="K2023" s="9">
        <v>229</v>
      </c>
      <c r="L2023" s="9">
        <v>371</v>
      </c>
      <c r="M2023" s="9">
        <v>136</v>
      </c>
      <c r="N2023" s="9">
        <v>326</v>
      </c>
      <c r="O2023" s="9">
        <v>938</v>
      </c>
      <c r="P2023" s="9">
        <v>9578</v>
      </c>
      <c r="Q2023" s="9">
        <v>10143</v>
      </c>
      <c r="R2023" s="9">
        <v>3173</v>
      </c>
      <c r="S2023" s="9">
        <v>3173</v>
      </c>
      <c r="T2023" s="9">
        <v>0</v>
      </c>
      <c r="U2023" s="9">
        <v>6971</v>
      </c>
      <c r="V2023" s="9">
        <v>6091</v>
      </c>
      <c r="W2023" s="9">
        <v>6085</v>
      </c>
      <c r="X2023" s="9">
        <v>6</v>
      </c>
      <c r="Y2023" s="9">
        <v>879</v>
      </c>
      <c r="Z2023" s="9">
        <v>-565</v>
      </c>
      <c r="AA2023" s="9">
        <v>1359</v>
      </c>
      <c r="AB2023" s="9">
        <v>1286</v>
      </c>
      <c r="AC2023" s="9">
        <v>70</v>
      </c>
      <c r="AD2023" s="9">
        <v>5029</v>
      </c>
      <c r="AE2023" s="9">
        <v>4822</v>
      </c>
      <c r="AF2023" s="9">
        <v>115</v>
      </c>
      <c r="AG2023" s="9">
        <v>92</v>
      </c>
      <c r="AH2023" s="9">
        <v>192</v>
      </c>
      <c r="AI2023" s="9">
        <v>2280</v>
      </c>
      <c r="AJ2023" s="9">
        <v>1058</v>
      </c>
      <c r="AK2023" s="9">
        <v>1900762</v>
      </c>
      <c r="AL2023" s="9">
        <v>1278275</v>
      </c>
      <c r="AM2023" s="9">
        <v>1074829</v>
      </c>
      <c r="AN2023" s="9">
        <v>452342</v>
      </c>
      <c r="AP2023" s="9">
        <v>4596</v>
      </c>
      <c r="AQ2023" s="9">
        <v>622487</v>
      </c>
      <c r="AR2023" s="9">
        <v>241572</v>
      </c>
      <c r="AS2023" s="9">
        <v>21647</v>
      </c>
      <c r="AT2023" s="9">
        <v>14</v>
      </c>
      <c r="AU2023" s="9">
        <v>14</v>
      </c>
      <c r="AV2023" s="9">
        <v>0</v>
      </c>
      <c r="AW2023" s="9">
        <v>21633</v>
      </c>
      <c r="AX2023" s="9">
        <v>179</v>
      </c>
      <c r="AY2023" s="9">
        <v>179</v>
      </c>
      <c r="AZ2023" s="9">
        <v>0</v>
      </c>
      <c r="BA2023" s="9">
        <v>21454</v>
      </c>
      <c r="BB2023" s="9">
        <v>219925</v>
      </c>
      <c r="BC2023" s="9">
        <v>53583</v>
      </c>
      <c r="BF2023" s="9">
        <v>105684</v>
      </c>
      <c r="BG2023" s="9">
        <v>1643</v>
      </c>
      <c r="BH2023" s="9">
        <v>59016</v>
      </c>
      <c r="BI2023" s="9">
        <v>21572</v>
      </c>
      <c r="BJ2023" s="9">
        <v>44706</v>
      </c>
      <c r="BK2023" s="9">
        <v>137076</v>
      </c>
      <c r="BL2023" s="9">
        <v>124132</v>
      </c>
      <c r="BM2023" s="9">
        <v>3564</v>
      </c>
      <c r="BN2023" s="9">
        <v>9380</v>
      </c>
      <c r="BO2023" s="9">
        <v>31100</v>
      </c>
      <c r="BP2023" s="9">
        <v>57479</v>
      </c>
      <c r="BT2023" s="9">
        <v>292427</v>
      </c>
      <c r="BU2023" s="9">
        <v>91386</v>
      </c>
      <c r="BV2023" s="9">
        <v>1747</v>
      </c>
      <c r="BW2023" s="9">
        <v>30965</v>
      </c>
      <c r="BX2023" s="9">
        <v>142392</v>
      </c>
      <c r="BY2023" s="11">
        <v>28</v>
      </c>
      <c r="BZ2023" s="11">
        <v>26.5</v>
      </c>
      <c r="CA2023" s="11">
        <v>33.700000000000003</v>
      </c>
      <c r="CB2023" s="11">
        <v>34.6</v>
      </c>
      <c r="CC2023" s="11">
        <v>66.5</v>
      </c>
      <c r="CD2023" s="9">
        <v>8760</v>
      </c>
      <c r="CE2023" s="9">
        <v>6406</v>
      </c>
      <c r="CF2023" s="9">
        <v>6406</v>
      </c>
      <c r="CG2023" s="9">
        <v>0</v>
      </c>
      <c r="CH2023" s="9">
        <v>0</v>
      </c>
      <c r="CI2023" s="9">
        <v>2353</v>
      </c>
      <c r="CJ2023" s="9">
        <v>790</v>
      </c>
      <c r="CK2023" s="9">
        <v>158</v>
      </c>
      <c r="CL2023" s="9">
        <v>0</v>
      </c>
      <c r="CM2023" s="9">
        <v>0</v>
      </c>
      <c r="CN2023" s="9">
        <v>0</v>
      </c>
      <c r="CO2023" s="9">
        <v>158</v>
      </c>
      <c r="CP2023" s="9">
        <v>0</v>
      </c>
      <c r="CQ2023" s="9">
        <v>0</v>
      </c>
      <c r="CR2023" s="9">
        <v>0</v>
      </c>
      <c r="CS2023" s="9">
        <v>158</v>
      </c>
      <c r="CT2023" s="9">
        <v>631</v>
      </c>
      <c r="CU2023" s="9">
        <v>271</v>
      </c>
      <c r="CX2023" s="9">
        <v>70</v>
      </c>
      <c r="CY2023" s="9">
        <v>97</v>
      </c>
      <c r="CZ2023" s="9">
        <v>193</v>
      </c>
      <c r="DA2023" s="9">
        <v>23</v>
      </c>
      <c r="DB2023" s="9">
        <v>108</v>
      </c>
      <c r="DC2023" s="9">
        <v>245</v>
      </c>
      <c r="DD2023" s="9">
        <v>245</v>
      </c>
      <c r="DE2023" s="9">
        <v>0</v>
      </c>
      <c r="DF2023" s="9">
        <v>0</v>
      </c>
      <c r="DG2023" s="9">
        <v>0</v>
      </c>
      <c r="DH2023" s="9">
        <v>125</v>
      </c>
      <c r="DI2023" s="9">
        <v>103</v>
      </c>
      <c r="DJ2023" s="9">
        <v>961</v>
      </c>
      <c r="DK2023" s="9">
        <v>0</v>
      </c>
      <c r="DL2023" s="9">
        <v>34</v>
      </c>
      <c r="DM2023" s="9">
        <v>8711</v>
      </c>
      <c r="DN2023" s="9">
        <v>3717</v>
      </c>
      <c r="DO2023" s="9">
        <v>4994</v>
      </c>
      <c r="DP2023" s="9">
        <v>446</v>
      </c>
      <c r="DR2023" s="9">
        <v>55</v>
      </c>
      <c r="DS2023" s="9">
        <v>1228</v>
      </c>
      <c r="DT2023" s="9">
        <v>155</v>
      </c>
      <c r="DU2023" s="9">
        <v>1213</v>
      </c>
      <c r="DV2023" s="9">
        <v>1897</v>
      </c>
      <c r="DW2023" s="9">
        <v>49</v>
      </c>
      <c r="DX2023" s="9">
        <v>2689</v>
      </c>
      <c r="DY2023" s="9">
        <v>-2641</v>
      </c>
      <c r="DZ2023" s="9">
        <v>20902</v>
      </c>
      <c r="EA2023" s="9">
        <v>9173</v>
      </c>
      <c r="EB2023" s="9">
        <v>1435</v>
      </c>
      <c r="EC2023" s="9">
        <v>4170</v>
      </c>
      <c r="ED2023" s="9">
        <v>342</v>
      </c>
      <c r="EE2023" s="9">
        <v>993</v>
      </c>
      <c r="EF2023" s="9">
        <v>4790</v>
      </c>
    </row>
    <row r="2024" spans="1:136" x14ac:dyDescent="0.35">
      <c r="A2024" s="3">
        <v>44374</v>
      </c>
      <c r="B2024" s="3">
        <v>44379</v>
      </c>
      <c r="C2024" s="5">
        <v>0.4375</v>
      </c>
      <c r="D2024" s="4" t="str">
        <f t="shared" si="31"/>
        <v>UTC-4</v>
      </c>
      <c r="E2024" s="9">
        <v>11300</v>
      </c>
      <c r="F2024" s="9">
        <v>16115</v>
      </c>
      <c r="G2024" s="9">
        <v>16670</v>
      </c>
      <c r="H2024" s="9">
        <v>18090</v>
      </c>
      <c r="I2024" s="11">
        <v>92.2</v>
      </c>
      <c r="J2024" s="9">
        <v>1226</v>
      </c>
      <c r="K2024" s="9">
        <v>493</v>
      </c>
      <c r="L2024" s="9">
        <v>261</v>
      </c>
      <c r="M2024" s="9">
        <v>61</v>
      </c>
      <c r="N2024" s="9">
        <v>411</v>
      </c>
      <c r="O2024" s="9">
        <v>949</v>
      </c>
      <c r="P2024" s="9">
        <v>10554</v>
      </c>
      <c r="Q2024" s="9">
        <v>10166</v>
      </c>
      <c r="R2024" s="9">
        <v>3184</v>
      </c>
      <c r="S2024" s="9">
        <v>3184</v>
      </c>
      <c r="T2024" s="9">
        <v>0</v>
      </c>
      <c r="U2024" s="9">
        <v>6981</v>
      </c>
      <c r="V2024" s="9">
        <v>6186</v>
      </c>
      <c r="W2024" s="9">
        <v>6180</v>
      </c>
      <c r="X2024" s="9">
        <v>6</v>
      </c>
      <c r="Y2024" s="9">
        <v>795</v>
      </c>
      <c r="Z2024" s="9">
        <v>388</v>
      </c>
      <c r="AA2024" s="9">
        <v>1351</v>
      </c>
      <c r="AB2024" s="9">
        <v>1297</v>
      </c>
      <c r="AC2024" s="9">
        <v>49</v>
      </c>
      <c r="AD2024" s="9">
        <v>4967</v>
      </c>
      <c r="AE2024" s="9">
        <v>4783</v>
      </c>
      <c r="AF2024" s="9">
        <v>89</v>
      </c>
      <c r="AG2024" s="9">
        <v>94</v>
      </c>
      <c r="AH2024" s="9">
        <v>267</v>
      </c>
      <c r="AI2024" s="9">
        <v>2266</v>
      </c>
      <c r="AJ2024" s="9">
        <v>1067</v>
      </c>
      <c r="AK2024" s="9">
        <v>1889667</v>
      </c>
      <c r="AL2024" s="9">
        <v>1268363</v>
      </c>
      <c r="AM2024" s="9">
        <v>1066780</v>
      </c>
      <c r="AN2024" s="9">
        <v>445476</v>
      </c>
      <c r="AP2024" s="9">
        <v>4870</v>
      </c>
      <c r="AQ2024" s="9">
        <v>621304</v>
      </c>
      <c r="AR2024" s="9">
        <v>235497</v>
      </c>
      <c r="AS2024" s="9">
        <v>20540</v>
      </c>
      <c r="AT2024" s="9">
        <v>21</v>
      </c>
      <c r="AU2024" s="9">
        <v>21</v>
      </c>
      <c r="AV2024" s="9">
        <v>0</v>
      </c>
      <c r="AW2024" s="9">
        <v>20519</v>
      </c>
      <c r="AX2024" s="9">
        <v>185</v>
      </c>
      <c r="AY2024" s="9">
        <v>185</v>
      </c>
      <c r="AZ2024" s="9">
        <v>0</v>
      </c>
      <c r="BA2024" s="9">
        <v>20334</v>
      </c>
      <c r="BB2024" s="9">
        <v>214957</v>
      </c>
      <c r="BC2024" s="9">
        <v>54432</v>
      </c>
      <c r="BF2024" s="9">
        <v>103151</v>
      </c>
      <c r="BG2024" s="9">
        <v>1167</v>
      </c>
      <c r="BH2024" s="9">
        <v>56207</v>
      </c>
      <c r="BI2024" s="9">
        <v>21149</v>
      </c>
      <c r="BJ2024" s="9">
        <v>45091</v>
      </c>
      <c r="BK2024" s="9">
        <v>138692</v>
      </c>
      <c r="BL2024" s="9">
        <v>126370</v>
      </c>
      <c r="BM2024" s="9">
        <v>3315</v>
      </c>
      <c r="BN2024" s="9">
        <v>9007</v>
      </c>
      <c r="BO2024" s="9">
        <v>31599</v>
      </c>
      <c r="BP2024" s="9">
        <v>57971</v>
      </c>
      <c r="BT2024" s="9">
        <v>292889</v>
      </c>
      <c r="BU2024" s="9">
        <v>90695</v>
      </c>
      <c r="BV2024" s="9">
        <v>1685</v>
      </c>
      <c r="BW2024" s="9">
        <v>30282</v>
      </c>
      <c r="BX2024" s="9">
        <v>144264</v>
      </c>
      <c r="BY2024" s="11">
        <v>27.5</v>
      </c>
      <c r="BZ2024" s="11">
        <v>24.8</v>
      </c>
      <c r="CA2024" s="11">
        <v>31.9</v>
      </c>
      <c r="CB2024" s="11">
        <v>34.1</v>
      </c>
      <c r="CC2024" s="11">
        <v>60.5</v>
      </c>
      <c r="CD2024" s="9">
        <v>8526</v>
      </c>
      <c r="CE2024" s="9">
        <v>5875</v>
      </c>
      <c r="CF2024" s="9">
        <v>5875</v>
      </c>
      <c r="CG2024" s="9">
        <v>0</v>
      </c>
      <c r="CH2024" s="9">
        <v>0</v>
      </c>
      <c r="CI2024" s="9">
        <v>2652</v>
      </c>
      <c r="CJ2024" s="9">
        <v>1016</v>
      </c>
      <c r="CK2024" s="9">
        <v>179</v>
      </c>
      <c r="CL2024" s="9">
        <v>0</v>
      </c>
      <c r="CM2024" s="9">
        <v>0</v>
      </c>
      <c r="CN2024" s="9">
        <v>0</v>
      </c>
      <c r="CO2024" s="9">
        <v>179</v>
      </c>
      <c r="CP2024" s="9">
        <v>0</v>
      </c>
      <c r="CQ2024" s="9">
        <v>0</v>
      </c>
      <c r="CR2024" s="9">
        <v>0</v>
      </c>
      <c r="CS2024" s="9">
        <v>179</v>
      </c>
      <c r="CT2024" s="9">
        <v>837</v>
      </c>
      <c r="CU2024" s="9">
        <v>369</v>
      </c>
      <c r="CX2024" s="9">
        <v>104</v>
      </c>
      <c r="CY2024" s="9">
        <v>175</v>
      </c>
      <c r="CZ2024" s="9">
        <v>189</v>
      </c>
      <c r="DA2024" s="9">
        <v>0</v>
      </c>
      <c r="DB2024" s="9">
        <v>136</v>
      </c>
      <c r="DC2024" s="9">
        <v>131</v>
      </c>
      <c r="DD2024" s="9">
        <v>86</v>
      </c>
      <c r="DE2024" s="9">
        <v>0</v>
      </c>
      <c r="DF2024" s="9">
        <v>45</v>
      </c>
      <c r="DG2024" s="9">
        <v>0</v>
      </c>
      <c r="DH2024" s="9">
        <v>113</v>
      </c>
      <c r="DI2024" s="9">
        <v>70</v>
      </c>
      <c r="DJ2024" s="9">
        <v>1186</v>
      </c>
      <c r="DK2024" s="9">
        <v>0</v>
      </c>
      <c r="DL2024" s="9">
        <v>40</v>
      </c>
      <c r="DM2024" s="9">
        <v>7828</v>
      </c>
      <c r="DN2024" s="9">
        <v>2628</v>
      </c>
      <c r="DO2024" s="9">
        <v>5200</v>
      </c>
      <c r="DP2024" s="9">
        <v>848</v>
      </c>
      <c r="DR2024" s="9">
        <v>61</v>
      </c>
      <c r="DS2024" s="9">
        <v>1027</v>
      </c>
      <c r="DT2024" s="9">
        <v>131</v>
      </c>
      <c r="DU2024" s="9">
        <v>1139</v>
      </c>
      <c r="DV2024" s="9">
        <v>1994</v>
      </c>
      <c r="DW2024" s="9">
        <v>698</v>
      </c>
      <c r="DX2024" s="9">
        <v>3247</v>
      </c>
      <c r="DY2024" s="9">
        <v>-2548</v>
      </c>
      <c r="DZ2024" s="9">
        <v>21547</v>
      </c>
      <c r="EA2024" s="9">
        <v>10043</v>
      </c>
      <c r="EB2024" s="9">
        <v>1371</v>
      </c>
      <c r="EC2024" s="9">
        <v>3840</v>
      </c>
      <c r="ED2024" s="9">
        <v>178</v>
      </c>
      <c r="EE2024" s="9">
        <v>1128</v>
      </c>
      <c r="EF2024" s="9">
        <v>4988</v>
      </c>
    </row>
    <row r="2025" spans="1:136" x14ac:dyDescent="0.35">
      <c r="A2025" s="3">
        <v>44381</v>
      </c>
      <c r="B2025" s="3">
        <v>44386</v>
      </c>
      <c r="C2025" s="5">
        <v>0.4375</v>
      </c>
      <c r="D2025" s="4" t="str">
        <f t="shared" si="31"/>
        <v>UTC-4</v>
      </c>
      <c r="E2025" s="9">
        <v>11400</v>
      </c>
      <c r="F2025" s="9">
        <v>16093</v>
      </c>
      <c r="G2025" s="9">
        <v>16643</v>
      </c>
      <c r="H2025" s="9">
        <v>18128</v>
      </c>
      <c r="I2025" s="11">
        <v>91.8</v>
      </c>
      <c r="J2025" s="9">
        <v>708</v>
      </c>
      <c r="K2025" s="9">
        <v>292</v>
      </c>
      <c r="L2025" s="9">
        <v>92</v>
      </c>
      <c r="M2025" s="9">
        <v>177</v>
      </c>
      <c r="N2025" s="9">
        <v>147</v>
      </c>
      <c r="O2025" s="9">
        <v>916</v>
      </c>
      <c r="P2025" s="9">
        <v>9858</v>
      </c>
      <c r="Q2025" s="9">
        <v>9810</v>
      </c>
      <c r="R2025" s="9">
        <v>3018</v>
      </c>
      <c r="S2025" s="9">
        <v>3018</v>
      </c>
      <c r="T2025" s="9">
        <v>0</v>
      </c>
      <c r="U2025" s="9">
        <v>6792</v>
      </c>
      <c r="V2025" s="9">
        <v>6022</v>
      </c>
      <c r="W2025" s="9">
        <v>6014</v>
      </c>
      <c r="X2025" s="9">
        <v>7</v>
      </c>
      <c r="Y2025" s="9">
        <v>771</v>
      </c>
      <c r="Z2025" s="9">
        <v>48</v>
      </c>
      <c r="AA2025" s="9">
        <v>1477</v>
      </c>
      <c r="AB2025" s="9">
        <v>1403</v>
      </c>
      <c r="AC2025" s="9">
        <v>70</v>
      </c>
      <c r="AD2025" s="9">
        <v>4926</v>
      </c>
      <c r="AE2025" s="9">
        <v>4704</v>
      </c>
      <c r="AF2025" s="9">
        <v>114</v>
      </c>
      <c r="AG2025" s="9">
        <v>108</v>
      </c>
      <c r="AH2025" s="9">
        <v>243</v>
      </c>
      <c r="AI2025" s="9">
        <v>2333</v>
      </c>
      <c r="AJ2025" s="9">
        <v>1041</v>
      </c>
      <c r="AK2025" s="9">
        <v>1892157</v>
      </c>
      <c r="AL2025" s="9">
        <v>1270853</v>
      </c>
      <c r="AM2025" s="9">
        <v>1058884</v>
      </c>
      <c r="AN2025" s="9">
        <v>437580</v>
      </c>
      <c r="AP2025" s="9">
        <v>3148</v>
      </c>
      <c r="AQ2025" s="9">
        <v>621304</v>
      </c>
      <c r="AR2025" s="9">
        <v>236535</v>
      </c>
      <c r="AS2025" s="9">
        <v>20783</v>
      </c>
      <c r="AT2025" s="9">
        <v>22</v>
      </c>
      <c r="AU2025" s="9">
        <v>22</v>
      </c>
      <c r="AV2025" s="9">
        <v>0</v>
      </c>
      <c r="AW2025" s="9">
        <v>20761</v>
      </c>
      <c r="AX2025" s="9">
        <v>227</v>
      </c>
      <c r="AY2025" s="9">
        <v>227</v>
      </c>
      <c r="AZ2025" s="9">
        <v>0</v>
      </c>
      <c r="BA2025" s="9">
        <v>20534</v>
      </c>
      <c r="BB2025" s="9">
        <v>215752</v>
      </c>
      <c r="BC2025" s="9">
        <v>53541</v>
      </c>
      <c r="BF2025" s="9">
        <v>104432</v>
      </c>
      <c r="BG2025" s="9">
        <v>1574</v>
      </c>
      <c r="BH2025" s="9">
        <v>56205</v>
      </c>
      <c r="BI2025" s="9">
        <v>21134</v>
      </c>
      <c r="BJ2025" s="9">
        <v>44390</v>
      </c>
      <c r="BK2025" s="9">
        <v>142349</v>
      </c>
      <c r="BL2025" s="9">
        <v>130750</v>
      </c>
      <c r="BM2025" s="9">
        <v>3260</v>
      </c>
      <c r="BN2025" s="9">
        <v>8338</v>
      </c>
      <c r="BO2025" s="9">
        <v>30630</v>
      </c>
      <c r="BP2025" s="9">
        <v>59563</v>
      </c>
      <c r="BT2025" s="9">
        <v>298673</v>
      </c>
      <c r="BU2025" s="9">
        <v>91187</v>
      </c>
      <c r="BV2025" s="9">
        <v>1690</v>
      </c>
      <c r="BW2025" s="9">
        <v>30115</v>
      </c>
      <c r="BX2025" s="9">
        <v>149506</v>
      </c>
      <c r="BY2025" s="11">
        <v>27.1</v>
      </c>
      <c r="BZ2025" s="11">
        <v>24.9</v>
      </c>
      <c r="CA2025" s="11">
        <v>29.9</v>
      </c>
      <c r="CB2025" s="11">
        <v>37.700000000000003</v>
      </c>
      <c r="CC2025" s="11">
        <v>56.1</v>
      </c>
      <c r="CD2025" s="9">
        <v>8658</v>
      </c>
      <c r="CE2025" s="9">
        <v>6221</v>
      </c>
      <c r="CF2025" s="9">
        <v>6221</v>
      </c>
      <c r="CG2025" s="9">
        <v>0</v>
      </c>
      <c r="CH2025" s="9">
        <v>0</v>
      </c>
      <c r="CI2025" s="9">
        <v>2437</v>
      </c>
      <c r="CJ2025" s="9">
        <v>1044</v>
      </c>
      <c r="CK2025" s="9">
        <v>207</v>
      </c>
      <c r="CL2025" s="9">
        <v>0</v>
      </c>
      <c r="CM2025" s="9">
        <v>0</v>
      </c>
      <c r="CN2025" s="9">
        <v>0</v>
      </c>
      <c r="CO2025" s="9">
        <v>207</v>
      </c>
      <c r="CP2025" s="9">
        <v>0</v>
      </c>
      <c r="CQ2025" s="9">
        <v>0</v>
      </c>
      <c r="CR2025" s="9">
        <v>0</v>
      </c>
      <c r="CS2025" s="9">
        <v>207</v>
      </c>
      <c r="CT2025" s="9">
        <v>837</v>
      </c>
      <c r="CU2025" s="9">
        <v>223</v>
      </c>
      <c r="CX2025" s="9">
        <v>16</v>
      </c>
      <c r="CY2025" s="9">
        <v>117</v>
      </c>
      <c r="CZ2025" s="9">
        <v>481</v>
      </c>
      <c r="DA2025" s="9">
        <v>0</v>
      </c>
      <c r="DB2025" s="9">
        <v>117</v>
      </c>
      <c r="DC2025" s="9">
        <v>77</v>
      </c>
      <c r="DD2025" s="9">
        <v>77</v>
      </c>
      <c r="DE2025" s="9">
        <v>0</v>
      </c>
      <c r="DF2025" s="9">
        <v>0</v>
      </c>
      <c r="DG2025" s="9">
        <v>0</v>
      </c>
      <c r="DH2025" s="9">
        <v>102</v>
      </c>
      <c r="DI2025" s="9">
        <v>81</v>
      </c>
      <c r="DJ2025" s="9">
        <v>1016</v>
      </c>
      <c r="DK2025" s="9">
        <v>0</v>
      </c>
      <c r="DL2025" s="9">
        <v>37</v>
      </c>
      <c r="DM2025" s="9">
        <v>9620</v>
      </c>
      <c r="DN2025" s="9">
        <v>4025</v>
      </c>
      <c r="DO2025" s="9">
        <v>5595</v>
      </c>
      <c r="DP2025" s="9">
        <v>747</v>
      </c>
      <c r="DR2025" s="9">
        <v>137</v>
      </c>
      <c r="DS2025" s="9">
        <v>1316</v>
      </c>
      <c r="DT2025" s="9">
        <v>205</v>
      </c>
      <c r="DU2025" s="9">
        <v>1071</v>
      </c>
      <c r="DV2025" s="9">
        <v>2119</v>
      </c>
      <c r="DW2025" s="9">
        <v>-962</v>
      </c>
      <c r="DX2025" s="9">
        <v>2196</v>
      </c>
      <c r="DY2025" s="9">
        <v>-3158</v>
      </c>
      <c r="DZ2025" s="9">
        <v>19303</v>
      </c>
      <c r="EA2025" s="9">
        <v>9283</v>
      </c>
      <c r="EB2025" s="9">
        <v>1557</v>
      </c>
      <c r="EC2025" s="9">
        <v>3164</v>
      </c>
      <c r="ED2025" s="9">
        <v>279</v>
      </c>
      <c r="EE2025" s="9">
        <v>1116</v>
      </c>
      <c r="EF2025" s="9">
        <v>3904</v>
      </c>
    </row>
    <row r="2026" spans="1:136" x14ac:dyDescent="0.35">
      <c r="A2026" s="3">
        <v>44388</v>
      </c>
      <c r="B2026" s="3">
        <v>44393</v>
      </c>
      <c r="C2026" s="5">
        <v>0.4375</v>
      </c>
      <c r="D2026" s="4" t="str">
        <f t="shared" si="31"/>
        <v>UTC-4</v>
      </c>
      <c r="E2026" s="9">
        <v>11400</v>
      </c>
      <c r="F2026" s="9">
        <v>16007</v>
      </c>
      <c r="G2026" s="9">
        <v>16569</v>
      </c>
      <c r="H2026" s="9">
        <v>18128</v>
      </c>
      <c r="I2026" s="11">
        <v>91.4</v>
      </c>
      <c r="J2026" s="9">
        <v>842</v>
      </c>
      <c r="K2026" s="9">
        <v>499</v>
      </c>
      <c r="L2026" s="9">
        <v>78</v>
      </c>
      <c r="M2026" s="9">
        <v>128</v>
      </c>
      <c r="N2026" s="9">
        <v>137</v>
      </c>
      <c r="O2026" s="9">
        <v>907</v>
      </c>
      <c r="P2026" s="9">
        <v>9130</v>
      </c>
      <c r="Q2026" s="9">
        <v>9767</v>
      </c>
      <c r="R2026" s="9">
        <v>3035</v>
      </c>
      <c r="S2026" s="9">
        <v>3035</v>
      </c>
      <c r="T2026" s="9">
        <v>0</v>
      </c>
      <c r="U2026" s="9">
        <v>6733</v>
      </c>
      <c r="V2026" s="9">
        <v>5919</v>
      </c>
      <c r="W2026" s="9">
        <v>5913</v>
      </c>
      <c r="X2026" s="9">
        <v>6</v>
      </c>
      <c r="Y2026" s="9">
        <v>814</v>
      </c>
      <c r="Z2026" s="9">
        <v>-637</v>
      </c>
      <c r="AA2026" s="9">
        <v>1448</v>
      </c>
      <c r="AB2026" s="9">
        <v>1374</v>
      </c>
      <c r="AC2026" s="9">
        <v>70</v>
      </c>
      <c r="AD2026" s="9">
        <v>4902</v>
      </c>
      <c r="AE2026" s="9">
        <v>4617</v>
      </c>
      <c r="AF2026" s="9">
        <v>157</v>
      </c>
      <c r="AG2026" s="9">
        <v>129</v>
      </c>
      <c r="AH2026" s="9">
        <v>229</v>
      </c>
      <c r="AI2026" s="9">
        <v>2316</v>
      </c>
      <c r="AJ2026" s="9">
        <v>1028</v>
      </c>
      <c r="AK2026" s="9">
        <v>1896581</v>
      </c>
      <c r="AL2026" s="9">
        <v>1275277</v>
      </c>
      <c r="AM2026" s="9">
        <v>1060991</v>
      </c>
      <c r="AN2026" s="9">
        <v>439687</v>
      </c>
      <c r="AP2026" s="9">
        <v>5513</v>
      </c>
      <c r="AQ2026" s="9">
        <v>621304</v>
      </c>
      <c r="AR2026" s="9">
        <v>236414</v>
      </c>
      <c r="AS2026" s="9">
        <v>18446</v>
      </c>
      <c r="AT2026" s="9">
        <v>18</v>
      </c>
      <c r="AU2026" s="9">
        <v>18</v>
      </c>
      <c r="AV2026" s="9">
        <v>0</v>
      </c>
      <c r="AW2026" s="9">
        <v>18428</v>
      </c>
      <c r="AX2026" s="9">
        <v>237</v>
      </c>
      <c r="AY2026" s="9">
        <v>237</v>
      </c>
      <c r="AZ2026" s="9">
        <v>0</v>
      </c>
      <c r="BA2026" s="9">
        <v>18192</v>
      </c>
      <c r="BB2026" s="9">
        <v>217968</v>
      </c>
      <c r="BC2026" s="9">
        <v>53226</v>
      </c>
      <c r="BF2026" s="9">
        <v>106028</v>
      </c>
      <c r="BG2026" s="9">
        <v>2197</v>
      </c>
      <c r="BH2026" s="9">
        <v>56517</v>
      </c>
      <c r="BI2026" s="9">
        <v>22518</v>
      </c>
      <c r="BJ2026" s="9">
        <v>44974</v>
      </c>
      <c r="BK2026" s="9">
        <v>141000</v>
      </c>
      <c r="BL2026" s="9">
        <v>128650</v>
      </c>
      <c r="BM2026" s="9">
        <v>3424</v>
      </c>
      <c r="BN2026" s="9">
        <v>8926</v>
      </c>
      <c r="BO2026" s="9">
        <v>28659</v>
      </c>
      <c r="BP2026" s="9">
        <v>62655</v>
      </c>
      <c r="BT2026" s="9">
        <v>299370</v>
      </c>
      <c r="BU2026" s="9">
        <v>90518</v>
      </c>
      <c r="BV2026" s="9">
        <v>1657</v>
      </c>
      <c r="BW2026" s="9">
        <v>29639</v>
      </c>
      <c r="BX2026" s="9">
        <v>151342</v>
      </c>
      <c r="BY2026" s="11">
        <v>27.3</v>
      </c>
      <c r="BZ2026" s="11">
        <v>25</v>
      </c>
      <c r="CA2026" s="11">
        <v>31.2</v>
      </c>
      <c r="CB2026" s="11">
        <v>37.4</v>
      </c>
      <c r="CC2026" s="11">
        <v>62.3</v>
      </c>
      <c r="CD2026" s="9">
        <v>9688</v>
      </c>
      <c r="CE2026" s="9">
        <v>7097</v>
      </c>
      <c r="CF2026" s="9">
        <v>7097</v>
      </c>
      <c r="CG2026" s="9">
        <v>0</v>
      </c>
      <c r="CH2026" s="9">
        <v>0</v>
      </c>
      <c r="CI2026" s="9">
        <v>2591</v>
      </c>
      <c r="CJ2026" s="9">
        <v>1374</v>
      </c>
      <c r="CK2026" s="9">
        <v>697</v>
      </c>
      <c r="CL2026" s="9">
        <v>0</v>
      </c>
      <c r="CM2026" s="9">
        <v>0</v>
      </c>
      <c r="CN2026" s="9">
        <v>0</v>
      </c>
      <c r="CO2026" s="9">
        <v>697</v>
      </c>
      <c r="CP2026" s="9">
        <v>0</v>
      </c>
      <c r="CQ2026" s="9">
        <v>0</v>
      </c>
      <c r="CR2026" s="9">
        <v>0</v>
      </c>
      <c r="CS2026" s="9">
        <v>697</v>
      </c>
      <c r="CT2026" s="9">
        <v>677</v>
      </c>
      <c r="CU2026" s="9">
        <v>272</v>
      </c>
      <c r="CX2026" s="9">
        <v>66</v>
      </c>
      <c r="CY2026" s="9">
        <v>109</v>
      </c>
      <c r="CZ2026" s="9">
        <v>230</v>
      </c>
      <c r="DA2026" s="9">
        <v>15</v>
      </c>
      <c r="DB2026" s="9">
        <v>129</v>
      </c>
      <c r="DC2026" s="9">
        <v>87</v>
      </c>
      <c r="DD2026" s="9">
        <v>87</v>
      </c>
      <c r="DE2026" s="9">
        <v>0</v>
      </c>
      <c r="DF2026" s="9">
        <v>0</v>
      </c>
      <c r="DG2026" s="9">
        <v>0</v>
      </c>
      <c r="DH2026" s="9">
        <v>118</v>
      </c>
      <c r="DI2026" s="9">
        <v>96</v>
      </c>
      <c r="DJ2026" s="9">
        <v>771</v>
      </c>
      <c r="DK2026" s="9">
        <v>0</v>
      </c>
      <c r="DL2026" s="9">
        <v>38</v>
      </c>
      <c r="DM2026" s="9">
        <v>7985</v>
      </c>
      <c r="DN2026" s="9">
        <v>2463</v>
      </c>
      <c r="DO2026" s="9">
        <v>5522</v>
      </c>
      <c r="DP2026" s="9">
        <v>866</v>
      </c>
      <c r="DR2026" s="9">
        <v>88</v>
      </c>
      <c r="DS2026" s="9">
        <v>1257</v>
      </c>
      <c r="DT2026" s="9">
        <v>85</v>
      </c>
      <c r="DU2026" s="9">
        <v>1186</v>
      </c>
      <c r="DV2026" s="9">
        <v>2040</v>
      </c>
      <c r="DW2026" s="9">
        <v>1703</v>
      </c>
      <c r="DX2026" s="9">
        <v>4634</v>
      </c>
      <c r="DY2026" s="9">
        <v>-2931</v>
      </c>
      <c r="DZ2026" s="9">
        <v>20581</v>
      </c>
      <c r="EA2026" s="9">
        <v>9295</v>
      </c>
      <c r="EB2026" s="9">
        <v>1406</v>
      </c>
      <c r="EC2026" s="9">
        <v>3925</v>
      </c>
      <c r="ED2026" s="9">
        <v>544</v>
      </c>
      <c r="EE2026" s="9">
        <v>784</v>
      </c>
      <c r="EF2026" s="9">
        <v>4627</v>
      </c>
    </row>
    <row r="2027" spans="1:136" x14ac:dyDescent="0.35">
      <c r="A2027" s="3">
        <v>44395</v>
      </c>
      <c r="B2027" s="3">
        <v>44400</v>
      </c>
      <c r="C2027" s="5">
        <v>0.4375</v>
      </c>
      <c r="D2027" s="4" t="str">
        <f t="shared" si="31"/>
        <v>UTC-4</v>
      </c>
      <c r="E2027" s="9">
        <v>11200</v>
      </c>
      <c r="F2027" s="9">
        <v>15875</v>
      </c>
      <c r="G2027" s="9">
        <v>16515</v>
      </c>
      <c r="H2027" s="9">
        <v>18128</v>
      </c>
      <c r="I2027" s="11">
        <v>91.1</v>
      </c>
      <c r="J2027" s="9">
        <v>1220</v>
      </c>
      <c r="K2027" s="9">
        <v>718</v>
      </c>
      <c r="L2027" s="9">
        <v>377</v>
      </c>
      <c r="M2027" s="9">
        <v>100</v>
      </c>
      <c r="N2027" s="9">
        <v>25</v>
      </c>
      <c r="O2027" s="9">
        <v>930</v>
      </c>
      <c r="P2027" s="9">
        <v>9779</v>
      </c>
      <c r="Q2027" s="9">
        <v>10042</v>
      </c>
      <c r="R2027" s="9">
        <v>3119</v>
      </c>
      <c r="S2027" s="9">
        <v>3119</v>
      </c>
      <c r="T2027" s="9">
        <v>0</v>
      </c>
      <c r="U2027" s="9">
        <v>6923</v>
      </c>
      <c r="V2027" s="9">
        <v>6069</v>
      </c>
      <c r="W2027" s="9">
        <v>6063</v>
      </c>
      <c r="X2027" s="9">
        <v>7</v>
      </c>
      <c r="Y2027" s="9">
        <v>854</v>
      </c>
      <c r="Z2027" s="9">
        <v>-263</v>
      </c>
      <c r="AA2027" s="9">
        <v>1447</v>
      </c>
      <c r="AB2027" s="9">
        <v>1388</v>
      </c>
      <c r="AC2027" s="9">
        <v>56</v>
      </c>
      <c r="AD2027" s="9">
        <v>4739</v>
      </c>
      <c r="AE2027" s="9">
        <v>4481</v>
      </c>
      <c r="AF2027" s="9">
        <v>133</v>
      </c>
      <c r="AG2027" s="9">
        <v>126</v>
      </c>
      <c r="AH2027" s="9">
        <v>242</v>
      </c>
      <c r="AI2027" s="9">
        <v>2331</v>
      </c>
      <c r="AJ2027" s="9">
        <v>1014</v>
      </c>
      <c r="AK2027" s="9">
        <v>1890130</v>
      </c>
      <c r="AL2027" s="9">
        <v>1268826</v>
      </c>
      <c r="AM2027" s="9">
        <v>1056902</v>
      </c>
      <c r="AN2027" s="9">
        <v>435598</v>
      </c>
      <c r="AP2027" s="9">
        <v>2404</v>
      </c>
      <c r="AQ2027" s="9">
        <v>621304</v>
      </c>
      <c r="AR2027" s="9">
        <v>234161</v>
      </c>
      <c r="AS2027" s="9">
        <v>18055</v>
      </c>
      <c r="AT2027" s="9">
        <v>21</v>
      </c>
      <c r="AU2027" s="9">
        <v>21</v>
      </c>
      <c r="AV2027" s="9">
        <v>0</v>
      </c>
      <c r="AW2027" s="9">
        <v>18034</v>
      </c>
      <c r="AX2027" s="9">
        <v>238</v>
      </c>
      <c r="AY2027" s="9">
        <v>238</v>
      </c>
      <c r="AZ2027" s="9">
        <v>0</v>
      </c>
      <c r="BA2027" s="9">
        <v>17796</v>
      </c>
      <c r="BB2027" s="9">
        <v>216106</v>
      </c>
      <c r="BC2027" s="9">
        <v>51400</v>
      </c>
      <c r="BF2027" s="9">
        <v>105923</v>
      </c>
      <c r="BG2027" s="9">
        <v>1849</v>
      </c>
      <c r="BH2027" s="9">
        <v>56934</v>
      </c>
      <c r="BI2027" s="9">
        <v>22733</v>
      </c>
      <c r="BJ2027" s="9">
        <v>45053</v>
      </c>
      <c r="BK2027" s="9">
        <v>137912</v>
      </c>
      <c r="BL2027" s="9">
        <v>125526</v>
      </c>
      <c r="BM2027" s="9">
        <v>3352</v>
      </c>
      <c r="BN2027" s="9">
        <v>9033</v>
      </c>
      <c r="BO2027" s="9">
        <v>29399</v>
      </c>
      <c r="BP2027" s="9">
        <v>64517</v>
      </c>
      <c r="BT2027" s="9">
        <v>299452</v>
      </c>
      <c r="BU2027" s="9">
        <v>91473</v>
      </c>
      <c r="BV2027" s="9">
        <v>1718</v>
      </c>
      <c r="BW2027" s="9">
        <v>28586</v>
      </c>
      <c r="BX2027" s="9">
        <v>151422</v>
      </c>
      <c r="BY2027" s="11">
        <v>27.2</v>
      </c>
      <c r="BZ2027" s="11">
        <v>24.7</v>
      </c>
      <c r="CA2027" s="11">
        <v>30.1</v>
      </c>
      <c r="CB2027" s="11">
        <v>36.1</v>
      </c>
      <c r="CC2027" s="11">
        <v>70.7</v>
      </c>
      <c r="CD2027" s="9">
        <v>9259</v>
      </c>
      <c r="CE2027" s="9">
        <v>6507</v>
      </c>
      <c r="CF2027" s="9">
        <v>6507</v>
      </c>
      <c r="CG2027" s="9">
        <v>0</v>
      </c>
      <c r="CH2027" s="9">
        <v>0</v>
      </c>
      <c r="CI2027" s="9">
        <v>2752</v>
      </c>
      <c r="CJ2027" s="9">
        <v>909</v>
      </c>
      <c r="CK2027" s="9">
        <v>208</v>
      </c>
      <c r="CL2027" s="9">
        <v>0</v>
      </c>
      <c r="CM2027" s="9">
        <v>0</v>
      </c>
      <c r="CN2027" s="9">
        <v>0</v>
      </c>
      <c r="CO2027" s="9">
        <v>208</v>
      </c>
      <c r="CP2027" s="9">
        <v>0</v>
      </c>
      <c r="CQ2027" s="9">
        <v>0</v>
      </c>
      <c r="CR2027" s="9">
        <v>0</v>
      </c>
      <c r="CS2027" s="9">
        <v>208</v>
      </c>
      <c r="CT2027" s="9">
        <v>701</v>
      </c>
      <c r="CU2027" s="9">
        <v>268</v>
      </c>
      <c r="CX2027" s="9">
        <v>55</v>
      </c>
      <c r="CY2027" s="9">
        <v>33</v>
      </c>
      <c r="CZ2027" s="9">
        <v>345</v>
      </c>
      <c r="DA2027" s="9">
        <v>36</v>
      </c>
      <c r="DB2027" s="9">
        <v>279</v>
      </c>
      <c r="DC2027" s="9">
        <v>188</v>
      </c>
      <c r="DD2027" s="9">
        <v>188</v>
      </c>
      <c r="DE2027" s="9">
        <v>0</v>
      </c>
      <c r="DF2027" s="9">
        <v>0</v>
      </c>
      <c r="DG2027" s="9">
        <v>0</v>
      </c>
      <c r="DH2027" s="9">
        <v>176</v>
      </c>
      <c r="DI2027" s="9">
        <v>88</v>
      </c>
      <c r="DJ2027" s="9">
        <v>1076</v>
      </c>
      <c r="DK2027" s="9">
        <v>20</v>
      </c>
      <c r="DL2027" s="9">
        <v>31</v>
      </c>
      <c r="DM2027" s="9">
        <v>8144</v>
      </c>
      <c r="DN2027" s="9">
        <v>2489</v>
      </c>
      <c r="DO2027" s="9">
        <v>5655</v>
      </c>
      <c r="DP2027" s="9">
        <v>718</v>
      </c>
      <c r="DR2027" s="9">
        <v>61</v>
      </c>
      <c r="DS2027" s="9">
        <v>1012</v>
      </c>
      <c r="DT2027" s="9">
        <v>139</v>
      </c>
      <c r="DU2027" s="9">
        <v>1531</v>
      </c>
      <c r="DV2027" s="9">
        <v>2194</v>
      </c>
      <c r="DW2027" s="9">
        <v>1115</v>
      </c>
      <c r="DX2027" s="9">
        <v>4018</v>
      </c>
      <c r="DY2027" s="9">
        <v>-2903</v>
      </c>
      <c r="DZ2027" s="9">
        <v>21123</v>
      </c>
      <c r="EA2027" s="9">
        <v>9325</v>
      </c>
      <c r="EB2027" s="9">
        <v>1653</v>
      </c>
      <c r="EC2027" s="9">
        <v>4356</v>
      </c>
      <c r="ED2027" s="9">
        <v>174</v>
      </c>
      <c r="EE2027" s="9">
        <v>622</v>
      </c>
      <c r="EF2027" s="9">
        <v>4994</v>
      </c>
    </row>
    <row r="2028" spans="1:136" x14ac:dyDescent="0.35">
      <c r="A2028" s="3">
        <v>44402</v>
      </c>
      <c r="B2028" s="3">
        <v>44407</v>
      </c>
      <c r="C2028" s="5">
        <v>0.4375</v>
      </c>
      <c r="D2028" s="4" t="str">
        <f t="shared" si="31"/>
        <v>UTC-4</v>
      </c>
      <c r="E2028" s="9">
        <v>11200</v>
      </c>
      <c r="F2028" s="9">
        <v>15920</v>
      </c>
      <c r="G2028" s="9">
        <v>16545</v>
      </c>
      <c r="H2028" s="9">
        <v>18128</v>
      </c>
      <c r="I2028" s="11">
        <v>91.3</v>
      </c>
      <c r="J2028" s="9">
        <v>1048</v>
      </c>
      <c r="K2028" s="9">
        <v>379</v>
      </c>
      <c r="L2028" s="9">
        <v>261</v>
      </c>
      <c r="M2028" s="9">
        <v>180</v>
      </c>
      <c r="N2028" s="9">
        <v>228</v>
      </c>
      <c r="O2028" s="9">
        <v>932</v>
      </c>
      <c r="P2028" s="9">
        <v>10151</v>
      </c>
      <c r="Q2028" s="9">
        <v>9886</v>
      </c>
      <c r="R2028" s="9">
        <v>3135</v>
      </c>
      <c r="S2028" s="9">
        <v>3135</v>
      </c>
      <c r="T2028" s="9">
        <v>0</v>
      </c>
      <c r="U2028" s="9">
        <v>6751</v>
      </c>
      <c r="V2028" s="9">
        <v>6073</v>
      </c>
      <c r="W2028" s="9">
        <v>6067</v>
      </c>
      <c r="X2028" s="9">
        <v>6</v>
      </c>
      <c r="Y2028" s="9">
        <v>678</v>
      </c>
      <c r="Z2028" s="9">
        <v>265</v>
      </c>
      <c r="AA2028" s="9">
        <v>1438</v>
      </c>
      <c r="AB2028" s="9">
        <v>1393</v>
      </c>
      <c r="AC2028" s="9">
        <v>41</v>
      </c>
      <c r="AD2028" s="9">
        <v>4877</v>
      </c>
      <c r="AE2028" s="9">
        <v>4660</v>
      </c>
      <c r="AF2028" s="9">
        <v>117</v>
      </c>
      <c r="AG2028" s="9">
        <v>100</v>
      </c>
      <c r="AH2028" s="9">
        <v>252</v>
      </c>
      <c r="AI2028" s="9">
        <v>2322</v>
      </c>
      <c r="AJ2028" s="9">
        <v>1013</v>
      </c>
      <c r="AK2028" s="9">
        <v>1888961</v>
      </c>
      <c r="AL2028" s="9">
        <v>1267657</v>
      </c>
      <c r="AM2028" s="9">
        <v>1060529</v>
      </c>
      <c r="AN2028" s="9">
        <v>439225</v>
      </c>
      <c r="AP2028" s="9">
        <v>2138</v>
      </c>
      <c r="AQ2028" s="9">
        <v>621304</v>
      </c>
      <c r="AR2028" s="9">
        <v>228870</v>
      </c>
      <c r="AS2028" s="9">
        <v>17742</v>
      </c>
      <c r="AT2028" s="9">
        <v>24</v>
      </c>
      <c r="AU2028" s="9">
        <v>24</v>
      </c>
      <c r="AV2028" s="9">
        <v>0</v>
      </c>
      <c r="AW2028" s="9">
        <v>17718</v>
      </c>
      <c r="AX2028" s="9">
        <v>228</v>
      </c>
      <c r="AY2028" s="9">
        <v>228</v>
      </c>
      <c r="AZ2028" s="9">
        <v>0</v>
      </c>
      <c r="BA2028" s="9">
        <v>17490</v>
      </c>
      <c r="BB2028" s="9">
        <v>211128</v>
      </c>
      <c r="BC2028" s="9">
        <v>50753</v>
      </c>
      <c r="BF2028" s="9">
        <v>104956</v>
      </c>
      <c r="BG2028" s="9">
        <v>834</v>
      </c>
      <c r="BH2028" s="9">
        <v>54584</v>
      </c>
      <c r="BI2028" s="9">
        <v>22649</v>
      </c>
      <c r="BJ2028" s="9">
        <v>43298</v>
      </c>
      <c r="BK2028" s="9">
        <v>138744</v>
      </c>
      <c r="BL2028" s="9">
        <v>126970</v>
      </c>
      <c r="BM2028" s="9">
        <v>3422</v>
      </c>
      <c r="BN2028" s="9">
        <v>8352</v>
      </c>
      <c r="BO2028" s="9">
        <v>29134</v>
      </c>
      <c r="BP2028" s="9">
        <v>65970</v>
      </c>
      <c r="BT2028" s="9">
        <v>299767</v>
      </c>
      <c r="BU2028" s="9">
        <v>90794</v>
      </c>
      <c r="BV2028" s="9">
        <v>1716</v>
      </c>
      <c r="BW2028" s="9">
        <v>27546</v>
      </c>
      <c r="BX2028" s="9">
        <v>153420</v>
      </c>
      <c r="BY2028" s="11">
        <v>27.5</v>
      </c>
      <c r="BZ2028" s="11">
        <v>24.3</v>
      </c>
      <c r="CA2028" s="11">
        <v>27.7</v>
      </c>
      <c r="CB2028" s="11">
        <v>36.799999999999997</v>
      </c>
      <c r="CC2028" s="11">
        <v>75.900000000000006</v>
      </c>
      <c r="CD2028" s="9">
        <v>8616</v>
      </c>
      <c r="CE2028" s="9">
        <v>6432</v>
      </c>
      <c r="CF2028" s="9">
        <v>6432</v>
      </c>
      <c r="CG2028" s="9">
        <v>0</v>
      </c>
      <c r="CH2028" s="9">
        <v>0</v>
      </c>
      <c r="CI2028" s="9">
        <v>2184</v>
      </c>
      <c r="CJ2028" s="9">
        <v>845</v>
      </c>
      <c r="CK2028" s="9">
        <v>205</v>
      </c>
      <c r="CL2028" s="9">
        <v>0</v>
      </c>
      <c r="CM2028" s="9">
        <v>0</v>
      </c>
      <c r="CN2028" s="9">
        <v>0</v>
      </c>
      <c r="CO2028" s="9">
        <v>205</v>
      </c>
      <c r="CP2028" s="9">
        <v>0</v>
      </c>
      <c r="CQ2028" s="9">
        <v>0</v>
      </c>
      <c r="CR2028" s="9">
        <v>0</v>
      </c>
      <c r="CS2028" s="9">
        <v>205</v>
      </c>
      <c r="CT2028" s="9">
        <v>640</v>
      </c>
      <c r="CU2028" s="9">
        <v>178</v>
      </c>
      <c r="CX2028" s="9">
        <v>79</v>
      </c>
      <c r="CY2028" s="9">
        <v>156</v>
      </c>
      <c r="CZ2028" s="9">
        <v>227</v>
      </c>
      <c r="DA2028" s="9">
        <v>0</v>
      </c>
      <c r="DB2028" s="9">
        <v>57</v>
      </c>
      <c r="DC2028" s="9">
        <v>162</v>
      </c>
      <c r="DD2028" s="9">
        <v>162</v>
      </c>
      <c r="DE2028" s="9">
        <v>0</v>
      </c>
      <c r="DF2028" s="9">
        <v>0</v>
      </c>
      <c r="DG2028" s="9">
        <v>0</v>
      </c>
      <c r="DH2028" s="9">
        <v>116</v>
      </c>
      <c r="DI2028" s="9">
        <v>74</v>
      </c>
      <c r="DJ2028" s="9">
        <v>931</v>
      </c>
      <c r="DK2028" s="9">
        <v>0</v>
      </c>
      <c r="DL2028" s="9">
        <v>57</v>
      </c>
      <c r="DM2028" s="9">
        <v>7329</v>
      </c>
      <c r="DN2028" s="9">
        <v>1904</v>
      </c>
      <c r="DO2028" s="9">
        <v>5425</v>
      </c>
      <c r="DP2028" s="9">
        <v>625</v>
      </c>
      <c r="DR2028" s="9">
        <v>102</v>
      </c>
      <c r="DS2028" s="9">
        <v>1302</v>
      </c>
      <c r="DT2028" s="9">
        <v>80</v>
      </c>
      <c r="DU2028" s="9">
        <v>1232</v>
      </c>
      <c r="DV2028" s="9">
        <v>2084</v>
      </c>
      <c r="DW2028" s="9">
        <v>1287</v>
      </c>
      <c r="DX2028" s="9">
        <v>4528</v>
      </c>
      <c r="DY2028" s="9">
        <v>-3241</v>
      </c>
      <c r="DZ2028" s="9">
        <v>21168</v>
      </c>
      <c r="EA2028" s="9">
        <v>9775</v>
      </c>
      <c r="EB2028" s="9">
        <v>1643</v>
      </c>
      <c r="EC2028" s="9">
        <v>3618</v>
      </c>
      <c r="ED2028" s="9">
        <v>326</v>
      </c>
      <c r="EE2028" s="9">
        <v>956</v>
      </c>
      <c r="EF2028" s="9">
        <v>4849</v>
      </c>
    </row>
    <row r="2029" spans="1:136" x14ac:dyDescent="0.35">
      <c r="A2029" s="3">
        <v>44409</v>
      </c>
      <c r="B2029" s="3">
        <v>44414</v>
      </c>
      <c r="C2029" s="5">
        <v>0.4375</v>
      </c>
      <c r="D2029" s="4" t="str">
        <f t="shared" si="31"/>
        <v>UTC-4</v>
      </c>
      <c r="E2029" s="9">
        <v>11300</v>
      </c>
      <c r="F2029" s="9">
        <v>16197</v>
      </c>
      <c r="G2029" s="9">
        <v>16648</v>
      </c>
      <c r="H2029" s="9">
        <v>18128</v>
      </c>
      <c r="I2029" s="11">
        <v>91.8</v>
      </c>
      <c r="J2029" s="9">
        <v>719</v>
      </c>
      <c r="K2029" s="9">
        <v>647</v>
      </c>
      <c r="L2029" s="9">
        <v>-23</v>
      </c>
      <c r="M2029" s="9">
        <v>108</v>
      </c>
      <c r="N2029" s="9">
        <v>-13</v>
      </c>
      <c r="O2029" s="9">
        <v>930</v>
      </c>
      <c r="P2029" s="9">
        <v>9961</v>
      </c>
      <c r="Q2029" s="9">
        <v>9782</v>
      </c>
      <c r="R2029" s="9">
        <v>3072</v>
      </c>
      <c r="S2029" s="9">
        <v>3072</v>
      </c>
      <c r="T2029" s="9">
        <v>0</v>
      </c>
      <c r="U2029" s="9">
        <v>6710</v>
      </c>
      <c r="V2029" s="9">
        <v>6109</v>
      </c>
      <c r="W2029" s="9">
        <v>6103</v>
      </c>
      <c r="X2029" s="9">
        <v>6</v>
      </c>
      <c r="Y2029" s="9">
        <v>601</v>
      </c>
      <c r="Z2029" s="9">
        <v>179</v>
      </c>
      <c r="AA2029" s="9">
        <v>1413</v>
      </c>
      <c r="AB2029" s="9">
        <v>1365</v>
      </c>
      <c r="AC2029" s="9">
        <v>46</v>
      </c>
      <c r="AD2029" s="9">
        <v>4885</v>
      </c>
      <c r="AE2029" s="9">
        <v>4585</v>
      </c>
      <c r="AF2029" s="9">
        <v>127</v>
      </c>
      <c r="AG2029" s="9">
        <v>174</v>
      </c>
      <c r="AH2029" s="9">
        <v>239</v>
      </c>
      <c r="AI2029" s="9">
        <v>2378</v>
      </c>
      <c r="AJ2029" s="9">
        <v>986</v>
      </c>
      <c r="AK2029" s="9">
        <v>1888825</v>
      </c>
      <c r="AL2029" s="9">
        <v>1267521</v>
      </c>
      <c r="AM2029" s="9">
        <v>1060081</v>
      </c>
      <c r="AN2029" s="9">
        <v>438777</v>
      </c>
      <c r="AP2029" s="9">
        <v>3775</v>
      </c>
      <c r="AQ2029" s="9">
        <v>621304</v>
      </c>
      <c r="AR2029" s="9">
        <v>227469</v>
      </c>
      <c r="AS2029" s="9">
        <v>18355</v>
      </c>
      <c r="AT2029" s="9">
        <v>21</v>
      </c>
      <c r="AU2029" s="9">
        <v>21</v>
      </c>
      <c r="AV2029" s="9">
        <v>0</v>
      </c>
      <c r="AW2029" s="9">
        <v>18334</v>
      </c>
      <c r="AX2029" s="9">
        <v>227</v>
      </c>
      <c r="AY2029" s="9">
        <v>227</v>
      </c>
      <c r="AZ2029" s="9">
        <v>0</v>
      </c>
      <c r="BA2029" s="9">
        <v>18107</v>
      </c>
      <c r="BB2029" s="9">
        <v>209115</v>
      </c>
      <c r="BC2029" s="9">
        <v>49318</v>
      </c>
      <c r="BF2029" s="9">
        <v>104365</v>
      </c>
      <c r="BG2029" s="9">
        <v>1132</v>
      </c>
      <c r="BH2029" s="9">
        <v>54299</v>
      </c>
      <c r="BI2029" s="9">
        <v>22276</v>
      </c>
      <c r="BJ2029" s="9">
        <v>42899</v>
      </c>
      <c r="BK2029" s="9">
        <v>140511</v>
      </c>
      <c r="BL2029" s="9">
        <v>127342</v>
      </c>
      <c r="BM2029" s="9">
        <v>3608</v>
      </c>
      <c r="BN2029" s="9">
        <v>9561</v>
      </c>
      <c r="BO2029" s="9">
        <v>28861</v>
      </c>
      <c r="BP2029" s="9">
        <v>65329</v>
      </c>
      <c r="BT2029" s="9">
        <v>301398</v>
      </c>
      <c r="BU2029" s="9">
        <v>90430</v>
      </c>
      <c r="BV2029" s="9">
        <v>1872</v>
      </c>
      <c r="BW2029" s="9">
        <v>27379</v>
      </c>
      <c r="BX2029" s="9">
        <v>153554</v>
      </c>
      <c r="BY2029" s="11">
        <v>27.4</v>
      </c>
      <c r="BZ2029" s="11">
        <v>24.1</v>
      </c>
      <c r="CA2029" s="11">
        <v>28.7</v>
      </c>
      <c r="CB2029" s="11">
        <v>36</v>
      </c>
      <c r="CC2029" s="11">
        <v>75.2</v>
      </c>
      <c r="CD2029" s="9">
        <v>8343</v>
      </c>
      <c r="CE2029" s="9">
        <v>6396</v>
      </c>
      <c r="CF2029" s="9">
        <v>6396</v>
      </c>
      <c r="CG2029" s="9">
        <v>0</v>
      </c>
      <c r="CH2029" s="9">
        <v>0</v>
      </c>
      <c r="CI2029" s="9">
        <v>1947</v>
      </c>
      <c r="CJ2029" s="9">
        <v>925</v>
      </c>
      <c r="CK2029" s="9">
        <v>302</v>
      </c>
      <c r="CL2029" s="9">
        <v>0</v>
      </c>
      <c r="CM2029" s="9">
        <v>0</v>
      </c>
      <c r="CN2029" s="9">
        <v>0</v>
      </c>
      <c r="CO2029" s="9">
        <v>302</v>
      </c>
      <c r="CP2029" s="9">
        <v>0</v>
      </c>
      <c r="CQ2029" s="9">
        <v>0</v>
      </c>
      <c r="CR2029" s="9">
        <v>0</v>
      </c>
      <c r="CS2029" s="9">
        <v>302</v>
      </c>
      <c r="CT2029" s="9">
        <v>622</v>
      </c>
      <c r="CU2029" s="9">
        <v>236</v>
      </c>
      <c r="CX2029" s="9">
        <v>22</v>
      </c>
      <c r="CY2029" s="9">
        <v>274</v>
      </c>
      <c r="CZ2029" s="9">
        <v>90</v>
      </c>
      <c r="DA2029" s="9">
        <v>0</v>
      </c>
      <c r="DB2029" s="9">
        <v>27</v>
      </c>
      <c r="DC2029" s="9">
        <v>185</v>
      </c>
      <c r="DD2029" s="9">
        <v>141</v>
      </c>
      <c r="DE2029" s="9">
        <v>0</v>
      </c>
      <c r="DF2029" s="9">
        <v>44</v>
      </c>
      <c r="DG2029" s="9">
        <v>0</v>
      </c>
      <c r="DH2029" s="9">
        <v>236</v>
      </c>
      <c r="DI2029" s="9">
        <v>83</v>
      </c>
      <c r="DJ2029" s="9">
        <v>492</v>
      </c>
      <c r="DK2029" s="9">
        <v>0</v>
      </c>
      <c r="DL2029" s="9">
        <v>58</v>
      </c>
      <c r="DM2029" s="9">
        <v>9095</v>
      </c>
      <c r="DN2029" s="9">
        <v>2663</v>
      </c>
      <c r="DO2029" s="9">
        <v>6432</v>
      </c>
      <c r="DP2029" s="9">
        <v>746</v>
      </c>
      <c r="DR2029" s="9">
        <v>221</v>
      </c>
      <c r="DS2029" s="9">
        <v>1084</v>
      </c>
      <c r="DT2029" s="9">
        <v>99</v>
      </c>
      <c r="DU2029" s="9">
        <v>1438</v>
      </c>
      <c r="DV2029" s="9">
        <v>2844</v>
      </c>
      <c r="DW2029" s="9">
        <v>-752</v>
      </c>
      <c r="DX2029" s="9">
        <v>3732</v>
      </c>
      <c r="DY2029" s="9">
        <v>-4485</v>
      </c>
      <c r="DZ2029" s="9">
        <v>19514</v>
      </c>
      <c r="EA2029" s="9">
        <v>9430</v>
      </c>
      <c r="EB2029" s="9">
        <v>1276</v>
      </c>
      <c r="EC2029" s="9">
        <v>3734</v>
      </c>
      <c r="ED2029" s="9">
        <v>415</v>
      </c>
      <c r="EE2029" s="9">
        <v>1114</v>
      </c>
      <c r="EF2029" s="9">
        <v>3545</v>
      </c>
    </row>
    <row r="2030" spans="1:136" x14ac:dyDescent="0.35">
      <c r="A2030" s="3">
        <v>44416</v>
      </c>
      <c r="B2030" s="3">
        <v>44421</v>
      </c>
      <c r="C2030" s="5">
        <v>0.4375</v>
      </c>
      <c r="D2030" s="4" t="str">
        <f t="shared" si="31"/>
        <v>UTC-4</v>
      </c>
      <c r="E2030" s="9">
        <v>11400</v>
      </c>
      <c r="F2030" s="9">
        <v>16006</v>
      </c>
      <c r="G2030" s="9">
        <v>16716</v>
      </c>
      <c r="H2030" s="9">
        <v>18128</v>
      </c>
      <c r="I2030" s="11">
        <v>92.2</v>
      </c>
      <c r="J2030" s="9">
        <v>711</v>
      </c>
      <c r="K2030" s="9">
        <v>397</v>
      </c>
      <c r="L2030" s="9">
        <v>1</v>
      </c>
      <c r="M2030" s="9">
        <v>223</v>
      </c>
      <c r="N2030" s="9">
        <v>89</v>
      </c>
      <c r="O2030" s="9">
        <v>921</v>
      </c>
      <c r="P2030" s="9">
        <v>10000</v>
      </c>
      <c r="Q2030" s="9">
        <v>9997</v>
      </c>
      <c r="R2030" s="9">
        <v>3066</v>
      </c>
      <c r="S2030" s="9">
        <v>3066</v>
      </c>
      <c r="T2030" s="9">
        <v>0</v>
      </c>
      <c r="U2030" s="9">
        <v>6930</v>
      </c>
      <c r="V2030" s="9">
        <v>6030</v>
      </c>
      <c r="W2030" s="9">
        <v>6023</v>
      </c>
      <c r="X2030" s="9">
        <v>7</v>
      </c>
      <c r="Y2030" s="9">
        <v>901</v>
      </c>
      <c r="Z2030" s="9">
        <v>3</v>
      </c>
      <c r="AA2030" s="9">
        <v>1452</v>
      </c>
      <c r="AB2030" s="9">
        <v>1345</v>
      </c>
      <c r="AC2030" s="9">
        <v>105</v>
      </c>
      <c r="AD2030" s="9">
        <v>4848</v>
      </c>
      <c r="AE2030" s="9">
        <v>4634</v>
      </c>
      <c r="AF2030" s="9">
        <v>89</v>
      </c>
      <c r="AG2030" s="9">
        <v>125</v>
      </c>
      <c r="AH2030" s="9">
        <v>256</v>
      </c>
      <c r="AI2030" s="9">
        <v>2341</v>
      </c>
      <c r="AJ2030" s="9">
        <v>973</v>
      </c>
      <c r="AK2030" s="9">
        <v>1883527</v>
      </c>
      <c r="AL2030" s="9">
        <v>1262225</v>
      </c>
      <c r="AM2030" s="9">
        <v>1056846</v>
      </c>
      <c r="AN2030" s="9">
        <v>435544</v>
      </c>
      <c r="AP2030" s="9">
        <v>1370</v>
      </c>
      <c r="AQ2030" s="9">
        <v>621302</v>
      </c>
      <c r="AR2030" s="9">
        <v>228165</v>
      </c>
      <c r="AS2030" s="9">
        <v>19349</v>
      </c>
      <c r="AT2030" s="9">
        <v>21</v>
      </c>
      <c r="AU2030" s="9">
        <v>21</v>
      </c>
      <c r="AV2030" s="9">
        <v>0</v>
      </c>
      <c r="AW2030" s="9">
        <v>19328</v>
      </c>
      <c r="AX2030" s="9">
        <v>221</v>
      </c>
      <c r="AY2030" s="9">
        <v>221</v>
      </c>
      <c r="AZ2030" s="9">
        <v>0</v>
      </c>
      <c r="BA2030" s="9">
        <v>19106</v>
      </c>
      <c r="BB2030" s="9">
        <v>208816</v>
      </c>
      <c r="BC2030" s="9">
        <v>47358</v>
      </c>
      <c r="BF2030" s="9">
        <v>104865</v>
      </c>
      <c r="BG2030" s="9">
        <v>497</v>
      </c>
      <c r="BH2030" s="9">
        <v>56096</v>
      </c>
      <c r="BI2030" s="9">
        <v>21558</v>
      </c>
      <c r="BJ2030" s="9">
        <v>42993</v>
      </c>
      <c r="BK2030" s="9">
        <v>137814</v>
      </c>
      <c r="BL2030" s="9">
        <v>125642</v>
      </c>
      <c r="BM2030" s="9">
        <v>3451</v>
      </c>
      <c r="BN2030" s="9">
        <v>8722</v>
      </c>
      <c r="BO2030" s="9">
        <v>30080</v>
      </c>
      <c r="BP2030" s="9">
        <v>66761</v>
      </c>
      <c r="BT2030" s="9">
        <v>299309</v>
      </c>
      <c r="BU2030" s="9">
        <v>90462</v>
      </c>
      <c r="BV2030" s="9">
        <v>2011</v>
      </c>
      <c r="BW2030" s="9">
        <v>26828</v>
      </c>
      <c r="BX2030" s="9">
        <v>151894</v>
      </c>
      <c r="BY2030" s="11">
        <v>27.2</v>
      </c>
      <c r="BZ2030" s="11">
        <v>24.1</v>
      </c>
      <c r="CA2030" s="11">
        <v>27.5</v>
      </c>
      <c r="CB2030" s="11">
        <v>34.4</v>
      </c>
      <c r="CC2030" s="11">
        <v>69.2</v>
      </c>
      <c r="CD2030" s="9">
        <v>8690</v>
      </c>
      <c r="CE2030" s="9">
        <v>6350</v>
      </c>
      <c r="CF2030" s="9">
        <v>6350</v>
      </c>
      <c r="CG2030" s="9">
        <v>0</v>
      </c>
      <c r="CH2030" s="9">
        <v>0</v>
      </c>
      <c r="CI2030" s="9">
        <v>2340</v>
      </c>
      <c r="CJ2030" s="9">
        <v>743</v>
      </c>
      <c r="CK2030" s="9">
        <v>126</v>
      </c>
      <c r="CL2030" s="9">
        <v>0</v>
      </c>
      <c r="CM2030" s="9">
        <v>0</v>
      </c>
      <c r="CN2030" s="9">
        <v>0</v>
      </c>
      <c r="CO2030" s="9">
        <v>126</v>
      </c>
      <c r="CP2030" s="9">
        <v>0</v>
      </c>
      <c r="CQ2030" s="9">
        <v>0</v>
      </c>
      <c r="CR2030" s="9">
        <v>0</v>
      </c>
      <c r="CS2030" s="9">
        <v>126</v>
      </c>
      <c r="CT2030" s="9">
        <v>617</v>
      </c>
      <c r="CU2030" s="9">
        <v>124</v>
      </c>
      <c r="CX2030" s="9">
        <v>37</v>
      </c>
      <c r="CY2030" s="9">
        <v>92</v>
      </c>
      <c r="CZ2030" s="9">
        <v>365</v>
      </c>
      <c r="DA2030" s="9">
        <v>0</v>
      </c>
      <c r="DB2030" s="9">
        <v>324</v>
      </c>
      <c r="DC2030" s="9">
        <v>142</v>
      </c>
      <c r="DD2030" s="9">
        <v>142</v>
      </c>
      <c r="DE2030" s="9">
        <v>0</v>
      </c>
      <c r="DF2030" s="9">
        <v>0</v>
      </c>
      <c r="DG2030" s="9">
        <v>0</v>
      </c>
      <c r="DH2030" s="9">
        <v>210</v>
      </c>
      <c r="DI2030" s="9">
        <v>87</v>
      </c>
      <c r="DJ2030" s="9">
        <v>833</v>
      </c>
      <c r="DK2030" s="9">
        <v>0</v>
      </c>
      <c r="DL2030" s="9">
        <v>44</v>
      </c>
      <c r="DM2030" s="9">
        <v>8429</v>
      </c>
      <c r="DN2030" s="9">
        <v>3431</v>
      </c>
      <c r="DO2030" s="9">
        <v>4998</v>
      </c>
      <c r="DP2030" s="9">
        <v>651</v>
      </c>
      <c r="DR2030" s="9">
        <v>91</v>
      </c>
      <c r="DS2030" s="9">
        <v>1052</v>
      </c>
      <c r="DT2030" s="9">
        <v>119</v>
      </c>
      <c r="DU2030" s="9">
        <v>1058</v>
      </c>
      <c r="DV2030" s="9">
        <v>2027</v>
      </c>
      <c r="DW2030" s="9">
        <v>261</v>
      </c>
      <c r="DX2030" s="9">
        <v>2919</v>
      </c>
      <c r="DY2030" s="9">
        <v>-2658</v>
      </c>
      <c r="DZ2030" s="9">
        <v>21463</v>
      </c>
      <c r="EA2030" s="9">
        <v>9333</v>
      </c>
      <c r="EB2030" s="9">
        <v>1672</v>
      </c>
      <c r="EC2030" s="9">
        <v>4323</v>
      </c>
      <c r="ED2030" s="9">
        <v>173</v>
      </c>
      <c r="EE2030" s="9">
        <v>1165</v>
      </c>
      <c r="EF2030" s="9">
        <v>4797</v>
      </c>
    </row>
    <row r="2031" spans="1:136" x14ac:dyDescent="0.35">
      <c r="A2031" s="3">
        <v>44423</v>
      </c>
      <c r="B2031" s="3">
        <v>44428</v>
      </c>
      <c r="C2031" s="5">
        <v>0.4375</v>
      </c>
      <c r="D2031" s="4" t="str">
        <f t="shared" si="31"/>
        <v>UTC-4</v>
      </c>
      <c r="E2031" s="9">
        <v>11400</v>
      </c>
      <c r="F2031" s="9">
        <v>16072</v>
      </c>
      <c r="G2031" s="9">
        <v>16759</v>
      </c>
      <c r="H2031" s="9">
        <v>18128</v>
      </c>
      <c r="I2031" s="11">
        <v>92.4</v>
      </c>
      <c r="J2031" s="9">
        <v>845</v>
      </c>
      <c r="K2031" s="9">
        <v>585</v>
      </c>
      <c r="L2031" s="9">
        <v>190</v>
      </c>
      <c r="M2031" s="9">
        <v>25</v>
      </c>
      <c r="N2031" s="9">
        <v>46</v>
      </c>
      <c r="O2031" s="9">
        <v>926</v>
      </c>
      <c r="P2031" s="9">
        <v>10249</v>
      </c>
      <c r="Q2031" s="9">
        <v>9970</v>
      </c>
      <c r="R2031" s="9">
        <v>3091</v>
      </c>
      <c r="S2031" s="9">
        <v>3091</v>
      </c>
      <c r="T2031" s="9">
        <v>0</v>
      </c>
      <c r="U2031" s="9">
        <v>6880</v>
      </c>
      <c r="V2031" s="9">
        <v>6060</v>
      </c>
      <c r="W2031" s="9">
        <v>6054</v>
      </c>
      <c r="X2031" s="9">
        <v>7</v>
      </c>
      <c r="Y2031" s="9">
        <v>819</v>
      </c>
      <c r="Z2031" s="9">
        <v>279</v>
      </c>
      <c r="AA2031" s="9">
        <v>1405</v>
      </c>
      <c r="AB2031" s="9">
        <v>1353</v>
      </c>
      <c r="AC2031" s="9">
        <v>50</v>
      </c>
      <c r="AD2031" s="9">
        <v>4988</v>
      </c>
      <c r="AE2031" s="9">
        <v>4809</v>
      </c>
      <c r="AF2031" s="9">
        <v>75</v>
      </c>
      <c r="AG2031" s="9">
        <v>105</v>
      </c>
      <c r="AH2031" s="9">
        <v>236</v>
      </c>
      <c r="AI2031" s="9">
        <v>2380</v>
      </c>
      <c r="AJ2031" s="9">
        <v>933</v>
      </c>
      <c r="AK2031" s="9">
        <v>1878737</v>
      </c>
      <c r="AL2031" s="9">
        <v>1257435</v>
      </c>
      <c r="AM2031" s="9">
        <v>1053866</v>
      </c>
      <c r="AN2031" s="9">
        <v>432564</v>
      </c>
      <c r="AP2031" s="9">
        <v>2577</v>
      </c>
      <c r="AQ2031" s="9">
        <v>621302</v>
      </c>
      <c r="AR2031" s="9">
        <v>225924</v>
      </c>
      <c r="AS2031" s="9">
        <v>18197</v>
      </c>
      <c r="AT2031" s="9">
        <v>22</v>
      </c>
      <c r="AU2031" s="9">
        <v>22</v>
      </c>
      <c r="AV2031" s="9">
        <v>0</v>
      </c>
      <c r="AW2031" s="9">
        <v>18175</v>
      </c>
      <c r="AX2031" s="9">
        <v>231</v>
      </c>
      <c r="AY2031" s="9">
        <v>231</v>
      </c>
      <c r="AZ2031" s="9">
        <v>0</v>
      </c>
      <c r="BA2031" s="9">
        <v>17944</v>
      </c>
      <c r="BB2031" s="9">
        <v>207726</v>
      </c>
      <c r="BC2031" s="9">
        <v>46472</v>
      </c>
      <c r="BF2031" s="9">
        <v>104412</v>
      </c>
      <c r="BG2031" s="9">
        <v>1147</v>
      </c>
      <c r="BH2031" s="9">
        <v>55696</v>
      </c>
      <c r="BI2031" s="9">
        <v>21223</v>
      </c>
      <c r="BJ2031" s="9">
        <v>44443</v>
      </c>
      <c r="BK2031" s="9">
        <v>138459</v>
      </c>
      <c r="BL2031" s="9">
        <v>126485</v>
      </c>
      <c r="BM2031" s="9">
        <v>3551</v>
      </c>
      <c r="BN2031" s="9">
        <v>8423</v>
      </c>
      <c r="BO2031" s="9">
        <v>30216</v>
      </c>
      <c r="BP2031" s="9">
        <v>68749</v>
      </c>
      <c r="BT2031" s="9">
        <v>295855</v>
      </c>
      <c r="BU2031" s="9">
        <v>87845</v>
      </c>
      <c r="BV2031" s="9">
        <v>2017</v>
      </c>
      <c r="BW2031" s="9">
        <v>26561</v>
      </c>
      <c r="BX2031" s="9">
        <v>151367</v>
      </c>
      <c r="BY2031" s="11">
        <v>27</v>
      </c>
      <c r="BZ2031" s="11">
        <v>23.7</v>
      </c>
      <c r="CA2031" s="11">
        <v>29.7</v>
      </c>
      <c r="CB2031" s="11">
        <v>35.1</v>
      </c>
      <c r="CC2031" s="11">
        <v>63.7</v>
      </c>
      <c r="CD2031" s="9">
        <v>8986</v>
      </c>
      <c r="CE2031" s="9">
        <v>6157</v>
      </c>
      <c r="CF2031" s="9">
        <v>6157</v>
      </c>
      <c r="CG2031" s="9">
        <v>0</v>
      </c>
      <c r="CH2031" s="9">
        <v>0</v>
      </c>
      <c r="CI2031" s="9">
        <v>2829</v>
      </c>
      <c r="CJ2031" s="9">
        <v>1076</v>
      </c>
      <c r="CK2031" s="9">
        <v>70</v>
      </c>
      <c r="CL2031" s="9">
        <v>0</v>
      </c>
      <c r="CM2031" s="9">
        <v>0</v>
      </c>
      <c r="CN2031" s="9">
        <v>0</v>
      </c>
      <c r="CO2031" s="9">
        <v>70</v>
      </c>
      <c r="CP2031" s="9">
        <v>0</v>
      </c>
      <c r="CQ2031" s="9">
        <v>0</v>
      </c>
      <c r="CR2031" s="9">
        <v>0</v>
      </c>
      <c r="CS2031" s="9">
        <v>70</v>
      </c>
      <c r="CT2031" s="9">
        <v>1006</v>
      </c>
      <c r="CU2031" s="9">
        <v>270</v>
      </c>
      <c r="CX2031" s="9">
        <v>23</v>
      </c>
      <c r="CY2031" s="9">
        <v>198</v>
      </c>
      <c r="CZ2031" s="9">
        <v>515</v>
      </c>
      <c r="DA2031" s="9">
        <v>8</v>
      </c>
      <c r="DB2031" s="9">
        <v>275</v>
      </c>
      <c r="DC2031" s="9">
        <v>288</v>
      </c>
      <c r="DD2031" s="9">
        <v>288</v>
      </c>
      <c r="DE2031" s="9">
        <v>0</v>
      </c>
      <c r="DF2031" s="9">
        <v>0</v>
      </c>
      <c r="DG2031" s="9">
        <v>0</v>
      </c>
      <c r="DH2031" s="9">
        <v>109</v>
      </c>
      <c r="DI2031" s="9">
        <v>73</v>
      </c>
      <c r="DJ2031" s="9">
        <v>1001</v>
      </c>
      <c r="DK2031" s="9">
        <v>0</v>
      </c>
      <c r="DL2031" s="9">
        <v>32</v>
      </c>
      <c r="DM2031" s="9">
        <v>7939</v>
      </c>
      <c r="DN2031" s="9">
        <v>2812</v>
      </c>
      <c r="DO2031" s="9">
        <v>5127</v>
      </c>
      <c r="DP2031" s="9">
        <v>911</v>
      </c>
      <c r="DR2031" s="9">
        <v>74</v>
      </c>
      <c r="DS2031" s="9">
        <v>1079</v>
      </c>
      <c r="DT2031" s="9">
        <v>105</v>
      </c>
      <c r="DU2031" s="9">
        <v>1083</v>
      </c>
      <c r="DV2031" s="9">
        <v>1875</v>
      </c>
      <c r="DW2031" s="9">
        <v>1047</v>
      </c>
      <c r="DX2031" s="9">
        <v>3345</v>
      </c>
      <c r="DY2031" s="9">
        <v>-2298</v>
      </c>
      <c r="DZ2031" s="9">
        <v>21817</v>
      </c>
      <c r="EA2031" s="9">
        <v>9572</v>
      </c>
      <c r="EB2031" s="9">
        <v>1399</v>
      </c>
      <c r="EC2031" s="9">
        <v>4104</v>
      </c>
      <c r="ED2031" s="9">
        <v>221</v>
      </c>
      <c r="EE2031" s="9">
        <v>1085</v>
      </c>
      <c r="EF2031" s="9">
        <v>5435</v>
      </c>
    </row>
    <row r="2032" spans="1:136" x14ac:dyDescent="0.35">
      <c r="A2032" s="3">
        <v>44430</v>
      </c>
      <c r="B2032" s="3">
        <v>44435</v>
      </c>
      <c r="C2032" s="5">
        <v>0.4375</v>
      </c>
      <c r="D2032" s="4" t="str">
        <f t="shared" si="31"/>
        <v>UTC-4</v>
      </c>
      <c r="E2032" s="9">
        <v>11500</v>
      </c>
      <c r="F2032" s="9">
        <v>15938</v>
      </c>
      <c r="G2032" s="9">
        <v>16549</v>
      </c>
      <c r="H2032" s="9">
        <v>18128</v>
      </c>
      <c r="I2032" s="11">
        <v>91.3</v>
      </c>
      <c r="J2032" s="9">
        <v>718</v>
      </c>
      <c r="K2032" s="9">
        <v>307</v>
      </c>
      <c r="L2032" s="9">
        <v>-45</v>
      </c>
      <c r="M2032" s="9">
        <v>186</v>
      </c>
      <c r="N2032" s="9">
        <v>270</v>
      </c>
      <c r="O2032" s="9">
        <v>926</v>
      </c>
      <c r="P2032" s="9">
        <v>9885</v>
      </c>
      <c r="Q2032" s="9">
        <v>9917</v>
      </c>
      <c r="R2032" s="9">
        <v>3113</v>
      </c>
      <c r="S2032" s="9">
        <v>3113</v>
      </c>
      <c r="T2032" s="9">
        <v>0</v>
      </c>
      <c r="U2032" s="9">
        <v>6803</v>
      </c>
      <c r="V2032" s="9">
        <v>6038</v>
      </c>
      <c r="W2032" s="9">
        <v>6031</v>
      </c>
      <c r="X2032" s="9">
        <v>7</v>
      </c>
      <c r="Y2032" s="9">
        <v>765</v>
      </c>
      <c r="Z2032" s="9">
        <v>-31</v>
      </c>
      <c r="AA2032" s="9">
        <v>1409</v>
      </c>
      <c r="AB2032" s="9">
        <v>1330</v>
      </c>
      <c r="AC2032" s="9">
        <v>77</v>
      </c>
      <c r="AD2032" s="9">
        <v>4810</v>
      </c>
      <c r="AE2032" s="9">
        <v>4600</v>
      </c>
      <c r="AF2032" s="9">
        <v>116</v>
      </c>
      <c r="AG2032" s="9">
        <v>94</v>
      </c>
      <c r="AH2032" s="9">
        <v>234</v>
      </c>
      <c r="AI2032" s="9">
        <v>2393</v>
      </c>
      <c r="AJ2032" s="9">
        <v>905</v>
      </c>
      <c r="AK2032" s="9">
        <v>1865118</v>
      </c>
      <c r="AL2032" s="9">
        <v>1243816</v>
      </c>
      <c r="AM2032" s="9">
        <v>1046697</v>
      </c>
      <c r="AN2032" s="9">
        <v>425395</v>
      </c>
      <c r="AP2032" s="9">
        <v>3104</v>
      </c>
      <c r="AQ2032" s="9">
        <v>621302</v>
      </c>
      <c r="AR2032" s="9">
        <v>227214</v>
      </c>
      <c r="AS2032" s="9">
        <v>19408</v>
      </c>
      <c r="AT2032" s="9">
        <v>25</v>
      </c>
      <c r="AU2032" s="9">
        <v>25</v>
      </c>
      <c r="AV2032" s="9">
        <v>0</v>
      </c>
      <c r="AW2032" s="9">
        <v>19383</v>
      </c>
      <c r="AX2032" s="9">
        <v>227</v>
      </c>
      <c r="AY2032" s="9">
        <v>227</v>
      </c>
      <c r="AZ2032" s="9">
        <v>0</v>
      </c>
      <c r="BA2032" s="9">
        <v>19156</v>
      </c>
      <c r="BB2032" s="9">
        <v>207806</v>
      </c>
      <c r="BC2032" s="9">
        <v>46851</v>
      </c>
      <c r="BF2032" s="9">
        <v>106072</v>
      </c>
      <c r="BG2032" s="9">
        <v>876</v>
      </c>
      <c r="BH2032" s="9">
        <v>54008</v>
      </c>
      <c r="BI2032" s="9">
        <v>21110</v>
      </c>
      <c r="BJ2032" s="9">
        <v>42436</v>
      </c>
      <c r="BK2032" s="9">
        <v>136727</v>
      </c>
      <c r="BL2032" s="9">
        <v>124784</v>
      </c>
      <c r="BM2032" s="9">
        <v>3515</v>
      </c>
      <c r="BN2032" s="9">
        <v>8429</v>
      </c>
      <c r="BO2032" s="9">
        <v>28735</v>
      </c>
      <c r="BP2032" s="9">
        <v>69282</v>
      </c>
      <c r="BT2032" s="9">
        <v>292916</v>
      </c>
      <c r="BU2032" s="9">
        <v>87387</v>
      </c>
      <c r="BV2032" s="9">
        <v>2080</v>
      </c>
      <c r="BW2032" s="9">
        <v>24972</v>
      </c>
      <c r="BX2032" s="9">
        <v>150461</v>
      </c>
      <c r="BY2032" s="11">
        <v>26.5</v>
      </c>
      <c r="BZ2032" s="11">
        <v>24</v>
      </c>
      <c r="CA2032" s="11">
        <v>27.6</v>
      </c>
      <c r="CB2032" s="11">
        <v>33</v>
      </c>
      <c r="CC2032" s="11">
        <v>59.2</v>
      </c>
      <c r="CD2032" s="9">
        <v>9458</v>
      </c>
      <c r="CE2032" s="9">
        <v>6340</v>
      </c>
      <c r="CF2032" s="9">
        <v>6340</v>
      </c>
      <c r="CG2032" s="9">
        <v>0</v>
      </c>
      <c r="CH2032" s="9">
        <v>0</v>
      </c>
      <c r="CI2032" s="9">
        <v>3118</v>
      </c>
      <c r="CJ2032" s="9">
        <v>1138</v>
      </c>
      <c r="CK2032" s="9">
        <v>332</v>
      </c>
      <c r="CL2032" s="9">
        <v>0</v>
      </c>
      <c r="CM2032" s="9">
        <v>0</v>
      </c>
      <c r="CN2032" s="9">
        <v>0</v>
      </c>
      <c r="CO2032" s="9">
        <v>332</v>
      </c>
      <c r="CP2032" s="9">
        <v>0</v>
      </c>
      <c r="CQ2032" s="9">
        <v>0</v>
      </c>
      <c r="CR2032" s="9">
        <v>0</v>
      </c>
      <c r="CS2032" s="9">
        <v>332</v>
      </c>
      <c r="CT2032" s="9">
        <v>806</v>
      </c>
      <c r="CU2032" s="9">
        <v>259</v>
      </c>
      <c r="CX2032" s="9">
        <v>71</v>
      </c>
      <c r="CY2032" s="9">
        <v>281</v>
      </c>
      <c r="CZ2032" s="9">
        <v>195</v>
      </c>
      <c r="DA2032" s="9">
        <v>33</v>
      </c>
      <c r="DB2032" s="9">
        <v>232</v>
      </c>
      <c r="DC2032" s="9">
        <v>364</v>
      </c>
      <c r="DD2032" s="9">
        <v>354</v>
      </c>
      <c r="DE2032" s="9">
        <v>11</v>
      </c>
      <c r="DF2032" s="9">
        <v>0</v>
      </c>
      <c r="DG2032" s="9">
        <v>0</v>
      </c>
      <c r="DH2032" s="9">
        <v>126</v>
      </c>
      <c r="DI2032" s="9">
        <v>81</v>
      </c>
      <c r="DJ2032" s="9">
        <v>1144</v>
      </c>
      <c r="DK2032" s="9">
        <v>0</v>
      </c>
      <c r="DL2032" s="9">
        <v>33</v>
      </c>
      <c r="DM2032" s="9">
        <v>7946</v>
      </c>
      <c r="DN2032" s="9">
        <v>3040</v>
      </c>
      <c r="DO2032" s="9">
        <v>4906</v>
      </c>
      <c r="DP2032" s="9">
        <v>466</v>
      </c>
      <c r="DR2032" s="9">
        <v>131</v>
      </c>
      <c r="DS2032" s="9">
        <v>1032</v>
      </c>
      <c r="DT2032" s="9">
        <v>68</v>
      </c>
      <c r="DU2032" s="9">
        <v>1082</v>
      </c>
      <c r="DV2032" s="9">
        <v>2127</v>
      </c>
      <c r="DW2032" s="9">
        <v>1512</v>
      </c>
      <c r="DX2032" s="9">
        <v>3300</v>
      </c>
      <c r="DY2032" s="9">
        <v>-1788</v>
      </c>
      <c r="DZ2032" s="9">
        <v>22820</v>
      </c>
      <c r="EA2032" s="9">
        <v>9578</v>
      </c>
      <c r="EB2032" s="9">
        <v>1797</v>
      </c>
      <c r="EC2032" s="9">
        <v>4390</v>
      </c>
      <c r="ED2032" s="9">
        <v>503</v>
      </c>
      <c r="EE2032" s="9">
        <v>1316</v>
      </c>
      <c r="EF2032" s="9">
        <v>5236</v>
      </c>
    </row>
    <row r="2033" spans="1:136" x14ac:dyDescent="0.35">
      <c r="A2033" s="3">
        <v>44437</v>
      </c>
      <c r="B2033" s="3">
        <v>44442</v>
      </c>
      <c r="C2033" s="5">
        <v>0.4375</v>
      </c>
      <c r="D2033" s="4" t="str">
        <f t="shared" si="31"/>
        <v>UTC-4</v>
      </c>
      <c r="E2033" s="9">
        <v>10000</v>
      </c>
      <c r="F2033" s="9">
        <v>14302</v>
      </c>
      <c r="G2033" s="9">
        <v>14845</v>
      </c>
      <c r="H2033" s="9">
        <v>18128</v>
      </c>
      <c r="I2033" s="11">
        <v>81.900000000000006</v>
      </c>
      <c r="J2033" s="9">
        <v>1150</v>
      </c>
      <c r="K2033" s="9">
        <v>453</v>
      </c>
      <c r="L2033" s="9">
        <v>499</v>
      </c>
      <c r="M2033" s="9">
        <v>96</v>
      </c>
      <c r="N2033" s="9">
        <v>101</v>
      </c>
      <c r="O2033" s="9">
        <v>906</v>
      </c>
      <c r="P2033" s="9">
        <v>10122</v>
      </c>
      <c r="Q2033" s="9">
        <v>9581</v>
      </c>
      <c r="R2033" s="9">
        <v>3028</v>
      </c>
      <c r="S2033" s="9">
        <v>3028</v>
      </c>
      <c r="T2033" s="9">
        <v>0</v>
      </c>
      <c r="U2033" s="9">
        <v>6554</v>
      </c>
      <c r="V2033" s="9">
        <v>5931</v>
      </c>
      <c r="W2033" s="9">
        <v>5924</v>
      </c>
      <c r="X2033" s="9">
        <v>6</v>
      </c>
      <c r="Y2033" s="9">
        <v>623</v>
      </c>
      <c r="Z2033" s="9">
        <v>540</v>
      </c>
      <c r="AA2033" s="9">
        <v>1338</v>
      </c>
      <c r="AB2033" s="9">
        <v>1266</v>
      </c>
      <c r="AC2033" s="9">
        <v>69</v>
      </c>
      <c r="AD2033" s="9">
        <v>4185</v>
      </c>
      <c r="AE2033" s="9">
        <v>4032</v>
      </c>
      <c r="AF2033" s="9">
        <v>65</v>
      </c>
      <c r="AG2033" s="9">
        <v>88</v>
      </c>
      <c r="AH2033" s="9">
        <v>254</v>
      </c>
      <c r="AI2033" s="9">
        <v>2294</v>
      </c>
      <c r="AJ2033" s="9">
        <v>923</v>
      </c>
      <c r="AK2033" s="9">
        <v>1854727</v>
      </c>
      <c r="AL2033" s="9">
        <v>1233425</v>
      </c>
      <c r="AM2033" s="9">
        <v>1045169</v>
      </c>
      <c r="AN2033" s="9">
        <v>423867</v>
      </c>
      <c r="AP2033" s="9">
        <v>3735</v>
      </c>
      <c r="AQ2033" s="9">
        <v>621302</v>
      </c>
      <c r="AR2033" s="9">
        <v>219999</v>
      </c>
      <c r="AS2033" s="9">
        <v>18729</v>
      </c>
      <c r="AT2033" s="9">
        <v>22</v>
      </c>
      <c r="AU2033" s="9">
        <v>22</v>
      </c>
      <c r="AV2033" s="9">
        <v>0</v>
      </c>
      <c r="AW2033" s="9">
        <v>18707</v>
      </c>
      <c r="AX2033" s="9">
        <v>169</v>
      </c>
      <c r="AY2033" s="9">
        <v>169</v>
      </c>
      <c r="AZ2033" s="9">
        <v>0</v>
      </c>
      <c r="BA2033" s="9">
        <v>18537</v>
      </c>
      <c r="BB2033" s="9">
        <v>201271</v>
      </c>
      <c r="BC2033" s="9">
        <v>44640</v>
      </c>
      <c r="BF2033" s="9">
        <v>100612</v>
      </c>
      <c r="BG2033" s="9">
        <v>1717</v>
      </c>
      <c r="BH2033" s="9">
        <v>54302</v>
      </c>
      <c r="BI2033" s="9">
        <v>20390</v>
      </c>
      <c r="BJ2033" s="9">
        <v>41764</v>
      </c>
      <c r="BK2033" s="9">
        <v>133586</v>
      </c>
      <c r="BL2033" s="9">
        <v>121652</v>
      </c>
      <c r="BM2033" s="9">
        <v>3106</v>
      </c>
      <c r="BN2033" s="9">
        <v>8828</v>
      </c>
      <c r="BO2033" s="9">
        <v>29384</v>
      </c>
      <c r="BP2033" s="9">
        <v>70099</v>
      </c>
      <c r="BT2033" s="9">
        <v>294337</v>
      </c>
      <c r="BU2033" s="9">
        <v>86312</v>
      </c>
      <c r="BV2033" s="9">
        <v>2043</v>
      </c>
      <c r="BW2033" s="9">
        <v>24475</v>
      </c>
      <c r="BX2033" s="9">
        <v>153626</v>
      </c>
      <c r="BY2033" s="11">
        <v>27.2</v>
      </c>
      <c r="BZ2033" s="11">
        <v>23.1</v>
      </c>
      <c r="CA2033" s="11">
        <v>25.7</v>
      </c>
      <c r="CB2033" s="11">
        <v>32.4</v>
      </c>
      <c r="CC2033" s="11">
        <v>63.3</v>
      </c>
      <c r="CD2033" s="9">
        <v>8316</v>
      </c>
      <c r="CE2033" s="9">
        <v>5810</v>
      </c>
      <c r="CF2033" s="9">
        <v>5810</v>
      </c>
      <c r="CG2033" s="9">
        <v>0</v>
      </c>
      <c r="CH2033" s="9">
        <v>0</v>
      </c>
      <c r="CI2033" s="9">
        <v>2507</v>
      </c>
      <c r="CJ2033" s="9">
        <v>899</v>
      </c>
      <c r="CK2033" s="9">
        <v>123</v>
      </c>
      <c r="CL2033" s="9">
        <v>0</v>
      </c>
      <c r="CM2033" s="9">
        <v>0</v>
      </c>
      <c r="CN2033" s="9">
        <v>0</v>
      </c>
      <c r="CO2033" s="9">
        <v>123</v>
      </c>
      <c r="CP2033" s="9">
        <v>0</v>
      </c>
      <c r="CQ2033" s="9">
        <v>0</v>
      </c>
      <c r="CR2033" s="9">
        <v>0</v>
      </c>
      <c r="CS2033" s="9">
        <v>123</v>
      </c>
      <c r="CT2033" s="9">
        <v>776</v>
      </c>
      <c r="CU2033" s="9">
        <v>304</v>
      </c>
      <c r="CX2033" s="9">
        <v>24</v>
      </c>
      <c r="CY2033" s="9">
        <v>100</v>
      </c>
      <c r="CZ2033" s="9">
        <v>349</v>
      </c>
      <c r="DA2033" s="9">
        <v>0</v>
      </c>
      <c r="DB2033" s="9">
        <v>232</v>
      </c>
      <c r="DC2033" s="9">
        <v>142</v>
      </c>
      <c r="DD2033" s="9">
        <v>142</v>
      </c>
      <c r="DE2033" s="9">
        <v>0</v>
      </c>
      <c r="DF2033" s="9">
        <v>0</v>
      </c>
      <c r="DG2033" s="9">
        <v>0</v>
      </c>
      <c r="DH2033" s="9">
        <v>160</v>
      </c>
      <c r="DI2033" s="9">
        <v>95</v>
      </c>
      <c r="DJ2033" s="9">
        <v>979</v>
      </c>
      <c r="DK2033" s="9">
        <v>0</v>
      </c>
      <c r="DL2033" s="9">
        <v>35</v>
      </c>
      <c r="DM2033" s="9">
        <v>8125</v>
      </c>
      <c r="DN2033" s="9">
        <v>2342</v>
      </c>
      <c r="DO2033" s="9">
        <v>5783</v>
      </c>
      <c r="DP2033" s="9">
        <v>734</v>
      </c>
      <c r="DR2033" s="9">
        <v>44</v>
      </c>
      <c r="DS2033" s="9">
        <v>1090</v>
      </c>
      <c r="DT2033" s="9">
        <v>53</v>
      </c>
      <c r="DU2033" s="9">
        <v>1412</v>
      </c>
      <c r="DV2033" s="9">
        <v>2450</v>
      </c>
      <c r="DW2033" s="9">
        <v>191</v>
      </c>
      <c r="DX2033" s="9">
        <v>3468</v>
      </c>
      <c r="DY2033" s="9">
        <v>-3276</v>
      </c>
      <c r="DZ2033" s="9">
        <v>19954</v>
      </c>
      <c r="EA2033" s="9">
        <v>9608</v>
      </c>
      <c r="EB2033" s="9">
        <v>1622</v>
      </c>
      <c r="EC2033" s="9">
        <v>3685</v>
      </c>
      <c r="ED2033" s="9">
        <v>269</v>
      </c>
      <c r="EE2033" s="9">
        <v>861</v>
      </c>
      <c r="EF2033" s="9">
        <v>3910</v>
      </c>
    </row>
    <row r="2034" spans="1:136" x14ac:dyDescent="0.35">
      <c r="A2034" s="3">
        <v>44444</v>
      </c>
      <c r="B2034" s="3">
        <v>44449</v>
      </c>
      <c r="C2034" s="5">
        <v>0.4375</v>
      </c>
      <c r="D2034" s="4" t="str">
        <f t="shared" si="31"/>
        <v>UTC-4</v>
      </c>
      <c r="E2034" s="9">
        <v>10100</v>
      </c>
      <c r="F2034" s="9">
        <v>14387</v>
      </c>
      <c r="G2034" s="9">
        <v>14886</v>
      </c>
      <c r="H2034" s="9">
        <v>18128</v>
      </c>
      <c r="I2034" s="11">
        <v>82.1</v>
      </c>
      <c r="J2034" s="9">
        <v>945</v>
      </c>
      <c r="K2034" s="9">
        <v>557</v>
      </c>
      <c r="L2034" s="9">
        <v>303</v>
      </c>
      <c r="M2034" s="9">
        <v>91</v>
      </c>
      <c r="N2034" s="9">
        <v>-6</v>
      </c>
      <c r="O2034" s="9">
        <v>898</v>
      </c>
      <c r="P2034" s="9">
        <v>9271</v>
      </c>
      <c r="Q2034" s="9">
        <v>9565</v>
      </c>
      <c r="R2034" s="9">
        <v>3015</v>
      </c>
      <c r="S2034" s="9">
        <v>3015</v>
      </c>
      <c r="T2034" s="9">
        <v>0</v>
      </c>
      <c r="U2034" s="9">
        <v>6550</v>
      </c>
      <c r="V2034" s="9">
        <v>5860</v>
      </c>
      <c r="W2034" s="9">
        <v>5853</v>
      </c>
      <c r="X2034" s="9">
        <v>7</v>
      </c>
      <c r="Y2034" s="9">
        <v>690</v>
      </c>
      <c r="Z2034" s="9">
        <v>-295</v>
      </c>
      <c r="AA2034" s="9">
        <v>1262</v>
      </c>
      <c r="AB2034" s="9">
        <v>1228</v>
      </c>
      <c r="AC2034" s="9">
        <v>31</v>
      </c>
      <c r="AD2034" s="9">
        <v>4156</v>
      </c>
      <c r="AE2034" s="9">
        <v>4027</v>
      </c>
      <c r="AF2034" s="9">
        <v>28</v>
      </c>
      <c r="AG2034" s="9">
        <v>102</v>
      </c>
      <c r="AH2034" s="9">
        <v>179</v>
      </c>
      <c r="AI2034" s="9">
        <v>2217</v>
      </c>
      <c r="AJ2034" s="9">
        <v>937</v>
      </c>
      <c r="AK2034" s="9">
        <v>1845415</v>
      </c>
      <c r="AL2034" s="9">
        <v>1224642</v>
      </c>
      <c r="AM2034" s="9">
        <v>1038218</v>
      </c>
      <c r="AN2034" s="9">
        <v>417445</v>
      </c>
      <c r="AP2034" s="9">
        <v>3809</v>
      </c>
      <c r="AQ2034" s="9">
        <v>620773</v>
      </c>
      <c r="AR2034" s="9">
        <v>218142</v>
      </c>
      <c r="AS2034" s="9">
        <v>17435</v>
      </c>
      <c r="AT2034" s="9">
        <v>23</v>
      </c>
      <c r="AU2034" s="9">
        <v>23</v>
      </c>
      <c r="AV2034" s="9">
        <v>0</v>
      </c>
      <c r="AW2034" s="9">
        <v>17412</v>
      </c>
      <c r="AX2034" s="9">
        <v>168</v>
      </c>
      <c r="AY2034" s="9">
        <v>168</v>
      </c>
      <c r="AZ2034" s="9">
        <v>0</v>
      </c>
      <c r="BA2034" s="9">
        <v>17244</v>
      </c>
      <c r="BB2034" s="9">
        <v>200707</v>
      </c>
      <c r="BC2034" s="9">
        <v>42949</v>
      </c>
      <c r="BF2034" s="9">
        <v>101549</v>
      </c>
      <c r="BG2034" s="9">
        <v>1852</v>
      </c>
      <c r="BH2034" s="9">
        <v>54356</v>
      </c>
      <c r="BI2034" s="9">
        <v>20010</v>
      </c>
      <c r="BJ2034" s="9">
        <v>42199</v>
      </c>
      <c r="BK2034" s="9">
        <v>131897</v>
      </c>
      <c r="BL2034" s="9">
        <v>120014</v>
      </c>
      <c r="BM2034" s="9">
        <v>3395</v>
      </c>
      <c r="BN2034" s="9">
        <v>8488</v>
      </c>
      <c r="BO2034" s="9">
        <v>29666</v>
      </c>
      <c r="BP2034" s="9">
        <v>70816</v>
      </c>
      <c r="BT2034" s="9">
        <v>294467</v>
      </c>
      <c r="BU2034" s="9">
        <v>85143</v>
      </c>
      <c r="BV2034" s="9">
        <v>1933</v>
      </c>
      <c r="BW2034" s="9">
        <v>24423</v>
      </c>
      <c r="BX2034" s="9">
        <v>155173</v>
      </c>
      <c r="BY2034" s="11">
        <v>27.5</v>
      </c>
      <c r="BZ2034" s="11">
        <v>23.2</v>
      </c>
      <c r="CA2034" s="11">
        <v>27.3</v>
      </c>
      <c r="CB2034" s="11">
        <v>33</v>
      </c>
      <c r="CC2034" s="11">
        <v>68.3</v>
      </c>
      <c r="CD2034" s="9">
        <v>7759</v>
      </c>
      <c r="CE2034" s="9">
        <v>5761</v>
      </c>
      <c r="CF2034" s="9">
        <v>5761</v>
      </c>
      <c r="CG2034" s="9">
        <v>0</v>
      </c>
      <c r="CH2034" s="9">
        <v>0</v>
      </c>
      <c r="CI2034" s="9">
        <v>1998</v>
      </c>
      <c r="CJ2034" s="9">
        <v>638</v>
      </c>
      <c r="CK2034" s="9">
        <v>71</v>
      </c>
      <c r="CL2034" s="9">
        <v>0</v>
      </c>
      <c r="CM2034" s="9">
        <v>0</v>
      </c>
      <c r="CN2034" s="9">
        <v>0</v>
      </c>
      <c r="CO2034" s="9">
        <v>71</v>
      </c>
      <c r="CP2034" s="9">
        <v>0</v>
      </c>
      <c r="CQ2034" s="9">
        <v>0</v>
      </c>
      <c r="CR2034" s="9">
        <v>0</v>
      </c>
      <c r="CS2034" s="9">
        <v>71</v>
      </c>
      <c r="CT2034" s="9">
        <v>568</v>
      </c>
      <c r="CU2034" s="9">
        <v>146</v>
      </c>
      <c r="CX2034" s="9">
        <v>13</v>
      </c>
      <c r="CY2034" s="9">
        <v>94</v>
      </c>
      <c r="CZ2034" s="9">
        <v>315</v>
      </c>
      <c r="DA2034" s="9">
        <v>0</v>
      </c>
      <c r="DB2034" s="9">
        <v>259</v>
      </c>
      <c r="DC2034" s="9">
        <v>164</v>
      </c>
      <c r="DD2034" s="9">
        <v>164</v>
      </c>
      <c r="DE2034" s="9">
        <v>0</v>
      </c>
      <c r="DF2034" s="9">
        <v>0</v>
      </c>
      <c r="DG2034" s="9">
        <v>0</v>
      </c>
      <c r="DH2034" s="9">
        <v>175</v>
      </c>
      <c r="DI2034" s="9">
        <v>74</v>
      </c>
      <c r="DJ2034" s="9">
        <v>688</v>
      </c>
      <c r="DK2034" s="9">
        <v>0</v>
      </c>
      <c r="DL2034" s="9">
        <v>27</v>
      </c>
      <c r="DM2034" s="9">
        <v>7117</v>
      </c>
      <c r="DN2034" s="9">
        <v>2624</v>
      </c>
      <c r="DO2034" s="9">
        <v>4493</v>
      </c>
      <c r="DP2034" s="9">
        <v>634</v>
      </c>
      <c r="DR2034" s="9">
        <v>83</v>
      </c>
      <c r="DS2034" s="9">
        <v>767</v>
      </c>
      <c r="DT2034" s="9">
        <v>147</v>
      </c>
      <c r="DU2034" s="9">
        <v>1300</v>
      </c>
      <c r="DV2034" s="9">
        <v>1562</v>
      </c>
      <c r="DW2034" s="9">
        <v>642</v>
      </c>
      <c r="DX2034" s="9">
        <v>3137</v>
      </c>
      <c r="DY2034" s="9">
        <v>-2495</v>
      </c>
      <c r="DZ2034" s="9">
        <v>19911</v>
      </c>
      <c r="EA2034" s="9">
        <v>8892</v>
      </c>
      <c r="EB2034" s="9">
        <v>1376</v>
      </c>
      <c r="EC2034" s="9">
        <v>3795</v>
      </c>
      <c r="ED2034" s="9">
        <v>166</v>
      </c>
      <c r="EE2034" s="9">
        <v>888</v>
      </c>
      <c r="EF2034" s="9">
        <v>4794</v>
      </c>
    </row>
    <row r="2035" spans="1:136" x14ac:dyDescent="0.35">
      <c r="A2035" s="3">
        <v>44451</v>
      </c>
      <c r="B2035" s="3">
        <v>44456</v>
      </c>
      <c r="C2035" s="5">
        <v>0.4375</v>
      </c>
      <c r="D2035" s="4" t="str">
        <f t="shared" si="31"/>
        <v>UTC-4</v>
      </c>
      <c r="E2035" s="9">
        <v>10600</v>
      </c>
      <c r="F2035" s="9">
        <v>15347</v>
      </c>
      <c r="G2035" s="9">
        <v>15863</v>
      </c>
      <c r="H2035" s="9">
        <v>18128</v>
      </c>
      <c r="I2035" s="11">
        <v>87.5</v>
      </c>
      <c r="J2035" s="9">
        <v>620</v>
      </c>
      <c r="K2035" s="9">
        <v>401</v>
      </c>
      <c r="L2035" s="9">
        <v>15</v>
      </c>
      <c r="M2035" s="9">
        <v>262</v>
      </c>
      <c r="N2035" s="9">
        <v>-57</v>
      </c>
      <c r="O2035" s="9">
        <v>899</v>
      </c>
      <c r="P2035" s="9">
        <v>9643</v>
      </c>
      <c r="Q2035" s="9">
        <v>9613</v>
      </c>
      <c r="R2035" s="9">
        <v>2993</v>
      </c>
      <c r="S2035" s="9">
        <v>2993</v>
      </c>
      <c r="T2035" s="9">
        <v>0</v>
      </c>
      <c r="U2035" s="9">
        <v>6620</v>
      </c>
      <c r="V2035" s="9">
        <v>5887</v>
      </c>
      <c r="W2035" s="9">
        <v>5880</v>
      </c>
      <c r="X2035" s="9">
        <v>7</v>
      </c>
      <c r="Y2035" s="9">
        <v>733</v>
      </c>
      <c r="Z2035" s="9">
        <v>30</v>
      </c>
      <c r="AA2035" s="9">
        <v>1382</v>
      </c>
      <c r="AB2035" s="9">
        <v>1298</v>
      </c>
      <c r="AC2035" s="9">
        <v>82</v>
      </c>
      <c r="AD2035" s="9">
        <v>4454</v>
      </c>
      <c r="AE2035" s="9">
        <v>4319</v>
      </c>
      <c r="AF2035" s="9">
        <v>22</v>
      </c>
      <c r="AG2035" s="9">
        <v>113</v>
      </c>
      <c r="AH2035" s="9">
        <v>186</v>
      </c>
      <c r="AI2035" s="9">
        <v>2163</v>
      </c>
      <c r="AJ2035" s="9">
        <v>926</v>
      </c>
      <c r="AK2035" s="9">
        <v>1841627</v>
      </c>
      <c r="AL2035" s="9">
        <v>1222058</v>
      </c>
      <c r="AM2035" s="9">
        <v>1033533</v>
      </c>
      <c r="AN2035" s="9">
        <v>413964</v>
      </c>
      <c r="AP2035" s="9">
        <v>4699</v>
      </c>
      <c r="AQ2035" s="9">
        <v>619569</v>
      </c>
      <c r="AR2035" s="9">
        <v>221616</v>
      </c>
      <c r="AS2035" s="9">
        <v>20304</v>
      </c>
      <c r="AT2035" s="9">
        <v>25</v>
      </c>
      <c r="AU2035" s="9">
        <v>25</v>
      </c>
      <c r="AV2035" s="9">
        <v>0</v>
      </c>
      <c r="AW2035" s="9">
        <v>20279</v>
      </c>
      <c r="AX2035" s="9">
        <v>182</v>
      </c>
      <c r="AY2035" s="9">
        <v>182</v>
      </c>
      <c r="AZ2035" s="9">
        <v>0</v>
      </c>
      <c r="BA2035" s="9">
        <v>20097</v>
      </c>
      <c r="BB2035" s="9">
        <v>201312</v>
      </c>
      <c r="BC2035" s="9">
        <v>42745</v>
      </c>
      <c r="BF2035" s="9">
        <v>101088</v>
      </c>
      <c r="BG2035" s="9">
        <v>1928</v>
      </c>
      <c r="BH2035" s="9">
        <v>55552</v>
      </c>
      <c r="BI2035" s="9">
        <v>20111</v>
      </c>
      <c r="BJ2035" s="9">
        <v>42377</v>
      </c>
      <c r="BK2035" s="9">
        <v>129343</v>
      </c>
      <c r="BL2035" s="9">
        <v>117577</v>
      </c>
      <c r="BM2035" s="9">
        <v>3110</v>
      </c>
      <c r="BN2035" s="9">
        <v>8655</v>
      </c>
      <c r="BO2035" s="9">
        <v>29968</v>
      </c>
      <c r="BP2035" s="9">
        <v>70279</v>
      </c>
      <c r="BT2035" s="9">
        <v>294402</v>
      </c>
      <c r="BU2035" s="9">
        <v>87061</v>
      </c>
      <c r="BV2035" s="9">
        <v>2357</v>
      </c>
      <c r="BW2035" s="9">
        <v>23261</v>
      </c>
      <c r="BX2035" s="9">
        <v>154011</v>
      </c>
      <c r="BY2035" s="11">
        <v>27.6</v>
      </c>
      <c r="BZ2035" s="11">
        <v>24</v>
      </c>
      <c r="CA2035" s="11">
        <v>27</v>
      </c>
      <c r="CB2035" s="11">
        <v>31.8</v>
      </c>
      <c r="CC2035" s="11">
        <v>64.5</v>
      </c>
      <c r="CD2035" s="9">
        <v>8946</v>
      </c>
      <c r="CE2035" s="9">
        <v>6465</v>
      </c>
      <c r="CF2035" s="9">
        <v>6465</v>
      </c>
      <c r="CG2035" s="9">
        <v>0</v>
      </c>
      <c r="CH2035" s="9">
        <v>0</v>
      </c>
      <c r="CI2035" s="9">
        <v>2481</v>
      </c>
      <c r="CJ2035" s="9">
        <v>1082</v>
      </c>
      <c r="CK2035" s="9">
        <v>285</v>
      </c>
      <c r="CL2035" s="9">
        <v>0</v>
      </c>
      <c r="CM2035" s="9">
        <v>0</v>
      </c>
      <c r="CN2035" s="9">
        <v>0</v>
      </c>
      <c r="CO2035" s="9">
        <v>285</v>
      </c>
      <c r="CP2035" s="9">
        <v>0</v>
      </c>
      <c r="CQ2035" s="9">
        <v>0</v>
      </c>
      <c r="CR2035" s="9">
        <v>0</v>
      </c>
      <c r="CS2035" s="9">
        <v>285</v>
      </c>
      <c r="CT2035" s="9">
        <v>797</v>
      </c>
      <c r="CU2035" s="9">
        <v>187</v>
      </c>
      <c r="CX2035" s="9">
        <v>19</v>
      </c>
      <c r="CY2035" s="9">
        <v>291</v>
      </c>
      <c r="CZ2035" s="9">
        <v>300</v>
      </c>
      <c r="DA2035" s="9">
        <v>36</v>
      </c>
      <c r="DB2035" s="9">
        <v>219</v>
      </c>
      <c r="DC2035" s="9">
        <v>184</v>
      </c>
      <c r="DD2035" s="9">
        <v>184</v>
      </c>
      <c r="DE2035" s="9">
        <v>0</v>
      </c>
      <c r="DF2035" s="9">
        <v>0</v>
      </c>
      <c r="DG2035" s="9">
        <v>0</v>
      </c>
      <c r="DH2035" s="9">
        <v>214</v>
      </c>
      <c r="DI2035" s="9">
        <v>88</v>
      </c>
      <c r="DJ2035" s="9">
        <v>660</v>
      </c>
      <c r="DK2035" s="9">
        <v>0</v>
      </c>
      <c r="DL2035" s="9">
        <v>43</v>
      </c>
      <c r="DM2035" s="9">
        <v>7096</v>
      </c>
      <c r="DN2035" s="9">
        <v>2809</v>
      </c>
      <c r="DO2035" s="9">
        <v>4287</v>
      </c>
      <c r="DP2035" s="9">
        <v>621</v>
      </c>
      <c r="DR2035" s="9">
        <v>89</v>
      </c>
      <c r="DS2035" s="9">
        <v>579</v>
      </c>
      <c r="DT2035" s="9">
        <v>55</v>
      </c>
      <c r="DU2035" s="9">
        <v>1035</v>
      </c>
      <c r="DV2035" s="9">
        <v>1908</v>
      </c>
      <c r="DW2035" s="9">
        <v>1850</v>
      </c>
      <c r="DX2035" s="9">
        <v>3656</v>
      </c>
      <c r="DY2035" s="9">
        <v>-1806</v>
      </c>
      <c r="DZ2035" s="9">
        <v>21145</v>
      </c>
      <c r="EA2035" s="9">
        <v>8896</v>
      </c>
      <c r="EB2035" s="9">
        <v>1487</v>
      </c>
      <c r="EC2035" s="9">
        <v>4424</v>
      </c>
      <c r="ED2035" s="9">
        <v>302</v>
      </c>
      <c r="EE2035" s="9">
        <v>1293</v>
      </c>
      <c r="EF2035" s="9">
        <v>4744</v>
      </c>
    </row>
    <row r="2036" spans="1:136" x14ac:dyDescent="0.35">
      <c r="A2036" s="3">
        <v>44458</v>
      </c>
      <c r="B2036" s="3">
        <v>44463</v>
      </c>
      <c r="C2036" s="5">
        <v>0.4375</v>
      </c>
      <c r="D2036" s="4" t="str">
        <f t="shared" si="31"/>
        <v>UTC-4</v>
      </c>
      <c r="E2036" s="9">
        <v>11100</v>
      </c>
      <c r="F2036" s="9">
        <v>15415</v>
      </c>
      <c r="G2036" s="9">
        <v>15977</v>
      </c>
      <c r="H2036" s="9">
        <v>18128</v>
      </c>
      <c r="I2036" s="11">
        <v>88.1</v>
      </c>
      <c r="J2036" s="9">
        <v>436</v>
      </c>
      <c r="K2036" s="9">
        <v>653</v>
      </c>
      <c r="L2036" s="9">
        <v>-382</v>
      </c>
      <c r="M2036" s="9">
        <v>91</v>
      </c>
      <c r="N2036" s="9">
        <v>74</v>
      </c>
      <c r="O2036" s="9">
        <v>910</v>
      </c>
      <c r="P2036" s="9">
        <v>9889</v>
      </c>
      <c r="Q2036" s="9">
        <v>9738</v>
      </c>
      <c r="R2036" s="9">
        <v>3052</v>
      </c>
      <c r="S2036" s="9">
        <v>3052</v>
      </c>
      <c r="T2036" s="9">
        <v>0</v>
      </c>
      <c r="U2036" s="9">
        <v>6685</v>
      </c>
      <c r="V2036" s="9">
        <v>5935</v>
      </c>
      <c r="W2036" s="9">
        <v>5927</v>
      </c>
      <c r="X2036" s="9">
        <v>7</v>
      </c>
      <c r="Y2036" s="9">
        <v>751</v>
      </c>
      <c r="Z2036" s="9">
        <v>151</v>
      </c>
      <c r="AA2036" s="9">
        <v>1321</v>
      </c>
      <c r="AB2036" s="9">
        <v>1187</v>
      </c>
      <c r="AC2036" s="9">
        <v>132</v>
      </c>
      <c r="AD2036" s="9">
        <v>4648</v>
      </c>
      <c r="AE2036" s="9">
        <v>4475</v>
      </c>
      <c r="AF2036" s="9">
        <v>46</v>
      </c>
      <c r="AG2036" s="9">
        <v>127</v>
      </c>
      <c r="AH2036" s="9">
        <v>206</v>
      </c>
      <c r="AI2036" s="9">
        <v>2321</v>
      </c>
      <c r="AJ2036" s="9">
        <v>914</v>
      </c>
      <c r="AK2036" s="9">
        <v>1851676</v>
      </c>
      <c r="AL2036" s="9">
        <v>1232987</v>
      </c>
      <c r="AM2036" s="9">
        <v>1037231</v>
      </c>
      <c r="AN2036" s="9">
        <v>418542</v>
      </c>
      <c r="AP2036" s="9">
        <v>2566</v>
      </c>
      <c r="AQ2036" s="9">
        <v>618689</v>
      </c>
      <c r="AR2036" s="9">
        <v>221809</v>
      </c>
      <c r="AS2036" s="9">
        <v>19423</v>
      </c>
      <c r="AT2036" s="9">
        <v>21</v>
      </c>
      <c r="AU2036" s="9">
        <v>21</v>
      </c>
      <c r="AV2036" s="9">
        <v>0</v>
      </c>
      <c r="AW2036" s="9">
        <v>19402</v>
      </c>
      <c r="AX2036" s="9">
        <v>179</v>
      </c>
      <c r="AY2036" s="9">
        <v>179</v>
      </c>
      <c r="AZ2036" s="9">
        <v>0</v>
      </c>
      <c r="BA2036" s="9">
        <v>19223</v>
      </c>
      <c r="BB2036" s="9">
        <v>202386</v>
      </c>
      <c r="BC2036" s="9">
        <v>42424</v>
      </c>
      <c r="BF2036" s="9">
        <v>103245</v>
      </c>
      <c r="BG2036" s="9">
        <v>1640</v>
      </c>
      <c r="BH2036" s="9">
        <v>55077</v>
      </c>
      <c r="BI2036" s="9">
        <v>20220</v>
      </c>
      <c r="BJ2036" s="9">
        <v>42609</v>
      </c>
      <c r="BK2036" s="9">
        <v>129727</v>
      </c>
      <c r="BL2036" s="9">
        <v>118333</v>
      </c>
      <c r="BM2036" s="9">
        <v>3105</v>
      </c>
      <c r="BN2036" s="9">
        <v>8289</v>
      </c>
      <c r="BO2036" s="9">
        <v>29165</v>
      </c>
      <c r="BP2036" s="9">
        <v>72921</v>
      </c>
      <c r="BT2036" s="9">
        <v>297994</v>
      </c>
      <c r="BU2036" s="9">
        <v>87623</v>
      </c>
      <c r="BV2036" s="9">
        <v>2444</v>
      </c>
      <c r="BW2036" s="9">
        <v>23211</v>
      </c>
      <c r="BX2036" s="9">
        <v>157091</v>
      </c>
      <c r="BY2036" s="11">
        <v>28.2</v>
      </c>
      <c r="BZ2036" s="11">
        <v>24.1</v>
      </c>
      <c r="CA2036" s="11">
        <v>28.8</v>
      </c>
      <c r="CB2036" s="11">
        <v>32.700000000000003</v>
      </c>
      <c r="CC2036" s="11">
        <v>70.400000000000006</v>
      </c>
      <c r="CD2036" s="9">
        <v>9260</v>
      </c>
      <c r="CE2036" s="9">
        <v>6552</v>
      </c>
      <c r="CF2036" s="9">
        <v>6552</v>
      </c>
      <c r="CG2036" s="9">
        <v>0</v>
      </c>
      <c r="CH2036" s="9">
        <v>0</v>
      </c>
      <c r="CI2036" s="9">
        <v>2708</v>
      </c>
      <c r="CJ2036" s="9">
        <v>989</v>
      </c>
      <c r="CK2036" s="9">
        <v>109</v>
      </c>
      <c r="CL2036" s="9">
        <v>0</v>
      </c>
      <c r="CM2036" s="9">
        <v>0</v>
      </c>
      <c r="CN2036" s="9">
        <v>0</v>
      </c>
      <c r="CO2036" s="9">
        <v>109</v>
      </c>
      <c r="CP2036" s="9">
        <v>0</v>
      </c>
      <c r="CQ2036" s="9">
        <v>0</v>
      </c>
      <c r="CR2036" s="9">
        <v>0</v>
      </c>
      <c r="CS2036" s="9">
        <v>109</v>
      </c>
      <c r="CT2036" s="9">
        <v>880</v>
      </c>
      <c r="CU2036" s="9">
        <v>262</v>
      </c>
      <c r="CX2036" s="9">
        <v>5</v>
      </c>
      <c r="CY2036" s="9">
        <v>265</v>
      </c>
      <c r="CZ2036" s="9">
        <v>348</v>
      </c>
      <c r="DA2036" s="9">
        <v>0</v>
      </c>
      <c r="DB2036" s="9">
        <v>221</v>
      </c>
      <c r="DC2036" s="9">
        <v>300</v>
      </c>
      <c r="DD2036" s="9">
        <v>300</v>
      </c>
      <c r="DE2036" s="9">
        <v>0</v>
      </c>
      <c r="DF2036" s="9">
        <v>0</v>
      </c>
      <c r="DG2036" s="9">
        <v>0</v>
      </c>
      <c r="DH2036" s="9">
        <v>211</v>
      </c>
      <c r="DI2036" s="9">
        <v>80</v>
      </c>
      <c r="DJ2036" s="9">
        <v>906</v>
      </c>
      <c r="DK2036" s="9">
        <v>0</v>
      </c>
      <c r="DL2036" s="9">
        <v>54</v>
      </c>
      <c r="DM2036" s="9">
        <v>7568</v>
      </c>
      <c r="DN2036" s="9">
        <v>3020</v>
      </c>
      <c r="DO2036" s="9">
        <v>4548</v>
      </c>
      <c r="DP2036" s="9">
        <v>725</v>
      </c>
      <c r="DR2036" s="9">
        <v>82</v>
      </c>
      <c r="DS2036" s="9">
        <v>920</v>
      </c>
      <c r="DT2036" s="9">
        <v>111</v>
      </c>
      <c r="DU2036" s="9">
        <v>922</v>
      </c>
      <c r="DV2036" s="9">
        <v>1788</v>
      </c>
      <c r="DW2036" s="9">
        <v>1692</v>
      </c>
      <c r="DX2036" s="9">
        <v>3532</v>
      </c>
      <c r="DY2036" s="9">
        <v>-1840</v>
      </c>
      <c r="DZ2036" s="9">
        <v>20391</v>
      </c>
      <c r="EA2036" s="9">
        <v>9399</v>
      </c>
      <c r="EB2036" s="9">
        <v>1427</v>
      </c>
      <c r="EC2036" s="9">
        <v>3973</v>
      </c>
      <c r="ED2036" s="9">
        <v>421</v>
      </c>
      <c r="EE2036" s="9">
        <v>1102</v>
      </c>
      <c r="EF2036" s="9">
        <v>4070</v>
      </c>
    </row>
    <row r="2037" spans="1:136" x14ac:dyDescent="0.35">
      <c r="A2037" s="3">
        <v>44465</v>
      </c>
      <c r="B2037" s="3">
        <v>44470</v>
      </c>
      <c r="C2037" s="5">
        <v>0.4375</v>
      </c>
      <c r="D2037" s="4" t="str">
        <f t="shared" si="31"/>
        <v>UTC-4</v>
      </c>
      <c r="E2037" s="9">
        <v>11300</v>
      </c>
      <c r="F2037" s="9">
        <v>15744</v>
      </c>
      <c r="G2037" s="9">
        <v>16237</v>
      </c>
      <c r="H2037" s="9">
        <v>18128</v>
      </c>
      <c r="I2037" s="11">
        <v>89.6</v>
      </c>
      <c r="J2037" s="9">
        <v>515</v>
      </c>
      <c r="K2037" s="9">
        <v>532</v>
      </c>
      <c r="L2037" s="9">
        <v>-136</v>
      </c>
      <c r="M2037" s="9">
        <v>68</v>
      </c>
      <c r="N2037" s="9">
        <v>51</v>
      </c>
      <c r="O2037" s="9">
        <v>911</v>
      </c>
      <c r="P2037" s="9">
        <v>9366</v>
      </c>
      <c r="Q2037" s="9">
        <v>9745</v>
      </c>
      <c r="R2037" s="9">
        <v>3047</v>
      </c>
      <c r="S2037" s="9">
        <v>3047</v>
      </c>
      <c r="T2037" s="9">
        <v>0</v>
      </c>
      <c r="U2037" s="9">
        <v>6698</v>
      </c>
      <c r="V2037" s="9">
        <v>5961</v>
      </c>
      <c r="W2037" s="9">
        <v>5955</v>
      </c>
      <c r="X2037" s="9">
        <v>6</v>
      </c>
      <c r="Y2037" s="9">
        <v>737</v>
      </c>
      <c r="Z2037" s="9">
        <v>-379</v>
      </c>
      <c r="AA2037" s="9">
        <v>1342</v>
      </c>
      <c r="AB2037" s="9">
        <v>1257</v>
      </c>
      <c r="AC2037" s="9">
        <v>83</v>
      </c>
      <c r="AD2037" s="9">
        <v>4778</v>
      </c>
      <c r="AE2037" s="9">
        <v>4664</v>
      </c>
      <c r="AF2037" s="9">
        <v>46</v>
      </c>
      <c r="AG2037" s="9">
        <v>68</v>
      </c>
      <c r="AH2037" s="9">
        <v>189</v>
      </c>
      <c r="AI2037" s="9">
        <v>2350</v>
      </c>
      <c r="AJ2037" s="9">
        <v>978</v>
      </c>
      <c r="AK2037" s="9">
        <v>1851562</v>
      </c>
      <c r="AL2037" s="9">
        <v>1233792</v>
      </c>
      <c r="AM2037" s="9">
        <v>1038657</v>
      </c>
      <c r="AN2037" s="9">
        <v>420887</v>
      </c>
      <c r="AP2037" s="9">
        <v>1875</v>
      </c>
      <c r="AQ2037" s="9">
        <v>617770</v>
      </c>
      <c r="AR2037" s="9">
        <v>225065</v>
      </c>
      <c r="AS2037" s="9">
        <v>17573</v>
      </c>
      <c r="AT2037" s="9">
        <v>26</v>
      </c>
      <c r="AU2037" s="9">
        <v>26</v>
      </c>
      <c r="AV2037" s="9">
        <v>0</v>
      </c>
      <c r="AW2037" s="9">
        <v>17547</v>
      </c>
      <c r="AX2037" s="9">
        <v>178</v>
      </c>
      <c r="AY2037" s="9">
        <v>178</v>
      </c>
      <c r="AZ2037" s="9">
        <v>0</v>
      </c>
      <c r="BA2037" s="9">
        <v>17369</v>
      </c>
      <c r="BB2037" s="9">
        <v>207492</v>
      </c>
      <c r="BC2037" s="9">
        <v>43915</v>
      </c>
      <c r="BF2037" s="9">
        <v>105856</v>
      </c>
      <c r="BG2037" s="9">
        <v>2181</v>
      </c>
      <c r="BH2037" s="9">
        <v>55541</v>
      </c>
      <c r="BI2037" s="9">
        <v>19931</v>
      </c>
      <c r="BJ2037" s="9">
        <v>41291</v>
      </c>
      <c r="BK2037" s="9">
        <v>129331</v>
      </c>
      <c r="BL2037" s="9">
        <v>118053</v>
      </c>
      <c r="BM2037" s="9">
        <v>3205</v>
      </c>
      <c r="BN2037" s="9">
        <v>8073</v>
      </c>
      <c r="BO2037" s="9">
        <v>28175</v>
      </c>
      <c r="BP2037" s="9">
        <v>72288</v>
      </c>
      <c r="BT2037" s="9">
        <v>296825</v>
      </c>
      <c r="BU2037" s="9">
        <v>88978</v>
      </c>
      <c r="BV2037" s="9">
        <v>2664</v>
      </c>
      <c r="BW2037" s="9">
        <v>21462</v>
      </c>
      <c r="BX2037" s="9">
        <v>156156</v>
      </c>
      <c r="BY2037" s="11">
        <v>27.6</v>
      </c>
      <c r="BZ2037" s="11">
        <v>24.6</v>
      </c>
      <c r="CA2037" s="11">
        <v>27.6</v>
      </c>
      <c r="CB2037" s="11">
        <v>31.2</v>
      </c>
      <c r="CC2037" s="11">
        <v>63.4</v>
      </c>
      <c r="CD2037" s="9">
        <v>9620</v>
      </c>
      <c r="CE2037" s="9">
        <v>7035</v>
      </c>
      <c r="CF2037" s="9">
        <v>7035</v>
      </c>
      <c r="CG2037" s="9">
        <v>0</v>
      </c>
      <c r="CH2037" s="9">
        <v>0</v>
      </c>
      <c r="CI2037" s="9">
        <v>2585</v>
      </c>
      <c r="CJ2037" s="9">
        <v>1088</v>
      </c>
      <c r="CK2037" s="9">
        <v>200</v>
      </c>
      <c r="CL2037" s="9">
        <v>0</v>
      </c>
      <c r="CM2037" s="9">
        <v>0</v>
      </c>
      <c r="CN2037" s="9">
        <v>0</v>
      </c>
      <c r="CO2037" s="9">
        <v>200</v>
      </c>
      <c r="CP2037" s="9">
        <v>0</v>
      </c>
      <c r="CQ2037" s="9">
        <v>0</v>
      </c>
      <c r="CR2037" s="9">
        <v>0</v>
      </c>
      <c r="CS2037" s="9">
        <v>200</v>
      </c>
      <c r="CT2037" s="9">
        <v>887</v>
      </c>
      <c r="CU2037" s="9">
        <v>184</v>
      </c>
      <c r="CX2037" s="9">
        <v>49</v>
      </c>
      <c r="CY2037" s="9">
        <v>169</v>
      </c>
      <c r="CZ2037" s="9">
        <v>485</v>
      </c>
      <c r="DA2037" s="9">
        <v>0</v>
      </c>
      <c r="DB2037" s="9">
        <v>279</v>
      </c>
      <c r="DC2037" s="9">
        <v>298</v>
      </c>
      <c r="DD2037" s="9">
        <v>298</v>
      </c>
      <c r="DE2037" s="9">
        <v>0</v>
      </c>
      <c r="DF2037" s="9">
        <v>0</v>
      </c>
      <c r="DG2037" s="9">
        <v>0</v>
      </c>
      <c r="DH2037" s="9">
        <v>92</v>
      </c>
      <c r="DI2037" s="9">
        <v>91</v>
      </c>
      <c r="DJ2037" s="9">
        <v>738</v>
      </c>
      <c r="DK2037" s="9">
        <v>0</v>
      </c>
      <c r="DL2037" s="9">
        <v>37</v>
      </c>
      <c r="DM2037" s="9">
        <v>6955</v>
      </c>
      <c r="DN2037" s="9">
        <v>2114</v>
      </c>
      <c r="DO2037" s="9">
        <v>4841</v>
      </c>
      <c r="DP2037" s="9">
        <v>404</v>
      </c>
      <c r="DR2037" s="9">
        <v>115</v>
      </c>
      <c r="DS2037" s="9">
        <v>768</v>
      </c>
      <c r="DT2037" s="9">
        <v>123</v>
      </c>
      <c r="DU2037" s="9">
        <v>1250</v>
      </c>
      <c r="DV2037" s="9">
        <v>2181</v>
      </c>
      <c r="DW2037" s="9">
        <v>2665</v>
      </c>
      <c r="DX2037" s="9">
        <v>4921</v>
      </c>
      <c r="DY2037" s="9">
        <v>-2256</v>
      </c>
      <c r="DZ2037" s="9">
        <v>21526</v>
      </c>
      <c r="EA2037" s="9">
        <v>9427</v>
      </c>
      <c r="EB2037" s="9">
        <v>1694</v>
      </c>
      <c r="EC2037" s="9">
        <v>4365</v>
      </c>
      <c r="ED2037" s="9">
        <v>299</v>
      </c>
      <c r="EE2037" s="9">
        <v>1281</v>
      </c>
      <c r="EF2037" s="9">
        <v>4460</v>
      </c>
    </row>
    <row r="2038" spans="1:136" x14ac:dyDescent="0.35">
      <c r="A2038" s="3">
        <v>44472</v>
      </c>
      <c r="B2038" s="3">
        <v>44477</v>
      </c>
      <c r="C2038" s="5">
        <v>0.4375</v>
      </c>
      <c r="D2038" s="4" t="str">
        <f t="shared" si="31"/>
        <v>UTC-4</v>
      </c>
      <c r="E2038" s="9">
        <v>11400</v>
      </c>
      <c r="F2038" s="9">
        <v>15061</v>
      </c>
      <c r="G2038" s="9">
        <v>15715</v>
      </c>
      <c r="H2038" s="9">
        <v>18129</v>
      </c>
      <c r="I2038" s="11">
        <v>86.7</v>
      </c>
      <c r="J2038" s="9">
        <v>513</v>
      </c>
      <c r="K2038" s="9">
        <v>559</v>
      </c>
      <c r="L2038" s="9">
        <v>-420</v>
      </c>
      <c r="M2038" s="9">
        <v>217</v>
      </c>
      <c r="N2038" s="9">
        <v>156</v>
      </c>
      <c r="O2038" s="9">
        <v>904</v>
      </c>
      <c r="P2038" s="9">
        <v>9605</v>
      </c>
      <c r="Q2038" s="9">
        <v>9599</v>
      </c>
      <c r="R2038" s="9">
        <v>3057</v>
      </c>
      <c r="S2038" s="9">
        <v>3057</v>
      </c>
      <c r="T2038" s="9">
        <v>0</v>
      </c>
      <c r="U2038" s="9">
        <v>6543</v>
      </c>
      <c r="V2038" s="9">
        <v>5876</v>
      </c>
      <c r="W2038" s="9">
        <v>5868</v>
      </c>
      <c r="X2038" s="9">
        <v>8</v>
      </c>
      <c r="Y2038" s="9">
        <v>667</v>
      </c>
      <c r="Z2038" s="9">
        <v>6</v>
      </c>
      <c r="AA2038" s="9">
        <v>1313</v>
      </c>
      <c r="AB2038" s="9">
        <v>1236</v>
      </c>
      <c r="AC2038" s="9">
        <v>74</v>
      </c>
      <c r="AD2038" s="9">
        <v>4706</v>
      </c>
      <c r="AE2038" s="9">
        <v>4506</v>
      </c>
      <c r="AF2038" s="9">
        <v>53</v>
      </c>
      <c r="AG2038" s="9">
        <v>147</v>
      </c>
      <c r="AH2038" s="9">
        <v>198</v>
      </c>
      <c r="AI2038" s="9">
        <v>2313</v>
      </c>
      <c r="AJ2038" s="9">
        <v>1032</v>
      </c>
      <c r="AK2038" s="9">
        <v>1855682</v>
      </c>
      <c r="AL2038" s="9">
        <v>1238712</v>
      </c>
      <c r="AM2038" s="9">
        <v>1043945</v>
      </c>
      <c r="AN2038" s="9">
        <v>426975</v>
      </c>
      <c r="AP2038" s="9">
        <v>5636</v>
      </c>
      <c r="AQ2038" s="9">
        <v>616970</v>
      </c>
      <c r="AR2038" s="9">
        <v>223107</v>
      </c>
      <c r="AS2038" s="9">
        <v>16261</v>
      </c>
      <c r="AT2038" s="9">
        <v>24</v>
      </c>
      <c r="AU2038" s="9">
        <v>24</v>
      </c>
      <c r="AV2038" s="9">
        <v>0</v>
      </c>
      <c r="AW2038" s="9">
        <v>16237</v>
      </c>
      <c r="AX2038" s="9">
        <v>234</v>
      </c>
      <c r="AY2038" s="9">
        <v>234</v>
      </c>
      <c r="AZ2038" s="9">
        <v>0</v>
      </c>
      <c r="BA2038" s="9">
        <v>16003</v>
      </c>
      <c r="BB2038" s="9">
        <v>206846</v>
      </c>
      <c r="BC2038" s="9">
        <v>44649</v>
      </c>
      <c r="BF2038" s="9">
        <v>105319</v>
      </c>
      <c r="BG2038" s="9">
        <v>1553</v>
      </c>
      <c r="BH2038" s="9">
        <v>55324</v>
      </c>
      <c r="BI2038" s="9">
        <v>19847</v>
      </c>
      <c r="BJ2038" s="9">
        <v>41408</v>
      </c>
      <c r="BK2038" s="9">
        <v>129307</v>
      </c>
      <c r="BL2038" s="9">
        <v>117623</v>
      </c>
      <c r="BM2038" s="9">
        <v>3344</v>
      </c>
      <c r="BN2038" s="9">
        <v>8340</v>
      </c>
      <c r="BO2038" s="9">
        <v>29233</v>
      </c>
      <c r="BP2038" s="9">
        <v>71700</v>
      </c>
      <c r="BT2038" s="9">
        <v>297134</v>
      </c>
      <c r="BU2038" s="9">
        <v>90848</v>
      </c>
      <c r="BV2038" s="9">
        <v>2662</v>
      </c>
      <c r="BW2038" s="9">
        <v>21303</v>
      </c>
      <c r="BX2038" s="9">
        <v>154763</v>
      </c>
      <c r="BY2038" s="11">
        <v>27.7</v>
      </c>
      <c r="BZ2038" s="11">
        <v>24.2</v>
      </c>
      <c r="CA2038" s="11">
        <v>27.9</v>
      </c>
      <c r="CB2038" s="11">
        <v>31</v>
      </c>
      <c r="CC2038" s="11">
        <v>59.9</v>
      </c>
      <c r="CD2038" s="9">
        <v>8325</v>
      </c>
      <c r="CE2038" s="9">
        <v>5994</v>
      </c>
      <c r="CF2038" s="9">
        <v>5994</v>
      </c>
      <c r="CG2038" s="9">
        <v>0</v>
      </c>
      <c r="CH2038" s="9">
        <v>0</v>
      </c>
      <c r="CI2038" s="9">
        <v>2331</v>
      </c>
      <c r="CJ2038" s="9">
        <v>543</v>
      </c>
      <c r="CK2038" s="9">
        <v>92</v>
      </c>
      <c r="CL2038" s="9">
        <v>0</v>
      </c>
      <c r="CM2038" s="9">
        <v>0</v>
      </c>
      <c r="CN2038" s="9">
        <v>0</v>
      </c>
      <c r="CO2038" s="9">
        <v>92</v>
      </c>
      <c r="CP2038" s="9">
        <v>0</v>
      </c>
      <c r="CQ2038" s="9">
        <v>0</v>
      </c>
      <c r="CR2038" s="9">
        <v>0</v>
      </c>
      <c r="CS2038" s="9">
        <v>92</v>
      </c>
      <c r="CT2038" s="9">
        <v>451</v>
      </c>
      <c r="CU2038" s="9">
        <v>211</v>
      </c>
      <c r="CX2038" s="9">
        <v>12</v>
      </c>
      <c r="CY2038" s="9">
        <v>82</v>
      </c>
      <c r="CZ2038" s="9">
        <v>147</v>
      </c>
      <c r="DA2038" s="9">
        <v>0</v>
      </c>
      <c r="DB2038" s="9">
        <v>171</v>
      </c>
      <c r="DC2038" s="9">
        <v>190</v>
      </c>
      <c r="DD2038" s="9">
        <v>190</v>
      </c>
      <c r="DE2038" s="9">
        <v>0</v>
      </c>
      <c r="DF2038" s="9">
        <v>0</v>
      </c>
      <c r="DG2038" s="9">
        <v>0</v>
      </c>
      <c r="DH2038" s="9">
        <v>343</v>
      </c>
      <c r="DI2038" s="9">
        <v>89</v>
      </c>
      <c r="DJ2038" s="9">
        <v>994</v>
      </c>
      <c r="DK2038" s="9">
        <v>0</v>
      </c>
      <c r="DL2038" s="9">
        <v>43</v>
      </c>
      <c r="DM2038" s="9">
        <v>8012</v>
      </c>
      <c r="DN2038" s="9">
        <v>2514</v>
      </c>
      <c r="DO2038" s="9">
        <v>5498</v>
      </c>
      <c r="DP2038" s="9">
        <v>699</v>
      </c>
      <c r="DR2038" s="9">
        <v>133</v>
      </c>
      <c r="DS2038" s="9">
        <v>968</v>
      </c>
      <c r="DT2038" s="9">
        <v>89</v>
      </c>
      <c r="DU2038" s="9">
        <v>1370</v>
      </c>
      <c r="DV2038" s="9">
        <v>2239</v>
      </c>
      <c r="DW2038" s="9">
        <v>313</v>
      </c>
      <c r="DX2038" s="9">
        <v>3480</v>
      </c>
      <c r="DY2038" s="9">
        <v>-3167</v>
      </c>
      <c r="DZ2038" s="9">
        <v>19875</v>
      </c>
      <c r="EA2038" s="9">
        <v>9186</v>
      </c>
      <c r="EB2038" s="9">
        <v>1334</v>
      </c>
      <c r="EC2038" s="9">
        <v>3932</v>
      </c>
      <c r="ED2038" s="9">
        <v>302</v>
      </c>
      <c r="EE2038" s="9">
        <v>1116</v>
      </c>
      <c r="EF2038" s="9">
        <v>4006</v>
      </c>
    </row>
    <row r="2039" spans="1:136" x14ac:dyDescent="0.35">
      <c r="A2039" s="3">
        <v>44479</v>
      </c>
      <c r="B2039" s="3">
        <v>44484</v>
      </c>
      <c r="C2039" s="5">
        <v>0.4375</v>
      </c>
      <c r="D2039" s="4" t="str">
        <f t="shared" si="31"/>
        <v>UTC-4</v>
      </c>
      <c r="E2039" s="9">
        <v>11300</v>
      </c>
      <c r="F2039" s="9">
        <v>14990</v>
      </c>
      <c r="G2039" s="9">
        <v>15357</v>
      </c>
      <c r="H2039" s="9">
        <v>18129</v>
      </c>
      <c r="I2039" s="11">
        <v>84.7</v>
      </c>
      <c r="J2039" s="9">
        <v>976</v>
      </c>
      <c r="K2039" s="9">
        <v>701</v>
      </c>
      <c r="L2039" s="9">
        <v>-79</v>
      </c>
      <c r="M2039" s="9">
        <v>128</v>
      </c>
      <c r="N2039" s="9">
        <v>226</v>
      </c>
      <c r="O2039" s="9">
        <v>901</v>
      </c>
      <c r="P2039" s="9">
        <v>10060</v>
      </c>
      <c r="Q2039" s="9">
        <v>9777</v>
      </c>
      <c r="R2039" s="9">
        <v>3040</v>
      </c>
      <c r="S2039" s="9">
        <v>3040</v>
      </c>
      <c r="T2039" s="9">
        <v>0</v>
      </c>
      <c r="U2039" s="9">
        <v>6737</v>
      </c>
      <c r="V2039" s="9">
        <v>5857</v>
      </c>
      <c r="W2039" s="9">
        <v>5851</v>
      </c>
      <c r="X2039" s="9">
        <v>6</v>
      </c>
      <c r="Y2039" s="9">
        <v>880</v>
      </c>
      <c r="Z2039" s="9">
        <v>283</v>
      </c>
      <c r="AA2039" s="9">
        <v>1328</v>
      </c>
      <c r="AB2039" s="9">
        <v>1256</v>
      </c>
      <c r="AC2039" s="9">
        <v>70</v>
      </c>
      <c r="AD2039" s="9">
        <v>4417</v>
      </c>
      <c r="AE2039" s="9">
        <v>4257</v>
      </c>
      <c r="AF2039" s="9">
        <v>35</v>
      </c>
      <c r="AG2039" s="9">
        <v>125</v>
      </c>
      <c r="AH2039" s="9">
        <v>261</v>
      </c>
      <c r="AI2039" s="9">
        <v>2298</v>
      </c>
      <c r="AJ2039" s="9">
        <v>1096</v>
      </c>
      <c r="AK2039" s="9">
        <v>1844183</v>
      </c>
      <c r="AL2039" s="9">
        <v>1228907</v>
      </c>
      <c r="AM2039" s="9">
        <v>1041820</v>
      </c>
      <c r="AN2039" s="9">
        <v>426544</v>
      </c>
      <c r="AP2039" s="9">
        <v>3829</v>
      </c>
      <c r="AQ2039" s="9">
        <v>615276</v>
      </c>
      <c r="AR2039" s="9">
        <v>217739</v>
      </c>
      <c r="AS2039" s="9">
        <v>16659</v>
      </c>
      <c r="AT2039" s="9">
        <v>21</v>
      </c>
      <c r="AU2039" s="9">
        <v>21</v>
      </c>
      <c r="AV2039" s="9">
        <v>0</v>
      </c>
      <c r="AW2039" s="9">
        <v>16638</v>
      </c>
      <c r="AX2039" s="9">
        <v>249</v>
      </c>
      <c r="AY2039" s="9">
        <v>249</v>
      </c>
      <c r="AZ2039" s="9">
        <v>0</v>
      </c>
      <c r="BA2039" s="9">
        <v>16389</v>
      </c>
      <c r="BB2039" s="9">
        <v>201080</v>
      </c>
      <c r="BC2039" s="9">
        <v>42661</v>
      </c>
      <c r="BF2039" s="9">
        <v>103601</v>
      </c>
      <c r="BG2039" s="9">
        <v>1177</v>
      </c>
      <c r="BH2039" s="9">
        <v>53641</v>
      </c>
      <c r="BI2039" s="9">
        <v>20080</v>
      </c>
      <c r="BJ2039" s="9">
        <v>41005</v>
      </c>
      <c r="BK2039" s="9">
        <v>125394</v>
      </c>
      <c r="BL2039" s="9">
        <v>113697</v>
      </c>
      <c r="BM2039" s="9">
        <v>3320</v>
      </c>
      <c r="BN2039" s="9">
        <v>8377</v>
      </c>
      <c r="BO2039" s="9">
        <v>28314</v>
      </c>
      <c r="BP2039" s="9">
        <v>73620</v>
      </c>
      <c r="BT2039" s="9">
        <v>296209</v>
      </c>
      <c r="BU2039" s="9">
        <v>91608</v>
      </c>
      <c r="BV2039" s="9">
        <v>2756</v>
      </c>
      <c r="BW2039" s="9">
        <v>20828</v>
      </c>
      <c r="BX2039" s="9">
        <v>153372</v>
      </c>
      <c r="BY2039" s="11">
        <v>27.9</v>
      </c>
      <c r="BZ2039" s="11">
        <v>23.1</v>
      </c>
      <c r="CA2039" s="11">
        <v>27.9</v>
      </c>
      <c r="CB2039" s="11">
        <v>30.3</v>
      </c>
      <c r="CC2039" s="11">
        <v>64.2</v>
      </c>
      <c r="CD2039" s="9">
        <v>7719</v>
      </c>
      <c r="CE2039" s="9">
        <v>5825</v>
      </c>
      <c r="CF2039" s="9">
        <v>5825</v>
      </c>
      <c r="CG2039" s="9">
        <v>0</v>
      </c>
      <c r="CH2039" s="9">
        <v>0</v>
      </c>
      <c r="CI2039" s="9">
        <v>1894</v>
      </c>
      <c r="CJ2039" s="9">
        <v>606</v>
      </c>
      <c r="CK2039" s="9">
        <v>164</v>
      </c>
      <c r="CL2039" s="9">
        <v>0</v>
      </c>
      <c r="CM2039" s="9">
        <v>0</v>
      </c>
      <c r="CN2039" s="9">
        <v>0</v>
      </c>
      <c r="CO2039" s="9">
        <v>164</v>
      </c>
      <c r="CP2039" s="9">
        <v>0</v>
      </c>
      <c r="CQ2039" s="9">
        <v>0</v>
      </c>
      <c r="CR2039" s="9">
        <v>0</v>
      </c>
      <c r="CS2039" s="9">
        <v>164</v>
      </c>
      <c r="CT2039" s="9">
        <v>442</v>
      </c>
      <c r="CU2039" s="9">
        <v>197</v>
      </c>
      <c r="CX2039" s="9">
        <v>0</v>
      </c>
      <c r="CY2039" s="9">
        <v>104</v>
      </c>
      <c r="CZ2039" s="9">
        <v>141</v>
      </c>
      <c r="DA2039" s="9">
        <v>0</v>
      </c>
      <c r="DB2039" s="9">
        <v>174</v>
      </c>
      <c r="DC2039" s="9">
        <v>202</v>
      </c>
      <c r="DD2039" s="9">
        <v>202</v>
      </c>
      <c r="DE2039" s="9">
        <v>0</v>
      </c>
      <c r="DF2039" s="9">
        <v>0</v>
      </c>
      <c r="DG2039" s="9">
        <v>0</v>
      </c>
      <c r="DH2039" s="9">
        <v>85</v>
      </c>
      <c r="DI2039" s="9">
        <v>110</v>
      </c>
      <c r="DJ2039" s="9">
        <v>715</v>
      </c>
      <c r="DK2039" s="9">
        <v>0</v>
      </c>
      <c r="DL2039" s="9">
        <v>52</v>
      </c>
      <c r="DM2039" s="9">
        <v>7325</v>
      </c>
      <c r="DN2039" s="9">
        <v>3060</v>
      </c>
      <c r="DO2039" s="9">
        <v>4265</v>
      </c>
      <c r="DP2039" s="9">
        <v>533</v>
      </c>
      <c r="DR2039" s="9">
        <v>145</v>
      </c>
      <c r="DS2039" s="9">
        <v>900</v>
      </c>
      <c r="DT2039" s="9">
        <v>116</v>
      </c>
      <c r="DU2039" s="9">
        <v>1046</v>
      </c>
      <c r="DV2039" s="9">
        <v>1525</v>
      </c>
      <c r="DW2039" s="9">
        <v>394</v>
      </c>
      <c r="DX2039" s="9">
        <v>2765</v>
      </c>
      <c r="DY2039" s="9">
        <v>-2371</v>
      </c>
      <c r="DZ2039" s="9">
        <v>21832</v>
      </c>
      <c r="EA2039" s="9">
        <v>9634</v>
      </c>
      <c r="EB2039" s="9">
        <v>1414</v>
      </c>
      <c r="EC2039" s="9">
        <v>4278</v>
      </c>
      <c r="ED2039" s="9">
        <v>361</v>
      </c>
      <c r="EE2039" s="9">
        <v>1088</v>
      </c>
      <c r="EF2039" s="9">
        <v>5056</v>
      </c>
    </row>
    <row r="2040" spans="1:136" x14ac:dyDescent="0.35">
      <c r="A2040" s="3">
        <v>44486</v>
      </c>
      <c r="B2040" s="3">
        <v>44491</v>
      </c>
      <c r="C2040" s="5">
        <v>0.4375</v>
      </c>
      <c r="D2040" s="4" t="str">
        <f t="shared" si="31"/>
        <v>UTC-4</v>
      </c>
      <c r="E2040" s="9">
        <v>11300</v>
      </c>
      <c r="F2040" s="9">
        <v>15048</v>
      </c>
      <c r="G2040" s="9">
        <v>15433</v>
      </c>
      <c r="H2040" s="9">
        <v>18129</v>
      </c>
      <c r="I2040" s="11">
        <v>85.1</v>
      </c>
      <c r="J2040" s="9">
        <v>661</v>
      </c>
      <c r="K2040" s="9">
        <v>595</v>
      </c>
      <c r="L2040" s="9">
        <v>-72</v>
      </c>
      <c r="M2040" s="9">
        <v>86</v>
      </c>
      <c r="N2040" s="9">
        <v>52</v>
      </c>
      <c r="O2040" s="9">
        <v>913</v>
      </c>
      <c r="P2040" s="9">
        <v>10072</v>
      </c>
      <c r="Q2040" s="9">
        <v>9921</v>
      </c>
      <c r="R2040" s="9">
        <v>3057</v>
      </c>
      <c r="S2040" s="9">
        <v>3057</v>
      </c>
      <c r="T2040" s="9">
        <v>0</v>
      </c>
      <c r="U2040" s="9">
        <v>6864</v>
      </c>
      <c r="V2040" s="9">
        <v>5969</v>
      </c>
      <c r="W2040" s="9">
        <v>5961</v>
      </c>
      <c r="X2040" s="9">
        <v>7</v>
      </c>
      <c r="Y2040" s="9">
        <v>896</v>
      </c>
      <c r="Z2040" s="9">
        <v>150</v>
      </c>
      <c r="AA2040" s="9">
        <v>1328</v>
      </c>
      <c r="AB2040" s="9">
        <v>1250</v>
      </c>
      <c r="AC2040" s="9">
        <v>76</v>
      </c>
      <c r="AD2040" s="9">
        <v>4581</v>
      </c>
      <c r="AE2040" s="9">
        <v>4372</v>
      </c>
      <c r="AF2040" s="9">
        <v>56</v>
      </c>
      <c r="AG2040" s="9">
        <v>153</v>
      </c>
      <c r="AH2040" s="9">
        <v>248</v>
      </c>
      <c r="AI2040" s="9">
        <v>2272</v>
      </c>
      <c r="AJ2040" s="9">
        <v>1106</v>
      </c>
      <c r="AK2040" s="9">
        <v>1847479</v>
      </c>
      <c r="AL2040" s="9">
        <v>1233293</v>
      </c>
      <c r="AM2040" s="9">
        <v>1044998</v>
      </c>
      <c r="AN2040" s="9">
        <v>430812</v>
      </c>
      <c r="AP2040" s="9">
        <v>4626</v>
      </c>
      <c r="AQ2040" s="9">
        <v>614186</v>
      </c>
      <c r="AR2040" s="9">
        <v>215746</v>
      </c>
      <c r="AS2040" s="9">
        <v>16675</v>
      </c>
      <c r="AT2040" s="9">
        <v>21</v>
      </c>
      <c r="AU2040" s="9">
        <v>21</v>
      </c>
      <c r="AV2040" s="9">
        <v>0</v>
      </c>
      <c r="AW2040" s="9">
        <v>16654</v>
      </c>
      <c r="AX2040" s="9">
        <v>238</v>
      </c>
      <c r="AY2040" s="9">
        <v>238</v>
      </c>
      <c r="AZ2040" s="9">
        <v>0</v>
      </c>
      <c r="BA2040" s="9">
        <v>16416</v>
      </c>
      <c r="BB2040" s="9">
        <v>199071</v>
      </c>
      <c r="BC2040" s="9">
        <v>41865</v>
      </c>
      <c r="BF2040" s="9">
        <v>102903</v>
      </c>
      <c r="BG2040" s="9">
        <v>1145</v>
      </c>
      <c r="BH2040" s="9">
        <v>53158</v>
      </c>
      <c r="BI2040" s="9">
        <v>19925</v>
      </c>
      <c r="BJ2040" s="9">
        <v>41391</v>
      </c>
      <c r="BK2040" s="9">
        <v>124962</v>
      </c>
      <c r="BL2040" s="9">
        <v>113195</v>
      </c>
      <c r="BM2040" s="9">
        <v>3420</v>
      </c>
      <c r="BN2040" s="9">
        <v>8346</v>
      </c>
      <c r="BO2040" s="9">
        <v>29736</v>
      </c>
      <c r="BP2040" s="9">
        <v>75666</v>
      </c>
      <c r="BT2040" s="9">
        <v>295056</v>
      </c>
      <c r="BU2040" s="9">
        <v>91285</v>
      </c>
      <c r="BV2040" s="9">
        <v>2650</v>
      </c>
      <c r="BW2040" s="9">
        <v>19886</v>
      </c>
      <c r="BX2040" s="9">
        <v>153504</v>
      </c>
      <c r="BY2040" s="11">
        <v>28.3</v>
      </c>
      <c r="BZ2040" s="11">
        <v>23</v>
      </c>
      <c r="CA2040" s="11">
        <v>28.1</v>
      </c>
      <c r="CB2040" s="11">
        <v>30.4</v>
      </c>
      <c r="CC2040" s="11">
        <v>67.8</v>
      </c>
      <c r="CD2040" s="9">
        <v>8279</v>
      </c>
      <c r="CE2040" s="9">
        <v>6254</v>
      </c>
      <c r="CF2040" s="9">
        <v>6254</v>
      </c>
      <c r="CG2040" s="9">
        <v>0</v>
      </c>
      <c r="CH2040" s="9">
        <v>0</v>
      </c>
      <c r="CI2040" s="9">
        <v>2024</v>
      </c>
      <c r="CJ2040" s="9">
        <v>493</v>
      </c>
      <c r="CK2040" s="9">
        <v>67</v>
      </c>
      <c r="CL2040" s="9">
        <v>0</v>
      </c>
      <c r="CM2040" s="9">
        <v>0</v>
      </c>
      <c r="CN2040" s="9">
        <v>0</v>
      </c>
      <c r="CO2040" s="9">
        <v>67</v>
      </c>
      <c r="CP2040" s="9">
        <v>0</v>
      </c>
      <c r="CQ2040" s="9">
        <v>0</v>
      </c>
      <c r="CR2040" s="9">
        <v>0</v>
      </c>
      <c r="CS2040" s="9">
        <v>67</v>
      </c>
      <c r="CT2040" s="9">
        <v>427</v>
      </c>
      <c r="CU2040" s="9">
        <v>167</v>
      </c>
      <c r="CX2040" s="9">
        <v>9</v>
      </c>
      <c r="CY2040" s="9">
        <v>0</v>
      </c>
      <c r="CZ2040" s="9">
        <v>251</v>
      </c>
      <c r="DA2040" s="9">
        <v>36</v>
      </c>
      <c r="DB2040" s="9">
        <v>253</v>
      </c>
      <c r="DC2040" s="9">
        <v>325</v>
      </c>
      <c r="DD2040" s="9">
        <v>325</v>
      </c>
      <c r="DE2040" s="9">
        <v>0</v>
      </c>
      <c r="DF2040" s="9">
        <v>0</v>
      </c>
      <c r="DG2040" s="9">
        <v>0</v>
      </c>
      <c r="DH2040" s="9">
        <v>286</v>
      </c>
      <c r="DI2040" s="9">
        <v>99</v>
      </c>
      <c r="DJ2040" s="9">
        <v>533</v>
      </c>
      <c r="DK2040" s="9">
        <v>0</v>
      </c>
      <c r="DL2040" s="9">
        <v>38</v>
      </c>
      <c r="DM2040" s="9">
        <v>7897</v>
      </c>
      <c r="DN2040" s="9">
        <v>2787</v>
      </c>
      <c r="DO2040" s="9">
        <v>5110</v>
      </c>
      <c r="DP2040" s="9">
        <v>813</v>
      </c>
      <c r="DR2040" s="9">
        <v>74</v>
      </c>
      <c r="DS2040" s="9">
        <v>1099</v>
      </c>
      <c r="DT2040" s="9">
        <v>49</v>
      </c>
      <c r="DU2040" s="9">
        <v>1098</v>
      </c>
      <c r="DV2040" s="9">
        <v>1977</v>
      </c>
      <c r="DW2040" s="9">
        <v>382</v>
      </c>
      <c r="DX2040" s="9">
        <v>3467</v>
      </c>
      <c r="DY2040" s="9">
        <v>-3086</v>
      </c>
      <c r="DZ2040" s="9">
        <v>19832</v>
      </c>
      <c r="EA2040" s="9">
        <v>9323</v>
      </c>
      <c r="EB2040" s="9">
        <v>1452</v>
      </c>
      <c r="EC2040" s="9">
        <v>3869</v>
      </c>
      <c r="ED2040" s="9">
        <v>281</v>
      </c>
      <c r="EE2040" s="9">
        <v>980</v>
      </c>
      <c r="EF2040" s="9">
        <v>3927</v>
      </c>
    </row>
    <row r="2041" spans="1:136" x14ac:dyDescent="0.35">
      <c r="A2041" s="3">
        <v>44493</v>
      </c>
      <c r="B2041" s="3">
        <v>44498</v>
      </c>
      <c r="C2041" s="5">
        <v>0.4375</v>
      </c>
      <c r="D2041" s="4" t="str">
        <f t="shared" si="31"/>
        <v>UTC-4</v>
      </c>
      <c r="E2041" s="9">
        <v>11500</v>
      </c>
      <c r="F2041" s="9">
        <v>15023</v>
      </c>
      <c r="G2041" s="9">
        <v>15646</v>
      </c>
      <c r="H2041" s="9">
        <v>18129</v>
      </c>
      <c r="I2041" s="11">
        <v>86.3</v>
      </c>
      <c r="J2041" s="9">
        <v>408</v>
      </c>
      <c r="K2041" s="9">
        <v>494</v>
      </c>
      <c r="L2041" s="9">
        <v>-210</v>
      </c>
      <c r="M2041" s="9">
        <v>77</v>
      </c>
      <c r="N2041" s="9">
        <v>47</v>
      </c>
      <c r="O2041" s="9">
        <v>902</v>
      </c>
      <c r="P2041" s="9">
        <v>10176</v>
      </c>
      <c r="Q2041" s="9">
        <v>9812</v>
      </c>
      <c r="R2041" s="9">
        <v>3020</v>
      </c>
      <c r="S2041" s="9">
        <v>3020</v>
      </c>
      <c r="T2041" s="9">
        <v>0</v>
      </c>
      <c r="U2041" s="9">
        <v>6792</v>
      </c>
      <c r="V2041" s="9">
        <v>5886</v>
      </c>
      <c r="W2041" s="9">
        <v>5879</v>
      </c>
      <c r="X2041" s="9">
        <v>7</v>
      </c>
      <c r="Y2041" s="9">
        <v>906</v>
      </c>
      <c r="Z2041" s="9">
        <v>364</v>
      </c>
      <c r="AA2041" s="9">
        <v>1299</v>
      </c>
      <c r="AB2041" s="9">
        <v>1234</v>
      </c>
      <c r="AC2041" s="9">
        <v>65</v>
      </c>
      <c r="AD2041" s="9">
        <v>4833</v>
      </c>
      <c r="AE2041" s="9">
        <v>4667</v>
      </c>
      <c r="AF2041" s="9">
        <v>52</v>
      </c>
      <c r="AG2041" s="9">
        <v>114</v>
      </c>
      <c r="AH2041" s="9">
        <v>245</v>
      </c>
      <c r="AI2041" s="9">
        <v>2302</v>
      </c>
      <c r="AJ2041" s="9">
        <v>1107</v>
      </c>
      <c r="AK2041" s="9">
        <v>1846463</v>
      </c>
      <c r="AL2041" s="9">
        <v>1233922</v>
      </c>
      <c r="AM2041" s="9">
        <v>1046643</v>
      </c>
      <c r="AN2041" s="9">
        <v>434102</v>
      </c>
      <c r="AP2041" s="9">
        <v>2374</v>
      </c>
      <c r="AQ2041" s="9">
        <v>612541</v>
      </c>
      <c r="AR2041" s="9">
        <v>214258</v>
      </c>
      <c r="AS2041" s="9">
        <v>16841</v>
      </c>
      <c r="AT2041" s="9">
        <v>21</v>
      </c>
      <c r="AU2041" s="9">
        <v>21</v>
      </c>
      <c r="AV2041" s="9">
        <v>0</v>
      </c>
      <c r="AW2041" s="9">
        <v>16820</v>
      </c>
      <c r="AX2041" s="9">
        <v>239</v>
      </c>
      <c r="AY2041" s="9">
        <v>239</v>
      </c>
      <c r="AZ2041" s="9">
        <v>0</v>
      </c>
      <c r="BA2041" s="9">
        <v>16581</v>
      </c>
      <c r="BB2041" s="9">
        <v>197416</v>
      </c>
      <c r="BC2041" s="9">
        <v>41663</v>
      </c>
      <c r="BF2041" s="9">
        <v>101453</v>
      </c>
      <c r="BG2041" s="9">
        <v>881</v>
      </c>
      <c r="BH2041" s="9">
        <v>53419</v>
      </c>
      <c r="BI2041" s="9">
        <v>20129</v>
      </c>
      <c r="BJ2041" s="9">
        <v>39642</v>
      </c>
      <c r="BK2041" s="9">
        <v>127122</v>
      </c>
      <c r="BL2041" s="9">
        <v>115026</v>
      </c>
      <c r="BM2041" s="9">
        <v>3409</v>
      </c>
      <c r="BN2041" s="9">
        <v>8687</v>
      </c>
      <c r="BO2041" s="9">
        <v>29378</v>
      </c>
      <c r="BP2041" s="9">
        <v>76098</v>
      </c>
      <c r="BT2041" s="9">
        <v>293194</v>
      </c>
      <c r="BU2041" s="9">
        <v>91197</v>
      </c>
      <c r="BV2041" s="9">
        <v>2416</v>
      </c>
      <c r="BW2041" s="9">
        <v>19045</v>
      </c>
      <c r="BX2041" s="9">
        <v>152717</v>
      </c>
      <c r="BY2041" s="11">
        <v>28.9</v>
      </c>
      <c r="BZ2041" s="11">
        <v>22.8</v>
      </c>
      <c r="CA2041" s="11">
        <v>27</v>
      </c>
      <c r="CB2041" s="11">
        <v>32.299999999999997</v>
      </c>
      <c r="CC2041" s="11">
        <v>68.2</v>
      </c>
      <c r="CD2041" s="9">
        <v>8215</v>
      </c>
      <c r="CE2041" s="9">
        <v>6172</v>
      </c>
      <c r="CF2041" s="9">
        <v>6172</v>
      </c>
      <c r="CG2041" s="9">
        <v>0</v>
      </c>
      <c r="CH2041" s="9">
        <v>0</v>
      </c>
      <c r="CI2041" s="9">
        <v>2044</v>
      </c>
      <c r="CJ2041" s="9">
        <v>667</v>
      </c>
      <c r="CK2041" s="9">
        <v>112</v>
      </c>
      <c r="CL2041" s="9">
        <v>0</v>
      </c>
      <c r="CM2041" s="9">
        <v>0</v>
      </c>
      <c r="CN2041" s="9">
        <v>0</v>
      </c>
      <c r="CO2041" s="9">
        <v>112</v>
      </c>
      <c r="CP2041" s="9">
        <v>0</v>
      </c>
      <c r="CQ2041" s="9">
        <v>0</v>
      </c>
      <c r="CR2041" s="9">
        <v>0</v>
      </c>
      <c r="CS2041" s="9">
        <v>112</v>
      </c>
      <c r="CT2041" s="9">
        <v>555</v>
      </c>
      <c r="CU2041" s="9">
        <v>177</v>
      </c>
      <c r="CX2041" s="9">
        <v>66</v>
      </c>
      <c r="CY2041" s="9">
        <v>111</v>
      </c>
      <c r="CZ2041" s="9">
        <v>201</v>
      </c>
      <c r="DA2041" s="9">
        <v>0</v>
      </c>
      <c r="DB2041" s="9">
        <v>241</v>
      </c>
      <c r="DC2041" s="9">
        <v>190</v>
      </c>
      <c r="DD2041" s="9">
        <v>190</v>
      </c>
      <c r="DE2041" s="9">
        <v>0</v>
      </c>
      <c r="DF2041" s="9">
        <v>0</v>
      </c>
      <c r="DG2041" s="9">
        <v>0</v>
      </c>
      <c r="DH2041" s="9">
        <v>260</v>
      </c>
      <c r="DI2041" s="9">
        <v>125</v>
      </c>
      <c r="DJ2041" s="9">
        <v>560</v>
      </c>
      <c r="DK2041" s="9">
        <v>0</v>
      </c>
      <c r="DL2041" s="9">
        <v>41</v>
      </c>
      <c r="DM2041" s="9">
        <v>8261</v>
      </c>
      <c r="DN2041" s="9">
        <v>2925</v>
      </c>
      <c r="DO2041" s="9">
        <v>5336</v>
      </c>
      <c r="DP2041" s="9">
        <v>760</v>
      </c>
      <c r="DR2041" s="9">
        <v>108</v>
      </c>
      <c r="DS2041" s="9">
        <v>1028</v>
      </c>
      <c r="DT2041" s="9">
        <v>102</v>
      </c>
      <c r="DU2041" s="9">
        <v>1083</v>
      </c>
      <c r="DV2041" s="9">
        <v>2255</v>
      </c>
      <c r="DW2041" s="9">
        <v>-46</v>
      </c>
      <c r="DX2041" s="9">
        <v>3247</v>
      </c>
      <c r="DY2041" s="9">
        <v>-3292</v>
      </c>
      <c r="DZ2041" s="9">
        <v>19997</v>
      </c>
      <c r="EA2041" s="9">
        <v>9504</v>
      </c>
      <c r="EB2041" s="9">
        <v>1682</v>
      </c>
      <c r="EC2041" s="9">
        <v>3686</v>
      </c>
      <c r="ED2041" s="9">
        <v>454</v>
      </c>
      <c r="EE2041" s="9">
        <v>1282</v>
      </c>
      <c r="EF2041" s="9">
        <v>3389</v>
      </c>
    </row>
    <row r="2042" spans="1:136" x14ac:dyDescent="0.35">
      <c r="A2042" s="3">
        <v>44500</v>
      </c>
      <c r="B2042" s="3">
        <v>44505</v>
      </c>
      <c r="C2042" s="5">
        <v>0.4375</v>
      </c>
      <c r="D2042" s="4" t="str">
        <f t="shared" si="31"/>
        <v>UTC-4</v>
      </c>
      <c r="E2042" s="9">
        <v>11500</v>
      </c>
      <c r="F2042" s="9">
        <v>15366</v>
      </c>
      <c r="G2042" s="9">
        <v>15715</v>
      </c>
      <c r="H2042" s="9">
        <v>18130</v>
      </c>
      <c r="I2042" s="11">
        <v>86.7</v>
      </c>
      <c r="J2042" s="9">
        <v>370</v>
      </c>
      <c r="K2042" s="9">
        <v>438</v>
      </c>
      <c r="L2042" s="9">
        <v>-449</v>
      </c>
      <c r="M2042" s="9">
        <v>100</v>
      </c>
      <c r="N2042" s="9">
        <v>280</v>
      </c>
      <c r="O2042" s="9">
        <v>893</v>
      </c>
      <c r="P2042" s="9">
        <v>10054</v>
      </c>
      <c r="Q2042" s="9">
        <v>9726</v>
      </c>
      <c r="R2042" s="9">
        <v>2969</v>
      </c>
      <c r="S2042" s="9">
        <v>2969</v>
      </c>
      <c r="T2042" s="9">
        <v>0</v>
      </c>
      <c r="U2042" s="9">
        <v>6757</v>
      </c>
      <c r="V2042" s="9">
        <v>5865</v>
      </c>
      <c r="W2042" s="9">
        <v>5858</v>
      </c>
      <c r="X2042" s="9">
        <v>8</v>
      </c>
      <c r="Y2042" s="9">
        <v>892</v>
      </c>
      <c r="Z2042" s="9">
        <v>328</v>
      </c>
      <c r="AA2042" s="9">
        <v>1349</v>
      </c>
      <c r="AB2042" s="9">
        <v>1280</v>
      </c>
      <c r="AC2042" s="9">
        <v>70</v>
      </c>
      <c r="AD2042" s="9">
        <v>4868</v>
      </c>
      <c r="AE2042" s="9">
        <v>4696</v>
      </c>
      <c r="AF2042" s="9">
        <v>64</v>
      </c>
      <c r="AG2042" s="9">
        <v>108</v>
      </c>
      <c r="AH2042" s="9">
        <v>228</v>
      </c>
      <c r="AI2042" s="9">
        <v>2416</v>
      </c>
      <c r="AJ2042" s="9">
        <v>1039</v>
      </c>
      <c r="AK2042" s="9">
        <v>1842133</v>
      </c>
      <c r="AL2042" s="9">
        <v>1232737</v>
      </c>
      <c r="AM2042" s="9">
        <v>1044500</v>
      </c>
      <c r="AN2042" s="9">
        <v>435104</v>
      </c>
      <c r="AP2042" s="9">
        <v>4170</v>
      </c>
      <c r="AQ2042" s="9">
        <v>609396</v>
      </c>
      <c r="AR2042" s="9">
        <v>212703</v>
      </c>
      <c r="AS2042" s="9">
        <v>17244</v>
      </c>
      <c r="AT2042" s="9">
        <v>23</v>
      </c>
      <c r="AU2042" s="9">
        <v>23</v>
      </c>
      <c r="AV2042" s="9">
        <v>0</v>
      </c>
      <c r="AW2042" s="9">
        <v>17221</v>
      </c>
      <c r="AX2042" s="9">
        <v>204</v>
      </c>
      <c r="AY2042" s="9">
        <v>204</v>
      </c>
      <c r="AZ2042" s="9">
        <v>0</v>
      </c>
      <c r="BA2042" s="9">
        <v>17018</v>
      </c>
      <c r="BB2042" s="9">
        <v>195459</v>
      </c>
      <c r="BC2042" s="9">
        <v>42093</v>
      </c>
      <c r="BF2042" s="9">
        <v>101028</v>
      </c>
      <c r="BG2042" s="9">
        <v>830</v>
      </c>
      <c r="BH2042" s="9">
        <v>51507</v>
      </c>
      <c r="BI2042" s="9">
        <v>20286</v>
      </c>
      <c r="BJ2042" s="9">
        <v>37897</v>
      </c>
      <c r="BK2042" s="9">
        <v>124509</v>
      </c>
      <c r="BL2042" s="9">
        <v>112496</v>
      </c>
      <c r="BM2042" s="9">
        <v>3356</v>
      </c>
      <c r="BN2042" s="9">
        <v>8657</v>
      </c>
      <c r="BO2042" s="9">
        <v>29142</v>
      </c>
      <c r="BP2042" s="9">
        <v>74757</v>
      </c>
      <c r="BT2042" s="9">
        <v>298340</v>
      </c>
      <c r="BU2042" s="9">
        <v>94380</v>
      </c>
      <c r="BV2042" s="9">
        <v>2870</v>
      </c>
      <c r="BW2042" s="9">
        <v>19381</v>
      </c>
      <c r="BX2042" s="9">
        <v>152106</v>
      </c>
      <c r="BY2042" s="11">
        <v>28.8</v>
      </c>
      <c r="BZ2042" s="11">
        <v>22.6</v>
      </c>
      <c r="CA2042" s="11">
        <v>24.7</v>
      </c>
      <c r="CB2042" s="11">
        <v>30.9</v>
      </c>
      <c r="CC2042" s="11">
        <v>66.5</v>
      </c>
      <c r="CD2042" s="9">
        <v>7966</v>
      </c>
      <c r="CE2042" s="9">
        <v>6108</v>
      </c>
      <c r="CF2042" s="9">
        <v>6108</v>
      </c>
      <c r="CG2042" s="9">
        <v>0</v>
      </c>
      <c r="CH2042" s="9">
        <v>0</v>
      </c>
      <c r="CI2042" s="9">
        <v>1857</v>
      </c>
      <c r="CJ2042" s="9">
        <v>587</v>
      </c>
      <c r="CK2042" s="9">
        <v>95</v>
      </c>
      <c r="CL2042" s="9">
        <v>0</v>
      </c>
      <c r="CM2042" s="9">
        <v>0</v>
      </c>
      <c r="CN2042" s="9">
        <v>0</v>
      </c>
      <c r="CO2042" s="9">
        <v>95</v>
      </c>
      <c r="CP2042" s="9">
        <v>0</v>
      </c>
      <c r="CQ2042" s="9">
        <v>0</v>
      </c>
      <c r="CR2042" s="9">
        <v>0</v>
      </c>
      <c r="CS2042" s="9">
        <v>95</v>
      </c>
      <c r="CT2042" s="9">
        <v>491</v>
      </c>
      <c r="CU2042" s="9">
        <v>175</v>
      </c>
      <c r="CX2042" s="9">
        <v>18</v>
      </c>
      <c r="CY2042" s="9">
        <v>203</v>
      </c>
      <c r="CZ2042" s="9">
        <v>96</v>
      </c>
      <c r="DA2042" s="9">
        <v>0</v>
      </c>
      <c r="DB2042" s="9">
        <v>125</v>
      </c>
      <c r="DC2042" s="9">
        <v>278</v>
      </c>
      <c r="DD2042" s="9">
        <v>278</v>
      </c>
      <c r="DE2042" s="9">
        <v>0</v>
      </c>
      <c r="DF2042" s="9">
        <v>0</v>
      </c>
      <c r="DG2042" s="9">
        <v>0</v>
      </c>
      <c r="DH2042" s="9">
        <v>87</v>
      </c>
      <c r="DI2042" s="9">
        <v>124</v>
      </c>
      <c r="DJ2042" s="9">
        <v>656</v>
      </c>
      <c r="DK2042" s="9">
        <v>0</v>
      </c>
      <c r="DL2042" s="9">
        <v>44</v>
      </c>
      <c r="DM2042" s="9">
        <v>9249</v>
      </c>
      <c r="DN2042" s="9">
        <v>3053</v>
      </c>
      <c r="DO2042" s="9">
        <v>6196</v>
      </c>
      <c r="DP2042" s="9">
        <v>833</v>
      </c>
      <c r="DR2042" s="9">
        <v>132</v>
      </c>
      <c r="DS2042" s="9">
        <v>1239</v>
      </c>
      <c r="DT2042" s="9">
        <v>49</v>
      </c>
      <c r="DU2042" s="9">
        <v>1582</v>
      </c>
      <c r="DV2042" s="9">
        <v>2361</v>
      </c>
      <c r="DW2042" s="9">
        <v>-1283</v>
      </c>
      <c r="DX2042" s="9">
        <v>3055</v>
      </c>
      <c r="DY2042" s="9">
        <v>-4339</v>
      </c>
      <c r="DZ2042" s="9">
        <v>19290</v>
      </c>
      <c r="EA2042" s="9">
        <v>9259</v>
      </c>
      <c r="EB2042" s="9">
        <v>1591</v>
      </c>
      <c r="EC2042" s="9">
        <v>4280</v>
      </c>
      <c r="ED2042" s="9">
        <v>300</v>
      </c>
      <c r="EE2042" s="9">
        <v>1149</v>
      </c>
      <c r="EF2042" s="9">
        <v>2710</v>
      </c>
    </row>
    <row r="2043" spans="1:136" x14ac:dyDescent="0.35">
      <c r="A2043" s="3">
        <v>44507</v>
      </c>
      <c r="B2043" s="3">
        <v>44512</v>
      </c>
      <c r="C2043" s="5">
        <v>0.4375</v>
      </c>
      <c r="D2043" s="4" t="str">
        <f t="shared" si="31"/>
        <v>UTC-5</v>
      </c>
      <c r="E2043" s="9">
        <v>11400</v>
      </c>
      <c r="F2043" s="9">
        <v>15397</v>
      </c>
      <c r="G2043" s="9">
        <v>15940</v>
      </c>
      <c r="H2043" s="9">
        <v>18130</v>
      </c>
      <c r="I2043" s="11">
        <v>87.9</v>
      </c>
      <c r="J2043" s="9">
        <v>536</v>
      </c>
      <c r="K2043" s="9">
        <v>582</v>
      </c>
      <c r="L2043" s="9">
        <v>-153</v>
      </c>
      <c r="M2043" s="9">
        <v>223</v>
      </c>
      <c r="N2043" s="9">
        <v>-116</v>
      </c>
      <c r="O2043" s="9">
        <v>898</v>
      </c>
      <c r="P2043" s="9">
        <v>9922</v>
      </c>
      <c r="Q2043" s="9">
        <v>9653</v>
      </c>
      <c r="R2043" s="9">
        <v>3063</v>
      </c>
      <c r="S2043" s="9">
        <v>3063</v>
      </c>
      <c r="T2043" s="9">
        <v>0</v>
      </c>
      <c r="U2043" s="9">
        <v>6590</v>
      </c>
      <c r="V2043" s="9">
        <v>5811</v>
      </c>
      <c r="W2043" s="9">
        <v>5804</v>
      </c>
      <c r="X2043" s="9">
        <v>7</v>
      </c>
      <c r="Y2043" s="9">
        <v>779</v>
      </c>
      <c r="Z2043" s="9">
        <v>269</v>
      </c>
      <c r="AA2043" s="9">
        <v>1384</v>
      </c>
      <c r="AB2043" s="9">
        <v>1295</v>
      </c>
      <c r="AC2043" s="9">
        <v>89</v>
      </c>
      <c r="AD2043" s="9">
        <v>4842</v>
      </c>
      <c r="AE2043" s="9">
        <v>4652</v>
      </c>
      <c r="AF2043" s="9">
        <v>68</v>
      </c>
      <c r="AG2043" s="9">
        <v>122</v>
      </c>
      <c r="AH2043" s="9">
        <v>250</v>
      </c>
      <c r="AI2043" s="9">
        <v>2442</v>
      </c>
      <c r="AJ2043" s="9">
        <v>1060</v>
      </c>
      <c r="AK2043" s="9">
        <v>1830012</v>
      </c>
      <c r="AL2043" s="9">
        <v>1223865</v>
      </c>
      <c r="AM2043" s="9">
        <v>1039150</v>
      </c>
      <c r="AN2043" s="9">
        <v>433003</v>
      </c>
      <c r="AP2043" s="9">
        <v>3490</v>
      </c>
      <c r="AQ2043" s="9">
        <v>606147</v>
      </c>
      <c r="AR2043" s="9">
        <v>211996</v>
      </c>
      <c r="AS2043" s="9">
        <v>16585</v>
      </c>
      <c r="AT2043" s="9">
        <v>20</v>
      </c>
      <c r="AU2043" s="9">
        <v>20</v>
      </c>
      <c r="AV2043" s="9">
        <v>0</v>
      </c>
      <c r="AW2043" s="9">
        <v>16565</v>
      </c>
      <c r="AX2043" s="9">
        <v>193</v>
      </c>
      <c r="AY2043" s="9">
        <v>193</v>
      </c>
      <c r="AZ2043" s="9">
        <v>0</v>
      </c>
      <c r="BA2043" s="9">
        <v>16372</v>
      </c>
      <c r="BB2043" s="9">
        <v>195411</v>
      </c>
      <c r="BC2043" s="9">
        <v>43485</v>
      </c>
      <c r="BF2043" s="9">
        <v>99119</v>
      </c>
      <c r="BG2043" s="9">
        <v>1201</v>
      </c>
      <c r="BH2043" s="9">
        <v>51605</v>
      </c>
      <c r="BI2043" s="9">
        <v>20081</v>
      </c>
      <c r="BJ2043" s="9">
        <v>37983</v>
      </c>
      <c r="BK2043" s="9">
        <v>123685</v>
      </c>
      <c r="BL2043" s="9">
        <v>112142</v>
      </c>
      <c r="BM2043" s="9">
        <v>3470</v>
      </c>
      <c r="BN2043" s="9">
        <v>8072</v>
      </c>
      <c r="BO2043" s="9">
        <v>27728</v>
      </c>
      <c r="BP2043" s="9">
        <v>74568</v>
      </c>
      <c r="BT2043" s="9">
        <v>294823</v>
      </c>
      <c r="BU2043" s="9">
        <v>90585</v>
      </c>
      <c r="BV2043" s="9">
        <v>2894</v>
      </c>
      <c r="BW2043" s="9">
        <v>19396</v>
      </c>
      <c r="BX2043" s="9">
        <v>152177</v>
      </c>
      <c r="BY2043" s="11">
        <v>28.5</v>
      </c>
      <c r="BZ2043" s="11">
        <v>22.7</v>
      </c>
      <c r="CA2043" s="11">
        <v>24.9</v>
      </c>
      <c r="CB2043" s="11">
        <v>30.6</v>
      </c>
      <c r="CC2043" s="11">
        <v>64.8</v>
      </c>
      <c r="CD2043" s="9">
        <v>8624</v>
      </c>
      <c r="CE2043" s="9">
        <v>6191</v>
      </c>
      <c r="CF2043" s="9">
        <v>6191</v>
      </c>
      <c r="CG2043" s="9">
        <v>0</v>
      </c>
      <c r="CH2043" s="9">
        <v>0</v>
      </c>
      <c r="CI2043" s="9">
        <v>2433</v>
      </c>
      <c r="CJ2043" s="9">
        <v>823</v>
      </c>
      <c r="CK2043" s="9">
        <v>56</v>
      </c>
      <c r="CL2043" s="9">
        <v>0</v>
      </c>
      <c r="CM2043" s="9">
        <v>0</v>
      </c>
      <c r="CN2043" s="9">
        <v>0</v>
      </c>
      <c r="CO2043" s="9">
        <v>56</v>
      </c>
      <c r="CP2043" s="9">
        <v>0</v>
      </c>
      <c r="CQ2043" s="9">
        <v>0</v>
      </c>
      <c r="CR2043" s="9">
        <v>0</v>
      </c>
      <c r="CS2043" s="9">
        <v>56</v>
      </c>
      <c r="CT2043" s="9">
        <v>767</v>
      </c>
      <c r="CU2043" s="9">
        <v>393</v>
      </c>
      <c r="CX2043" s="9">
        <v>31</v>
      </c>
      <c r="CY2043" s="9">
        <v>192</v>
      </c>
      <c r="CZ2043" s="9">
        <v>151</v>
      </c>
      <c r="DA2043" s="9">
        <v>0</v>
      </c>
      <c r="DB2043" s="9">
        <v>189</v>
      </c>
      <c r="DC2043" s="9">
        <v>239</v>
      </c>
      <c r="DD2043" s="9">
        <v>239</v>
      </c>
      <c r="DE2043" s="9">
        <v>0</v>
      </c>
      <c r="DF2043" s="9">
        <v>0</v>
      </c>
      <c r="DG2043" s="9">
        <v>0</v>
      </c>
      <c r="DH2043" s="9">
        <v>214</v>
      </c>
      <c r="DI2043" s="9">
        <v>117</v>
      </c>
      <c r="DJ2043" s="9">
        <v>852</v>
      </c>
      <c r="DK2043" s="9">
        <v>0</v>
      </c>
      <c r="DL2043" s="9">
        <v>25</v>
      </c>
      <c r="DM2043" s="9">
        <v>8769</v>
      </c>
      <c r="DN2043" s="9">
        <v>3626</v>
      </c>
      <c r="DO2043" s="9">
        <v>5143</v>
      </c>
      <c r="DP2043" s="9">
        <v>831</v>
      </c>
      <c r="DR2043" s="9">
        <v>176</v>
      </c>
      <c r="DS2043" s="9">
        <v>849</v>
      </c>
      <c r="DT2043" s="9">
        <v>119</v>
      </c>
      <c r="DU2043" s="9">
        <v>1392</v>
      </c>
      <c r="DV2043" s="9">
        <v>1776</v>
      </c>
      <c r="DW2043" s="9">
        <v>-145</v>
      </c>
      <c r="DX2043" s="9">
        <v>2565</v>
      </c>
      <c r="DY2043" s="9">
        <v>-2710</v>
      </c>
      <c r="DZ2043" s="9">
        <v>21629</v>
      </c>
      <c r="EA2043" s="9">
        <v>9241</v>
      </c>
      <c r="EB2043" s="9">
        <v>1385</v>
      </c>
      <c r="EC2043" s="9">
        <v>4350</v>
      </c>
      <c r="ED2043" s="9">
        <v>546</v>
      </c>
      <c r="EE2043" s="9">
        <v>1194</v>
      </c>
      <c r="EF2043" s="9">
        <v>4913</v>
      </c>
    </row>
    <row r="2044" spans="1:136" x14ac:dyDescent="0.35">
      <c r="A2044" s="3">
        <v>44514</v>
      </c>
      <c r="B2044" s="3">
        <v>44519</v>
      </c>
      <c r="C2044" s="5">
        <v>0.4375</v>
      </c>
      <c r="D2044" s="4" t="str">
        <f t="shared" si="31"/>
        <v>UTC-5</v>
      </c>
      <c r="E2044" s="9">
        <v>11500</v>
      </c>
      <c r="F2044" s="9">
        <v>15640</v>
      </c>
      <c r="G2044" s="9">
        <v>16058</v>
      </c>
      <c r="H2044" s="9">
        <v>18130</v>
      </c>
      <c r="I2044" s="11">
        <v>88.6</v>
      </c>
      <c r="J2044" s="9">
        <v>377</v>
      </c>
      <c r="K2044" s="9">
        <v>570</v>
      </c>
      <c r="L2044" s="9">
        <v>-238</v>
      </c>
      <c r="M2044" s="9">
        <v>150</v>
      </c>
      <c r="N2044" s="9">
        <v>-105</v>
      </c>
      <c r="O2044" s="9">
        <v>886</v>
      </c>
      <c r="P2044" s="9">
        <v>10099</v>
      </c>
      <c r="Q2044" s="9">
        <v>9698</v>
      </c>
      <c r="R2044" s="9">
        <v>2985</v>
      </c>
      <c r="S2044" s="9">
        <v>2985</v>
      </c>
      <c r="T2044" s="9">
        <v>0</v>
      </c>
      <c r="U2044" s="9">
        <v>6712</v>
      </c>
      <c r="V2044" s="9">
        <v>5779</v>
      </c>
      <c r="W2044" s="9">
        <v>5771</v>
      </c>
      <c r="X2044" s="9">
        <v>8</v>
      </c>
      <c r="Y2044" s="9">
        <v>933</v>
      </c>
      <c r="Z2044" s="9">
        <v>402</v>
      </c>
      <c r="AA2044" s="9">
        <v>1414</v>
      </c>
      <c r="AB2044" s="9">
        <v>1317</v>
      </c>
      <c r="AC2044" s="9">
        <v>96</v>
      </c>
      <c r="AD2044" s="9">
        <v>4784</v>
      </c>
      <c r="AE2044" s="9">
        <v>4618</v>
      </c>
      <c r="AF2044" s="9">
        <v>52</v>
      </c>
      <c r="AG2044" s="9">
        <v>114</v>
      </c>
      <c r="AH2044" s="9">
        <v>321</v>
      </c>
      <c r="AI2044" s="9">
        <v>2405</v>
      </c>
      <c r="AJ2044" s="9">
        <v>1079</v>
      </c>
      <c r="AK2044" s="9">
        <v>1822392</v>
      </c>
      <c r="AL2044" s="9">
        <v>1217887</v>
      </c>
      <c r="AM2044" s="9">
        <v>1038525</v>
      </c>
      <c r="AN2044" s="9">
        <v>434020</v>
      </c>
      <c r="AP2044" s="9">
        <v>3117</v>
      </c>
      <c r="AQ2044" s="9">
        <v>604505</v>
      </c>
      <c r="AR2044" s="9">
        <v>211393</v>
      </c>
      <c r="AS2044" s="9">
        <v>17905</v>
      </c>
      <c r="AT2044" s="9">
        <v>18</v>
      </c>
      <c r="AU2044" s="9">
        <v>18</v>
      </c>
      <c r="AV2044" s="9">
        <v>0</v>
      </c>
      <c r="AW2044" s="9">
        <v>17887</v>
      </c>
      <c r="AX2044" s="9">
        <v>195</v>
      </c>
      <c r="AY2044" s="9">
        <v>195</v>
      </c>
      <c r="AZ2044" s="9">
        <v>0</v>
      </c>
      <c r="BA2044" s="9">
        <v>17693</v>
      </c>
      <c r="BB2044" s="9">
        <v>193488</v>
      </c>
      <c r="BC2044" s="9">
        <v>43131</v>
      </c>
      <c r="BF2044" s="9">
        <v>99712</v>
      </c>
      <c r="BG2044" s="9">
        <v>698</v>
      </c>
      <c r="BH2044" s="9">
        <v>49947</v>
      </c>
      <c r="BI2044" s="9">
        <v>20164</v>
      </c>
      <c r="BJ2044" s="9">
        <v>37494</v>
      </c>
      <c r="BK2044" s="9">
        <v>121717</v>
      </c>
      <c r="BL2044" s="9">
        <v>109823</v>
      </c>
      <c r="BM2044" s="9">
        <v>3446</v>
      </c>
      <c r="BN2044" s="9">
        <v>8447</v>
      </c>
      <c r="BO2044" s="9">
        <v>27516</v>
      </c>
      <c r="BP2044" s="9">
        <v>73612</v>
      </c>
      <c r="BT2044" s="9">
        <v>291972</v>
      </c>
      <c r="BU2044" s="9">
        <v>91174</v>
      </c>
      <c r="BV2044" s="9">
        <v>2672</v>
      </c>
      <c r="BW2044" s="9">
        <v>19475</v>
      </c>
      <c r="BX2044" s="9">
        <v>148711</v>
      </c>
      <c r="BY2044" s="11">
        <v>28.3</v>
      </c>
      <c r="BZ2044" s="11">
        <v>22.6</v>
      </c>
      <c r="CA2044" s="11">
        <v>24.3</v>
      </c>
      <c r="CB2044" s="11">
        <v>29.1</v>
      </c>
      <c r="CC2044" s="11">
        <v>56.1</v>
      </c>
      <c r="CD2044" s="9">
        <v>8431</v>
      </c>
      <c r="CE2044" s="9">
        <v>6436</v>
      </c>
      <c r="CF2044" s="9">
        <v>6436</v>
      </c>
      <c r="CG2044" s="9">
        <v>0</v>
      </c>
      <c r="CH2044" s="9">
        <v>0</v>
      </c>
      <c r="CI2044" s="9">
        <v>1995</v>
      </c>
      <c r="CJ2044" s="9">
        <v>483</v>
      </c>
      <c r="CK2044" s="9">
        <v>31</v>
      </c>
      <c r="CL2044" s="9">
        <v>0</v>
      </c>
      <c r="CM2044" s="9">
        <v>0</v>
      </c>
      <c r="CN2044" s="9">
        <v>0</v>
      </c>
      <c r="CO2044" s="9">
        <v>31</v>
      </c>
      <c r="CP2044" s="9">
        <v>0</v>
      </c>
      <c r="CQ2044" s="9">
        <v>0</v>
      </c>
      <c r="CR2044" s="9">
        <v>0</v>
      </c>
      <c r="CS2044" s="9">
        <v>31</v>
      </c>
      <c r="CT2044" s="9">
        <v>452</v>
      </c>
      <c r="CU2044" s="9">
        <v>166</v>
      </c>
      <c r="CX2044" s="9">
        <v>81</v>
      </c>
      <c r="CY2044" s="9">
        <v>0</v>
      </c>
      <c r="CZ2044" s="9">
        <v>205</v>
      </c>
      <c r="DA2044" s="9">
        <v>0</v>
      </c>
      <c r="DB2044" s="9">
        <v>85</v>
      </c>
      <c r="DC2044" s="9">
        <v>332</v>
      </c>
      <c r="DD2044" s="9">
        <v>332</v>
      </c>
      <c r="DE2044" s="9">
        <v>0</v>
      </c>
      <c r="DF2044" s="9">
        <v>0</v>
      </c>
      <c r="DG2044" s="9">
        <v>0</v>
      </c>
      <c r="DH2044" s="9">
        <v>240</v>
      </c>
      <c r="DI2044" s="9">
        <v>131</v>
      </c>
      <c r="DJ2044" s="9">
        <v>724</v>
      </c>
      <c r="DK2044" s="9">
        <v>1</v>
      </c>
      <c r="DL2044" s="9">
        <v>33</v>
      </c>
      <c r="DM2044" s="9">
        <v>7496</v>
      </c>
      <c r="DN2044" s="9">
        <v>2605</v>
      </c>
      <c r="DO2044" s="9">
        <v>4891</v>
      </c>
      <c r="DP2044" s="9">
        <v>608</v>
      </c>
      <c r="DR2044" s="9">
        <v>59</v>
      </c>
      <c r="DS2044" s="9">
        <v>1007</v>
      </c>
      <c r="DT2044" s="9">
        <v>80</v>
      </c>
      <c r="DU2044" s="9">
        <v>1048</v>
      </c>
      <c r="DV2044" s="9">
        <v>2089</v>
      </c>
      <c r="DW2044" s="9">
        <v>935</v>
      </c>
      <c r="DX2044" s="9">
        <v>3831</v>
      </c>
      <c r="DY2044" s="9">
        <v>-2896</v>
      </c>
      <c r="DZ2044" s="9">
        <v>21752</v>
      </c>
      <c r="EA2044" s="9">
        <v>9334</v>
      </c>
      <c r="EB2044" s="9">
        <v>1510</v>
      </c>
      <c r="EC2044" s="9">
        <v>4391</v>
      </c>
      <c r="ED2044" s="9">
        <v>511</v>
      </c>
      <c r="EE2044" s="9">
        <v>1624</v>
      </c>
      <c r="EF2044" s="9">
        <v>4382</v>
      </c>
    </row>
    <row r="2045" spans="1:136" x14ac:dyDescent="0.35">
      <c r="A2045" s="3">
        <v>44521</v>
      </c>
      <c r="B2045" s="3">
        <v>44526</v>
      </c>
      <c r="C2045" s="5">
        <v>0.4375</v>
      </c>
      <c r="D2045" s="4" t="str">
        <f t="shared" si="31"/>
        <v>UTC-5</v>
      </c>
      <c r="E2045" s="9">
        <v>11600</v>
      </c>
      <c r="F2045" s="9">
        <v>15631</v>
      </c>
      <c r="G2045" s="9">
        <v>16095</v>
      </c>
      <c r="H2045" s="9">
        <v>18130</v>
      </c>
      <c r="I2045" s="11">
        <v>88.8</v>
      </c>
      <c r="J2045" s="9">
        <v>104</v>
      </c>
      <c r="K2045" s="9">
        <v>496</v>
      </c>
      <c r="L2045" s="9">
        <v>-555</v>
      </c>
      <c r="M2045" s="9">
        <v>75</v>
      </c>
      <c r="N2045" s="9">
        <v>89</v>
      </c>
      <c r="O2045" s="9">
        <v>883</v>
      </c>
      <c r="P2045" s="9">
        <v>9649</v>
      </c>
      <c r="Q2045" s="9">
        <v>9782</v>
      </c>
      <c r="R2045" s="9">
        <v>2988</v>
      </c>
      <c r="S2045" s="9">
        <v>2988</v>
      </c>
      <c r="T2045" s="9">
        <v>0</v>
      </c>
      <c r="U2045" s="9">
        <v>6794</v>
      </c>
      <c r="V2045" s="9">
        <v>5755</v>
      </c>
      <c r="W2045" s="9">
        <v>5750</v>
      </c>
      <c r="X2045" s="9">
        <v>5</v>
      </c>
      <c r="Y2045" s="9">
        <v>1039</v>
      </c>
      <c r="Z2045" s="9">
        <v>-133</v>
      </c>
      <c r="AA2045" s="9">
        <v>1444</v>
      </c>
      <c r="AB2045" s="9">
        <v>1299</v>
      </c>
      <c r="AC2045" s="9">
        <v>143</v>
      </c>
      <c r="AD2045" s="9">
        <v>4872</v>
      </c>
      <c r="AE2045" s="9">
        <v>4668</v>
      </c>
      <c r="AF2045" s="9">
        <v>58</v>
      </c>
      <c r="AG2045" s="9">
        <v>147</v>
      </c>
      <c r="AH2045" s="9">
        <v>245</v>
      </c>
      <c r="AI2045" s="9">
        <v>2455</v>
      </c>
      <c r="AJ2045" s="9">
        <v>1035</v>
      </c>
      <c r="AK2045" s="9">
        <v>1824711</v>
      </c>
      <c r="AL2045" s="9">
        <v>1222155</v>
      </c>
      <c r="AM2045" s="9">
        <v>1035667</v>
      </c>
      <c r="AN2045" s="9">
        <v>433111</v>
      </c>
      <c r="AP2045" s="9">
        <v>5763</v>
      </c>
      <c r="AQ2045" s="9">
        <v>602556</v>
      </c>
      <c r="AR2045" s="9">
        <v>215422</v>
      </c>
      <c r="AS2045" s="9">
        <v>18884</v>
      </c>
      <c r="AT2045" s="9">
        <v>22</v>
      </c>
      <c r="AU2045" s="9">
        <v>22</v>
      </c>
      <c r="AV2045" s="9">
        <v>0</v>
      </c>
      <c r="AW2045" s="9">
        <v>18862</v>
      </c>
      <c r="AX2045" s="9">
        <v>202</v>
      </c>
      <c r="AY2045" s="9">
        <v>202</v>
      </c>
      <c r="AZ2045" s="9">
        <v>0</v>
      </c>
      <c r="BA2045" s="9">
        <v>18660</v>
      </c>
      <c r="BB2045" s="9">
        <v>196538</v>
      </c>
      <c r="BC2045" s="9">
        <v>44175</v>
      </c>
      <c r="BF2045" s="9">
        <v>100670</v>
      </c>
      <c r="BG2045" s="9">
        <v>561</v>
      </c>
      <c r="BH2045" s="9">
        <v>51132</v>
      </c>
      <c r="BI2045" s="9">
        <v>20301</v>
      </c>
      <c r="BJ2045" s="9">
        <v>36072</v>
      </c>
      <c r="BK2045" s="9">
        <v>123877</v>
      </c>
      <c r="BL2045" s="9">
        <v>112111</v>
      </c>
      <c r="BM2045" s="9">
        <v>3366</v>
      </c>
      <c r="BN2045" s="9">
        <v>8400</v>
      </c>
      <c r="BO2045" s="9">
        <v>27881</v>
      </c>
      <c r="BP2045" s="9">
        <v>72660</v>
      </c>
      <c r="BT2045" s="9">
        <v>292831</v>
      </c>
      <c r="BU2045" s="9">
        <v>90436</v>
      </c>
      <c r="BV2045" s="9">
        <v>2897</v>
      </c>
      <c r="BW2045" s="9">
        <v>19848</v>
      </c>
      <c r="BX2045" s="9">
        <v>149541</v>
      </c>
      <c r="BY2045" s="11">
        <v>27.9</v>
      </c>
      <c r="BZ2045" s="11">
        <v>23.5</v>
      </c>
      <c r="CA2045" s="11">
        <v>23.2</v>
      </c>
      <c r="CB2045" s="11">
        <v>28.8</v>
      </c>
      <c r="CC2045" s="11">
        <v>51.5</v>
      </c>
      <c r="CD2045" s="9">
        <v>8777</v>
      </c>
      <c r="CE2045" s="9">
        <v>6604</v>
      </c>
      <c r="CF2045" s="9">
        <v>6604</v>
      </c>
      <c r="CG2045" s="9">
        <v>0</v>
      </c>
      <c r="CH2045" s="9">
        <v>0</v>
      </c>
      <c r="CI2045" s="9">
        <v>2173</v>
      </c>
      <c r="CJ2045" s="9">
        <v>643</v>
      </c>
      <c r="CK2045" s="9">
        <v>174</v>
      </c>
      <c r="CL2045" s="9">
        <v>0</v>
      </c>
      <c r="CM2045" s="9">
        <v>0</v>
      </c>
      <c r="CN2045" s="9">
        <v>0</v>
      </c>
      <c r="CO2045" s="9">
        <v>174</v>
      </c>
      <c r="CP2045" s="9">
        <v>0</v>
      </c>
      <c r="CQ2045" s="9">
        <v>0</v>
      </c>
      <c r="CR2045" s="9">
        <v>0</v>
      </c>
      <c r="CS2045" s="9">
        <v>174</v>
      </c>
      <c r="CT2045" s="9">
        <v>469</v>
      </c>
      <c r="CU2045" s="9">
        <v>206</v>
      </c>
      <c r="CX2045" s="9">
        <v>70</v>
      </c>
      <c r="CY2045" s="9">
        <v>93</v>
      </c>
      <c r="CZ2045" s="9">
        <v>100</v>
      </c>
      <c r="DA2045" s="9">
        <v>0</v>
      </c>
      <c r="DB2045" s="9">
        <v>187</v>
      </c>
      <c r="DC2045" s="9">
        <v>234</v>
      </c>
      <c r="DD2045" s="9">
        <v>234</v>
      </c>
      <c r="DE2045" s="9">
        <v>0</v>
      </c>
      <c r="DF2045" s="9">
        <v>0</v>
      </c>
      <c r="DG2045" s="9">
        <v>0</v>
      </c>
      <c r="DH2045" s="9">
        <v>258</v>
      </c>
      <c r="DI2045" s="9">
        <v>116</v>
      </c>
      <c r="DJ2045" s="9">
        <v>735</v>
      </c>
      <c r="DK2045" s="9">
        <v>2</v>
      </c>
      <c r="DL2045" s="9">
        <v>30</v>
      </c>
      <c r="DM2045" s="9">
        <v>7511</v>
      </c>
      <c r="DN2045" s="9">
        <v>2704</v>
      </c>
      <c r="DO2045" s="9">
        <v>4807</v>
      </c>
      <c r="DP2045" s="9">
        <v>887</v>
      </c>
      <c r="DR2045" s="9">
        <v>107</v>
      </c>
      <c r="DS2045" s="9">
        <v>588</v>
      </c>
      <c r="DT2045" s="9">
        <v>59</v>
      </c>
      <c r="DU2045" s="9">
        <v>1034</v>
      </c>
      <c r="DV2045" s="9">
        <v>2132</v>
      </c>
      <c r="DW2045" s="9">
        <v>1266</v>
      </c>
      <c r="DX2045" s="9">
        <v>3900</v>
      </c>
      <c r="DY2045" s="9">
        <v>-2634</v>
      </c>
      <c r="DZ2045" s="9">
        <v>20222</v>
      </c>
      <c r="EA2045" s="9">
        <v>8796</v>
      </c>
      <c r="EB2045" s="9">
        <v>1727</v>
      </c>
      <c r="EC2045" s="9">
        <v>4209</v>
      </c>
      <c r="ED2045" s="9">
        <v>392</v>
      </c>
      <c r="EE2045" s="9">
        <v>1673</v>
      </c>
      <c r="EF2045" s="9">
        <v>3424</v>
      </c>
    </row>
    <row r="2046" spans="1:136" x14ac:dyDescent="0.35">
      <c r="A2046" s="3">
        <v>44528</v>
      </c>
      <c r="B2046" s="3">
        <v>44533</v>
      </c>
      <c r="C2046" s="5">
        <v>0.4375</v>
      </c>
      <c r="D2046" s="4" t="str">
        <f t="shared" si="31"/>
        <v>UTC-5</v>
      </c>
      <c r="E2046" s="9">
        <v>11700</v>
      </c>
      <c r="F2046" s="9">
        <v>15785</v>
      </c>
      <c r="G2046" s="9">
        <v>16287</v>
      </c>
      <c r="H2046" s="9">
        <v>18130</v>
      </c>
      <c r="I2046" s="11">
        <v>89.8</v>
      </c>
      <c r="J2046" s="9">
        <v>-419</v>
      </c>
      <c r="K2046" s="9">
        <v>336</v>
      </c>
      <c r="L2046" s="9">
        <v>-624</v>
      </c>
      <c r="M2046" s="9">
        <v>179</v>
      </c>
      <c r="N2046" s="9">
        <v>-310</v>
      </c>
      <c r="O2046" s="9">
        <v>862</v>
      </c>
      <c r="P2046" s="9">
        <v>9563</v>
      </c>
      <c r="Q2046" s="9">
        <v>9338</v>
      </c>
      <c r="R2046" s="9">
        <v>2910</v>
      </c>
      <c r="S2046" s="9">
        <v>2910</v>
      </c>
      <c r="T2046" s="9">
        <v>0</v>
      </c>
      <c r="U2046" s="9">
        <v>6428</v>
      </c>
      <c r="V2046" s="9">
        <v>5641</v>
      </c>
      <c r="W2046" s="9">
        <v>5636</v>
      </c>
      <c r="X2046" s="9">
        <v>5</v>
      </c>
      <c r="Y2046" s="9">
        <v>787</v>
      </c>
      <c r="Z2046" s="9">
        <v>225</v>
      </c>
      <c r="AA2046" s="9">
        <v>1473</v>
      </c>
      <c r="AB2046" s="9">
        <v>1410</v>
      </c>
      <c r="AC2046" s="9">
        <v>60</v>
      </c>
      <c r="AD2046" s="9">
        <v>4917</v>
      </c>
      <c r="AE2046" s="9">
        <v>4694</v>
      </c>
      <c r="AF2046" s="9">
        <v>61</v>
      </c>
      <c r="AG2046" s="9">
        <v>163</v>
      </c>
      <c r="AH2046" s="9">
        <v>218</v>
      </c>
      <c r="AI2046" s="9">
        <v>2456</v>
      </c>
      <c r="AJ2046" s="9">
        <v>1090</v>
      </c>
      <c r="AK2046" s="9">
        <v>1827222</v>
      </c>
      <c r="AL2046" s="9">
        <v>1226355</v>
      </c>
      <c r="AM2046" s="9">
        <v>1033737</v>
      </c>
      <c r="AN2046" s="9">
        <v>432870</v>
      </c>
      <c r="AP2046" s="9">
        <v>3653</v>
      </c>
      <c r="AQ2046" s="9">
        <v>600867</v>
      </c>
      <c r="AR2046" s="9">
        <v>219304</v>
      </c>
      <c r="AS2046" s="9">
        <v>17617</v>
      </c>
      <c r="AT2046" s="9">
        <v>21</v>
      </c>
      <c r="AU2046" s="9">
        <v>21</v>
      </c>
      <c r="AV2046" s="9">
        <v>0</v>
      </c>
      <c r="AW2046" s="9">
        <v>17596</v>
      </c>
      <c r="AX2046" s="9">
        <v>214</v>
      </c>
      <c r="AY2046" s="9">
        <v>214</v>
      </c>
      <c r="AZ2046" s="9">
        <v>0</v>
      </c>
      <c r="BA2046" s="9">
        <v>17383</v>
      </c>
      <c r="BB2046" s="9">
        <v>201686</v>
      </c>
      <c r="BC2046" s="9">
        <v>43597</v>
      </c>
      <c r="BF2046" s="9">
        <v>104253</v>
      </c>
      <c r="BG2046" s="9">
        <v>1539</v>
      </c>
      <c r="BH2046" s="9">
        <v>52297</v>
      </c>
      <c r="BI2046" s="9">
        <v>20464</v>
      </c>
      <c r="BJ2046" s="9">
        <v>36716</v>
      </c>
      <c r="BK2046" s="9">
        <v>126610</v>
      </c>
      <c r="BL2046" s="9">
        <v>115671</v>
      </c>
      <c r="BM2046" s="9">
        <v>2625</v>
      </c>
      <c r="BN2046" s="9">
        <v>8314</v>
      </c>
      <c r="BO2046" s="9">
        <v>26820</v>
      </c>
      <c r="BP2046" s="9">
        <v>73272</v>
      </c>
      <c r="BT2046" s="9">
        <v>290298</v>
      </c>
      <c r="BU2046" s="9">
        <v>89668</v>
      </c>
      <c r="BV2046" s="9">
        <v>2657</v>
      </c>
      <c r="BW2046" s="9">
        <v>21552</v>
      </c>
      <c r="BX2046" s="9">
        <v>144803</v>
      </c>
      <c r="BY2046" s="11">
        <v>27.7</v>
      </c>
      <c r="BZ2046" s="11">
        <v>24.1</v>
      </c>
      <c r="CA2046" s="11">
        <v>25.1</v>
      </c>
      <c r="CB2046" s="11">
        <v>30.6</v>
      </c>
      <c r="CC2046" s="11">
        <v>48</v>
      </c>
      <c r="CD2046" s="9">
        <v>8472</v>
      </c>
      <c r="CE2046" s="9">
        <v>6499</v>
      </c>
      <c r="CF2046" s="9">
        <v>6499</v>
      </c>
      <c r="CG2046" s="9">
        <v>0</v>
      </c>
      <c r="CH2046" s="9">
        <v>0</v>
      </c>
      <c r="CI2046" s="9">
        <v>1973</v>
      </c>
      <c r="CJ2046" s="9">
        <v>558</v>
      </c>
      <c r="CK2046" s="9">
        <v>10</v>
      </c>
      <c r="CL2046" s="9">
        <v>0</v>
      </c>
      <c r="CM2046" s="9">
        <v>0</v>
      </c>
      <c r="CN2046" s="9">
        <v>0</v>
      </c>
      <c r="CO2046" s="9">
        <v>10</v>
      </c>
      <c r="CP2046" s="9">
        <v>0</v>
      </c>
      <c r="CQ2046" s="9">
        <v>0</v>
      </c>
      <c r="CR2046" s="9">
        <v>0</v>
      </c>
      <c r="CS2046" s="9">
        <v>10</v>
      </c>
      <c r="CT2046" s="9">
        <v>547</v>
      </c>
      <c r="CU2046" s="9">
        <v>286</v>
      </c>
      <c r="CX2046" s="9">
        <v>28</v>
      </c>
      <c r="CY2046" s="9">
        <v>89</v>
      </c>
      <c r="CZ2046" s="9">
        <v>144</v>
      </c>
      <c r="DA2046" s="9">
        <v>0</v>
      </c>
      <c r="DB2046" s="9">
        <v>45</v>
      </c>
      <c r="DC2046" s="9">
        <v>269</v>
      </c>
      <c r="DD2046" s="9">
        <v>238</v>
      </c>
      <c r="DE2046" s="9">
        <v>0</v>
      </c>
      <c r="DF2046" s="9">
        <v>31</v>
      </c>
      <c r="DG2046" s="9">
        <v>0</v>
      </c>
      <c r="DH2046" s="9">
        <v>185</v>
      </c>
      <c r="DI2046" s="9">
        <v>138</v>
      </c>
      <c r="DJ2046" s="9">
        <v>779</v>
      </c>
      <c r="DK2046" s="9">
        <v>2</v>
      </c>
      <c r="DL2046" s="9">
        <v>42</v>
      </c>
      <c r="DM2046" s="9">
        <v>7533</v>
      </c>
      <c r="DN2046" s="9">
        <v>2270</v>
      </c>
      <c r="DO2046" s="9">
        <v>5263</v>
      </c>
      <c r="DP2046" s="9">
        <v>792</v>
      </c>
      <c r="DR2046" s="9">
        <v>206</v>
      </c>
      <c r="DS2046" s="9">
        <v>1218</v>
      </c>
      <c r="DT2046" s="9">
        <v>45</v>
      </c>
      <c r="DU2046" s="9">
        <v>891</v>
      </c>
      <c r="DV2046" s="9">
        <v>2111</v>
      </c>
      <c r="DW2046" s="9">
        <v>939</v>
      </c>
      <c r="DX2046" s="9">
        <v>4229</v>
      </c>
      <c r="DY2046" s="9">
        <v>-3290</v>
      </c>
      <c r="DZ2046" s="9">
        <v>19837</v>
      </c>
      <c r="EA2046" s="9">
        <v>8963</v>
      </c>
      <c r="EB2046" s="9">
        <v>1220</v>
      </c>
      <c r="EC2046" s="9">
        <v>3578</v>
      </c>
      <c r="ED2046" s="9">
        <v>509</v>
      </c>
      <c r="EE2046" s="9">
        <v>1615</v>
      </c>
      <c r="EF2046" s="9">
        <v>3952</v>
      </c>
    </row>
    <row r="2047" spans="1:136" x14ac:dyDescent="0.35">
      <c r="A2047" s="3">
        <v>44535</v>
      </c>
      <c r="B2047" s="3">
        <v>44540</v>
      </c>
      <c r="C2047" s="5">
        <v>0.4375</v>
      </c>
      <c r="D2047" s="4" t="str">
        <f t="shared" si="31"/>
        <v>UTC-5</v>
      </c>
      <c r="E2047" s="9">
        <v>11700</v>
      </c>
      <c r="F2047" s="9">
        <v>15670</v>
      </c>
      <c r="G2047" s="9">
        <v>16280</v>
      </c>
      <c r="H2047" s="9">
        <v>18130</v>
      </c>
      <c r="I2047" s="11">
        <v>89.8</v>
      </c>
      <c r="J2047" s="9">
        <v>279</v>
      </c>
      <c r="K2047" s="9">
        <v>337</v>
      </c>
      <c r="L2047" s="9">
        <v>-242</v>
      </c>
      <c r="M2047" s="9">
        <v>74</v>
      </c>
      <c r="N2047" s="9">
        <v>109</v>
      </c>
      <c r="O2047" s="9">
        <v>879</v>
      </c>
      <c r="P2047" s="9">
        <v>10042</v>
      </c>
      <c r="Q2047" s="9">
        <v>9775</v>
      </c>
      <c r="R2047" s="9">
        <v>3026</v>
      </c>
      <c r="S2047" s="9">
        <v>3026</v>
      </c>
      <c r="T2047" s="9">
        <v>0</v>
      </c>
      <c r="U2047" s="9">
        <v>6749</v>
      </c>
      <c r="V2047" s="9">
        <v>5695</v>
      </c>
      <c r="W2047" s="9">
        <v>5690</v>
      </c>
      <c r="X2047" s="9">
        <v>5</v>
      </c>
      <c r="Y2047" s="9">
        <v>1054</v>
      </c>
      <c r="Z2047" s="9">
        <v>267</v>
      </c>
      <c r="AA2047" s="9">
        <v>1451</v>
      </c>
      <c r="AB2047" s="9">
        <v>1394</v>
      </c>
      <c r="AC2047" s="9">
        <v>55</v>
      </c>
      <c r="AD2047" s="9">
        <v>4812</v>
      </c>
      <c r="AE2047" s="9">
        <v>4638</v>
      </c>
      <c r="AF2047" s="9">
        <v>61</v>
      </c>
      <c r="AG2047" s="9">
        <v>114</v>
      </c>
      <c r="AH2047" s="9">
        <v>230</v>
      </c>
      <c r="AI2047" s="9">
        <v>2425</v>
      </c>
      <c r="AJ2047" s="9">
        <v>1087</v>
      </c>
      <c r="AK2047" s="9">
        <v>1809406</v>
      </c>
      <c r="AL2047" s="9">
        <v>1210489</v>
      </c>
      <c r="AM2047" s="9">
        <v>1027203</v>
      </c>
      <c r="AN2047" s="9">
        <v>428286</v>
      </c>
      <c r="AP2047" s="9">
        <v>3338</v>
      </c>
      <c r="AQ2047" s="9">
        <v>598917</v>
      </c>
      <c r="AR2047" s="9">
        <v>218585</v>
      </c>
      <c r="AS2047" s="9">
        <v>17631</v>
      </c>
      <c r="AT2047" s="9">
        <v>25</v>
      </c>
      <c r="AU2047" s="9">
        <v>25</v>
      </c>
      <c r="AV2047" s="9">
        <v>0</v>
      </c>
      <c r="AW2047" s="9">
        <v>17606</v>
      </c>
      <c r="AX2047" s="9">
        <v>219</v>
      </c>
      <c r="AY2047" s="9">
        <v>219</v>
      </c>
      <c r="AZ2047" s="9">
        <v>0</v>
      </c>
      <c r="BA2047" s="9">
        <v>17387</v>
      </c>
      <c r="BB2047" s="9">
        <v>200954</v>
      </c>
      <c r="BC2047" s="9">
        <v>43832</v>
      </c>
      <c r="BF2047" s="9">
        <v>103667</v>
      </c>
      <c r="BG2047" s="9">
        <v>1768</v>
      </c>
      <c r="BH2047" s="9">
        <v>51687</v>
      </c>
      <c r="BI2047" s="9">
        <v>20883</v>
      </c>
      <c r="BJ2047" s="9">
        <v>35608</v>
      </c>
      <c r="BK2047" s="9">
        <v>123758</v>
      </c>
      <c r="BL2047" s="9">
        <v>112766</v>
      </c>
      <c r="BM2047" s="9">
        <v>2500</v>
      </c>
      <c r="BN2047" s="9">
        <v>8491</v>
      </c>
      <c r="BO2047" s="9">
        <v>26742</v>
      </c>
      <c r="BP2047" s="9">
        <v>70872</v>
      </c>
      <c r="BT2047" s="9">
        <v>285756</v>
      </c>
      <c r="BU2047" s="9">
        <v>88200</v>
      </c>
      <c r="BV2047" s="9">
        <v>2794</v>
      </c>
      <c r="BW2047" s="9">
        <v>21878</v>
      </c>
      <c r="BX2047" s="9">
        <v>140951</v>
      </c>
      <c r="BY2047" s="11">
        <v>27.3</v>
      </c>
      <c r="BZ2047" s="11">
        <v>23.9</v>
      </c>
      <c r="CA2047" s="11">
        <v>23.5</v>
      </c>
      <c r="CB2047" s="11">
        <v>29</v>
      </c>
      <c r="CC2047" s="11">
        <v>40.700000000000003</v>
      </c>
      <c r="CD2047" s="9">
        <v>8771</v>
      </c>
      <c r="CE2047" s="9">
        <v>6471</v>
      </c>
      <c r="CF2047" s="9">
        <v>6471</v>
      </c>
      <c r="CG2047" s="9">
        <v>0</v>
      </c>
      <c r="CH2047" s="9">
        <v>0</v>
      </c>
      <c r="CI2047" s="9">
        <v>2300</v>
      </c>
      <c r="CJ2047" s="9">
        <v>499</v>
      </c>
      <c r="CK2047" s="9">
        <v>53</v>
      </c>
      <c r="CL2047" s="9">
        <v>0</v>
      </c>
      <c r="CM2047" s="9">
        <v>0</v>
      </c>
      <c r="CN2047" s="9">
        <v>0</v>
      </c>
      <c r="CO2047" s="9">
        <v>53</v>
      </c>
      <c r="CP2047" s="9">
        <v>0</v>
      </c>
      <c r="CQ2047" s="9">
        <v>0</v>
      </c>
      <c r="CR2047" s="9">
        <v>0</v>
      </c>
      <c r="CS2047" s="9">
        <v>53</v>
      </c>
      <c r="CT2047" s="9">
        <v>446</v>
      </c>
      <c r="CU2047" s="9">
        <v>165</v>
      </c>
      <c r="CX2047" s="9">
        <v>12</v>
      </c>
      <c r="CY2047" s="9">
        <v>129</v>
      </c>
      <c r="CZ2047" s="9">
        <v>140</v>
      </c>
      <c r="DA2047" s="9">
        <v>0</v>
      </c>
      <c r="DB2047" s="9">
        <v>259</v>
      </c>
      <c r="DC2047" s="9">
        <v>450</v>
      </c>
      <c r="DD2047" s="9">
        <v>450</v>
      </c>
      <c r="DE2047" s="9">
        <v>0</v>
      </c>
      <c r="DF2047" s="9">
        <v>0</v>
      </c>
      <c r="DG2047" s="9">
        <v>0</v>
      </c>
      <c r="DH2047" s="9">
        <v>90</v>
      </c>
      <c r="DI2047" s="9">
        <v>139</v>
      </c>
      <c r="DJ2047" s="9">
        <v>864</v>
      </c>
      <c r="DK2047" s="9">
        <v>1</v>
      </c>
      <c r="DL2047" s="9">
        <v>30</v>
      </c>
      <c r="DM2047" s="9">
        <v>8001</v>
      </c>
      <c r="DN2047" s="9">
        <v>3645</v>
      </c>
      <c r="DO2047" s="9">
        <v>4356</v>
      </c>
      <c r="DP2047" s="9">
        <v>621</v>
      </c>
      <c r="DR2047" s="9">
        <v>261</v>
      </c>
      <c r="DS2047" s="9">
        <v>773</v>
      </c>
      <c r="DT2047" s="9">
        <v>51</v>
      </c>
      <c r="DU2047" s="9">
        <v>847</v>
      </c>
      <c r="DV2047" s="9">
        <v>1803</v>
      </c>
      <c r="DW2047" s="9">
        <v>770</v>
      </c>
      <c r="DX2047" s="9">
        <v>2826</v>
      </c>
      <c r="DY2047" s="9">
        <v>-2056</v>
      </c>
      <c r="DZ2047" s="9">
        <v>23191</v>
      </c>
      <c r="EA2047" s="9">
        <v>9472</v>
      </c>
      <c r="EB2047" s="9">
        <v>1606</v>
      </c>
      <c r="EC2047" s="9">
        <v>4896</v>
      </c>
      <c r="ED2047" s="9">
        <v>280</v>
      </c>
      <c r="EE2047" s="9">
        <v>2060</v>
      </c>
      <c r="EF2047" s="9">
        <v>4878</v>
      </c>
    </row>
    <row r="2048" spans="1:136" x14ac:dyDescent="0.35">
      <c r="A2048" s="3">
        <v>44542</v>
      </c>
      <c r="B2048" s="3">
        <v>44547</v>
      </c>
      <c r="C2048" s="5">
        <v>0.4375</v>
      </c>
      <c r="D2048" s="4" t="str">
        <f t="shared" si="31"/>
        <v>UTC-5</v>
      </c>
      <c r="E2048" s="9">
        <v>11600</v>
      </c>
      <c r="F2048" s="9">
        <v>15818</v>
      </c>
      <c r="G2048" s="9">
        <v>16242</v>
      </c>
      <c r="H2048" s="9">
        <v>18130</v>
      </c>
      <c r="I2048" s="11">
        <v>89.6</v>
      </c>
      <c r="J2048" s="9">
        <v>-240</v>
      </c>
      <c r="K2048" s="9">
        <v>412</v>
      </c>
      <c r="L2048" s="9">
        <v>-694</v>
      </c>
      <c r="M2048" s="9">
        <v>201</v>
      </c>
      <c r="N2048" s="9">
        <v>-159</v>
      </c>
      <c r="O2048" s="9">
        <v>882</v>
      </c>
      <c r="P2048" s="9">
        <v>9942</v>
      </c>
      <c r="Q2048" s="9">
        <v>9627</v>
      </c>
      <c r="R2048" s="9">
        <v>3025</v>
      </c>
      <c r="S2048" s="9">
        <v>3025</v>
      </c>
      <c r="T2048" s="9">
        <v>0</v>
      </c>
      <c r="U2048" s="9">
        <v>6602</v>
      </c>
      <c r="V2048" s="9">
        <v>5743</v>
      </c>
      <c r="W2048" s="9">
        <v>5738</v>
      </c>
      <c r="X2048" s="9">
        <v>5</v>
      </c>
      <c r="Y2048" s="9">
        <v>859</v>
      </c>
      <c r="Z2048" s="9">
        <v>315</v>
      </c>
      <c r="AA2048" s="9">
        <v>1473</v>
      </c>
      <c r="AB2048" s="9">
        <v>1394</v>
      </c>
      <c r="AC2048" s="9">
        <v>77</v>
      </c>
      <c r="AD2048" s="9">
        <v>4852</v>
      </c>
      <c r="AE2048" s="9">
        <v>4676</v>
      </c>
      <c r="AF2048" s="9">
        <v>55</v>
      </c>
      <c r="AG2048" s="9">
        <v>121</v>
      </c>
      <c r="AH2048" s="9">
        <v>164</v>
      </c>
      <c r="AI2048" s="9">
        <v>2427</v>
      </c>
      <c r="AJ2048" s="9">
        <v>1051</v>
      </c>
      <c r="AK2048" s="9">
        <v>1799881</v>
      </c>
      <c r="AL2048" s="9">
        <v>1203500</v>
      </c>
      <c r="AM2048" s="9">
        <v>1019952</v>
      </c>
      <c r="AN2048" s="9">
        <v>423571</v>
      </c>
      <c r="AP2048" s="9">
        <v>2932</v>
      </c>
      <c r="AQ2048" s="9">
        <v>596381</v>
      </c>
      <c r="AR2048" s="9">
        <v>224118</v>
      </c>
      <c r="AS2048" s="9">
        <v>18992</v>
      </c>
      <c r="AT2048" s="9">
        <v>26</v>
      </c>
      <c r="AU2048" s="9">
        <v>26</v>
      </c>
      <c r="AV2048" s="9">
        <v>0</v>
      </c>
      <c r="AW2048" s="9">
        <v>18966</v>
      </c>
      <c r="AX2048" s="9">
        <v>212</v>
      </c>
      <c r="AY2048" s="9">
        <v>212</v>
      </c>
      <c r="AZ2048" s="9">
        <v>0</v>
      </c>
      <c r="BA2048" s="9">
        <v>18754</v>
      </c>
      <c r="BB2048" s="9">
        <v>205125</v>
      </c>
      <c r="BC2048" s="9">
        <v>44114</v>
      </c>
      <c r="BF2048" s="9">
        <v>105875</v>
      </c>
      <c r="BG2048" s="9">
        <v>2239</v>
      </c>
      <c r="BH2048" s="9">
        <v>52897</v>
      </c>
      <c r="BI2048" s="9">
        <v>20705</v>
      </c>
      <c r="BJ2048" s="9">
        <v>35403</v>
      </c>
      <c r="BK2048" s="9">
        <v>124154</v>
      </c>
      <c r="BL2048" s="9">
        <v>113225</v>
      </c>
      <c r="BM2048" s="9">
        <v>2468</v>
      </c>
      <c r="BN2048" s="9">
        <v>8460</v>
      </c>
      <c r="BO2048" s="9">
        <v>26468</v>
      </c>
      <c r="BP2048" s="9">
        <v>70023</v>
      </c>
      <c r="BT2048" s="9">
        <v>279058</v>
      </c>
      <c r="BU2048" s="9">
        <v>85405</v>
      </c>
      <c r="BV2048" s="9">
        <v>2625</v>
      </c>
      <c r="BW2048" s="9">
        <v>21823</v>
      </c>
      <c r="BX2048" s="9">
        <v>136955</v>
      </c>
      <c r="BY2048" s="11">
        <v>26.9</v>
      </c>
      <c r="BZ2048" s="11">
        <v>24.8</v>
      </c>
      <c r="CA2048" s="11">
        <v>23.6</v>
      </c>
      <c r="CB2048" s="11">
        <v>30.1</v>
      </c>
      <c r="CC2048" s="11">
        <v>42.8</v>
      </c>
      <c r="CD2048" s="9">
        <v>8453</v>
      </c>
      <c r="CE2048" s="9">
        <v>6194</v>
      </c>
      <c r="CF2048" s="9">
        <v>6194</v>
      </c>
      <c r="CG2048" s="9">
        <v>0</v>
      </c>
      <c r="CH2048" s="9">
        <v>0</v>
      </c>
      <c r="CI2048" s="9">
        <v>2259</v>
      </c>
      <c r="CJ2048" s="9">
        <v>688</v>
      </c>
      <c r="CK2048" s="9">
        <v>59</v>
      </c>
      <c r="CL2048" s="9">
        <v>0</v>
      </c>
      <c r="CM2048" s="9">
        <v>0</v>
      </c>
      <c r="CN2048" s="9">
        <v>0</v>
      </c>
      <c r="CO2048" s="9">
        <v>59</v>
      </c>
      <c r="CP2048" s="9">
        <v>0</v>
      </c>
      <c r="CQ2048" s="9">
        <v>0</v>
      </c>
      <c r="CR2048" s="9">
        <v>0</v>
      </c>
      <c r="CS2048" s="9">
        <v>59</v>
      </c>
      <c r="CT2048" s="9">
        <v>629</v>
      </c>
      <c r="CU2048" s="9">
        <v>297</v>
      </c>
      <c r="CX2048" s="9">
        <v>56</v>
      </c>
      <c r="CY2048" s="9">
        <v>123</v>
      </c>
      <c r="CZ2048" s="9">
        <v>153</v>
      </c>
      <c r="DA2048" s="9">
        <v>0</v>
      </c>
      <c r="DB2048" s="9">
        <v>51</v>
      </c>
      <c r="DC2048" s="9">
        <v>203</v>
      </c>
      <c r="DD2048" s="9">
        <v>203</v>
      </c>
      <c r="DE2048" s="9">
        <v>0</v>
      </c>
      <c r="DF2048" s="9">
        <v>0</v>
      </c>
      <c r="DG2048" s="9">
        <v>0</v>
      </c>
      <c r="DH2048" s="9">
        <v>370</v>
      </c>
      <c r="DI2048" s="9">
        <v>195</v>
      </c>
      <c r="DJ2048" s="9">
        <v>752</v>
      </c>
      <c r="DK2048" s="9">
        <v>0</v>
      </c>
      <c r="DL2048" s="9">
        <v>51</v>
      </c>
      <c r="DM2048" s="9">
        <v>8766</v>
      </c>
      <c r="DN2048" s="9">
        <v>2879</v>
      </c>
      <c r="DO2048" s="9">
        <v>5887</v>
      </c>
      <c r="DP2048" s="9">
        <v>821</v>
      </c>
      <c r="DR2048" s="9">
        <v>94</v>
      </c>
      <c r="DS2048" s="9">
        <v>1176</v>
      </c>
      <c r="DT2048" s="9">
        <v>121</v>
      </c>
      <c r="DU2048" s="9">
        <v>1550</v>
      </c>
      <c r="DV2048" s="9">
        <v>2125</v>
      </c>
      <c r="DW2048" s="9">
        <v>-313</v>
      </c>
      <c r="DX2048" s="9">
        <v>3315</v>
      </c>
      <c r="DY2048" s="9">
        <v>-3628</v>
      </c>
      <c r="DZ2048" s="9">
        <v>20454</v>
      </c>
      <c r="EA2048" s="9">
        <v>8986</v>
      </c>
      <c r="EB2048" s="9">
        <v>1460</v>
      </c>
      <c r="EC2048" s="9">
        <v>3822</v>
      </c>
      <c r="ED2048" s="9">
        <v>452</v>
      </c>
      <c r="EE2048" s="9">
        <v>1193</v>
      </c>
      <c r="EF2048" s="9">
        <v>4542</v>
      </c>
    </row>
    <row r="2049" spans="1:136" x14ac:dyDescent="0.35">
      <c r="A2049" s="3">
        <v>44549</v>
      </c>
      <c r="B2049" s="3">
        <v>44554</v>
      </c>
      <c r="C2049" s="5">
        <v>0.4375</v>
      </c>
      <c r="D2049" s="4" t="str">
        <f t="shared" si="31"/>
        <v>UTC-5</v>
      </c>
      <c r="E2049" s="9">
        <v>11800</v>
      </c>
      <c r="F2049" s="9">
        <v>15703</v>
      </c>
      <c r="G2049" s="9">
        <v>16262</v>
      </c>
      <c r="H2049" s="9">
        <v>18130</v>
      </c>
      <c r="I2049" s="11">
        <v>89.7</v>
      </c>
      <c r="J2049" s="9">
        <v>176</v>
      </c>
      <c r="K2049" s="9">
        <v>538</v>
      </c>
      <c r="L2049" s="9">
        <v>-503</v>
      </c>
      <c r="M2049" s="9">
        <v>-7</v>
      </c>
      <c r="N2049" s="9">
        <v>149</v>
      </c>
      <c r="O2049" s="9">
        <v>910</v>
      </c>
      <c r="P2049" s="9">
        <v>10113</v>
      </c>
      <c r="Q2049" s="9">
        <v>9916</v>
      </c>
      <c r="R2049" s="9">
        <v>3084</v>
      </c>
      <c r="S2049" s="9">
        <v>3084</v>
      </c>
      <c r="T2049" s="9">
        <v>0</v>
      </c>
      <c r="U2049" s="9">
        <v>6832</v>
      </c>
      <c r="V2049" s="9">
        <v>5925</v>
      </c>
      <c r="W2049" s="9">
        <v>5921</v>
      </c>
      <c r="X2049" s="9">
        <v>4</v>
      </c>
      <c r="Y2049" s="9">
        <v>907</v>
      </c>
      <c r="Z2049" s="9">
        <v>197</v>
      </c>
      <c r="AA2049" s="9">
        <v>1494</v>
      </c>
      <c r="AB2049" s="9">
        <v>1428</v>
      </c>
      <c r="AC2049" s="9">
        <v>64</v>
      </c>
      <c r="AD2049" s="9">
        <v>4935</v>
      </c>
      <c r="AE2049" s="9">
        <v>4745</v>
      </c>
      <c r="AF2049" s="9">
        <v>65</v>
      </c>
      <c r="AG2049" s="9">
        <v>125</v>
      </c>
      <c r="AH2049" s="9">
        <v>254</v>
      </c>
      <c r="AI2049" s="9">
        <v>2435</v>
      </c>
      <c r="AJ2049" s="9">
        <v>1059</v>
      </c>
      <c r="AK2049" s="9">
        <v>1779614</v>
      </c>
      <c r="AL2049" s="9">
        <v>1184586</v>
      </c>
      <c r="AM2049" s="9">
        <v>1015023</v>
      </c>
      <c r="AN2049" s="9">
        <v>419995</v>
      </c>
      <c r="AP2049" s="9">
        <v>4442</v>
      </c>
      <c r="AQ2049" s="9">
        <v>595028</v>
      </c>
      <c r="AR2049" s="9">
        <v>222659</v>
      </c>
      <c r="AS2049" s="9">
        <v>17621</v>
      </c>
      <c r="AT2049" s="9">
        <v>24</v>
      </c>
      <c r="AU2049" s="9">
        <v>24</v>
      </c>
      <c r="AV2049" s="9">
        <v>0</v>
      </c>
      <c r="AW2049" s="9">
        <v>17597</v>
      </c>
      <c r="AX2049" s="9">
        <v>222</v>
      </c>
      <c r="AY2049" s="9">
        <v>222</v>
      </c>
      <c r="AZ2049" s="9">
        <v>0</v>
      </c>
      <c r="BA2049" s="9">
        <v>17375</v>
      </c>
      <c r="BB2049" s="9">
        <v>205038</v>
      </c>
      <c r="BC2049" s="9">
        <v>42956</v>
      </c>
      <c r="BF2049" s="9">
        <v>106131</v>
      </c>
      <c r="BG2049" s="9">
        <v>2887</v>
      </c>
      <c r="BH2049" s="9">
        <v>53065</v>
      </c>
      <c r="BI2049" s="9">
        <v>20676</v>
      </c>
      <c r="BJ2049" s="9">
        <v>34589</v>
      </c>
      <c r="BK2049" s="9">
        <v>122428</v>
      </c>
      <c r="BL2049" s="9">
        <v>112283</v>
      </c>
      <c r="BM2049" s="9">
        <v>2515</v>
      </c>
      <c r="BN2049" s="9">
        <v>7630</v>
      </c>
      <c r="BO2049" s="9">
        <v>25623</v>
      </c>
      <c r="BP2049" s="9">
        <v>66464</v>
      </c>
      <c r="BT2049" s="9">
        <v>272152</v>
      </c>
      <c r="BU2049" s="9">
        <v>82875</v>
      </c>
      <c r="BV2049" s="9">
        <v>2401</v>
      </c>
      <c r="BW2049" s="9">
        <v>22719</v>
      </c>
      <c r="BX2049" s="9">
        <v>131590</v>
      </c>
      <c r="BY2049" s="11">
        <v>26.7</v>
      </c>
      <c r="BZ2049" s="11">
        <v>24</v>
      </c>
      <c r="CA2049" s="11">
        <v>23.5</v>
      </c>
      <c r="CB2049" s="11">
        <v>30</v>
      </c>
      <c r="CC2049" s="11">
        <v>40.200000000000003</v>
      </c>
      <c r="CD2049" s="9">
        <v>8698</v>
      </c>
      <c r="CE2049" s="9">
        <v>6759</v>
      </c>
      <c r="CF2049" s="9">
        <v>6759</v>
      </c>
      <c r="CG2049" s="9">
        <v>0</v>
      </c>
      <c r="CH2049" s="9">
        <v>0</v>
      </c>
      <c r="CI2049" s="9">
        <v>1939</v>
      </c>
      <c r="CJ2049" s="9">
        <v>432</v>
      </c>
      <c r="CK2049" s="9">
        <v>30</v>
      </c>
      <c r="CL2049" s="9">
        <v>0</v>
      </c>
      <c r="CM2049" s="9">
        <v>0</v>
      </c>
      <c r="CN2049" s="9">
        <v>0</v>
      </c>
      <c r="CO2049" s="9">
        <v>30</v>
      </c>
      <c r="CP2049" s="9">
        <v>0</v>
      </c>
      <c r="CQ2049" s="9">
        <v>0</v>
      </c>
      <c r="CR2049" s="9">
        <v>0</v>
      </c>
      <c r="CS2049" s="9">
        <v>30</v>
      </c>
      <c r="CT2049" s="9">
        <v>402</v>
      </c>
      <c r="CU2049" s="9">
        <v>285</v>
      </c>
      <c r="CX2049" s="9">
        <v>15</v>
      </c>
      <c r="CY2049" s="9">
        <v>45</v>
      </c>
      <c r="CZ2049" s="9">
        <v>57</v>
      </c>
      <c r="DA2049" s="9">
        <v>0</v>
      </c>
      <c r="DB2049" s="9">
        <v>118</v>
      </c>
      <c r="DC2049" s="9">
        <v>162</v>
      </c>
      <c r="DD2049" s="9">
        <v>162</v>
      </c>
      <c r="DE2049" s="9">
        <v>0</v>
      </c>
      <c r="DF2049" s="9">
        <v>0</v>
      </c>
      <c r="DG2049" s="9">
        <v>0</v>
      </c>
      <c r="DH2049" s="9">
        <v>181</v>
      </c>
      <c r="DI2049" s="9">
        <v>149</v>
      </c>
      <c r="DJ2049" s="9">
        <v>897</v>
      </c>
      <c r="DK2049" s="9">
        <v>0</v>
      </c>
      <c r="DL2049" s="9">
        <v>41</v>
      </c>
      <c r="DM2049" s="9">
        <v>8485</v>
      </c>
      <c r="DN2049" s="9">
        <v>2929</v>
      </c>
      <c r="DO2049" s="9">
        <v>5556</v>
      </c>
      <c r="DP2049" s="9">
        <v>614</v>
      </c>
      <c r="DR2049" s="9">
        <v>138</v>
      </c>
      <c r="DS2049" s="9">
        <v>1292</v>
      </c>
      <c r="DT2049" s="9">
        <v>38</v>
      </c>
      <c r="DU2049" s="9">
        <v>1347</v>
      </c>
      <c r="DV2049" s="9">
        <v>2127</v>
      </c>
      <c r="DW2049" s="9">
        <v>213</v>
      </c>
      <c r="DX2049" s="9">
        <v>3830</v>
      </c>
      <c r="DY2049" s="9">
        <v>-3617</v>
      </c>
      <c r="DZ2049" s="9">
        <v>22218</v>
      </c>
      <c r="EA2049" s="9">
        <v>9724</v>
      </c>
      <c r="EB2049" s="9">
        <v>1590</v>
      </c>
      <c r="EC2049" s="9">
        <v>4051</v>
      </c>
      <c r="ED2049" s="9">
        <v>518</v>
      </c>
      <c r="EE2049" s="9">
        <v>1746</v>
      </c>
      <c r="EF2049" s="9">
        <v>4589</v>
      </c>
    </row>
    <row r="2050" spans="1:136" x14ac:dyDescent="0.35">
      <c r="A2050" s="3">
        <v>44556</v>
      </c>
      <c r="B2050" s="3">
        <v>44561</v>
      </c>
      <c r="C2050" s="5">
        <v>0.4375</v>
      </c>
      <c r="D2050" s="4" t="str">
        <f t="shared" si="31"/>
        <v>UTC-5</v>
      </c>
      <c r="E2050" s="9">
        <v>11800</v>
      </c>
      <c r="F2050" s="9">
        <v>15867</v>
      </c>
      <c r="G2050" s="9">
        <v>16281</v>
      </c>
      <c r="H2050" s="9">
        <v>18130</v>
      </c>
      <c r="I2050" s="11">
        <v>89.8</v>
      </c>
      <c r="J2050" s="9">
        <v>-827</v>
      </c>
      <c r="K2050" s="9">
        <v>78</v>
      </c>
      <c r="L2050" s="9">
        <v>-903</v>
      </c>
      <c r="M2050" s="9">
        <v>32</v>
      </c>
      <c r="N2050" s="9">
        <v>-34</v>
      </c>
      <c r="O2050" s="9">
        <v>782</v>
      </c>
      <c r="P2050" s="9">
        <v>8506</v>
      </c>
      <c r="Q2050" s="9">
        <v>8635</v>
      </c>
      <c r="R2050" s="9">
        <v>2640</v>
      </c>
      <c r="S2050" s="9">
        <v>2640</v>
      </c>
      <c r="T2050" s="9">
        <v>0</v>
      </c>
      <c r="U2050" s="9">
        <v>5995</v>
      </c>
      <c r="V2050" s="9">
        <v>5098</v>
      </c>
      <c r="W2050" s="9">
        <v>5093</v>
      </c>
      <c r="X2050" s="9">
        <v>5</v>
      </c>
      <c r="Y2050" s="9">
        <v>897</v>
      </c>
      <c r="Z2050" s="9">
        <v>-129</v>
      </c>
      <c r="AA2050" s="9">
        <v>1557</v>
      </c>
      <c r="AB2050" s="9">
        <v>1493</v>
      </c>
      <c r="AC2050" s="9">
        <v>63</v>
      </c>
      <c r="AD2050" s="9">
        <v>4965</v>
      </c>
      <c r="AE2050" s="9">
        <v>4737</v>
      </c>
      <c r="AF2050" s="9">
        <v>87</v>
      </c>
      <c r="AG2050" s="9">
        <v>141</v>
      </c>
      <c r="AH2050" s="9">
        <v>246</v>
      </c>
      <c r="AI2050" s="9">
        <v>2372</v>
      </c>
      <c r="AJ2050" s="9">
        <v>1048</v>
      </c>
      <c r="AK2050" s="9">
        <v>1788433</v>
      </c>
      <c r="AL2050" s="9">
        <v>1194751</v>
      </c>
      <c r="AM2050" s="9">
        <v>1011533</v>
      </c>
      <c r="AN2050" s="9">
        <v>417851</v>
      </c>
      <c r="AP2050" s="9">
        <v>3548</v>
      </c>
      <c r="AQ2050" s="9">
        <v>593682</v>
      </c>
      <c r="AR2050" s="9">
        <v>232787</v>
      </c>
      <c r="AS2050" s="9">
        <v>16986</v>
      </c>
      <c r="AT2050" s="9">
        <v>20</v>
      </c>
      <c r="AU2050" s="9">
        <v>20</v>
      </c>
      <c r="AV2050" s="9">
        <v>0</v>
      </c>
      <c r="AW2050" s="9">
        <v>16966</v>
      </c>
      <c r="AX2050" s="9">
        <v>209</v>
      </c>
      <c r="AY2050" s="9">
        <v>209</v>
      </c>
      <c r="AZ2050" s="9">
        <v>0</v>
      </c>
      <c r="BA2050" s="9">
        <v>16757</v>
      </c>
      <c r="BB2050" s="9">
        <v>215801</v>
      </c>
      <c r="BC2050" s="9">
        <v>46259</v>
      </c>
      <c r="BF2050" s="9">
        <v>111038</v>
      </c>
      <c r="BG2050" s="9">
        <v>3833</v>
      </c>
      <c r="BH2050" s="9">
        <v>54671</v>
      </c>
      <c r="BI2050" s="9">
        <v>21359</v>
      </c>
      <c r="BJ2050" s="9">
        <v>34957</v>
      </c>
      <c r="BK2050" s="9">
        <v>126846</v>
      </c>
      <c r="BL2050" s="9">
        <v>117070</v>
      </c>
      <c r="BM2050" s="9">
        <v>2495</v>
      </c>
      <c r="BN2050" s="9">
        <v>7281</v>
      </c>
      <c r="BO2050" s="9">
        <v>25915</v>
      </c>
      <c r="BP2050" s="9">
        <v>65730</v>
      </c>
      <c r="BT2050" s="9">
        <v>269306</v>
      </c>
      <c r="BU2050" s="9">
        <v>81981</v>
      </c>
      <c r="BV2050" s="9">
        <v>2349</v>
      </c>
      <c r="BW2050" s="9">
        <v>24581</v>
      </c>
      <c r="BX2050" s="9">
        <v>127512</v>
      </c>
      <c r="BY2050" s="11">
        <v>26.5</v>
      </c>
      <c r="BZ2050" s="11">
        <v>25.6</v>
      </c>
      <c r="CA2050" s="11">
        <v>22.8</v>
      </c>
      <c r="CB2050" s="11">
        <v>30.7</v>
      </c>
      <c r="CC2050" s="11">
        <v>39</v>
      </c>
      <c r="CD2050" s="9">
        <v>7562</v>
      </c>
      <c r="CE2050" s="9">
        <v>5884</v>
      </c>
      <c r="CF2050" s="9">
        <v>5884</v>
      </c>
      <c r="CG2050" s="9">
        <v>0</v>
      </c>
      <c r="CH2050" s="9">
        <v>0</v>
      </c>
      <c r="CI2050" s="9">
        <v>1678</v>
      </c>
      <c r="CJ2050" s="9">
        <v>596</v>
      </c>
      <c r="CK2050" s="9">
        <v>45</v>
      </c>
      <c r="CL2050" s="9">
        <v>0</v>
      </c>
      <c r="CM2050" s="9">
        <v>0</v>
      </c>
      <c r="CN2050" s="9">
        <v>0</v>
      </c>
      <c r="CO2050" s="9">
        <v>45</v>
      </c>
      <c r="CP2050" s="9">
        <v>0</v>
      </c>
      <c r="CQ2050" s="9">
        <v>0</v>
      </c>
      <c r="CR2050" s="9">
        <v>0</v>
      </c>
      <c r="CS2050" s="9">
        <v>45</v>
      </c>
      <c r="CT2050" s="9">
        <v>550</v>
      </c>
      <c r="CU2050" s="9">
        <v>265</v>
      </c>
      <c r="CX2050" s="9">
        <v>77</v>
      </c>
      <c r="CY2050" s="9">
        <v>43</v>
      </c>
      <c r="CZ2050" s="9">
        <v>165</v>
      </c>
      <c r="DA2050" s="9">
        <v>0</v>
      </c>
      <c r="DB2050" s="9">
        <v>110</v>
      </c>
      <c r="DC2050" s="9">
        <v>217</v>
      </c>
      <c r="DD2050" s="9">
        <v>217</v>
      </c>
      <c r="DE2050" s="9">
        <v>0</v>
      </c>
      <c r="DF2050" s="9">
        <v>0</v>
      </c>
      <c r="DG2050" s="9">
        <v>0</v>
      </c>
      <c r="DH2050" s="9">
        <v>181</v>
      </c>
      <c r="DI2050" s="9">
        <v>119</v>
      </c>
      <c r="DJ2050" s="9">
        <v>456</v>
      </c>
      <c r="DK2050" s="9">
        <v>0</v>
      </c>
      <c r="DL2050" s="9">
        <v>44</v>
      </c>
      <c r="DM2050" s="9">
        <v>6615</v>
      </c>
      <c r="DN2050" s="9">
        <v>2554</v>
      </c>
      <c r="DO2050" s="9">
        <v>4061</v>
      </c>
      <c r="DP2050" s="9">
        <v>470</v>
      </c>
      <c r="DR2050" s="9">
        <v>146</v>
      </c>
      <c r="DS2050" s="9">
        <v>811</v>
      </c>
      <c r="DT2050" s="9">
        <v>79</v>
      </c>
      <c r="DU2050" s="9">
        <v>851</v>
      </c>
      <c r="DV2050" s="9">
        <v>1704</v>
      </c>
      <c r="DW2050" s="9">
        <v>947</v>
      </c>
      <c r="DX2050" s="9">
        <v>3330</v>
      </c>
      <c r="DY2050" s="9">
        <v>-2383</v>
      </c>
      <c r="DZ2050" s="9">
        <v>19665</v>
      </c>
      <c r="EA2050" s="9">
        <v>8172</v>
      </c>
      <c r="EB2050" s="9">
        <v>1468</v>
      </c>
      <c r="EC2050" s="9">
        <v>3739</v>
      </c>
      <c r="ED2050" s="9">
        <v>307</v>
      </c>
      <c r="EE2050" s="9">
        <v>1745</v>
      </c>
      <c r="EF2050" s="9">
        <v>4234</v>
      </c>
    </row>
    <row r="2051" spans="1:136" x14ac:dyDescent="0.35">
      <c r="A2051" s="3">
        <v>44563</v>
      </c>
      <c r="B2051" s="3">
        <v>44568</v>
      </c>
      <c r="C2051" s="5">
        <v>0.4375</v>
      </c>
      <c r="D2051" s="4" t="str">
        <f t="shared" si="31"/>
        <v>UTC-5</v>
      </c>
      <c r="E2051" s="9">
        <v>11700</v>
      </c>
      <c r="F2051" s="9">
        <v>15573</v>
      </c>
      <c r="G2051" s="9">
        <v>16029</v>
      </c>
      <c r="H2051" s="9">
        <v>18132</v>
      </c>
      <c r="I2051" s="11">
        <v>88.4</v>
      </c>
      <c r="J2051" s="9">
        <v>-869</v>
      </c>
      <c r="K2051" s="9">
        <v>57</v>
      </c>
      <c r="L2051" s="9">
        <v>-924</v>
      </c>
      <c r="M2051" s="9">
        <v>114</v>
      </c>
      <c r="N2051" s="9">
        <v>-117</v>
      </c>
      <c r="O2051" s="9">
        <v>755</v>
      </c>
      <c r="P2051" s="9">
        <v>8574</v>
      </c>
      <c r="Q2051" s="9">
        <v>8267</v>
      </c>
      <c r="R2051" s="9">
        <v>2485</v>
      </c>
      <c r="S2051" s="9">
        <v>2485</v>
      </c>
      <c r="T2051" s="9">
        <v>0</v>
      </c>
      <c r="U2051" s="9">
        <v>5783</v>
      </c>
      <c r="V2051" s="9">
        <v>4977</v>
      </c>
      <c r="W2051" s="9">
        <v>4973</v>
      </c>
      <c r="X2051" s="9">
        <v>4</v>
      </c>
      <c r="Y2051" s="9">
        <v>806</v>
      </c>
      <c r="Z2051" s="9">
        <v>307</v>
      </c>
      <c r="AA2051" s="9">
        <v>1539</v>
      </c>
      <c r="AB2051" s="9">
        <v>1451</v>
      </c>
      <c r="AC2051" s="9">
        <v>87</v>
      </c>
      <c r="AD2051" s="9">
        <v>4788</v>
      </c>
      <c r="AE2051" s="9">
        <v>4602</v>
      </c>
      <c r="AF2051" s="9">
        <v>52</v>
      </c>
      <c r="AG2051" s="9">
        <v>134</v>
      </c>
      <c r="AH2051" s="9">
        <v>228</v>
      </c>
      <c r="AI2051" s="9">
        <v>2418</v>
      </c>
      <c r="AJ2051" s="9">
        <v>1006</v>
      </c>
      <c r="AK2051" s="9">
        <v>1783651</v>
      </c>
      <c r="AL2051" s="9">
        <v>1190269</v>
      </c>
      <c r="AM2051" s="9">
        <v>1006680</v>
      </c>
      <c r="AN2051" s="9">
        <v>413298</v>
      </c>
      <c r="AP2051" s="9">
        <v>2955</v>
      </c>
      <c r="AQ2051" s="9">
        <v>593382</v>
      </c>
      <c r="AR2051" s="9">
        <v>240748</v>
      </c>
      <c r="AS2051" s="9">
        <v>19127</v>
      </c>
      <c r="AT2051" s="9">
        <v>21</v>
      </c>
      <c r="AU2051" s="9">
        <v>21</v>
      </c>
      <c r="AV2051" s="9">
        <v>0</v>
      </c>
      <c r="AW2051" s="9">
        <v>19106</v>
      </c>
      <c r="AX2051" s="9">
        <v>220</v>
      </c>
      <c r="AY2051" s="9">
        <v>220</v>
      </c>
      <c r="AZ2051" s="9">
        <v>0</v>
      </c>
      <c r="BA2051" s="9">
        <v>18886</v>
      </c>
      <c r="BB2051" s="9">
        <v>221621</v>
      </c>
      <c r="BC2051" s="9">
        <v>48422</v>
      </c>
      <c r="BF2051" s="9">
        <v>115550</v>
      </c>
      <c r="BG2051" s="9">
        <v>1120</v>
      </c>
      <c r="BH2051" s="9">
        <v>56529</v>
      </c>
      <c r="BI2051" s="9">
        <v>22911</v>
      </c>
      <c r="BJ2051" s="9">
        <v>34453</v>
      </c>
      <c r="BK2051" s="9">
        <v>129383</v>
      </c>
      <c r="BL2051" s="9">
        <v>119821</v>
      </c>
      <c r="BM2051" s="9">
        <v>2446</v>
      </c>
      <c r="BN2051" s="9">
        <v>7115</v>
      </c>
      <c r="BO2051" s="9">
        <v>26642</v>
      </c>
      <c r="BP2051" s="9">
        <v>62379</v>
      </c>
      <c r="BT2051" s="9">
        <v>260455</v>
      </c>
      <c r="BU2051" s="9">
        <v>80794</v>
      </c>
      <c r="BV2051" s="9">
        <v>2285</v>
      </c>
      <c r="BW2051" s="9">
        <v>25644</v>
      </c>
      <c r="BX2051" s="9">
        <v>120709</v>
      </c>
      <c r="BY2051" s="11">
        <v>26.3</v>
      </c>
      <c r="BZ2051" s="11">
        <v>27.7</v>
      </c>
      <c r="CA2051" s="11">
        <v>22.5</v>
      </c>
      <c r="CB2051" s="11">
        <v>33.700000000000003</v>
      </c>
      <c r="CC2051" s="11">
        <v>39.9</v>
      </c>
      <c r="CD2051" s="9">
        <v>7915</v>
      </c>
      <c r="CE2051" s="9">
        <v>6069</v>
      </c>
      <c r="CF2051" s="9">
        <v>6069</v>
      </c>
      <c r="CG2051" s="9">
        <v>0</v>
      </c>
      <c r="CH2051" s="9">
        <v>0</v>
      </c>
      <c r="CI2051" s="9">
        <v>1845</v>
      </c>
      <c r="CJ2051" s="9">
        <v>589</v>
      </c>
      <c r="CK2051" s="9">
        <v>164</v>
      </c>
      <c r="CL2051" s="9">
        <v>0</v>
      </c>
      <c r="CM2051" s="9">
        <v>0</v>
      </c>
      <c r="CN2051" s="9">
        <v>0</v>
      </c>
      <c r="CO2051" s="9">
        <v>164</v>
      </c>
      <c r="CP2051" s="9">
        <v>0</v>
      </c>
      <c r="CQ2051" s="9">
        <v>0</v>
      </c>
      <c r="CR2051" s="9">
        <v>0</v>
      </c>
      <c r="CS2051" s="9">
        <v>164</v>
      </c>
      <c r="CT2051" s="9">
        <v>425</v>
      </c>
      <c r="CU2051" s="9">
        <v>101</v>
      </c>
      <c r="CX2051" s="9">
        <v>29</v>
      </c>
      <c r="CY2051" s="9">
        <v>119</v>
      </c>
      <c r="CZ2051" s="9">
        <v>175</v>
      </c>
      <c r="DA2051" s="9">
        <v>0</v>
      </c>
      <c r="DB2051" s="9">
        <v>78</v>
      </c>
      <c r="DC2051" s="9">
        <v>216</v>
      </c>
      <c r="DD2051" s="9">
        <v>216</v>
      </c>
      <c r="DE2051" s="9">
        <v>0</v>
      </c>
      <c r="DF2051" s="9">
        <v>0</v>
      </c>
      <c r="DG2051" s="9">
        <v>0</v>
      </c>
      <c r="DH2051" s="9">
        <v>164</v>
      </c>
      <c r="DI2051" s="9">
        <v>135</v>
      </c>
      <c r="DJ2051" s="9">
        <v>664</v>
      </c>
      <c r="DK2051" s="9">
        <v>0</v>
      </c>
      <c r="DL2051" s="9">
        <v>38</v>
      </c>
      <c r="DM2051" s="9">
        <v>6620</v>
      </c>
      <c r="DN2051" s="9">
        <v>1955</v>
      </c>
      <c r="DO2051" s="9">
        <v>4665</v>
      </c>
      <c r="DP2051" s="9">
        <v>526</v>
      </c>
      <c r="DR2051" s="9">
        <v>83</v>
      </c>
      <c r="DS2051" s="9">
        <v>892</v>
      </c>
      <c r="DT2051" s="9">
        <v>48</v>
      </c>
      <c r="DU2051" s="9">
        <v>1467</v>
      </c>
      <c r="DV2051" s="9">
        <v>1649</v>
      </c>
      <c r="DW2051" s="9">
        <v>1295</v>
      </c>
      <c r="DX2051" s="9">
        <v>4114</v>
      </c>
      <c r="DY2051" s="9">
        <v>-2820</v>
      </c>
      <c r="DZ2051" s="9">
        <v>20829</v>
      </c>
      <c r="EA2051" s="9">
        <v>7906</v>
      </c>
      <c r="EB2051" s="9">
        <v>1606</v>
      </c>
      <c r="EC2051" s="9">
        <v>3749</v>
      </c>
      <c r="ED2051" s="9">
        <v>240</v>
      </c>
      <c r="EE2051" s="9">
        <v>1564</v>
      </c>
      <c r="EF2051" s="9">
        <v>5764</v>
      </c>
    </row>
    <row r="2052" spans="1:136" x14ac:dyDescent="0.35">
      <c r="A2052" s="3">
        <v>44570</v>
      </c>
      <c r="B2052" s="3">
        <v>44575</v>
      </c>
      <c r="C2052" s="5">
        <v>0.4375</v>
      </c>
      <c r="D2052" s="4" t="str">
        <f t="shared" ref="D2052:D2115" si="32">IF(
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),
"UTC-4",
"UTC-5"
)</f>
        <v>UTC-5</v>
      </c>
      <c r="E2052" s="9">
        <v>11700</v>
      </c>
      <c r="F2052" s="9">
        <v>15453</v>
      </c>
      <c r="G2052" s="9">
        <v>15968</v>
      </c>
      <c r="H2052" s="9">
        <v>18132</v>
      </c>
      <c r="I2052" s="11">
        <v>88.1</v>
      </c>
      <c r="J2052" s="9">
        <v>-267</v>
      </c>
      <c r="K2052" s="9">
        <v>180</v>
      </c>
      <c r="L2052" s="9">
        <v>-498</v>
      </c>
      <c r="M2052" s="9">
        <v>48</v>
      </c>
      <c r="N2052" s="9">
        <v>3</v>
      </c>
      <c r="O2052" s="9">
        <v>806</v>
      </c>
      <c r="P2052" s="9">
        <v>8688</v>
      </c>
      <c r="Q2052" s="9">
        <v>8772</v>
      </c>
      <c r="R2052" s="9">
        <v>2669</v>
      </c>
      <c r="S2052" s="9">
        <v>2669</v>
      </c>
      <c r="T2052" s="9">
        <v>0</v>
      </c>
      <c r="U2052" s="9">
        <v>6102</v>
      </c>
      <c r="V2052" s="9">
        <v>5296</v>
      </c>
      <c r="W2052" s="9">
        <v>5290</v>
      </c>
      <c r="X2052" s="9">
        <v>6</v>
      </c>
      <c r="Y2052" s="9">
        <v>806</v>
      </c>
      <c r="Z2052" s="9">
        <v>-84</v>
      </c>
      <c r="AA2052" s="9">
        <v>1491</v>
      </c>
      <c r="AB2052" s="9">
        <v>1447</v>
      </c>
      <c r="AC2052" s="9">
        <v>50</v>
      </c>
      <c r="AD2052" s="9">
        <v>4728</v>
      </c>
      <c r="AE2052" s="9">
        <v>4512</v>
      </c>
      <c r="AF2052" s="9">
        <v>52</v>
      </c>
      <c r="AG2052" s="9">
        <v>164</v>
      </c>
      <c r="AH2052" s="9">
        <v>255</v>
      </c>
      <c r="AI2052" s="9">
        <v>2435</v>
      </c>
      <c r="AJ2052" s="9">
        <v>1053</v>
      </c>
      <c r="AK2052" s="9">
        <v>1780811</v>
      </c>
      <c r="AL2052" s="9">
        <v>1188777</v>
      </c>
      <c r="AM2052" s="9">
        <v>1005847</v>
      </c>
      <c r="AN2052" s="9">
        <v>413813</v>
      </c>
      <c r="AP2052" s="9">
        <v>5207</v>
      </c>
      <c r="AQ2052" s="9">
        <v>592034</v>
      </c>
      <c r="AR2052" s="9">
        <v>246621</v>
      </c>
      <c r="AS2052" s="9">
        <v>19732</v>
      </c>
      <c r="AT2052" s="9">
        <v>26</v>
      </c>
      <c r="AU2052" s="9">
        <v>26</v>
      </c>
      <c r="AV2052" s="9">
        <v>0</v>
      </c>
      <c r="AW2052" s="9">
        <v>19706</v>
      </c>
      <c r="AX2052" s="9">
        <v>205</v>
      </c>
      <c r="AY2052" s="9">
        <v>205</v>
      </c>
      <c r="AZ2052" s="9">
        <v>0</v>
      </c>
      <c r="BA2052" s="9">
        <v>19501</v>
      </c>
      <c r="BB2052" s="9">
        <v>226889</v>
      </c>
      <c r="BC2052" s="9">
        <v>49484</v>
      </c>
      <c r="BF2052" s="9">
        <v>118559</v>
      </c>
      <c r="BG2052" s="9">
        <v>1356</v>
      </c>
      <c r="BH2052" s="9">
        <v>57491</v>
      </c>
      <c r="BI2052" s="9">
        <v>23592</v>
      </c>
      <c r="BJ2052" s="9">
        <v>34664</v>
      </c>
      <c r="BK2052" s="9">
        <v>127952</v>
      </c>
      <c r="BL2052" s="9">
        <v>118115</v>
      </c>
      <c r="BM2052" s="9">
        <v>2475</v>
      </c>
      <c r="BN2052" s="9">
        <v>7362</v>
      </c>
      <c r="BO2052" s="9">
        <v>26616</v>
      </c>
      <c r="BP2052" s="9">
        <v>58686</v>
      </c>
      <c r="BT2052" s="9">
        <v>256833</v>
      </c>
      <c r="BU2052" s="9">
        <v>79848</v>
      </c>
      <c r="BV2052" s="9">
        <v>2175</v>
      </c>
      <c r="BW2052" s="9">
        <v>26111</v>
      </c>
      <c r="BX2052" s="9">
        <v>117716</v>
      </c>
      <c r="BY2052" s="11">
        <v>26.4</v>
      </c>
      <c r="BZ2052" s="11">
        <v>29</v>
      </c>
      <c r="CA2052" s="11">
        <v>22.4</v>
      </c>
      <c r="CB2052" s="11">
        <v>31.8</v>
      </c>
      <c r="CC2052" s="11">
        <v>32.1</v>
      </c>
      <c r="CD2052" s="9">
        <v>8596</v>
      </c>
      <c r="CE2052" s="9">
        <v>6745</v>
      </c>
      <c r="CF2052" s="9">
        <v>6745</v>
      </c>
      <c r="CG2052" s="9">
        <v>0</v>
      </c>
      <c r="CH2052" s="9">
        <v>0</v>
      </c>
      <c r="CI2052" s="9">
        <v>1852</v>
      </c>
      <c r="CJ2052" s="9">
        <v>391</v>
      </c>
      <c r="CK2052" s="9">
        <v>15</v>
      </c>
      <c r="CL2052" s="9">
        <v>0</v>
      </c>
      <c r="CM2052" s="9">
        <v>0</v>
      </c>
      <c r="CN2052" s="9">
        <v>0</v>
      </c>
      <c r="CO2052" s="9">
        <v>15</v>
      </c>
      <c r="CP2052" s="9">
        <v>0</v>
      </c>
      <c r="CQ2052" s="9">
        <v>0</v>
      </c>
      <c r="CR2052" s="9">
        <v>0</v>
      </c>
      <c r="CS2052" s="9">
        <v>15</v>
      </c>
      <c r="CT2052" s="9">
        <v>376</v>
      </c>
      <c r="CU2052" s="9">
        <v>190</v>
      </c>
      <c r="CX2052" s="9">
        <v>36</v>
      </c>
      <c r="CY2052" s="9">
        <v>78</v>
      </c>
      <c r="CZ2052" s="9">
        <v>72</v>
      </c>
      <c r="DA2052" s="9">
        <v>0</v>
      </c>
      <c r="DB2052" s="9">
        <v>177</v>
      </c>
      <c r="DC2052" s="9">
        <v>306</v>
      </c>
      <c r="DD2052" s="9">
        <v>306</v>
      </c>
      <c r="DE2052" s="9">
        <v>0</v>
      </c>
      <c r="DF2052" s="9">
        <v>0</v>
      </c>
      <c r="DG2052" s="9">
        <v>0</v>
      </c>
      <c r="DH2052" s="9">
        <v>197</v>
      </c>
      <c r="DI2052" s="9">
        <v>150</v>
      </c>
      <c r="DJ2052" s="9">
        <v>630</v>
      </c>
      <c r="DK2052" s="9">
        <v>0</v>
      </c>
      <c r="DL2052" s="9">
        <v>47</v>
      </c>
      <c r="DM2052" s="9">
        <v>6411</v>
      </c>
      <c r="DN2052" s="9">
        <v>2610</v>
      </c>
      <c r="DO2052" s="9">
        <v>3801</v>
      </c>
      <c r="DP2052" s="9">
        <v>393</v>
      </c>
      <c r="DR2052" s="9">
        <v>124</v>
      </c>
      <c r="DS2052" s="9">
        <v>683</v>
      </c>
      <c r="DT2052" s="9">
        <v>93</v>
      </c>
      <c r="DU2052" s="9">
        <v>860</v>
      </c>
      <c r="DV2052" s="9">
        <v>1648</v>
      </c>
      <c r="DW2052" s="9">
        <v>2185</v>
      </c>
      <c r="DX2052" s="9">
        <v>4135</v>
      </c>
      <c r="DY2052" s="9">
        <v>-1949</v>
      </c>
      <c r="DZ2052" s="9">
        <v>21915</v>
      </c>
      <c r="EA2052" s="9">
        <v>8224</v>
      </c>
      <c r="EB2052" s="9">
        <v>1513</v>
      </c>
      <c r="EC2052" s="9">
        <v>4556</v>
      </c>
      <c r="ED2052" s="9">
        <v>363</v>
      </c>
      <c r="EE2052" s="9">
        <v>2253</v>
      </c>
      <c r="EF2052" s="9">
        <v>5006</v>
      </c>
    </row>
    <row r="2053" spans="1:136" x14ac:dyDescent="0.35">
      <c r="A2053" s="3">
        <v>44577</v>
      </c>
      <c r="B2053" s="3">
        <v>44582</v>
      </c>
      <c r="C2053" s="5">
        <v>0.4375</v>
      </c>
      <c r="D2053" s="4" t="str">
        <f t="shared" si="32"/>
        <v>UTC-5</v>
      </c>
      <c r="E2053" s="9">
        <v>11600</v>
      </c>
      <c r="F2053" s="9">
        <v>15497</v>
      </c>
      <c r="G2053" s="9">
        <v>15897</v>
      </c>
      <c r="H2053" s="9">
        <v>18132</v>
      </c>
      <c r="I2053" s="11">
        <v>87.7</v>
      </c>
      <c r="J2053" s="9">
        <v>-215</v>
      </c>
      <c r="K2053" s="9">
        <v>312</v>
      </c>
      <c r="L2053" s="9">
        <v>-469</v>
      </c>
      <c r="M2053" s="9">
        <v>19</v>
      </c>
      <c r="N2053" s="9">
        <v>-77</v>
      </c>
      <c r="O2053" s="9">
        <v>795</v>
      </c>
      <c r="P2053" s="9">
        <v>8917</v>
      </c>
      <c r="Q2053" s="9">
        <v>8611</v>
      </c>
      <c r="R2053" s="9">
        <v>2723</v>
      </c>
      <c r="S2053" s="9">
        <v>2723</v>
      </c>
      <c r="T2053" s="9">
        <v>0</v>
      </c>
      <c r="U2053" s="9">
        <v>5888</v>
      </c>
      <c r="V2053" s="9">
        <v>5152</v>
      </c>
      <c r="W2053" s="9">
        <v>5147</v>
      </c>
      <c r="X2053" s="9">
        <v>5</v>
      </c>
      <c r="Y2053" s="9">
        <v>736</v>
      </c>
      <c r="Z2053" s="9">
        <v>306</v>
      </c>
      <c r="AA2053" s="9">
        <v>1505</v>
      </c>
      <c r="AB2053" s="9">
        <v>1431</v>
      </c>
      <c r="AC2053" s="9">
        <v>73</v>
      </c>
      <c r="AD2053" s="9">
        <v>4756</v>
      </c>
      <c r="AE2053" s="9">
        <v>4536</v>
      </c>
      <c r="AF2053" s="9">
        <v>53</v>
      </c>
      <c r="AG2053" s="9">
        <v>168</v>
      </c>
      <c r="AH2053" s="9">
        <v>268</v>
      </c>
      <c r="AI2053" s="9">
        <v>2422</v>
      </c>
      <c r="AJ2053" s="9">
        <v>1035</v>
      </c>
      <c r="AK2053" s="9">
        <v>1775470</v>
      </c>
      <c r="AL2053" s="9">
        <v>1184688</v>
      </c>
      <c r="AM2053" s="9">
        <v>1006972</v>
      </c>
      <c r="AN2053" s="9">
        <v>416190</v>
      </c>
      <c r="AP2053" s="9">
        <v>3267</v>
      </c>
      <c r="AQ2053" s="9">
        <v>590782</v>
      </c>
      <c r="AR2053" s="9">
        <v>247918</v>
      </c>
      <c r="AS2053" s="9">
        <v>19797</v>
      </c>
      <c r="AT2053" s="9">
        <v>24</v>
      </c>
      <c r="AU2053" s="9">
        <v>24</v>
      </c>
      <c r="AV2053" s="9">
        <v>0</v>
      </c>
      <c r="AW2053" s="9">
        <v>19773</v>
      </c>
      <c r="AX2053" s="9">
        <v>209</v>
      </c>
      <c r="AY2053" s="9">
        <v>209</v>
      </c>
      <c r="AZ2053" s="9">
        <v>0</v>
      </c>
      <c r="BA2053" s="9">
        <v>19564</v>
      </c>
      <c r="BB2053" s="9">
        <v>228121</v>
      </c>
      <c r="BC2053" s="9">
        <v>49748</v>
      </c>
      <c r="BF2053" s="9">
        <v>117724</v>
      </c>
      <c r="BG2053" s="9">
        <v>949</v>
      </c>
      <c r="BH2053" s="9">
        <v>59701</v>
      </c>
      <c r="BI2053" s="9">
        <v>24476</v>
      </c>
      <c r="BJ2053" s="9">
        <v>36968</v>
      </c>
      <c r="BK2053" s="9">
        <v>125154</v>
      </c>
      <c r="BL2053" s="9">
        <v>115848</v>
      </c>
      <c r="BM2053" s="9">
        <v>2551</v>
      </c>
      <c r="BN2053" s="9">
        <v>6755</v>
      </c>
      <c r="BO2053" s="9">
        <v>26101</v>
      </c>
      <c r="BP2053" s="9">
        <v>54076</v>
      </c>
      <c r="BT2053" s="9">
        <v>253805</v>
      </c>
      <c r="BU2053" s="9">
        <v>80784</v>
      </c>
      <c r="BV2053" s="9">
        <v>1837</v>
      </c>
      <c r="BW2053" s="9">
        <v>26726</v>
      </c>
      <c r="BX2053" s="9">
        <v>113515</v>
      </c>
      <c r="BY2053" s="11">
        <v>26.7</v>
      </c>
      <c r="BZ2053" s="11">
        <v>30.2</v>
      </c>
      <c r="CA2053" s="11">
        <v>25.2</v>
      </c>
      <c r="CB2053" s="11">
        <v>29.8</v>
      </c>
      <c r="CC2053" s="11">
        <v>27.9</v>
      </c>
      <c r="CD2053" s="9">
        <v>8056</v>
      </c>
      <c r="CE2053" s="9">
        <v>6236</v>
      </c>
      <c r="CF2053" s="9">
        <v>6236</v>
      </c>
      <c r="CG2053" s="9">
        <v>0</v>
      </c>
      <c r="CH2053" s="9">
        <v>0</v>
      </c>
      <c r="CI2053" s="9">
        <v>1820</v>
      </c>
      <c r="CJ2053" s="9">
        <v>314</v>
      </c>
      <c r="CK2053" s="9">
        <v>8</v>
      </c>
      <c r="CL2053" s="9">
        <v>0</v>
      </c>
      <c r="CM2053" s="9">
        <v>0</v>
      </c>
      <c r="CN2053" s="9">
        <v>0</v>
      </c>
      <c r="CO2053" s="9">
        <v>8</v>
      </c>
      <c r="CP2053" s="9">
        <v>0</v>
      </c>
      <c r="CQ2053" s="9">
        <v>0</v>
      </c>
      <c r="CR2053" s="9">
        <v>0</v>
      </c>
      <c r="CS2053" s="9">
        <v>8</v>
      </c>
      <c r="CT2053" s="9">
        <v>305</v>
      </c>
      <c r="CU2053" s="9">
        <v>120</v>
      </c>
      <c r="CX2053" s="9">
        <v>0</v>
      </c>
      <c r="CY2053" s="9">
        <v>0</v>
      </c>
      <c r="CZ2053" s="9">
        <v>186</v>
      </c>
      <c r="DA2053" s="9">
        <v>36</v>
      </c>
      <c r="DB2053" s="9">
        <v>198</v>
      </c>
      <c r="DC2053" s="9">
        <v>226</v>
      </c>
      <c r="DD2053" s="9">
        <v>225</v>
      </c>
      <c r="DE2053" s="9">
        <v>0</v>
      </c>
      <c r="DF2053" s="9">
        <v>1</v>
      </c>
      <c r="DG2053" s="9">
        <v>0</v>
      </c>
      <c r="DH2053" s="9">
        <v>175</v>
      </c>
      <c r="DI2053" s="9">
        <v>132</v>
      </c>
      <c r="DJ2053" s="9">
        <v>740</v>
      </c>
      <c r="DK2053" s="9">
        <v>0</v>
      </c>
      <c r="DL2053" s="9">
        <v>37</v>
      </c>
      <c r="DM2053" s="9">
        <v>6729</v>
      </c>
      <c r="DN2053" s="9">
        <v>2796</v>
      </c>
      <c r="DO2053" s="9">
        <v>3933</v>
      </c>
      <c r="DP2053" s="9">
        <v>412</v>
      </c>
      <c r="DR2053" s="9">
        <v>96</v>
      </c>
      <c r="DS2053" s="9">
        <v>627</v>
      </c>
      <c r="DT2053" s="9">
        <v>70</v>
      </c>
      <c r="DU2053" s="9">
        <v>1023</v>
      </c>
      <c r="DV2053" s="9">
        <v>1705</v>
      </c>
      <c r="DW2053" s="9">
        <v>1327</v>
      </c>
      <c r="DX2053" s="9">
        <v>3440</v>
      </c>
      <c r="DY2053" s="9">
        <v>-2113</v>
      </c>
      <c r="DZ2053" s="9">
        <v>22417</v>
      </c>
      <c r="EA2053" s="9">
        <v>8505</v>
      </c>
      <c r="EB2053" s="9">
        <v>1278</v>
      </c>
      <c r="EC2053" s="9">
        <v>4754</v>
      </c>
      <c r="ED2053" s="9">
        <v>447</v>
      </c>
      <c r="EE2053" s="9">
        <v>2190</v>
      </c>
      <c r="EF2053" s="9">
        <v>5244</v>
      </c>
    </row>
    <row r="2054" spans="1:136" x14ac:dyDescent="0.35">
      <c r="A2054" s="3">
        <v>44584</v>
      </c>
      <c r="B2054" s="3">
        <v>44589</v>
      </c>
      <c r="C2054" s="5">
        <v>0.4375</v>
      </c>
      <c r="D2054" s="4" t="str">
        <f t="shared" si="32"/>
        <v>UTC-5</v>
      </c>
      <c r="E2054" s="9">
        <v>11500</v>
      </c>
      <c r="F2054" s="9">
        <v>15248</v>
      </c>
      <c r="G2054" s="9">
        <v>15714</v>
      </c>
      <c r="H2054" s="9">
        <v>18132</v>
      </c>
      <c r="I2054" s="11">
        <v>86.7</v>
      </c>
      <c r="J2054" s="9">
        <v>110</v>
      </c>
      <c r="K2054" s="9">
        <v>308</v>
      </c>
      <c r="L2054" s="9">
        <v>-301</v>
      </c>
      <c r="M2054" s="9">
        <v>107</v>
      </c>
      <c r="N2054" s="9">
        <v>-4</v>
      </c>
      <c r="O2054" s="9">
        <v>819</v>
      </c>
      <c r="P2054" s="9">
        <v>8650</v>
      </c>
      <c r="Q2054" s="9">
        <v>8960</v>
      </c>
      <c r="R2054" s="9">
        <v>2829</v>
      </c>
      <c r="S2054" s="9">
        <v>2829</v>
      </c>
      <c r="T2054" s="9">
        <v>0</v>
      </c>
      <c r="U2054" s="9">
        <v>6130</v>
      </c>
      <c r="V2054" s="9">
        <v>5273</v>
      </c>
      <c r="W2054" s="9">
        <v>5267</v>
      </c>
      <c r="X2054" s="9">
        <v>5</v>
      </c>
      <c r="Y2054" s="9">
        <v>857</v>
      </c>
      <c r="Z2054" s="9">
        <v>-309</v>
      </c>
      <c r="AA2054" s="9">
        <v>1510</v>
      </c>
      <c r="AB2054" s="9">
        <v>1420</v>
      </c>
      <c r="AC2054" s="9">
        <v>90</v>
      </c>
      <c r="AD2054" s="9">
        <v>4602</v>
      </c>
      <c r="AE2054" s="9">
        <v>4416</v>
      </c>
      <c r="AF2054" s="9">
        <v>40</v>
      </c>
      <c r="AG2054" s="9">
        <v>146</v>
      </c>
      <c r="AH2054" s="9">
        <v>292</v>
      </c>
      <c r="AI2054" s="9">
        <v>2373</v>
      </c>
      <c r="AJ2054" s="9">
        <v>1041</v>
      </c>
      <c r="AK2054" s="9">
        <v>1767813</v>
      </c>
      <c r="AL2054" s="9">
        <v>1178901</v>
      </c>
      <c r="AM2054" s="9">
        <v>1004055</v>
      </c>
      <c r="AN2054" s="9">
        <v>415143</v>
      </c>
      <c r="AP2054" s="9">
        <v>5453</v>
      </c>
      <c r="AQ2054" s="9">
        <v>588912</v>
      </c>
      <c r="AR2054" s="9">
        <v>250037</v>
      </c>
      <c r="AS2054" s="9">
        <v>18979</v>
      </c>
      <c r="AT2054" s="9">
        <v>24</v>
      </c>
      <c r="AU2054" s="9">
        <v>24</v>
      </c>
      <c r="AV2054" s="9">
        <v>0</v>
      </c>
      <c r="AW2054" s="9">
        <v>18955</v>
      </c>
      <c r="AX2054" s="9">
        <v>209</v>
      </c>
      <c r="AY2054" s="9">
        <v>209</v>
      </c>
      <c r="AZ2054" s="9">
        <v>0</v>
      </c>
      <c r="BA2054" s="9">
        <v>18746</v>
      </c>
      <c r="BB2054" s="9">
        <v>231058</v>
      </c>
      <c r="BC2054" s="9">
        <v>49758</v>
      </c>
      <c r="BF2054" s="9">
        <v>120926</v>
      </c>
      <c r="BG2054" s="9">
        <v>1344</v>
      </c>
      <c r="BH2054" s="9">
        <v>59030</v>
      </c>
      <c r="BI2054" s="9">
        <v>25854</v>
      </c>
      <c r="BJ2054" s="9">
        <v>37288</v>
      </c>
      <c r="BK2054" s="9">
        <v>122744</v>
      </c>
      <c r="BL2054" s="9">
        <v>113444</v>
      </c>
      <c r="BM2054" s="9">
        <v>2584</v>
      </c>
      <c r="BN2054" s="9">
        <v>6716</v>
      </c>
      <c r="BO2054" s="9">
        <v>25123</v>
      </c>
      <c r="BP2054" s="9">
        <v>49752</v>
      </c>
      <c r="BT2054" s="9">
        <v>252960</v>
      </c>
      <c r="BU2054" s="9">
        <v>82120</v>
      </c>
      <c r="BV2054" s="9">
        <v>1836</v>
      </c>
      <c r="BW2054" s="9">
        <v>27197</v>
      </c>
      <c r="BX2054" s="9">
        <v>110904</v>
      </c>
      <c r="BY2054" s="11">
        <v>26.9</v>
      </c>
      <c r="BZ2054" s="11">
        <v>30.4</v>
      </c>
      <c r="CA2054" s="11">
        <v>25.4</v>
      </c>
      <c r="CB2054" s="11">
        <v>27.7</v>
      </c>
      <c r="CC2054" s="11">
        <v>25.1</v>
      </c>
      <c r="CD2054" s="9">
        <v>8813</v>
      </c>
      <c r="CE2054" s="9">
        <v>7085</v>
      </c>
      <c r="CF2054" s="9">
        <v>7085</v>
      </c>
      <c r="CG2054" s="9">
        <v>0</v>
      </c>
      <c r="CH2054" s="9">
        <v>0</v>
      </c>
      <c r="CI2054" s="9">
        <v>1729</v>
      </c>
      <c r="CJ2054" s="9">
        <v>433</v>
      </c>
      <c r="CK2054" s="9">
        <v>99</v>
      </c>
      <c r="CL2054" s="9">
        <v>0</v>
      </c>
      <c r="CM2054" s="9">
        <v>0</v>
      </c>
      <c r="CN2054" s="9">
        <v>0</v>
      </c>
      <c r="CO2054" s="9">
        <v>99</v>
      </c>
      <c r="CP2054" s="9">
        <v>0</v>
      </c>
      <c r="CQ2054" s="9">
        <v>0</v>
      </c>
      <c r="CR2054" s="9">
        <v>0</v>
      </c>
      <c r="CS2054" s="9">
        <v>99</v>
      </c>
      <c r="CT2054" s="9">
        <v>334</v>
      </c>
      <c r="CU2054" s="9">
        <v>197</v>
      </c>
      <c r="CX2054" s="9">
        <v>35</v>
      </c>
      <c r="CY2054" s="9">
        <v>82</v>
      </c>
      <c r="CZ2054" s="9">
        <v>20</v>
      </c>
      <c r="DA2054" s="9">
        <v>0</v>
      </c>
      <c r="DB2054" s="9">
        <v>128</v>
      </c>
      <c r="DC2054" s="9">
        <v>250</v>
      </c>
      <c r="DD2054" s="9">
        <v>250</v>
      </c>
      <c r="DE2054" s="9">
        <v>0</v>
      </c>
      <c r="DF2054" s="9">
        <v>1</v>
      </c>
      <c r="DG2054" s="9">
        <v>0</v>
      </c>
      <c r="DH2054" s="9">
        <v>153</v>
      </c>
      <c r="DI2054" s="9">
        <v>183</v>
      </c>
      <c r="DJ2054" s="9">
        <v>581</v>
      </c>
      <c r="DK2054" s="9">
        <v>0</v>
      </c>
      <c r="DL2054" s="9">
        <v>34</v>
      </c>
      <c r="DM2054" s="9">
        <v>6720</v>
      </c>
      <c r="DN2054" s="9">
        <v>2376</v>
      </c>
      <c r="DO2054" s="9">
        <v>4344</v>
      </c>
      <c r="DP2054" s="9">
        <v>640</v>
      </c>
      <c r="DR2054" s="9">
        <v>127</v>
      </c>
      <c r="DS2054" s="9">
        <v>527</v>
      </c>
      <c r="DT2054" s="9">
        <v>35</v>
      </c>
      <c r="DU2054" s="9">
        <v>1249</v>
      </c>
      <c r="DV2054" s="9">
        <v>1766</v>
      </c>
      <c r="DW2054" s="9">
        <v>2093</v>
      </c>
      <c r="DX2054" s="9">
        <v>4709</v>
      </c>
      <c r="DY2054" s="9">
        <v>-2615</v>
      </c>
      <c r="DZ2054" s="9">
        <v>21410</v>
      </c>
      <c r="EA2054" s="9">
        <v>8226</v>
      </c>
      <c r="EB2054" s="9">
        <v>1466</v>
      </c>
      <c r="EC2054" s="9">
        <v>4669</v>
      </c>
      <c r="ED2054" s="9">
        <v>549</v>
      </c>
      <c r="EE2054" s="9">
        <v>1925</v>
      </c>
      <c r="EF2054" s="9">
        <v>4575</v>
      </c>
    </row>
    <row r="2055" spans="1:136" x14ac:dyDescent="0.35">
      <c r="A2055" s="3">
        <v>44591</v>
      </c>
      <c r="B2055" s="3">
        <v>44596</v>
      </c>
      <c r="C2055" s="5">
        <v>0.4375</v>
      </c>
      <c r="D2055" s="4" t="str">
        <f t="shared" si="32"/>
        <v>UTC-5</v>
      </c>
      <c r="E2055" s="9">
        <v>11600</v>
      </c>
      <c r="F2055" s="9">
        <v>15577</v>
      </c>
      <c r="G2055" s="9">
        <v>15987</v>
      </c>
      <c r="H2055" s="9">
        <v>18132</v>
      </c>
      <c r="I2055" s="11">
        <v>88.2</v>
      </c>
      <c r="J2055" s="9">
        <v>366</v>
      </c>
      <c r="K2055" s="9">
        <v>513</v>
      </c>
      <c r="L2055" s="9">
        <v>-304</v>
      </c>
      <c r="M2055" s="9">
        <v>9</v>
      </c>
      <c r="N2055" s="9">
        <v>148</v>
      </c>
      <c r="O2055" s="9">
        <v>819</v>
      </c>
      <c r="P2055" s="9">
        <v>9390</v>
      </c>
      <c r="Q2055" s="9">
        <v>9006</v>
      </c>
      <c r="R2055" s="9">
        <v>2716</v>
      </c>
      <c r="S2055" s="9">
        <v>2716</v>
      </c>
      <c r="T2055" s="9">
        <v>0</v>
      </c>
      <c r="U2055" s="9">
        <v>6290</v>
      </c>
      <c r="V2055" s="9">
        <v>5382</v>
      </c>
      <c r="W2055" s="9">
        <v>5377</v>
      </c>
      <c r="X2055" s="9">
        <v>4</v>
      </c>
      <c r="Y2055" s="9">
        <v>908</v>
      </c>
      <c r="Z2055" s="9">
        <v>384</v>
      </c>
      <c r="AA2055" s="9">
        <v>1612</v>
      </c>
      <c r="AB2055" s="9">
        <v>1478</v>
      </c>
      <c r="AC2055" s="9">
        <v>133</v>
      </c>
      <c r="AD2055" s="9">
        <v>4699</v>
      </c>
      <c r="AE2055" s="9">
        <v>4471</v>
      </c>
      <c r="AF2055" s="9">
        <v>41</v>
      </c>
      <c r="AG2055" s="9">
        <v>186</v>
      </c>
      <c r="AH2055" s="9">
        <v>294</v>
      </c>
      <c r="AI2055" s="9">
        <v>2330</v>
      </c>
      <c r="AJ2055" s="9">
        <v>994</v>
      </c>
      <c r="AK2055" s="9">
        <v>1758364</v>
      </c>
      <c r="AL2055" s="9">
        <v>1170849</v>
      </c>
      <c r="AM2055" s="9">
        <v>997902</v>
      </c>
      <c r="AN2055" s="9">
        <v>410387</v>
      </c>
      <c r="AP2055" s="9">
        <v>5689</v>
      </c>
      <c r="AQ2055" s="9">
        <v>587515</v>
      </c>
      <c r="AR2055" s="9">
        <v>248393</v>
      </c>
      <c r="AS2055" s="9">
        <v>18739</v>
      </c>
      <c r="AT2055" s="9">
        <v>22</v>
      </c>
      <c r="AU2055" s="9">
        <v>22</v>
      </c>
      <c r="AV2055" s="9">
        <v>0</v>
      </c>
      <c r="AW2055" s="9">
        <v>18717</v>
      </c>
      <c r="AX2055" s="9">
        <v>191</v>
      </c>
      <c r="AY2055" s="9">
        <v>191</v>
      </c>
      <c r="AZ2055" s="9">
        <v>0</v>
      </c>
      <c r="BA2055" s="9">
        <v>18526</v>
      </c>
      <c r="BB2055" s="9">
        <v>229654</v>
      </c>
      <c r="BC2055" s="9">
        <v>49768</v>
      </c>
      <c r="BF2055" s="9">
        <v>119161</v>
      </c>
      <c r="BG2055" s="9">
        <v>1362</v>
      </c>
      <c r="BH2055" s="9">
        <v>59363</v>
      </c>
      <c r="BI2055" s="9">
        <v>24799</v>
      </c>
      <c r="BJ2055" s="9">
        <v>38361</v>
      </c>
      <c r="BK2055" s="9">
        <v>121814</v>
      </c>
      <c r="BL2055" s="9">
        <v>111753</v>
      </c>
      <c r="BM2055" s="9">
        <v>2887</v>
      </c>
      <c r="BN2055" s="9">
        <v>7175</v>
      </c>
      <c r="BO2055" s="9">
        <v>27024</v>
      </c>
      <c r="BP2055" s="9">
        <v>47838</v>
      </c>
      <c r="BT2055" s="9">
        <v>252234</v>
      </c>
      <c r="BU2055" s="9">
        <v>82002</v>
      </c>
      <c r="BV2055" s="9">
        <v>1559</v>
      </c>
      <c r="BW2055" s="9">
        <v>27646</v>
      </c>
      <c r="BX2055" s="9">
        <v>108835</v>
      </c>
      <c r="BY2055" s="11">
        <v>26.6</v>
      </c>
      <c r="BZ2055" s="11">
        <v>29.2</v>
      </c>
      <c r="CA2055" s="11">
        <v>27.1</v>
      </c>
      <c r="CB2055" s="11">
        <v>26.7</v>
      </c>
      <c r="CC2055" s="11">
        <v>22.6</v>
      </c>
      <c r="CD2055" s="9">
        <v>8434</v>
      </c>
      <c r="CE2055" s="9">
        <v>6389</v>
      </c>
      <c r="CF2055" s="9">
        <v>6389</v>
      </c>
      <c r="CG2055" s="9">
        <v>0</v>
      </c>
      <c r="CH2055" s="9">
        <v>0</v>
      </c>
      <c r="CI2055" s="9">
        <v>2045</v>
      </c>
      <c r="CJ2055" s="9">
        <v>514</v>
      </c>
      <c r="CK2055" s="9">
        <v>8</v>
      </c>
      <c r="CL2055" s="9">
        <v>0</v>
      </c>
      <c r="CM2055" s="9">
        <v>0</v>
      </c>
      <c r="CN2055" s="9">
        <v>0</v>
      </c>
      <c r="CO2055" s="9">
        <v>8</v>
      </c>
      <c r="CP2055" s="9">
        <v>0</v>
      </c>
      <c r="CQ2055" s="9">
        <v>0</v>
      </c>
      <c r="CR2055" s="9">
        <v>0</v>
      </c>
      <c r="CS2055" s="9">
        <v>8</v>
      </c>
      <c r="CT2055" s="9">
        <v>506</v>
      </c>
      <c r="CU2055" s="9">
        <v>273</v>
      </c>
      <c r="CX2055" s="9">
        <v>33</v>
      </c>
      <c r="CY2055" s="9">
        <v>0</v>
      </c>
      <c r="CZ2055" s="9">
        <v>200</v>
      </c>
      <c r="DA2055" s="9">
        <v>0</v>
      </c>
      <c r="DB2055" s="9">
        <v>52</v>
      </c>
      <c r="DC2055" s="9">
        <v>440</v>
      </c>
      <c r="DD2055" s="9">
        <v>440</v>
      </c>
      <c r="DE2055" s="9">
        <v>0</v>
      </c>
      <c r="DF2055" s="9">
        <v>0</v>
      </c>
      <c r="DG2055" s="9">
        <v>0</v>
      </c>
      <c r="DH2055" s="9">
        <v>264</v>
      </c>
      <c r="DI2055" s="9">
        <v>144</v>
      </c>
      <c r="DJ2055" s="9">
        <v>631</v>
      </c>
      <c r="DK2055" s="9">
        <v>0</v>
      </c>
      <c r="DL2055" s="9">
        <v>32</v>
      </c>
      <c r="DM2055" s="9">
        <v>7453</v>
      </c>
      <c r="DN2055" s="9">
        <v>3100</v>
      </c>
      <c r="DO2055" s="9">
        <v>4353</v>
      </c>
      <c r="DP2055" s="9">
        <v>306</v>
      </c>
      <c r="DR2055" s="9">
        <v>107</v>
      </c>
      <c r="DS2055" s="9">
        <v>976</v>
      </c>
      <c r="DT2055" s="9">
        <v>119</v>
      </c>
      <c r="DU2055" s="9">
        <v>641</v>
      </c>
      <c r="DV2055" s="9">
        <v>2204</v>
      </c>
      <c r="DW2055" s="9">
        <v>981</v>
      </c>
      <c r="DX2055" s="9">
        <v>3289</v>
      </c>
      <c r="DY2055" s="9">
        <v>-2308</v>
      </c>
      <c r="DZ2055" s="9">
        <v>21881</v>
      </c>
      <c r="EA2055" s="9">
        <v>9126</v>
      </c>
      <c r="EB2055" s="9">
        <v>1404</v>
      </c>
      <c r="EC2055" s="9">
        <v>4296</v>
      </c>
      <c r="ED2055" s="9">
        <v>168</v>
      </c>
      <c r="EE2055" s="9">
        <v>2106</v>
      </c>
      <c r="EF2055" s="9">
        <v>4780</v>
      </c>
    </row>
    <row r="2056" spans="1:136" x14ac:dyDescent="0.35">
      <c r="A2056" s="3">
        <v>44598</v>
      </c>
      <c r="B2056" s="3">
        <v>44603</v>
      </c>
      <c r="C2056" s="5">
        <v>0.4375</v>
      </c>
      <c r="D2056" s="4" t="str">
        <f t="shared" si="32"/>
        <v>UTC-5</v>
      </c>
      <c r="E2056" s="9">
        <v>11600</v>
      </c>
      <c r="F2056" s="9">
        <v>14902</v>
      </c>
      <c r="G2056" s="9">
        <v>15460</v>
      </c>
      <c r="H2056" s="9">
        <v>18132</v>
      </c>
      <c r="I2056" s="11">
        <v>85.3</v>
      </c>
      <c r="J2056" s="9">
        <v>554</v>
      </c>
      <c r="K2056" s="9">
        <v>595</v>
      </c>
      <c r="L2056" s="9">
        <v>-53</v>
      </c>
      <c r="M2056" s="9">
        <v>8</v>
      </c>
      <c r="N2056" s="9">
        <v>3</v>
      </c>
      <c r="O2056" s="9">
        <v>835</v>
      </c>
      <c r="P2056" s="9">
        <v>8830</v>
      </c>
      <c r="Q2056" s="9">
        <v>8902</v>
      </c>
      <c r="R2056" s="9">
        <v>2868</v>
      </c>
      <c r="S2056" s="9">
        <v>2868</v>
      </c>
      <c r="T2056" s="9">
        <v>0</v>
      </c>
      <c r="U2056" s="9">
        <v>6034</v>
      </c>
      <c r="V2056" s="9">
        <v>5383</v>
      </c>
      <c r="W2056" s="9">
        <v>5376</v>
      </c>
      <c r="X2056" s="9">
        <v>7</v>
      </c>
      <c r="Y2056" s="9">
        <v>651</v>
      </c>
      <c r="Z2056" s="9">
        <v>-72</v>
      </c>
      <c r="AA2056" s="9">
        <v>1458</v>
      </c>
      <c r="AB2056" s="9">
        <v>1360</v>
      </c>
      <c r="AC2056" s="9">
        <v>96</v>
      </c>
      <c r="AD2056" s="9">
        <v>4455</v>
      </c>
      <c r="AE2056" s="9">
        <v>4268</v>
      </c>
      <c r="AF2056" s="9">
        <v>73</v>
      </c>
      <c r="AG2056" s="9">
        <v>114</v>
      </c>
      <c r="AH2056" s="9">
        <v>140</v>
      </c>
      <c r="AI2056" s="9">
        <v>2311</v>
      </c>
      <c r="AJ2056" s="9">
        <v>1009</v>
      </c>
      <c r="AK2056" s="9">
        <v>1745787</v>
      </c>
      <c r="AL2056" s="9">
        <v>1160959</v>
      </c>
      <c r="AM2056" s="9">
        <v>996336</v>
      </c>
      <c r="AN2056" s="9">
        <v>411508</v>
      </c>
      <c r="AP2056" s="9">
        <v>4397</v>
      </c>
      <c r="AQ2056" s="9">
        <v>584828</v>
      </c>
      <c r="AR2056" s="9">
        <v>247061</v>
      </c>
      <c r="AS2056" s="9">
        <v>17746</v>
      </c>
      <c r="AT2056" s="9">
        <v>23</v>
      </c>
      <c r="AU2056" s="9">
        <v>23</v>
      </c>
      <c r="AV2056" s="9">
        <v>0</v>
      </c>
      <c r="AW2056" s="9">
        <v>17723</v>
      </c>
      <c r="AX2056" s="9">
        <v>192</v>
      </c>
      <c r="AY2056" s="9">
        <v>192</v>
      </c>
      <c r="AZ2056" s="9">
        <v>0</v>
      </c>
      <c r="BA2056" s="9">
        <v>17530</v>
      </c>
      <c r="BB2056" s="9">
        <v>229315</v>
      </c>
      <c r="BC2056" s="9">
        <v>49540</v>
      </c>
      <c r="BF2056" s="9">
        <v>120148</v>
      </c>
      <c r="BG2056" s="9">
        <v>1880</v>
      </c>
      <c r="BH2056" s="9">
        <v>57747</v>
      </c>
      <c r="BI2056" s="9">
        <v>25483</v>
      </c>
      <c r="BJ2056" s="9">
        <v>37692</v>
      </c>
      <c r="BK2056" s="9">
        <v>120262</v>
      </c>
      <c r="BL2056" s="9">
        <v>110759</v>
      </c>
      <c r="BM2056" s="9">
        <v>2799</v>
      </c>
      <c r="BN2056" s="9">
        <v>6705</v>
      </c>
      <c r="BO2056" s="9">
        <v>25997</v>
      </c>
      <c r="BP2056" s="9">
        <v>41903</v>
      </c>
      <c r="BT2056" s="9">
        <v>251053</v>
      </c>
      <c r="BU2056" s="9">
        <v>82346</v>
      </c>
      <c r="BV2056" s="9">
        <v>1657</v>
      </c>
      <c r="BW2056" s="9">
        <v>28380</v>
      </c>
      <c r="BX2056" s="9">
        <v>106644</v>
      </c>
      <c r="BY2056" s="11">
        <v>26.9</v>
      </c>
      <c r="BZ2056" s="11">
        <v>28.7</v>
      </c>
      <c r="CA2056" s="11">
        <v>26.7</v>
      </c>
      <c r="CB2056" s="11">
        <v>26.7</v>
      </c>
      <c r="CC2056" s="11">
        <v>20.2</v>
      </c>
      <c r="CD2056" s="9">
        <v>8251</v>
      </c>
      <c r="CE2056" s="9">
        <v>5790</v>
      </c>
      <c r="CF2056" s="9">
        <v>5790</v>
      </c>
      <c r="CG2056" s="9">
        <v>0</v>
      </c>
      <c r="CH2056" s="9">
        <v>0</v>
      </c>
      <c r="CI2056" s="9">
        <v>2460</v>
      </c>
      <c r="CJ2056" s="9">
        <v>555</v>
      </c>
      <c r="CK2056" s="9">
        <v>37</v>
      </c>
      <c r="CL2056" s="9">
        <v>0</v>
      </c>
      <c r="CM2056" s="9">
        <v>0</v>
      </c>
      <c r="CN2056" s="9">
        <v>0</v>
      </c>
      <c r="CO2056" s="9">
        <v>37</v>
      </c>
      <c r="CP2056" s="9">
        <v>0</v>
      </c>
      <c r="CQ2056" s="9">
        <v>0</v>
      </c>
      <c r="CR2056" s="9">
        <v>0</v>
      </c>
      <c r="CS2056" s="9">
        <v>37</v>
      </c>
      <c r="CT2056" s="9">
        <v>518</v>
      </c>
      <c r="CU2056" s="9">
        <v>243</v>
      </c>
      <c r="CX2056" s="9">
        <v>35</v>
      </c>
      <c r="CY2056" s="9">
        <v>106</v>
      </c>
      <c r="CZ2056" s="9">
        <v>135</v>
      </c>
      <c r="DA2056" s="9">
        <v>0</v>
      </c>
      <c r="DB2056" s="9">
        <v>50</v>
      </c>
      <c r="DC2056" s="9">
        <v>437</v>
      </c>
      <c r="DD2056" s="9">
        <v>437</v>
      </c>
      <c r="DE2056" s="9">
        <v>0</v>
      </c>
      <c r="DF2056" s="9">
        <v>0</v>
      </c>
      <c r="DG2056" s="9">
        <v>0</v>
      </c>
      <c r="DH2056" s="9">
        <v>322</v>
      </c>
      <c r="DI2056" s="9">
        <v>152</v>
      </c>
      <c r="DJ2056" s="9">
        <v>944</v>
      </c>
      <c r="DK2056" s="9">
        <v>0</v>
      </c>
      <c r="DL2056" s="9">
        <v>73</v>
      </c>
      <c r="DM2056" s="9">
        <v>6579</v>
      </c>
      <c r="DN2056" s="9">
        <v>2271</v>
      </c>
      <c r="DO2056" s="9">
        <v>4308</v>
      </c>
      <c r="DP2056" s="9">
        <v>439</v>
      </c>
      <c r="DR2056" s="9">
        <v>97</v>
      </c>
      <c r="DS2056" s="9">
        <v>794</v>
      </c>
      <c r="DT2056" s="9">
        <v>133</v>
      </c>
      <c r="DU2056" s="9">
        <v>1244</v>
      </c>
      <c r="DV2056" s="9">
        <v>1601</v>
      </c>
      <c r="DW2056" s="9">
        <v>1672</v>
      </c>
      <c r="DX2056" s="9">
        <v>3519</v>
      </c>
      <c r="DY2056" s="9">
        <v>-1848</v>
      </c>
      <c r="DZ2056" s="9">
        <v>22741</v>
      </c>
      <c r="EA2056" s="9">
        <v>8570</v>
      </c>
      <c r="EB2056" s="9">
        <v>1506</v>
      </c>
      <c r="EC2056" s="9">
        <v>4321</v>
      </c>
      <c r="ED2056" s="9">
        <v>477</v>
      </c>
      <c r="EE2056" s="9">
        <v>2067</v>
      </c>
      <c r="EF2056" s="9">
        <v>5800</v>
      </c>
    </row>
    <row r="2057" spans="1:136" x14ac:dyDescent="0.35">
      <c r="A2057" s="3">
        <v>44605</v>
      </c>
      <c r="B2057" s="3">
        <v>44610</v>
      </c>
      <c r="C2057" s="5">
        <v>0.4375</v>
      </c>
      <c r="D2057" s="4" t="str">
        <f t="shared" si="32"/>
        <v>UTC-5</v>
      </c>
      <c r="E2057" s="9">
        <v>11600</v>
      </c>
      <c r="F2057" s="9">
        <v>15246</v>
      </c>
      <c r="G2057" s="9">
        <v>15847</v>
      </c>
      <c r="H2057" s="9">
        <v>18132</v>
      </c>
      <c r="I2057" s="11">
        <v>87.4</v>
      </c>
      <c r="J2057" s="9">
        <v>592</v>
      </c>
      <c r="K2057" s="9">
        <v>598</v>
      </c>
      <c r="L2057" s="9">
        <v>-163</v>
      </c>
      <c r="M2057" s="9">
        <v>47</v>
      </c>
      <c r="N2057" s="9">
        <v>109</v>
      </c>
      <c r="O2057" s="9">
        <v>871</v>
      </c>
      <c r="P2057" s="9">
        <v>9270</v>
      </c>
      <c r="Q2057" s="9">
        <v>9409</v>
      </c>
      <c r="R2057" s="9">
        <v>2945</v>
      </c>
      <c r="S2057" s="9">
        <v>2945</v>
      </c>
      <c r="T2057" s="9">
        <v>0</v>
      </c>
      <c r="U2057" s="9">
        <v>6464</v>
      </c>
      <c r="V2057" s="9">
        <v>5658</v>
      </c>
      <c r="W2057" s="9">
        <v>5651</v>
      </c>
      <c r="X2057" s="9">
        <v>7</v>
      </c>
      <c r="Y2057" s="9">
        <v>806</v>
      </c>
      <c r="Z2057" s="9">
        <v>-138</v>
      </c>
      <c r="AA2057" s="9">
        <v>1463</v>
      </c>
      <c r="AB2057" s="9">
        <v>1403</v>
      </c>
      <c r="AC2057" s="9">
        <v>59</v>
      </c>
      <c r="AD2057" s="9">
        <v>4693</v>
      </c>
      <c r="AE2057" s="9">
        <v>4454</v>
      </c>
      <c r="AF2057" s="9">
        <v>32</v>
      </c>
      <c r="AG2057" s="9">
        <v>207</v>
      </c>
      <c r="AH2057" s="9">
        <v>247</v>
      </c>
      <c r="AI2057" s="9">
        <v>2448</v>
      </c>
      <c r="AJ2057" s="9">
        <v>1024</v>
      </c>
      <c r="AK2057" s="9">
        <v>1741514</v>
      </c>
      <c r="AL2057" s="9">
        <v>1159130</v>
      </c>
      <c r="AM2057" s="9">
        <v>998406</v>
      </c>
      <c r="AN2057" s="9">
        <v>416022</v>
      </c>
      <c r="AP2057" s="9">
        <v>3423</v>
      </c>
      <c r="AQ2057" s="9">
        <v>582384</v>
      </c>
      <c r="AR2057" s="9">
        <v>246479</v>
      </c>
      <c r="AS2057" s="9">
        <v>17624</v>
      </c>
      <c r="AT2057" s="9">
        <v>24</v>
      </c>
      <c r="AU2057" s="9">
        <v>24</v>
      </c>
      <c r="AV2057" s="9">
        <v>0</v>
      </c>
      <c r="AW2057" s="9">
        <v>17600</v>
      </c>
      <c r="AX2057" s="9">
        <v>204</v>
      </c>
      <c r="AY2057" s="9">
        <v>204</v>
      </c>
      <c r="AZ2057" s="9">
        <v>0</v>
      </c>
      <c r="BA2057" s="9">
        <v>17397</v>
      </c>
      <c r="BB2057" s="9">
        <v>228855</v>
      </c>
      <c r="BC2057" s="9">
        <v>48797</v>
      </c>
      <c r="BF2057" s="9">
        <v>120062</v>
      </c>
      <c r="BG2057" s="9">
        <v>1921</v>
      </c>
      <c r="BH2057" s="9">
        <v>58074</v>
      </c>
      <c r="BI2057" s="9">
        <v>25507</v>
      </c>
      <c r="BJ2057" s="9">
        <v>37847</v>
      </c>
      <c r="BK2057" s="9">
        <v>119678</v>
      </c>
      <c r="BL2057" s="9">
        <v>109816</v>
      </c>
      <c r="BM2057" s="9">
        <v>2652</v>
      </c>
      <c r="BN2057" s="9">
        <v>7209</v>
      </c>
      <c r="BO2057" s="9">
        <v>26482</v>
      </c>
      <c r="BP2057" s="9">
        <v>38002</v>
      </c>
      <c r="BT2057" s="9">
        <v>249114</v>
      </c>
      <c r="BU2057" s="9">
        <v>83764</v>
      </c>
      <c r="BV2057" s="9">
        <v>1739</v>
      </c>
      <c r="BW2057" s="9">
        <v>28982</v>
      </c>
      <c r="BX2057" s="9">
        <v>102770</v>
      </c>
      <c r="BY2057" s="11">
        <v>27.3</v>
      </c>
      <c r="BZ2057" s="11">
        <v>28.5</v>
      </c>
      <c r="CA2057" s="11">
        <v>25.9</v>
      </c>
      <c r="CB2057" s="11">
        <v>27.3</v>
      </c>
      <c r="CC2057" s="11">
        <v>19.100000000000001</v>
      </c>
      <c r="CD2057" s="9">
        <v>8784</v>
      </c>
      <c r="CE2057" s="9">
        <v>6828</v>
      </c>
      <c r="CF2057" s="9">
        <v>6828</v>
      </c>
      <c r="CG2057" s="9">
        <v>0</v>
      </c>
      <c r="CH2057" s="9">
        <v>0</v>
      </c>
      <c r="CI2057" s="9">
        <v>1956</v>
      </c>
      <c r="CJ2057" s="9">
        <v>416</v>
      </c>
      <c r="CK2057" s="9">
        <v>55</v>
      </c>
      <c r="CL2057" s="9">
        <v>0</v>
      </c>
      <c r="CM2057" s="9">
        <v>0</v>
      </c>
      <c r="CN2057" s="9">
        <v>0</v>
      </c>
      <c r="CO2057" s="9">
        <v>55</v>
      </c>
      <c r="CP2057" s="9">
        <v>0</v>
      </c>
      <c r="CQ2057" s="9">
        <v>0</v>
      </c>
      <c r="CR2057" s="9">
        <v>0</v>
      </c>
      <c r="CS2057" s="9">
        <v>55</v>
      </c>
      <c r="CT2057" s="9">
        <v>361</v>
      </c>
      <c r="CU2057" s="9">
        <v>165</v>
      </c>
      <c r="CX2057" s="9">
        <v>12</v>
      </c>
      <c r="CY2057" s="9">
        <v>14</v>
      </c>
      <c r="CZ2057" s="9">
        <v>170</v>
      </c>
      <c r="DA2057" s="9">
        <v>0</v>
      </c>
      <c r="DB2057" s="9">
        <v>119</v>
      </c>
      <c r="DC2057" s="9">
        <v>416</v>
      </c>
      <c r="DD2057" s="9">
        <v>416</v>
      </c>
      <c r="DE2057" s="9">
        <v>0</v>
      </c>
      <c r="DF2057" s="9">
        <v>0</v>
      </c>
      <c r="DG2057" s="9">
        <v>0</v>
      </c>
      <c r="DH2057" s="9">
        <v>250</v>
      </c>
      <c r="DI2057" s="9">
        <v>147</v>
      </c>
      <c r="DJ2057" s="9">
        <v>608</v>
      </c>
      <c r="DK2057" s="9">
        <v>0</v>
      </c>
      <c r="DL2057" s="9">
        <v>30</v>
      </c>
      <c r="DM2057" s="9">
        <v>7460</v>
      </c>
      <c r="DN2057" s="9">
        <v>2686</v>
      </c>
      <c r="DO2057" s="9">
        <v>4774</v>
      </c>
      <c r="DP2057" s="9">
        <v>685</v>
      </c>
      <c r="DR2057" s="9">
        <v>84</v>
      </c>
      <c r="DS2057" s="9">
        <v>960</v>
      </c>
      <c r="DT2057" s="9">
        <v>117</v>
      </c>
      <c r="DU2057" s="9">
        <v>1273</v>
      </c>
      <c r="DV2057" s="9">
        <v>1655</v>
      </c>
      <c r="DW2057" s="9">
        <v>1324</v>
      </c>
      <c r="DX2057" s="9">
        <v>4142</v>
      </c>
      <c r="DY2057" s="9">
        <v>-2818</v>
      </c>
      <c r="DZ2057" s="9">
        <v>21483</v>
      </c>
      <c r="EA2057" s="9">
        <v>8657</v>
      </c>
      <c r="EB2057" s="9">
        <v>1476</v>
      </c>
      <c r="EC2057" s="9">
        <v>4233</v>
      </c>
      <c r="ED2057" s="9">
        <v>311</v>
      </c>
      <c r="EE2057" s="9">
        <v>1880</v>
      </c>
      <c r="EF2057" s="9">
        <v>4926</v>
      </c>
    </row>
    <row r="2058" spans="1:136" x14ac:dyDescent="0.35">
      <c r="A2058" s="3">
        <v>44612</v>
      </c>
      <c r="B2058" s="3">
        <v>44617</v>
      </c>
      <c r="C2058" s="5">
        <v>0.4375</v>
      </c>
      <c r="D2058" s="4" t="str">
        <f t="shared" si="32"/>
        <v>UTC-5</v>
      </c>
      <c r="E2058" s="9">
        <v>11600</v>
      </c>
      <c r="F2058" s="9">
        <v>15398</v>
      </c>
      <c r="G2058" s="9">
        <v>15904</v>
      </c>
      <c r="H2058" s="9">
        <v>18132</v>
      </c>
      <c r="I2058" s="11">
        <v>87.7</v>
      </c>
      <c r="J2058" s="9">
        <v>662</v>
      </c>
      <c r="K2058" s="9">
        <v>452</v>
      </c>
      <c r="L2058" s="9">
        <v>204</v>
      </c>
      <c r="M2058" s="9">
        <v>-4</v>
      </c>
      <c r="N2058" s="9">
        <v>11</v>
      </c>
      <c r="O2058" s="9">
        <v>876</v>
      </c>
      <c r="P2058" s="9">
        <v>9274</v>
      </c>
      <c r="Q2058" s="9">
        <v>9414</v>
      </c>
      <c r="R2058" s="9">
        <v>2959</v>
      </c>
      <c r="S2058" s="9">
        <v>2959</v>
      </c>
      <c r="T2058" s="9">
        <v>0</v>
      </c>
      <c r="U2058" s="9">
        <v>6455</v>
      </c>
      <c r="V2058" s="9">
        <v>5708</v>
      </c>
      <c r="W2058" s="9">
        <v>5702</v>
      </c>
      <c r="X2058" s="9">
        <v>6</v>
      </c>
      <c r="Y2058" s="9">
        <v>747</v>
      </c>
      <c r="Z2058" s="9">
        <v>-139</v>
      </c>
      <c r="AA2058" s="9">
        <v>1557</v>
      </c>
      <c r="AB2058" s="9">
        <v>1502</v>
      </c>
      <c r="AC2058" s="9">
        <v>56</v>
      </c>
      <c r="AD2058" s="9">
        <v>4713</v>
      </c>
      <c r="AE2058" s="9">
        <v>4551</v>
      </c>
      <c r="AF2058" s="9">
        <v>45</v>
      </c>
      <c r="AG2058" s="9">
        <v>118</v>
      </c>
      <c r="AH2058" s="9">
        <v>193</v>
      </c>
      <c r="AI2058" s="9">
        <v>2416</v>
      </c>
      <c r="AJ2058" s="9">
        <v>997</v>
      </c>
      <c r="AK2058" s="9">
        <v>1735213</v>
      </c>
      <c r="AL2058" s="9">
        <v>1155193</v>
      </c>
      <c r="AM2058" s="9">
        <v>993445</v>
      </c>
      <c r="AN2058" s="9">
        <v>413425</v>
      </c>
      <c r="AP2058" s="9">
        <v>5565</v>
      </c>
      <c r="AQ2058" s="9">
        <v>580020</v>
      </c>
      <c r="AR2058" s="9">
        <v>246011</v>
      </c>
      <c r="AS2058" s="9">
        <v>17714</v>
      </c>
      <c r="AT2058" s="9">
        <v>18</v>
      </c>
      <c r="AU2058" s="9">
        <v>18</v>
      </c>
      <c r="AV2058" s="9">
        <v>0</v>
      </c>
      <c r="AW2058" s="9">
        <v>17696</v>
      </c>
      <c r="AX2058" s="9">
        <v>205</v>
      </c>
      <c r="AY2058" s="9">
        <v>205</v>
      </c>
      <c r="AZ2058" s="9">
        <v>0</v>
      </c>
      <c r="BA2058" s="9">
        <v>17490</v>
      </c>
      <c r="BB2058" s="9">
        <v>228298</v>
      </c>
      <c r="BC2058" s="9">
        <v>47780</v>
      </c>
      <c r="BF2058" s="9">
        <v>119702</v>
      </c>
      <c r="BG2058" s="9">
        <v>1779</v>
      </c>
      <c r="BH2058" s="9">
        <v>59037</v>
      </c>
      <c r="BI2058" s="9">
        <v>24933</v>
      </c>
      <c r="BJ2058" s="9">
        <v>38188</v>
      </c>
      <c r="BK2058" s="9">
        <v>119104</v>
      </c>
      <c r="BL2058" s="9">
        <v>109695</v>
      </c>
      <c r="BM2058" s="9">
        <v>2472</v>
      </c>
      <c r="BN2058" s="9">
        <v>6937</v>
      </c>
      <c r="BO2058" s="9">
        <v>26439</v>
      </c>
      <c r="BP2058" s="9">
        <v>37154</v>
      </c>
      <c r="BT2058" s="9">
        <v>249939</v>
      </c>
      <c r="BU2058" s="9">
        <v>85025</v>
      </c>
      <c r="BV2058" s="9">
        <v>1761</v>
      </c>
      <c r="BW2058" s="9">
        <v>29389</v>
      </c>
      <c r="BX2058" s="9">
        <v>102073</v>
      </c>
      <c r="BY2058" s="11">
        <v>27.1</v>
      </c>
      <c r="BZ2058" s="11">
        <v>28</v>
      </c>
      <c r="CA2058" s="11">
        <v>26.1</v>
      </c>
      <c r="CB2058" s="11">
        <v>27.5</v>
      </c>
      <c r="CC2058" s="11">
        <v>19.7</v>
      </c>
      <c r="CD2058" s="9">
        <v>8043</v>
      </c>
      <c r="CE2058" s="9">
        <v>5767</v>
      </c>
      <c r="CF2058" s="9">
        <v>5767</v>
      </c>
      <c r="CG2058" s="9">
        <v>0</v>
      </c>
      <c r="CH2058" s="9">
        <v>0</v>
      </c>
      <c r="CI2058" s="9">
        <v>2276</v>
      </c>
      <c r="CJ2058" s="9">
        <v>603</v>
      </c>
      <c r="CK2058" s="9">
        <v>141</v>
      </c>
      <c r="CL2058" s="9">
        <v>0</v>
      </c>
      <c r="CM2058" s="9">
        <v>0</v>
      </c>
      <c r="CN2058" s="9">
        <v>0</v>
      </c>
      <c r="CO2058" s="9">
        <v>141</v>
      </c>
      <c r="CP2058" s="9">
        <v>0</v>
      </c>
      <c r="CQ2058" s="9">
        <v>0</v>
      </c>
      <c r="CR2058" s="9">
        <v>0</v>
      </c>
      <c r="CS2058" s="9">
        <v>141</v>
      </c>
      <c r="CT2058" s="9">
        <v>461</v>
      </c>
      <c r="CU2058" s="9">
        <v>160</v>
      </c>
      <c r="CX2058" s="9">
        <v>12</v>
      </c>
      <c r="CY2058" s="9">
        <v>42</v>
      </c>
      <c r="CZ2058" s="9">
        <v>247</v>
      </c>
      <c r="DA2058" s="9">
        <v>0</v>
      </c>
      <c r="DB2058" s="9">
        <v>168</v>
      </c>
      <c r="DC2058" s="9">
        <v>403</v>
      </c>
      <c r="DD2058" s="9">
        <v>403</v>
      </c>
      <c r="DE2058" s="9">
        <v>0</v>
      </c>
      <c r="DF2058" s="9">
        <v>0</v>
      </c>
      <c r="DG2058" s="9">
        <v>0</v>
      </c>
      <c r="DH2058" s="9">
        <v>142</v>
      </c>
      <c r="DI2058" s="9">
        <v>221</v>
      </c>
      <c r="DJ2058" s="9">
        <v>738</v>
      </c>
      <c r="DK2058" s="9">
        <v>0</v>
      </c>
      <c r="DL2058" s="9">
        <v>22</v>
      </c>
      <c r="DM2058" s="9">
        <v>8965</v>
      </c>
      <c r="DN2058" s="9">
        <v>3796</v>
      </c>
      <c r="DO2058" s="9">
        <v>5169</v>
      </c>
      <c r="DP2058" s="9">
        <v>660</v>
      </c>
      <c r="DR2058" s="9">
        <v>207</v>
      </c>
      <c r="DS2058" s="9">
        <v>749</v>
      </c>
      <c r="DT2058" s="9">
        <v>126</v>
      </c>
      <c r="DU2058" s="9">
        <v>1281</v>
      </c>
      <c r="DV2058" s="9">
        <v>2146</v>
      </c>
      <c r="DW2058" s="9">
        <v>-922</v>
      </c>
      <c r="DX2058" s="9">
        <v>1971</v>
      </c>
      <c r="DY2058" s="9">
        <v>-2893</v>
      </c>
      <c r="DZ2058" s="9">
        <v>20830</v>
      </c>
      <c r="EA2058" s="9">
        <v>8743</v>
      </c>
      <c r="EB2058" s="9">
        <v>1470</v>
      </c>
      <c r="EC2058" s="9">
        <v>4450</v>
      </c>
      <c r="ED2058" s="9">
        <v>215</v>
      </c>
      <c r="EE2058" s="9">
        <v>1477</v>
      </c>
      <c r="EF2058" s="9">
        <v>4474</v>
      </c>
    </row>
    <row r="2059" spans="1:136" x14ac:dyDescent="0.35">
      <c r="A2059" s="3">
        <v>44619</v>
      </c>
      <c r="B2059" s="3">
        <v>44624</v>
      </c>
      <c r="C2059" s="5">
        <v>0.4375</v>
      </c>
      <c r="D2059" s="4" t="str">
        <f t="shared" si="32"/>
        <v>UTC-5</v>
      </c>
      <c r="E2059" s="9">
        <v>11600</v>
      </c>
      <c r="F2059" s="9">
        <v>15377</v>
      </c>
      <c r="G2059" s="9">
        <v>15967</v>
      </c>
      <c r="H2059" s="9">
        <v>17877</v>
      </c>
      <c r="I2059" s="11">
        <v>89.3</v>
      </c>
      <c r="J2059" s="9">
        <v>1030</v>
      </c>
      <c r="K2059" s="9">
        <v>417</v>
      </c>
      <c r="L2059" s="9">
        <v>258</v>
      </c>
      <c r="M2059" s="9">
        <v>163</v>
      </c>
      <c r="N2059" s="9">
        <v>192</v>
      </c>
      <c r="O2059" s="9">
        <v>896</v>
      </c>
      <c r="P2059" s="9">
        <v>9577</v>
      </c>
      <c r="Q2059" s="9">
        <v>9753</v>
      </c>
      <c r="R2059" s="9">
        <v>3009</v>
      </c>
      <c r="S2059" s="9">
        <v>3009</v>
      </c>
      <c r="T2059" s="9">
        <v>0</v>
      </c>
      <c r="U2059" s="9">
        <v>6743</v>
      </c>
      <c r="V2059" s="9">
        <v>5857</v>
      </c>
      <c r="W2059" s="9">
        <v>5851</v>
      </c>
      <c r="X2059" s="9">
        <v>6</v>
      </c>
      <c r="Y2059" s="9">
        <v>886</v>
      </c>
      <c r="Z2059" s="9">
        <v>-175</v>
      </c>
      <c r="AA2059" s="9">
        <v>1528</v>
      </c>
      <c r="AB2059" s="9">
        <v>1478</v>
      </c>
      <c r="AC2059" s="9">
        <v>49</v>
      </c>
      <c r="AD2059" s="9">
        <v>4640</v>
      </c>
      <c r="AE2059" s="9">
        <v>4476</v>
      </c>
      <c r="AF2059" s="9">
        <v>42</v>
      </c>
      <c r="AG2059" s="9">
        <v>122</v>
      </c>
      <c r="AH2059" s="9">
        <v>179</v>
      </c>
      <c r="AI2059" s="9">
        <v>2306</v>
      </c>
      <c r="AJ2059" s="9">
        <v>1028</v>
      </c>
      <c r="AK2059" s="9">
        <v>1724594</v>
      </c>
      <c r="AL2059" s="9">
        <v>1147098</v>
      </c>
      <c r="AM2059" s="9">
        <v>989058</v>
      </c>
      <c r="AN2059" s="9">
        <v>411562</v>
      </c>
      <c r="AP2059" s="9">
        <v>2788</v>
      </c>
      <c r="AQ2059" s="9">
        <v>577496</v>
      </c>
      <c r="AR2059" s="9">
        <v>244606</v>
      </c>
      <c r="AS2059" s="9">
        <v>19062</v>
      </c>
      <c r="AT2059" s="9">
        <v>22</v>
      </c>
      <c r="AU2059" s="9">
        <v>22</v>
      </c>
      <c r="AV2059" s="9">
        <v>0</v>
      </c>
      <c r="AW2059" s="9">
        <v>19040</v>
      </c>
      <c r="AX2059" s="9">
        <v>197</v>
      </c>
      <c r="AY2059" s="9">
        <v>197</v>
      </c>
      <c r="AZ2059" s="9">
        <v>0</v>
      </c>
      <c r="BA2059" s="9">
        <v>18843</v>
      </c>
      <c r="BB2059" s="9">
        <v>225544</v>
      </c>
      <c r="BC2059" s="9">
        <v>47877</v>
      </c>
      <c r="BF2059" s="9">
        <v>115092</v>
      </c>
      <c r="BG2059" s="9">
        <v>1630</v>
      </c>
      <c r="BH2059" s="9">
        <v>60945</v>
      </c>
      <c r="BI2059" s="9">
        <v>25271</v>
      </c>
      <c r="BJ2059" s="9">
        <v>39163</v>
      </c>
      <c r="BK2059" s="9">
        <v>113874</v>
      </c>
      <c r="BL2059" s="9">
        <v>104404</v>
      </c>
      <c r="BM2059" s="9">
        <v>2533</v>
      </c>
      <c r="BN2059" s="9">
        <v>6937</v>
      </c>
      <c r="BO2059" s="9">
        <v>27540</v>
      </c>
      <c r="BP2059" s="9">
        <v>35530</v>
      </c>
      <c r="BT2059" s="9">
        <v>249553</v>
      </c>
      <c r="BU2059" s="9">
        <v>84888</v>
      </c>
      <c r="BV2059" s="9">
        <v>1351</v>
      </c>
      <c r="BW2059" s="9">
        <v>29682</v>
      </c>
      <c r="BX2059" s="9">
        <v>102297</v>
      </c>
      <c r="BY2059" s="11">
        <v>27</v>
      </c>
      <c r="BZ2059" s="11">
        <v>28</v>
      </c>
      <c r="CA2059" s="11">
        <v>27</v>
      </c>
      <c r="CB2059" s="11">
        <v>25.9</v>
      </c>
      <c r="CC2059" s="11">
        <v>21.5</v>
      </c>
      <c r="CD2059" s="9">
        <v>8840</v>
      </c>
      <c r="CE2059" s="9">
        <v>6319</v>
      </c>
      <c r="CF2059" s="9">
        <v>6319</v>
      </c>
      <c r="CG2059" s="9">
        <v>0</v>
      </c>
      <c r="CH2059" s="9">
        <v>0</v>
      </c>
      <c r="CI2059" s="9">
        <v>2522</v>
      </c>
      <c r="CJ2059" s="9">
        <v>760</v>
      </c>
      <c r="CK2059" s="9">
        <v>245</v>
      </c>
      <c r="CL2059" s="9">
        <v>0</v>
      </c>
      <c r="CM2059" s="9">
        <v>0</v>
      </c>
      <c r="CN2059" s="9">
        <v>0</v>
      </c>
      <c r="CO2059" s="9">
        <v>245</v>
      </c>
      <c r="CP2059" s="9">
        <v>0</v>
      </c>
      <c r="CQ2059" s="9">
        <v>0</v>
      </c>
      <c r="CR2059" s="9">
        <v>0</v>
      </c>
      <c r="CS2059" s="9">
        <v>245</v>
      </c>
      <c r="CT2059" s="9">
        <v>515</v>
      </c>
      <c r="CU2059" s="9">
        <v>78</v>
      </c>
      <c r="CX2059" s="9">
        <v>38</v>
      </c>
      <c r="CY2059" s="9">
        <v>104</v>
      </c>
      <c r="CZ2059" s="9">
        <v>295</v>
      </c>
      <c r="DA2059" s="9">
        <v>0</v>
      </c>
      <c r="DB2059" s="9">
        <v>146</v>
      </c>
      <c r="DC2059" s="9">
        <v>274</v>
      </c>
      <c r="DD2059" s="9">
        <v>258</v>
      </c>
      <c r="DE2059" s="9">
        <v>0</v>
      </c>
      <c r="DF2059" s="9">
        <v>16</v>
      </c>
      <c r="DG2059" s="9">
        <v>0</v>
      </c>
      <c r="DH2059" s="9">
        <v>238</v>
      </c>
      <c r="DI2059" s="9">
        <v>153</v>
      </c>
      <c r="DJ2059" s="9">
        <v>951</v>
      </c>
      <c r="DK2059" s="9">
        <v>0</v>
      </c>
      <c r="DL2059" s="9">
        <v>57</v>
      </c>
      <c r="DM2059" s="9">
        <v>8166</v>
      </c>
      <c r="DN2059" s="9">
        <v>2422</v>
      </c>
      <c r="DO2059" s="9">
        <v>5744</v>
      </c>
      <c r="DP2059" s="9">
        <v>667</v>
      </c>
      <c r="DR2059" s="9">
        <v>182</v>
      </c>
      <c r="DS2059" s="9">
        <v>1074</v>
      </c>
      <c r="DT2059" s="9">
        <v>68</v>
      </c>
      <c r="DU2059" s="9">
        <v>1503</v>
      </c>
      <c r="DV2059" s="9">
        <v>2250</v>
      </c>
      <c r="DW2059" s="9">
        <v>674</v>
      </c>
      <c r="DX2059" s="9">
        <v>3897</v>
      </c>
      <c r="DY2059" s="9">
        <v>-3222</v>
      </c>
      <c r="DZ2059" s="9">
        <v>21210</v>
      </c>
      <c r="EA2059" s="9">
        <v>8962</v>
      </c>
      <c r="EB2059" s="9">
        <v>1353</v>
      </c>
      <c r="EC2059" s="9">
        <v>4587</v>
      </c>
      <c r="ED2059" s="9">
        <v>192</v>
      </c>
      <c r="EE2059" s="9">
        <v>1188</v>
      </c>
      <c r="EF2059" s="9">
        <v>4928</v>
      </c>
    </row>
    <row r="2060" spans="1:136" x14ac:dyDescent="0.35">
      <c r="A2060" s="3">
        <v>44626</v>
      </c>
      <c r="B2060" s="3">
        <v>44631</v>
      </c>
      <c r="C2060" s="5">
        <v>0.4375</v>
      </c>
      <c r="D2060" s="4" t="str">
        <f t="shared" si="32"/>
        <v>UTC-5</v>
      </c>
      <c r="E2060" s="9">
        <v>11600</v>
      </c>
      <c r="F2060" s="9">
        <v>15601</v>
      </c>
      <c r="G2060" s="9">
        <v>16159</v>
      </c>
      <c r="H2060" s="9">
        <v>17877</v>
      </c>
      <c r="I2060" s="11">
        <v>90.4</v>
      </c>
      <c r="J2060" s="9">
        <v>917</v>
      </c>
      <c r="K2060" s="9">
        <v>344</v>
      </c>
      <c r="L2060" s="9">
        <v>357</v>
      </c>
      <c r="M2060" s="9">
        <v>92</v>
      </c>
      <c r="N2060" s="9">
        <v>124</v>
      </c>
      <c r="O2060" s="9">
        <v>897</v>
      </c>
      <c r="P2060" s="9">
        <v>9380</v>
      </c>
      <c r="Q2060" s="9">
        <v>9675</v>
      </c>
      <c r="R2060" s="9">
        <v>2997</v>
      </c>
      <c r="S2060" s="9">
        <v>2997</v>
      </c>
      <c r="T2060" s="9">
        <v>0</v>
      </c>
      <c r="U2060" s="9">
        <v>6677</v>
      </c>
      <c r="V2060" s="9">
        <v>5868</v>
      </c>
      <c r="W2060" s="9">
        <v>5860</v>
      </c>
      <c r="X2060" s="9">
        <v>8</v>
      </c>
      <c r="Y2060" s="9">
        <v>809</v>
      </c>
      <c r="Z2060" s="9">
        <v>-294</v>
      </c>
      <c r="AA2060" s="9">
        <v>1369</v>
      </c>
      <c r="AB2060" s="9">
        <v>1295</v>
      </c>
      <c r="AC2060" s="9">
        <v>74</v>
      </c>
      <c r="AD2060" s="9">
        <v>4945</v>
      </c>
      <c r="AE2060" s="9">
        <v>4736</v>
      </c>
      <c r="AF2060" s="9">
        <v>67</v>
      </c>
      <c r="AG2060" s="9">
        <v>142</v>
      </c>
      <c r="AH2060" s="9">
        <v>239</v>
      </c>
      <c r="AI2060" s="9">
        <v>2366</v>
      </c>
      <c r="AJ2060" s="9">
        <v>1026</v>
      </c>
      <c r="AK2060" s="9">
        <v>1719027</v>
      </c>
      <c r="AL2060" s="9">
        <v>1143514</v>
      </c>
      <c r="AM2060" s="9">
        <v>991420</v>
      </c>
      <c r="AN2060" s="9">
        <v>415907</v>
      </c>
      <c r="AP2060" s="9">
        <v>3739</v>
      </c>
      <c r="AQ2060" s="9">
        <v>575513</v>
      </c>
      <c r="AR2060" s="9">
        <v>240991</v>
      </c>
      <c r="AS2060" s="9">
        <v>17123</v>
      </c>
      <c r="AT2060" s="9">
        <v>21</v>
      </c>
      <c r="AU2060" s="9">
        <v>21</v>
      </c>
      <c r="AV2060" s="9">
        <v>0</v>
      </c>
      <c r="AW2060" s="9">
        <v>17102</v>
      </c>
      <c r="AX2060" s="9">
        <v>201</v>
      </c>
      <c r="AY2060" s="9">
        <v>201</v>
      </c>
      <c r="AZ2060" s="9">
        <v>0</v>
      </c>
      <c r="BA2060" s="9">
        <v>16901</v>
      </c>
      <c r="BB2060" s="9">
        <v>223868</v>
      </c>
      <c r="BC2060" s="9">
        <v>48245</v>
      </c>
      <c r="BF2060" s="9">
        <v>113752</v>
      </c>
      <c r="BG2060" s="9">
        <v>1158</v>
      </c>
      <c r="BH2060" s="9">
        <v>60712</v>
      </c>
      <c r="BI2060" s="9">
        <v>25945</v>
      </c>
      <c r="BJ2060" s="9">
        <v>38768</v>
      </c>
      <c r="BK2060" s="9">
        <v>114206</v>
      </c>
      <c r="BL2060" s="9">
        <v>104557</v>
      </c>
      <c r="BM2060" s="9">
        <v>2589</v>
      </c>
      <c r="BN2060" s="9">
        <v>7059</v>
      </c>
      <c r="BO2060" s="9">
        <v>26859</v>
      </c>
      <c r="BP2060" s="9">
        <v>33308</v>
      </c>
      <c r="BT2060" s="9">
        <v>247530</v>
      </c>
      <c r="BU2060" s="9">
        <v>84224</v>
      </c>
      <c r="BV2060" s="9">
        <v>1404</v>
      </c>
      <c r="BW2060" s="9">
        <v>30532</v>
      </c>
      <c r="BX2060" s="9">
        <v>100282</v>
      </c>
      <c r="BY2060" s="11">
        <v>27</v>
      </c>
      <c r="BZ2060" s="11">
        <v>27.3</v>
      </c>
      <c r="CA2060" s="11">
        <v>27</v>
      </c>
      <c r="CB2060" s="11">
        <v>26.9</v>
      </c>
      <c r="CC2060" s="11">
        <v>21.9</v>
      </c>
      <c r="CD2060" s="9">
        <v>8504</v>
      </c>
      <c r="CE2060" s="9">
        <v>6395</v>
      </c>
      <c r="CF2060" s="9">
        <v>6395</v>
      </c>
      <c r="CG2060" s="9">
        <v>0</v>
      </c>
      <c r="CH2060" s="9">
        <v>0</v>
      </c>
      <c r="CI2060" s="9">
        <v>2109</v>
      </c>
      <c r="CJ2060" s="9">
        <v>531</v>
      </c>
      <c r="CK2060" s="9">
        <v>66</v>
      </c>
      <c r="CL2060" s="9">
        <v>0</v>
      </c>
      <c r="CM2060" s="9">
        <v>0</v>
      </c>
      <c r="CN2060" s="9">
        <v>0</v>
      </c>
      <c r="CO2060" s="9">
        <v>66</v>
      </c>
      <c r="CP2060" s="9">
        <v>0</v>
      </c>
      <c r="CQ2060" s="9">
        <v>0</v>
      </c>
      <c r="CR2060" s="9">
        <v>0</v>
      </c>
      <c r="CS2060" s="9">
        <v>66</v>
      </c>
      <c r="CT2060" s="9">
        <v>465</v>
      </c>
      <c r="CU2060" s="9">
        <v>54</v>
      </c>
      <c r="CX2060" s="9">
        <v>52</v>
      </c>
      <c r="CY2060" s="9">
        <v>45</v>
      </c>
      <c r="CZ2060" s="9">
        <v>315</v>
      </c>
      <c r="DA2060" s="9">
        <v>0</v>
      </c>
      <c r="DB2060" s="9">
        <v>149</v>
      </c>
      <c r="DC2060" s="9">
        <v>222</v>
      </c>
      <c r="DD2060" s="9">
        <v>222</v>
      </c>
      <c r="DE2060" s="9">
        <v>0</v>
      </c>
      <c r="DF2060" s="9">
        <v>0</v>
      </c>
      <c r="DG2060" s="9">
        <v>0</v>
      </c>
      <c r="DH2060" s="9">
        <v>249</v>
      </c>
      <c r="DI2060" s="9">
        <v>138</v>
      </c>
      <c r="DJ2060" s="9">
        <v>821</v>
      </c>
      <c r="DK2060" s="9">
        <v>0</v>
      </c>
      <c r="DL2060" s="9">
        <v>50</v>
      </c>
      <c r="DM2060" s="9">
        <v>9305</v>
      </c>
      <c r="DN2060" s="9">
        <v>2936</v>
      </c>
      <c r="DO2060" s="9">
        <v>6369</v>
      </c>
      <c r="DP2060" s="9">
        <v>780</v>
      </c>
      <c r="DR2060" s="9">
        <v>129</v>
      </c>
      <c r="DS2060" s="9">
        <v>1415</v>
      </c>
      <c r="DT2060" s="9">
        <v>175</v>
      </c>
      <c r="DU2060" s="9">
        <v>1290</v>
      </c>
      <c r="DV2060" s="9">
        <v>2580</v>
      </c>
      <c r="DW2060" s="9">
        <v>-801</v>
      </c>
      <c r="DX2060" s="9">
        <v>3459</v>
      </c>
      <c r="DY2060" s="9">
        <v>-4260</v>
      </c>
      <c r="DZ2060" s="9">
        <v>20652</v>
      </c>
      <c r="EA2060" s="9">
        <v>8944</v>
      </c>
      <c r="EB2060" s="9">
        <v>1446</v>
      </c>
      <c r="EC2060" s="9">
        <v>3704</v>
      </c>
      <c r="ED2060" s="9">
        <v>410</v>
      </c>
      <c r="EE2060" s="9">
        <v>1532</v>
      </c>
      <c r="EF2060" s="9">
        <v>4617</v>
      </c>
    </row>
    <row r="2061" spans="1:136" x14ac:dyDescent="0.35">
      <c r="A2061" s="3">
        <v>44633</v>
      </c>
      <c r="B2061" s="3">
        <v>44638</v>
      </c>
      <c r="C2061" s="5">
        <v>0.4375</v>
      </c>
      <c r="D2061" s="4" t="str">
        <f t="shared" si="32"/>
        <v>UTC-4</v>
      </c>
      <c r="E2061" s="9">
        <v>11600</v>
      </c>
      <c r="F2061" s="9">
        <v>15878</v>
      </c>
      <c r="G2061" s="9">
        <v>16280</v>
      </c>
      <c r="H2061" s="9">
        <v>17877</v>
      </c>
      <c r="I2061" s="11">
        <v>91.1</v>
      </c>
      <c r="J2061" s="9">
        <v>761</v>
      </c>
      <c r="K2061" s="9">
        <v>569</v>
      </c>
      <c r="L2061" s="9">
        <v>3</v>
      </c>
      <c r="M2061" s="9">
        <v>7</v>
      </c>
      <c r="N2061" s="9">
        <v>182</v>
      </c>
      <c r="O2061" s="9">
        <v>865</v>
      </c>
      <c r="P2061" s="9">
        <v>9804</v>
      </c>
      <c r="Q2061" s="9">
        <v>9361</v>
      </c>
      <c r="R2061" s="9">
        <v>2893</v>
      </c>
      <c r="S2061" s="9">
        <v>2893</v>
      </c>
      <c r="T2061" s="9">
        <v>0</v>
      </c>
      <c r="U2061" s="9">
        <v>6468</v>
      </c>
      <c r="V2061" s="9">
        <v>5634</v>
      </c>
      <c r="W2061" s="9">
        <v>5625</v>
      </c>
      <c r="X2061" s="9">
        <v>9</v>
      </c>
      <c r="Y2061" s="9">
        <v>834</v>
      </c>
      <c r="Z2061" s="9">
        <v>443</v>
      </c>
      <c r="AA2061" s="9">
        <v>1352</v>
      </c>
      <c r="AB2061" s="9">
        <v>1269</v>
      </c>
      <c r="AC2061" s="9">
        <v>82</v>
      </c>
      <c r="AD2061" s="9">
        <v>4979</v>
      </c>
      <c r="AE2061" s="9">
        <v>4756</v>
      </c>
      <c r="AF2061" s="9">
        <v>102</v>
      </c>
      <c r="AG2061" s="9">
        <v>122</v>
      </c>
      <c r="AH2061" s="9">
        <v>240</v>
      </c>
      <c r="AI2061" s="9">
        <v>2360</v>
      </c>
      <c r="AJ2061" s="9">
        <v>1042</v>
      </c>
      <c r="AK2061" s="9">
        <v>1708138</v>
      </c>
      <c r="AL2061" s="9">
        <v>1136815</v>
      </c>
      <c r="AM2061" s="9">
        <v>984722</v>
      </c>
      <c r="AN2061" s="9">
        <v>413399</v>
      </c>
      <c r="AP2061" s="9">
        <v>2867</v>
      </c>
      <c r="AQ2061" s="9">
        <v>571323</v>
      </c>
      <c r="AR2061" s="9">
        <v>238043</v>
      </c>
      <c r="AS2061" s="9">
        <v>18344</v>
      </c>
      <c r="AT2061" s="9">
        <v>20</v>
      </c>
      <c r="AU2061" s="9">
        <v>20</v>
      </c>
      <c r="AV2061" s="9">
        <v>0</v>
      </c>
      <c r="AW2061" s="9">
        <v>18324</v>
      </c>
      <c r="AX2061" s="9">
        <v>208</v>
      </c>
      <c r="AY2061" s="9">
        <v>208</v>
      </c>
      <c r="AZ2061" s="9">
        <v>0</v>
      </c>
      <c r="BA2061" s="9">
        <v>18116</v>
      </c>
      <c r="BB2061" s="9">
        <v>219699</v>
      </c>
      <c r="BC2061" s="9">
        <v>46809</v>
      </c>
      <c r="BF2061" s="9">
        <v>111756</v>
      </c>
      <c r="BG2061" s="9">
        <v>990</v>
      </c>
      <c r="BH2061" s="9">
        <v>60144</v>
      </c>
      <c r="BI2061" s="9">
        <v>26148</v>
      </c>
      <c r="BJ2061" s="9">
        <v>36356</v>
      </c>
      <c r="BK2061" s="9">
        <v>112135</v>
      </c>
      <c r="BL2061" s="9">
        <v>102290</v>
      </c>
      <c r="BM2061" s="9">
        <v>2470</v>
      </c>
      <c r="BN2061" s="9">
        <v>7375</v>
      </c>
      <c r="BO2061" s="9">
        <v>26656</v>
      </c>
      <c r="BP2061" s="9">
        <v>33564</v>
      </c>
      <c r="BT2061" s="9">
        <v>250514</v>
      </c>
      <c r="BU2061" s="9">
        <v>86671</v>
      </c>
      <c r="BV2061" s="9">
        <v>1309</v>
      </c>
      <c r="BW2061" s="9">
        <v>31076</v>
      </c>
      <c r="BX2061" s="9">
        <v>100617</v>
      </c>
      <c r="BY2061" s="11">
        <v>26.6</v>
      </c>
      <c r="BZ2061" s="11">
        <v>27</v>
      </c>
      <c r="CA2061" s="11">
        <v>24.2</v>
      </c>
      <c r="CB2061" s="11">
        <v>26</v>
      </c>
      <c r="CC2061" s="11">
        <v>24.2</v>
      </c>
      <c r="CD2061" s="9">
        <v>8608</v>
      </c>
      <c r="CE2061" s="9">
        <v>6486</v>
      </c>
      <c r="CF2061" s="9">
        <v>6486</v>
      </c>
      <c r="CG2061" s="9">
        <v>0</v>
      </c>
      <c r="CH2061" s="9">
        <v>0</v>
      </c>
      <c r="CI2061" s="9">
        <v>2122</v>
      </c>
      <c r="CJ2061" s="9">
        <v>721</v>
      </c>
      <c r="CK2061" s="9">
        <v>65</v>
      </c>
      <c r="CL2061" s="9">
        <v>0</v>
      </c>
      <c r="CM2061" s="9">
        <v>0</v>
      </c>
      <c r="CN2061" s="9">
        <v>0</v>
      </c>
      <c r="CO2061" s="9">
        <v>65</v>
      </c>
      <c r="CP2061" s="9">
        <v>0</v>
      </c>
      <c r="CQ2061" s="9">
        <v>0</v>
      </c>
      <c r="CR2061" s="9">
        <v>0</v>
      </c>
      <c r="CS2061" s="9">
        <v>65</v>
      </c>
      <c r="CT2061" s="9">
        <v>655</v>
      </c>
      <c r="CU2061" s="9">
        <v>268</v>
      </c>
      <c r="CX2061" s="9">
        <v>23</v>
      </c>
      <c r="CY2061" s="9">
        <v>97</v>
      </c>
      <c r="CZ2061" s="9">
        <v>267</v>
      </c>
      <c r="DA2061" s="9">
        <v>0</v>
      </c>
      <c r="DB2061" s="9">
        <v>139</v>
      </c>
      <c r="DC2061" s="9">
        <v>172</v>
      </c>
      <c r="DD2061" s="9">
        <v>127</v>
      </c>
      <c r="DE2061" s="9">
        <v>45</v>
      </c>
      <c r="DF2061" s="9">
        <v>0</v>
      </c>
      <c r="DG2061" s="9">
        <v>0</v>
      </c>
      <c r="DH2061" s="9">
        <v>206</v>
      </c>
      <c r="DI2061" s="9">
        <v>147</v>
      </c>
      <c r="DJ2061" s="9">
        <v>738</v>
      </c>
      <c r="DK2061" s="9">
        <v>0</v>
      </c>
      <c r="DL2061" s="9">
        <v>44</v>
      </c>
      <c r="DM2061" s="9">
        <v>9529</v>
      </c>
      <c r="DN2061" s="9">
        <v>3844</v>
      </c>
      <c r="DO2061" s="9">
        <v>5685</v>
      </c>
      <c r="DP2061" s="9">
        <v>1058</v>
      </c>
      <c r="DR2061" s="9">
        <v>98</v>
      </c>
      <c r="DS2061" s="9">
        <v>931</v>
      </c>
      <c r="DT2061" s="9">
        <v>136</v>
      </c>
      <c r="DU2061" s="9">
        <v>1130</v>
      </c>
      <c r="DV2061" s="9">
        <v>2332</v>
      </c>
      <c r="DW2061" s="9">
        <v>-921</v>
      </c>
      <c r="DX2061" s="9">
        <v>2642</v>
      </c>
      <c r="DY2061" s="9">
        <v>-3563</v>
      </c>
      <c r="DZ2061" s="9">
        <v>21124</v>
      </c>
      <c r="EA2061" s="9">
        <v>8637</v>
      </c>
      <c r="EB2061" s="9">
        <v>1737</v>
      </c>
      <c r="EC2061" s="9">
        <v>4516</v>
      </c>
      <c r="ED2061" s="9">
        <v>339</v>
      </c>
      <c r="EE2061" s="9">
        <v>1340</v>
      </c>
      <c r="EF2061" s="9">
        <v>4555</v>
      </c>
    </row>
    <row r="2062" spans="1:136" x14ac:dyDescent="0.35">
      <c r="A2062" s="3">
        <v>44640</v>
      </c>
      <c r="B2062" s="3">
        <v>44645</v>
      </c>
      <c r="C2062" s="5">
        <v>0.4375</v>
      </c>
      <c r="D2062" s="4" t="str">
        <f t="shared" si="32"/>
        <v>UTC-4</v>
      </c>
      <c r="E2062" s="9">
        <v>11700</v>
      </c>
      <c r="F2062" s="9">
        <v>15913</v>
      </c>
      <c r="G2062" s="9">
        <v>16458</v>
      </c>
      <c r="H2062" s="9">
        <v>17877</v>
      </c>
      <c r="I2062" s="11">
        <v>92.1</v>
      </c>
      <c r="J2062" s="9">
        <v>526</v>
      </c>
      <c r="K2062" s="9">
        <v>450</v>
      </c>
      <c r="L2062" s="9">
        <v>29</v>
      </c>
      <c r="M2062" s="9">
        <v>83</v>
      </c>
      <c r="N2062" s="9">
        <v>-36</v>
      </c>
      <c r="O2062" s="9">
        <v>847</v>
      </c>
      <c r="P2062" s="9">
        <v>9054</v>
      </c>
      <c r="Q2062" s="9">
        <v>9175</v>
      </c>
      <c r="R2062" s="9">
        <v>2831</v>
      </c>
      <c r="S2062" s="9">
        <v>2831</v>
      </c>
      <c r="T2062" s="9">
        <v>0</v>
      </c>
      <c r="U2062" s="9">
        <v>6344</v>
      </c>
      <c r="V2062" s="9">
        <v>5539</v>
      </c>
      <c r="W2062" s="9">
        <v>5530</v>
      </c>
      <c r="X2062" s="9">
        <v>8</v>
      </c>
      <c r="Y2062" s="9">
        <v>806</v>
      </c>
      <c r="Z2062" s="9">
        <v>-122</v>
      </c>
      <c r="AA2062" s="9">
        <v>1391</v>
      </c>
      <c r="AB2062" s="9">
        <v>1311</v>
      </c>
      <c r="AC2062" s="9">
        <v>78</v>
      </c>
      <c r="AD2062" s="9">
        <v>5099</v>
      </c>
      <c r="AE2062" s="9">
        <v>4808</v>
      </c>
      <c r="AF2062" s="9">
        <v>143</v>
      </c>
      <c r="AG2062" s="9">
        <v>148</v>
      </c>
      <c r="AH2062" s="9">
        <v>307</v>
      </c>
      <c r="AI2062" s="9">
        <v>2366</v>
      </c>
      <c r="AJ2062" s="9">
        <v>1036</v>
      </c>
      <c r="AK2062" s="9">
        <v>1706972</v>
      </c>
      <c r="AL2062" s="9">
        <v>1138650</v>
      </c>
      <c r="AM2062" s="9">
        <v>978272</v>
      </c>
      <c r="AN2062" s="9">
        <v>409950</v>
      </c>
      <c r="AP2062" s="9">
        <v>3599</v>
      </c>
      <c r="AQ2062" s="9">
        <v>568322</v>
      </c>
      <c r="AR2062" s="9">
        <v>238828</v>
      </c>
      <c r="AS2062" s="9">
        <v>18971</v>
      </c>
      <c r="AT2062" s="9">
        <v>21</v>
      </c>
      <c r="AU2062" s="9">
        <v>21</v>
      </c>
      <c r="AV2062" s="9">
        <v>0</v>
      </c>
      <c r="AW2062" s="9">
        <v>18950</v>
      </c>
      <c r="AX2062" s="9">
        <v>208</v>
      </c>
      <c r="AY2062" s="9">
        <v>208</v>
      </c>
      <c r="AZ2062" s="9">
        <v>0</v>
      </c>
      <c r="BA2062" s="9">
        <v>18741</v>
      </c>
      <c r="BB2062" s="9">
        <v>219857</v>
      </c>
      <c r="BC2062" s="9">
        <v>46624</v>
      </c>
      <c r="BF2062" s="9">
        <v>112298</v>
      </c>
      <c r="BG2062" s="9">
        <v>879</v>
      </c>
      <c r="BH2062" s="9">
        <v>60056</v>
      </c>
      <c r="BI2062" s="9">
        <v>26529</v>
      </c>
      <c r="BJ2062" s="9">
        <v>36082</v>
      </c>
      <c r="BK2062" s="9">
        <v>113530</v>
      </c>
      <c r="BL2062" s="9">
        <v>103774</v>
      </c>
      <c r="BM2062" s="9">
        <v>2620</v>
      </c>
      <c r="BN2062" s="9">
        <v>7136</v>
      </c>
      <c r="BO2062" s="9">
        <v>27729</v>
      </c>
      <c r="BP2062" s="9">
        <v>33709</v>
      </c>
      <c r="BT2062" s="9">
        <v>252293</v>
      </c>
      <c r="BU2062" s="9">
        <v>86615</v>
      </c>
      <c r="BV2062" s="9">
        <v>1124</v>
      </c>
      <c r="BW2062" s="9">
        <v>32166</v>
      </c>
      <c r="BX2062" s="9">
        <v>101794</v>
      </c>
      <c r="BY2062" s="11">
        <v>26.1</v>
      </c>
      <c r="BZ2062" s="11">
        <v>27.3</v>
      </c>
      <c r="CA2062" s="11">
        <v>24.4</v>
      </c>
      <c r="CB2062" s="11">
        <v>27.3</v>
      </c>
      <c r="CC2062" s="11">
        <v>24.7</v>
      </c>
      <c r="CD2062" s="9">
        <v>8378</v>
      </c>
      <c r="CE2062" s="9">
        <v>6259</v>
      </c>
      <c r="CF2062" s="9">
        <v>6259</v>
      </c>
      <c r="CG2062" s="9">
        <v>0</v>
      </c>
      <c r="CH2062" s="9">
        <v>0</v>
      </c>
      <c r="CI2062" s="9">
        <v>2119</v>
      </c>
      <c r="CJ2062" s="9">
        <v>656</v>
      </c>
      <c r="CK2062" s="9">
        <v>143</v>
      </c>
      <c r="CL2062" s="9">
        <v>0</v>
      </c>
      <c r="CM2062" s="9">
        <v>0</v>
      </c>
      <c r="CN2062" s="9">
        <v>0</v>
      </c>
      <c r="CO2062" s="9">
        <v>143</v>
      </c>
      <c r="CP2062" s="9">
        <v>0</v>
      </c>
      <c r="CQ2062" s="9">
        <v>0</v>
      </c>
      <c r="CR2062" s="9">
        <v>0</v>
      </c>
      <c r="CS2062" s="9">
        <v>143</v>
      </c>
      <c r="CT2062" s="9">
        <v>514</v>
      </c>
      <c r="CU2062" s="9">
        <v>183</v>
      </c>
      <c r="CX2062" s="9">
        <v>98</v>
      </c>
      <c r="CY2062" s="9">
        <v>0</v>
      </c>
      <c r="CZ2062" s="9">
        <v>233</v>
      </c>
      <c r="DA2062" s="9">
        <v>0</v>
      </c>
      <c r="DB2062" s="9">
        <v>163</v>
      </c>
      <c r="DC2062" s="9">
        <v>155</v>
      </c>
      <c r="DD2062" s="9">
        <v>155</v>
      </c>
      <c r="DE2062" s="9">
        <v>0</v>
      </c>
      <c r="DF2062" s="9">
        <v>0</v>
      </c>
      <c r="DG2062" s="9">
        <v>0</v>
      </c>
      <c r="DH2062" s="9">
        <v>188</v>
      </c>
      <c r="DI2062" s="9">
        <v>126</v>
      </c>
      <c r="DJ2062" s="9">
        <v>830</v>
      </c>
      <c r="DK2062" s="9">
        <v>0</v>
      </c>
      <c r="DL2062" s="9">
        <v>39</v>
      </c>
      <c r="DM2062" s="9">
        <v>8598</v>
      </c>
      <c r="DN2062" s="9">
        <v>2988</v>
      </c>
      <c r="DO2062" s="9">
        <v>5610</v>
      </c>
      <c r="DP2062" s="9">
        <v>608</v>
      </c>
      <c r="DR2062" s="9">
        <v>208</v>
      </c>
      <c r="DS2062" s="9">
        <v>1251</v>
      </c>
      <c r="DT2062" s="9">
        <v>161</v>
      </c>
      <c r="DU2062" s="9">
        <v>1071</v>
      </c>
      <c r="DV2062" s="9">
        <v>2311</v>
      </c>
      <c r="DW2062" s="9">
        <v>-220</v>
      </c>
      <c r="DX2062" s="9">
        <v>3271</v>
      </c>
      <c r="DY2062" s="9">
        <v>-3491</v>
      </c>
      <c r="DZ2062" s="9">
        <v>19874</v>
      </c>
      <c r="EA2062" s="9">
        <v>8499</v>
      </c>
      <c r="EB2062" s="9">
        <v>1385</v>
      </c>
      <c r="EC2062" s="9">
        <v>3804</v>
      </c>
      <c r="ED2062" s="9">
        <v>180</v>
      </c>
      <c r="EE2062" s="9">
        <v>1401</v>
      </c>
      <c r="EF2062" s="9">
        <v>4605</v>
      </c>
    </row>
    <row r="2063" spans="1:136" x14ac:dyDescent="0.35">
      <c r="A2063" s="3">
        <v>44647</v>
      </c>
      <c r="B2063" s="3">
        <v>44652</v>
      </c>
      <c r="C2063" s="5">
        <v>0.4375</v>
      </c>
      <c r="D2063" s="4" t="str">
        <f t="shared" si="32"/>
        <v>UTC-4</v>
      </c>
      <c r="E2063" s="9">
        <v>11800</v>
      </c>
      <c r="F2063" s="9">
        <v>15948</v>
      </c>
      <c r="G2063" s="9">
        <v>16529</v>
      </c>
      <c r="H2063" s="9">
        <v>17877</v>
      </c>
      <c r="I2063" s="11">
        <v>92.5</v>
      </c>
      <c r="J2063" s="9">
        <v>459</v>
      </c>
      <c r="K2063" s="9">
        <v>527</v>
      </c>
      <c r="L2063" s="9">
        <v>-233</v>
      </c>
      <c r="M2063" s="9">
        <v>45</v>
      </c>
      <c r="N2063" s="9">
        <v>121</v>
      </c>
      <c r="O2063" s="9">
        <v>858</v>
      </c>
      <c r="P2063" s="9">
        <v>9124</v>
      </c>
      <c r="Q2063" s="9">
        <v>9127</v>
      </c>
      <c r="R2063" s="9">
        <v>2881</v>
      </c>
      <c r="S2063" s="9">
        <v>2881</v>
      </c>
      <c r="T2063" s="9">
        <v>0</v>
      </c>
      <c r="U2063" s="9">
        <v>6245</v>
      </c>
      <c r="V2063" s="9">
        <v>5616</v>
      </c>
      <c r="W2063" s="9">
        <v>5609</v>
      </c>
      <c r="X2063" s="9">
        <v>7</v>
      </c>
      <c r="Y2063" s="9">
        <v>629</v>
      </c>
      <c r="Z2063" s="9">
        <v>-2</v>
      </c>
      <c r="AA2063" s="9">
        <v>1504</v>
      </c>
      <c r="AB2063" s="9">
        <v>1452</v>
      </c>
      <c r="AC2063" s="9">
        <v>51</v>
      </c>
      <c r="AD2063" s="9">
        <v>5042</v>
      </c>
      <c r="AE2063" s="9">
        <v>4795</v>
      </c>
      <c r="AF2063" s="9">
        <v>137</v>
      </c>
      <c r="AG2063" s="9">
        <v>110</v>
      </c>
      <c r="AH2063" s="9">
        <v>229</v>
      </c>
      <c r="AI2063" s="9">
        <v>2447</v>
      </c>
      <c r="AJ2063" s="9">
        <v>1003</v>
      </c>
      <c r="AK2063" s="9">
        <v>1708416</v>
      </c>
      <c r="AL2063" s="9">
        <v>1143836</v>
      </c>
      <c r="AM2063" s="9">
        <v>976951</v>
      </c>
      <c r="AN2063" s="9">
        <v>412371</v>
      </c>
      <c r="AP2063" s="9">
        <v>4242</v>
      </c>
      <c r="AQ2063" s="9">
        <v>564580</v>
      </c>
      <c r="AR2063" s="9">
        <v>236787</v>
      </c>
      <c r="AS2063" s="9">
        <v>16515</v>
      </c>
      <c r="AT2063" s="9">
        <v>32</v>
      </c>
      <c r="AU2063" s="9">
        <v>32</v>
      </c>
      <c r="AV2063" s="9">
        <v>0</v>
      </c>
      <c r="AW2063" s="9">
        <v>16483</v>
      </c>
      <c r="AX2063" s="9">
        <v>199</v>
      </c>
      <c r="AY2063" s="9">
        <v>199</v>
      </c>
      <c r="AZ2063" s="9">
        <v>0</v>
      </c>
      <c r="BA2063" s="9">
        <v>16285</v>
      </c>
      <c r="BB2063" s="9">
        <v>220272</v>
      </c>
      <c r="BC2063" s="9">
        <v>46410</v>
      </c>
      <c r="BF2063" s="9">
        <v>113521</v>
      </c>
      <c r="BG2063" s="9">
        <v>1083</v>
      </c>
      <c r="BH2063" s="9">
        <v>59257</v>
      </c>
      <c r="BI2063" s="9">
        <v>25903</v>
      </c>
      <c r="BJ2063" s="9">
        <v>35384</v>
      </c>
      <c r="BK2063" s="9">
        <v>114301</v>
      </c>
      <c r="BL2063" s="9">
        <v>104486</v>
      </c>
      <c r="BM2063" s="9">
        <v>2646</v>
      </c>
      <c r="BN2063" s="9">
        <v>7169</v>
      </c>
      <c r="BO2063" s="9">
        <v>28803</v>
      </c>
      <c r="BP2063" s="9">
        <v>34375</v>
      </c>
      <c r="BT2063" s="9">
        <v>255911</v>
      </c>
      <c r="BU2063" s="9">
        <v>87794</v>
      </c>
      <c r="BV2063" s="9">
        <v>1351</v>
      </c>
      <c r="BW2063" s="9">
        <v>32661</v>
      </c>
      <c r="BX2063" s="9">
        <v>103738</v>
      </c>
      <c r="BY2063" s="11">
        <v>26</v>
      </c>
      <c r="BZ2063" s="11">
        <v>27.3</v>
      </c>
      <c r="CA2063" s="11">
        <v>23.5</v>
      </c>
      <c r="CB2063" s="11">
        <v>29.2</v>
      </c>
      <c r="CC2063" s="11">
        <v>24.8</v>
      </c>
      <c r="CD2063" s="9">
        <v>8324</v>
      </c>
      <c r="CE2063" s="9">
        <v>6300</v>
      </c>
      <c r="CF2063" s="9">
        <v>6300</v>
      </c>
      <c r="CG2063" s="9">
        <v>0</v>
      </c>
      <c r="CH2063" s="9">
        <v>0</v>
      </c>
      <c r="CI2063" s="9">
        <v>2024</v>
      </c>
      <c r="CJ2063" s="9">
        <v>484</v>
      </c>
      <c r="CK2063" s="9">
        <v>67</v>
      </c>
      <c r="CL2063" s="9">
        <v>0</v>
      </c>
      <c r="CM2063" s="9">
        <v>0</v>
      </c>
      <c r="CN2063" s="9">
        <v>0</v>
      </c>
      <c r="CO2063" s="9">
        <v>67</v>
      </c>
      <c r="CP2063" s="9">
        <v>0</v>
      </c>
      <c r="CQ2063" s="9">
        <v>0</v>
      </c>
      <c r="CR2063" s="9">
        <v>0</v>
      </c>
      <c r="CS2063" s="9">
        <v>67</v>
      </c>
      <c r="CT2063" s="9">
        <v>416</v>
      </c>
      <c r="CU2063" s="9">
        <v>107</v>
      </c>
      <c r="CX2063" s="9">
        <v>78</v>
      </c>
      <c r="CY2063" s="9">
        <v>93</v>
      </c>
      <c r="CZ2063" s="9">
        <v>139</v>
      </c>
      <c r="DA2063" s="9">
        <v>0</v>
      </c>
      <c r="DB2063" s="9">
        <v>49</v>
      </c>
      <c r="DC2063" s="9">
        <v>88</v>
      </c>
      <c r="DD2063" s="9">
        <v>88</v>
      </c>
      <c r="DE2063" s="9">
        <v>0</v>
      </c>
      <c r="DF2063" s="9">
        <v>0</v>
      </c>
      <c r="DG2063" s="9">
        <v>0</v>
      </c>
      <c r="DH2063" s="9">
        <v>332</v>
      </c>
      <c r="DI2063" s="9">
        <v>130</v>
      </c>
      <c r="DJ2063" s="9">
        <v>941</v>
      </c>
      <c r="DK2063" s="9">
        <v>0</v>
      </c>
      <c r="DL2063" s="9">
        <v>40</v>
      </c>
      <c r="DM2063" s="9">
        <v>9631</v>
      </c>
      <c r="DN2063" s="9">
        <v>3693</v>
      </c>
      <c r="DO2063" s="9">
        <v>5938</v>
      </c>
      <c r="DP2063" s="9">
        <v>980</v>
      </c>
      <c r="DR2063" s="9">
        <v>203</v>
      </c>
      <c r="DS2063" s="9">
        <v>1373</v>
      </c>
      <c r="DT2063" s="9">
        <v>71</v>
      </c>
      <c r="DU2063" s="9">
        <v>1211</v>
      </c>
      <c r="DV2063" s="9">
        <v>2100</v>
      </c>
      <c r="DW2063" s="9">
        <v>-1307</v>
      </c>
      <c r="DX2063" s="9">
        <v>2607</v>
      </c>
      <c r="DY2063" s="9">
        <v>-3914</v>
      </c>
      <c r="DZ2063" s="9">
        <v>19815</v>
      </c>
      <c r="EA2063" s="9">
        <v>8562</v>
      </c>
      <c r="EB2063" s="9">
        <v>1450</v>
      </c>
      <c r="EC2063" s="9">
        <v>3647</v>
      </c>
      <c r="ED2063" s="9">
        <v>337</v>
      </c>
      <c r="EE2063" s="9">
        <v>1271</v>
      </c>
      <c r="EF2063" s="9">
        <v>4548</v>
      </c>
    </row>
    <row r="2064" spans="1:136" x14ac:dyDescent="0.35">
      <c r="A2064" s="3">
        <v>44654</v>
      </c>
      <c r="B2064" s="3">
        <v>44659</v>
      </c>
      <c r="C2064" s="5">
        <v>0.4375</v>
      </c>
      <c r="D2064" s="4" t="str">
        <f t="shared" si="32"/>
        <v>UTC-4</v>
      </c>
      <c r="E2064" s="9">
        <v>11800</v>
      </c>
      <c r="F2064" s="9">
        <v>15523</v>
      </c>
      <c r="G2064" s="9">
        <v>16148</v>
      </c>
      <c r="H2064" s="9">
        <v>17941</v>
      </c>
      <c r="I2064" s="11">
        <v>90</v>
      </c>
      <c r="J2064" s="9">
        <v>916</v>
      </c>
      <c r="K2064" s="9">
        <v>370</v>
      </c>
      <c r="L2064" s="9">
        <v>367</v>
      </c>
      <c r="M2064" s="9">
        <v>157</v>
      </c>
      <c r="N2064" s="9">
        <v>23</v>
      </c>
      <c r="O2064" s="9">
        <v>887</v>
      </c>
      <c r="P2064" s="9">
        <v>9501</v>
      </c>
      <c r="Q2064" s="9">
        <v>9485</v>
      </c>
      <c r="R2064" s="9">
        <v>2954</v>
      </c>
      <c r="S2064" s="9">
        <v>2954</v>
      </c>
      <c r="T2064" s="9">
        <v>0</v>
      </c>
      <c r="U2064" s="9">
        <v>6531</v>
      </c>
      <c r="V2064" s="9">
        <v>5782</v>
      </c>
      <c r="W2064" s="9">
        <v>5773</v>
      </c>
      <c r="X2064" s="9">
        <v>9</v>
      </c>
      <c r="Y2064" s="9">
        <v>749</v>
      </c>
      <c r="Z2064" s="9">
        <v>16</v>
      </c>
      <c r="AA2064" s="9">
        <v>1612</v>
      </c>
      <c r="AB2064" s="9">
        <v>1541</v>
      </c>
      <c r="AC2064" s="9">
        <v>69</v>
      </c>
      <c r="AD2064" s="9">
        <v>4654</v>
      </c>
      <c r="AE2064" s="9">
        <v>4385</v>
      </c>
      <c r="AF2064" s="9">
        <v>168</v>
      </c>
      <c r="AG2064" s="9">
        <v>102</v>
      </c>
      <c r="AH2064" s="9">
        <v>235</v>
      </c>
      <c r="AI2064" s="9">
        <v>2423</v>
      </c>
      <c r="AJ2064" s="9">
        <v>995</v>
      </c>
      <c r="AK2064" s="9">
        <v>1711881</v>
      </c>
      <c r="AL2064" s="9">
        <v>1151200</v>
      </c>
      <c r="AM2064" s="9">
        <v>982434</v>
      </c>
      <c r="AN2064" s="9">
        <v>421753</v>
      </c>
      <c r="AP2064" s="9">
        <v>4596</v>
      </c>
      <c r="AQ2064" s="9">
        <v>560681</v>
      </c>
      <c r="AR2064" s="9">
        <v>233139</v>
      </c>
      <c r="AS2064" s="9">
        <v>16197</v>
      </c>
      <c r="AT2064" s="9">
        <v>32</v>
      </c>
      <c r="AU2064" s="9">
        <v>32</v>
      </c>
      <c r="AV2064" s="9">
        <v>0</v>
      </c>
      <c r="AW2064" s="9">
        <v>16165</v>
      </c>
      <c r="AX2064" s="9">
        <v>217</v>
      </c>
      <c r="AY2064" s="9">
        <v>217</v>
      </c>
      <c r="AZ2064" s="9">
        <v>0</v>
      </c>
      <c r="BA2064" s="9">
        <v>15949</v>
      </c>
      <c r="BB2064" s="9">
        <v>216941</v>
      </c>
      <c r="BC2064" s="9">
        <v>47610</v>
      </c>
      <c r="BF2064" s="9">
        <v>110304</v>
      </c>
      <c r="BG2064" s="9">
        <v>856</v>
      </c>
      <c r="BH2064" s="9">
        <v>58172</v>
      </c>
      <c r="BI2064" s="9">
        <v>24803</v>
      </c>
      <c r="BJ2064" s="9">
        <v>34903</v>
      </c>
      <c r="BK2064" s="9">
        <v>111399</v>
      </c>
      <c r="BL2064" s="9">
        <v>101016</v>
      </c>
      <c r="BM2064" s="9">
        <v>3164</v>
      </c>
      <c r="BN2064" s="9">
        <v>7219</v>
      </c>
      <c r="BO2064" s="9">
        <v>28241</v>
      </c>
      <c r="BP2064" s="9">
        <v>35359</v>
      </c>
      <c r="BT2064" s="9">
        <v>261604</v>
      </c>
      <c r="BU2064" s="9">
        <v>86797</v>
      </c>
      <c r="BV2064" s="9">
        <v>1096</v>
      </c>
      <c r="BW2064" s="9">
        <v>33854</v>
      </c>
      <c r="BX2064" s="9">
        <v>106998</v>
      </c>
      <c r="BY2064" s="11">
        <v>26.7</v>
      </c>
      <c r="BZ2064" s="11">
        <v>27.1</v>
      </c>
      <c r="CA2064" s="11">
        <v>22.6</v>
      </c>
      <c r="CB2064" s="11">
        <v>28.8</v>
      </c>
      <c r="CC2064" s="11">
        <v>29.2</v>
      </c>
      <c r="CD2064" s="9">
        <v>7951</v>
      </c>
      <c r="CE2064" s="9">
        <v>5995</v>
      </c>
      <c r="CF2064" s="9">
        <v>5995</v>
      </c>
      <c r="CG2064" s="9">
        <v>0</v>
      </c>
      <c r="CH2064" s="9">
        <v>0</v>
      </c>
      <c r="CI2064" s="9">
        <v>1956</v>
      </c>
      <c r="CJ2064" s="9">
        <v>439</v>
      </c>
      <c r="CK2064" s="9">
        <v>76</v>
      </c>
      <c r="CL2064" s="9">
        <v>0</v>
      </c>
      <c r="CM2064" s="9">
        <v>0</v>
      </c>
      <c r="CN2064" s="9">
        <v>0</v>
      </c>
      <c r="CO2064" s="9">
        <v>76</v>
      </c>
      <c r="CP2064" s="9">
        <v>0</v>
      </c>
      <c r="CQ2064" s="9">
        <v>0</v>
      </c>
      <c r="CR2064" s="9">
        <v>0</v>
      </c>
      <c r="CS2064" s="9">
        <v>76</v>
      </c>
      <c r="CT2064" s="9">
        <v>363</v>
      </c>
      <c r="CU2064" s="9">
        <v>133</v>
      </c>
      <c r="CX2064" s="9">
        <v>26</v>
      </c>
      <c r="CY2064" s="9">
        <v>0</v>
      </c>
      <c r="CZ2064" s="9">
        <v>204</v>
      </c>
      <c r="DA2064" s="9">
        <v>0</v>
      </c>
      <c r="DB2064" s="9">
        <v>72</v>
      </c>
      <c r="DC2064" s="9">
        <v>154</v>
      </c>
      <c r="DD2064" s="9">
        <v>154</v>
      </c>
      <c r="DE2064" s="9">
        <v>0</v>
      </c>
      <c r="DF2064" s="9">
        <v>0</v>
      </c>
      <c r="DG2064" s="9">
        <v>0</v>
      </c>
      <c r="DH2064" s="9">
        <v>358</v>
      </c>
      <c r="DI2064" s="9">
        <v>116</v>
      </c>
      <c r="DJ2064" s="9">
        <v>817</v>
      </c>
      <c r="DK2064" s="9">
        <v>0</v>
      </c>
      <c r="DL2064" s="9">
        <v>67</v>
      </c>
      <c r="DM2064" s="9">
        <v>8987</v>
      </c>
      <c r="DN2064" s="9">
        <v>2180</v>
      </c>
      <c r="DO2064" s="9">
        <v>6807</v>
      </c>
      <c r="DP2064" s="9">
        <v>886</v>
      </c>
      <c r="DR2064" s="9">
        <v>150</v>
      </c>
      <c r="DS2064" s="9">
        <v>1739</v>
      </c>
      <c r="DT2064" s="9">
        <v>140</v>
      </c>
      <c r="DU2064" s="9">
        <v>1570</v>
      </c>
      <c r="DV2064" s="9">
        <v>2322</v>
      </c>
      <c r="DW2064" s="9">
        <v>-1036</v>
      </c>
      <c r="DX2064" s="9">
        <v>3815</v>
      </c>
      <c r="DY2064" s="9">
        <v>-4851</v>
      </c>
      <c r="DZ2064" s="9">
        <v>18771</v>
      </c>
      <c r="EA2064" s="9">
        <v>8736</v>
      </c>
      <c r="EB2064" s="9">
        <v>1603</v>
      </c>
      <c r="EC2064" s="9">
        <v>3484</v>
      </c>
      <c r="ED2064" s="9">
        <v>534</v>
      </c>
      <c r="EE2064" s="9">
        <v>829</v>
      </c>
      <c r="EF2064" s="9">
        <v>3586</v>
      </c>
    </row>
    <row r="2065" spans="1:136" x14ac:dyDescent="0.35">
      <c r="A2065" s="3">
        <v>44661</v>
      </c>
      <c r="B2065" s="3">
        <v>44666</v>
      </c>
      <c r="C2065" s="5">
        <v>0.4375</v>
      </c>
      <c r="D2065" s="4" t="str">
        <f t="shared" si="32"/>
        <v>UTC-4</v>
      </c>
      <c r="E2065" s="9">
        <v>11900</v>
      </c>
      <c r="F2065" s="9">
        <v>15717</v>
      </c>
      <c r="G2065" s="9">
        <v>16332</v>
      </c>
      <c r="H2065" s="9">
        <v>17941</v>
      </c>
      <c r="I2065" s="11">
        <v>91</v>
      </c>
      <c r="J2065" s="9">
        <v>338</v>
      </c>
      <c r="K2065" s="9">
        <v>343</v>
      </c>
      <c r="L2065" s="9">
        <v>92</v>
      </c>
      <c r="M2065" s="9">
        <v>88</v>
      </c>
      <c r="N2065" s="9">
        <v>-185</v>
      </c>
      <c r="O2065" s="9">
        <v>886</v>
      </c>
      <c r="P2065" s="9">
        <v>9836</v>
      </c>
      <c r="Q2065" s="9">
        <v>9409</v>
      </c>
      <c r="R2065" s="9">
        <v>2936</v>
      </c>
      <c r="S2065" s="9">
        <v>2935</v>
      </c>
      <c r="T2065" s="9">
        <v>0</v>
      </c>
      <c r="U2065" s="9">
        <v>6473</v>
      </c>
      <c r="V2065" s="9">
        <v>5814</v>
      </c>
      <c r="W2065" s="9">
        <v>5805</v>
      </c>
      <c r="X2065" s="9">
        <v>9</v>
      </c>
      <c r="Y2065" s="9">
        <v>659</v>
      </c>
      <c r="Z2065" s="9">
        <v>427</v>
      </c>
      <c r="AA2065" s="9">
        <v>1684</v>
      </c>
      <c r="AB2065" s="9">
        <v>1542</v>
      </c>
      <c r="AC2065" s="9">
        <v>140</v>
      </c>
      <c r="AD2065" s="9">
        <v>4816</v>
      </c>
      <c r="AE2065" s="9">
        <v>4612</v>
      </c>
      <c r="AF2065" s="9">
        <v>115</v>
      </c>
      <c r="AG2065" s="9">
        <v>89</v>
      </c>
      <c r="AH2065" s="9">
        <v>152</v>
      </c>
      <c r="AI2065" s="9">
        <v>2428</v>
      </c>
      <c r="AJ2065" s="9">
        <v>947</v>
      </c>
      <c r="AK2065" s="9">
        <v>1699086</v>
      </c>
      <c r="AL2065" s="9">
        <v>1143106</v>
      </c>
      <c r="AM2065" s="9">
        <v>969713</v>
      </c>
      <c r="AN2065" s="9">
        <v>413733</v>
      </c>
      <c r="AP2065" s="9">
        <v>4893</v>
      </c>
      <c r="AQ2065" s="9">
        <v>555980</v>
      </c>
      <c r="AR2065" s="9">
        <v>232378</v>
      </c>
      <c r="AS2065" s="9">
        <v>18198</v>
      </c>
      <c r="AT2065" s="9">
        <v>28</v>
      </c>
      <c r="AU2065" s="9">
        <v>28</v>
      </c>
      <c r="AV2065" s="9">
        <v>0</v>
      </c>
      <c r="AW2065" s="9">
        <v>18170</v>
      </c>
      <c r="AX2065" s="9">
        <v>217</v>
      </c>
      <c r="AY2065" s="9">
        <v>217</v>
      </c>
      <c r="AZ2065" s="9">
        <v>0</v>
      </c>
      <c r="BA2065" s="9">
        <v>17953</v>
      </c>
      <c r="BB2065" s="9">
        <v>214180</v>
      </c>
      <c r="BC2065" s="9">
        <v>44723</v>
      </c>
      <c r="BF2065" s="9">
        <v>111153</v>
      </c>
      <c r="BG2065" s="9">
        <v>587</v>
      </c>
      <c r="BH2065" s="9">
        <v>57718</v>
      </c>
      <c r="BI2065" s="9">
        <v>24342</v>
      </c>
      <c r="BJ2065" s="9">
        <v>35351</v>
      </c>
      <c r="BK2065" s="9">
        <v>108735</v>
      </c>
      <c r="BL2065" s="9">
        <v>97475</v>
      </c>
      <c r="BM2065" s="9">
        <v>3307</v>
      </c>
      <c r="BN2065" s="9">
        <v>7953</v>
      </c>
      <c r="BO2065" s="9">
        <v>27703</v>
      </c>
      <c r="BP2065" s="9">
        <v>36990</v>
      </c>
      <c r="BT2065" s="9">
        <v>263876</v>
      </c>
      <c r="BU2065" s="9">
        <v>86931</v>
      </c>
      <c r="BV2065" s="9">
        <v>1078</v>
      </c>
      <c r="BW2065" s="9">
        <v>33526</v>
      </c>
      <c r="BX2065" s="9">
        <v>109594</v>
      </c>
      <c r="BY2065" s="11">
        <v>26.2</v>
      </c>
      <c r="BZ2065" s="11">
        <v>26.8</v>
      </c>
      <c r="CA2065" s="11">
        <v>23.7</v>
      </c>
      <c r="CB2065" s="11">
        <v>29.5</v>
      </c>
      <c r="CC2065" s="11">
        <v>32.299999999999997</v>
      </c>
      <c r="CD2065" s="9">
        <v>7696</v>
      </c>
      <c r="CE2065" s="9">
        <v>5837</v>
      </c>
      <c r="CF2065" s="9">
        <v>5837</v>
      </c>
      <c r="CG2065" s="9">
        <v>0</v>
      </c>
      <c r="CH2065" s="9">
        <v>0</v>
      </c>
      <c r="CI2065" s="9">
        <v>1860</v>
      </c>
      <c r="CJ2065" s="9">
        <v>597</v>
      </c>
      <c r="CK2065" s="9">
        <v>235</v>
      </c>
      <c r="CL2065" s="9">
        <v>0</v>
      </c>
      <c r="CM2065" s="9">
        <v>0</v>
      </c>
      <c r="CN2065" s="9">
        <v>0</v>
      </c>
      <c r="CO2065" s="9">
        <v>235</v>
      </c>
      <c r="CP2065" s="9">
        <v>0</v>
      </c>
      <c r="CQ2065" s="9">
        <v>0</v>
      </c>
      <c r="CR2065" s="9">
        <v>0</v>
      </c>
      <c r="CS2065" s="9">
        <v>235</v>
      </c>
      <c r="CT2065" s="9">
        <v>362</v>
      </c>
      <c r="CU2065" s="9">
        <v>157</v>
      </c>
      <c r="CX2065" s="9">
        <v>53</v>
      </c>
      <c r="CY2065" s="9">
        <v>0</v>
      </c>
      <c r="CZ2065" s="9">
        <v>151</v>
      </c>
      <c r="DA2065" s="9">
        <v>0</v>
      </c>
      <c r="DB2065" s="9">
        <v>102</v>
      </c>
      <c r="DC2065" s="9">
        <v>104</v>
      </c>
      <c r="DD2065" s="9">
        <v>103</v>
      </c>
      <c r="DE2065" s="9">
        <v>0</v>
      </c>
      <c r="DF2065" s="9">
        <v>0</v>
      </c>
      <c r="DG2065" s="9">
        <v>0</v>
      </c>
      <c r="DH2065" s="9">
        <v>295</v>
      </c>
      <c r="DI2065" s="9">
        <v>93</v>
      </c>
      <c r="DJ2065" s="9">
        <v>669</v>
      </c>
      <c r="DK2065" s="9">
        <v>0</v>
      </c>
      <c r="DL2065" s="9">
        <v>46</v>
      </c>
      <c r="DM2065" s="9">
        <v>10600</v>
      </c>
      <c r="DN2065" s="9">
        <v>4270</v>
      </c>
      <c r="DO2065" s="9">
        <v>6330</v>
      </c>
      <c r="DP2065" s="9">
        <v>918</v>
      </c>
      <c r="DR2065" s="9">
        <v>197</v>
      </c>
      <c r="DS2065" s="9">
        <v>1478</v>
      </c>
      <c r="DT2065" s="9">
        <v>121</v>
      </c>
      <c r="DU2065" s="9">
        <v>1205</v>
      </c>
      <c r="DV2065" s="9">
        <v>2411</v>
      </c>
      <c r="DW2065" s="9">
        <v>-2904</v>
      </c>
      <c r="DX2065" s="9">
        <v>1567</v>
      </c>
      <c r="DY2065" s="9">
        <v>-4470</v>
      </c>
      <c r="DZ2065" s="9">
        <v>19033</v>
      </c>
      <c r="EA2065" s="9">
        <v>8868</v>
      </c>
      <c r="EB2065" s="9">
        <v>1525</v>
      </c>
      <c r="EC2065" s="9">
        <v>3822</v>
      </c>
      <c r="ED2065" s="9">
        <v>403</v>
      </c>
      <c r="EE2065" s="9">
        <v>1083</v>
      </c>
      <c r="EF2065" s="9">
        <v>3332</v>
      </c>
    </row>
    <row r="2066" spans="1:136" x14ac:dyDescent="0.35">
      <c r="A2066" s="3">
        <v>44668</v>
      </c>
      <c r="B2066" s="3">
        <v>44673</v>
      </c>
      <c r="C2066" s="5">
        <v>0.4375</v>
      </c>
      <c r="D2066" s="4" t="str">
        <f t="shared" si="32"/>
        <v>UTC-4</v>
      </c>
      <c r="E2066" s="9">
        <v>11900</v>
      </c>
      <c r="F2066" s="9">
        <v>15684</v>
      </c>
      <c r="G2066" s="9">
        <v>16195</v>
      </c>
      <c r="H2066" s="9">
        <v>17941</v>
      </c>
      <c r="I2066" s="11">
        <v>90.3</v>
      </c>
      <c r="J2066" s="9">
        <v>892</v>
      </c>
      <c r="K2066" s="9">
        <v>399</v>
      </c>
      <c r="L2066" s="9">
        <v>324</v>
      </c>
      <c r="M2066" s="9">
        <v>114</v>
      </c>
      <c r="N2066" s="9">
        <v>55</v>
      </c>
      <c r="O2066" s="9">
        <v>885</v>
      </c>
      <c r="P2066" s="9">
        <v>9514</v>
      </c>
      <c r="Q2066" s="9">
        <v>9554</v>
      </c>
      <c r="R2066" s="9">
        <v>2926</v>
      </c>
      <c r="S2066" s="9">
        <v>2925</v>
      </c>
      <c r="T2066" s="9">
        <v>0</v>
      </c>
      <c r="U2066" s="9">
        <v>6628</v>
      </c>
      <c r="V2066" s="9">
        <v>5794</v>
      </c>
      <c r="W2066" s="9">
        <v>5785</v>
      </c>
      <c r="X2066" s="9">
        <v>9</v>
      </c>
      <c r="Y2066" s="9">
        <v>834</v>
      </c>
      <c r="Z2066" s="9">
        <v>-40</v>
      </c>
      <c r="AA2066" s="9">
        <v>1687</v>
      </c>
      <c r="AB2066" s="9">
        <v>1621</v>
      </c>
      <c r="AC2066" s="9">
        <v>65</v>
      </c>
      <c r="AD2066" s="9">
        <v>4782</v>
      </c>
      <c r="AE2066" s="9">
        <v>4586</v>
      </c>
      <c r="AF2066" s="9">
        <v>121</v>
      </c>
      <c r="AG2066" s="9">
        <v>75</v>
      </c>
      <c r="AH2066" s="9">
        <v>158</v>
      </c>
      <c r="AI2066" s="9">
        <v>2470</v>
      </c>
      <c r="AJ2066" s="9">
        <v>963</v>
      </c>
      <c r="AK2066" s="9">
        <v>1696899</v>
      </c>
      <c r="AL2066" s="9">
        <v>1143829</v>
      </c>
      <c r="AM2066" s="9">
        <v>967494</v>
      </c>
      <c r="AN2066" s="9">
        <v>414424</v>
      </c>
      <c r="AP2066" s="9">
        <v>4977</v>
      </c>
      <c r="AQ2066" s="9">
        <v>553070</v>
      </c>
      <c r="AR2066" s="9">
        <v>230805</v>
      </c>
      <c r="AS2066" s="9">
        <v>17589</v>
      </c>
      <c r="AT2066" s="9">
        <v>30</v>
      </c>
      <c r="AU2066" s="9">
        <v>30</v>
      </c>
      <c r="AV2066" s="9">
        <v>0</v>
      </c>
      <c r="AW2066" s="9">
        <v>17559</v>
      </c>
      <c r="AX2066" s="9">
        <v>238</v>
      </c>
      <c r="AY2066" s="9">
        <v>238</v>
      </c>
      <c r="AZ2066" s="9">
        <v>0</v>
      </c>
      <c r="BA2066" s="9">
        <v>17321</v>
      </c>
      <c r="BB2066" s="9">
        <v>213216</v>
      </c>
      <c r="BC2066" s="9">
        <v>45428</v>
      </c>
      <c r="BF2066" s="9">
        <v>109063</v>
      </c>
      <c r="BG2066" s="9">
        <v>601</v>
      </c>
      <c r="BH2066" s="9">
        <v>58123</v>
      </c>
      <c r="BI2066" s="9">
        <v>23965</v>
      </c>
      <c r="BJ2066" s="9">
        <v>35820</v>
      </c>
      <c r="BK2066" s="9">
        <v>107286</v>
      </c>
      <c r="BL2066" s="9">
        <v>96989</v>
      </c>
      <c r="BM2066" s="9">
        <v>2899</v>
      </c>
      <c r="BN2066" s="9">
        <v>7398</v>
      </c>
      <c r="BO2066" s="9">
        <v>27984</v>
      </c>
      <c r="BP2066" s="9">
        <v>39185</v>
      </c>
      <c r="BT2066" s="9">
        <v>264359</v>
      </c>
      <c r="BU2066" s="9">
        <v>88642</v>
      </c>
      <c r="BV2066" s="9">
        <v>1002</v>
      </c>
      <c r="BW2066" s="9">
        <v>33430</v>
      </c>
      <c r="BX2066" s="9">
        <v>108649</v>
      </c>
      <c r="BY2066" s="11">
        <v>26.4</v>
      </c>
      <c r="BZ2066" s="11">
        <v>26.5</v>
      </c>
      <c r="CA2066" s="11">
        <v>23.2</v>
      </c>
      <c r="CB2066" s="11">
        <v>29</v>
      </c>
      <c r="CC2066" s="11">
        <v>38.700000000000003</v>
      </c>
      <c r="CD2066" s="9">
        <v>8347</v>
      </c>
      <c r="CE2066" s="9">
        <v>5934</v>
      </c>
      <c r="CF2066" s="9">
        <v>5934</v>
      </c>
      <c r="CG2066" s="9">
        <v>0</v>
      </c>
      <c r="CH2066" s="9">
        <v>0</v>
      </c>
      <c r="CI2066" s="9">
        <v>2413</v>
      </c>
      <c r="CJ2066" s="9">
        <v>845</v>
      </c>
      <c r="CK2066" s="9">
        <v>96</v>
      </c>
      <c r="CL2066" s="9">
        <v>0</v>
      </c>
      <c r="CM2066" s="9">
        <v>0</v>
      </c>
      <c r="CN2066" s="9">
        <v>0</v>
      </c>
      <c r="CO2066" s="9">
        <v>96</v>
      </c>
      <c r="CP2066" s="9">
        <v>0</v>
      </c>
      <c r="CQ2066" s="9">
        <v>0</v>
      </c>
      <c r="CR2066" s="9">
        <v>0</v>
      </c>
      <c r="CS2066" s="9">
        <v>96</v>
      </c>
      <c r="CT2066" s="9">
        <v>750</v>
      </c>
      <c r="CU2066" s="9">
        <v>232</v>
      </c>
      <c r="CX2066" s="9">
        <v>48</v>
      </c>
      <c r="CY2066" s="9">
        <v>149</v>
      </c>
      <c r="CZ2066" s="9">
        <v>321</v>
      </c>
      <c r="DA2066" s="9">
        <v>0</v>
      </c>
      <c r="DB2066" s="9">
        <v>134</v>
      </c>
      <c r="DC2066" s="9">
        <v>125</v>
      </c>
      <c r="DD2066" s="9">
        <v>125</v>
      </c>
      <c r="DE2066" s="9">
        <v>0</v>
      </c>
      <c r="DF2066" s="9">
        <v>0</v>
      </c>
      <c r="DG2066" s="9">
        <v>0</v>
      </c>
      <c r="DH2066" s="9">
        <v>380</v>
      </c>
      <c r="DI2066" s="9">
        <v>105</v>
      </c>
      <c r="DJ2066" s="9">
        <v>823</v>
      </c>
      <c r="DK2066" s="9">
        <v>0</v>
      </c>
      <c r="DL2066" s="9">
        <v>49</v>
      </c>
      <c r="DM2066" s="9">
        <v>9781</v>
      </c>
      <c r="DN2066" s="9">
        <v>3721</v>
      </c>
      <c r="DO2066" s="9">
        <v>6060</v>
      </c>
      <c r="DP2066" s="9">
        <v>958</v>
      </c>
      <c r="DR2066" s="9">
        <v>163</v>
      </c>
      <c r="DS2066" s="9">
        <v>1281</v>
      </c>
      <c r="DT2066" s="9">
        <v>87</v>
      </c>
      <c r="DU2066" s="9">
        <v>1397</v>
      </c>
      <c r="DV2066" s="9">
        <v>2174</v>
      </c>
      <c r="DW2066" s="9">
        <v>-1434</v>
      </c>
      <c r="DX2066" s="9">
        <v>2213</v>
      </c>
      <c r="DY2066" s="9">
        <v>-3647</v>
      </c>
      <c r="DZ2066" s="9">
        <v>19821</v>
      </c>
      <c r="EA2066" s="9">
        <v>8739</v>
      </c>
      <c r="EB2066" s="9">
        <v>1592</v>
      </c>
      <c r="EC2066" s="9">
        <v>3834</v>
      </c>
      <c r="ED2066" s="9">
        <v>411</v>
      </c>
      <c r="EE2066" s="9">
        <v>864</v>
      </c>
      <c r="EF2066" s="9">
        <v>4382</v>
      </c>
    </row>
    <row r="2067" spans="1:136" x14ac:dyDescent="0.35">
      <c r="A2067" s="3">
        <v>44675</v>
      </c>
      <c r="B2067" s="3">
        <v>44680</v>
      </c>
      <c r="C2067" s="5">
        <v>0.4375</v>
      </c>
      <c r="D2067" s="4" t="str">
        <f t="shared" si="32"/>
        <v>UTC-4</v>
      </c>
      <c r="E2067" s="9">
        <v>11900</v>
      </c>
      <c r="F2067" s="9">
        <v>15466</v>
      </c>
      <c r="G2067" s="9">
        <v>15867</v>
      </c>
      <c r="H2067" s="9">
        <v>17941</v>
      </c>
      <c r="I2067" s="11">
        <v>88.4</v>
      </c>
      <c r="J2067" s="9">
        <v>1496</v>
      </c>
      <c r="K2067" s="9">
        <v>467</v>
      </c>
      <c r="L2067" s="9">
        <v>356</v>
      </c>
      <c r="M2067" s="9">
        <v>68</v>
      </c>
      <c r="N2067" s="9">
        <v>605</v>
      </c>
      <c r="O2067" s="9">
        <v>895</v>
      </c>
      <c r="P2067" s="9">
        <v>9689</v>
      </c>
      <c r="Q2067" s="9">
        <v>9810</v>
      </c>
      <c r="R2067" s="9">
        <v>2955</v>
      </c>
      <c r="S2067" s="9">
        <v>2955</v>
      </c>
      <c r="T2067" s="9">
        <v>0</v>
      </c>
      <c r="U2067" s="9">
        <v>6855</v>
      </c>
      <c r="V2067" s="9">
        <v>5874</v>
      </c>
      <c r="W2067" s="9">
        <v>5866</v>
      </c>
      <c r="X2067" s="9">
        <v>9</v>
      </c>
      <c r="Y2067" s="9">
        <v>980</v>
      </c>
      <c r="Z2067" s="9">
        <v>-121</v>
      </c>
      <c r="AA2067" s="9">
        <v>1582</v>
      </c>
      <c r="AB2067" s="9">
        <v>1540</v>
      </c>
      <c r="AC2067" s="9">
        <v>41</v>
      </c>
      <c r="AD2067" s="9">
        <v>4719</v>
      </c>
      <c r="AE2067" s="9">
        <v>4559</v>
      </c>
      <c r="AF2067" s="9">
        <v>71</v>
      </c>
      <c r="AG2067" s="9">
        <v>89</v>
      </c>
      <c r="AH2067" s="9">
        <v>252</v>
      </c>
      <c r="AI2067" s="9">
        <v>2316</v>
      </c>
      <c r="AJ2067" s="9">
        <v>969</v>
      </c>
      <c r="AK2067" s="9">
        <v>1696420</v>
      </c>
      <c r="AL2067" s="9">
        <v>1146435</v>
      </c>
      <c r="AM2067" s="9">
        <v>965712</v>
      </c>
      <c r="AN2067" s="9">
        <v>415727</v>
      </c>
      <c r="AP2067" s="9">
        <v>5722</v>
      </c>
      <c r="AQ2067" s="9">
        <v>549985</v>
      </c>
      <c r="AR2067" s="9">
        <v>228575</v>
      </c>
      <c r="AS2067" s="9">
        <v>18452</v>
      </c>
      <c r="AT2067" s="9">
        <v>27</v>
      </c>
      <c r="AU2067" s="9">
        <v>27</v>
      </c>
      <c r="AV2067" s="9">
        <v>0</v>
      </c>
      <c r="AW2067" s="9">
        <v>18425</v>
      </c>
      <c r="AX2067" s="9">
        <v>230</v>
      </c>
      <c r="AY2067" s="9">
        <v>230</v>
      </c>
      <c r="AZ2067" s="9">
        <v>0</v>
      </c>
      <c r="BA2067" s="9">
        <v>18195</v>
      </c>
      <c r="BB2067" s="9">
        <v>210123</v>
      </c>
      <c r="BC2067" s="9">
        <v>46122</v>
      </c>
      <c r="BF2067" s="9">
        <v>105874</v>
      </c>
      <c r="BG2067" s="9">
        <v>980</v>
      </c>
      <c r="BH2067" s="9">
        <v>57147</v>
      </c>
      <c r="BI2067" s="9">
        <v>23887</v>
      </c>
      <c r="BJ2067" s="9">
        <v>36178</v>
      </c>
      <c r="BK2067" s="9">
        <v>104942</v>
      </c>
      <c r="BL2067" s="9">
        <v>94698</v>
      </c>
      <c r="BM2067" s="9">
        <v>2655</v>
      </c>
      <c r="BN2067" s="9">
        <v>7589</v>
      </c>
      <c r="BO2067" s="9">
        <v>28230</v>
      </c>
      <c r="BP2067" s="9">
        <v>40810</v>
      </c>
      <c r="BT2067" s="9">
        <v>268087</v>
      </c>
      <c r="BU2067" s="9">
        <v>89025</v>
      </c>
      <c r="BV2067" s="9">
        <v>1124</v>
      </c>
      <c r="BW2067" s="9">
        <v>33087</v>
      </c>
      <c r="BX2067" s="9">
        <v>112327</v>
      </c>
      <c r="BY2067" s="11">
        <v>26.7</v>
      </c>
      <c r="BZ2067" s="11">
        <v>26</v>
      </c>
      <c r="CA2067" s="11">
        <v>23.5</v>
      </c>
      <c r="CB2067" s="11">
        <v>27.8</v>
      </c>
      <c r="CC2067" s="11">
        <v>43.5</v>
      </c>
      <c r="CD2067" s="9">
        <v>8621</v>
      </c>
      <c r="CE2067" s="9">
        <v>6332</v>
      </c>
      <c r="CF2067" s="9">
        <v>6332</v>
      </c>
      <c r="CG2067" s="9">
        <v>0</v>
      </c>
      <c r="CH2067" s="9">
        <v>0</v>
      </c>
      <c r="CI2067" s="9">
        <v>2289</v>
      </c>
      <c r="CJ2067" s="9">
        <v>1127</v>
      </c>
      <c r="CK2067" s="9">
        <v>125</v>
      </c>
      <c r="CL2067" s="9">
        <v>0</v>
      </c>
      <c r="CM2067" s="9">
        <v>0</v>
      </c>
      <c r="CN2067" s="9">
        <v>0</v>
      </c>
      <c r="CO2067" s="9">
        <v>125</v>
      </c>
      <c r="CP2067" s="9">
        <v>0</v>
      </c>
      <c r="CQ2067" s="9">
        <v>0</v>
      </c>
      <c r="CR2067" s="9">
        <v>0</v>
      </c>
      <c r="CS2067" s="9">
        <v>125</v>
      </c>
      <c r="CT2067" s="9">
        <v>1002</v>
      </c>
      <c r="CU2067" s="9">
        <v>193</v>
      </c>
      <c r="CX2067" s="9">
        <v>88</v>
      </c>
      <c r="CY2067" s="9">
        <v>219</v>
      </c>
      <c r="CZ2067" s="9">
        <v>502</v>
      </c>
      <c r="DA2067" s="9">
        <v>0</v>
      </c>
      <c r="DB2067" s="9">
        <v>214</v>
      </c>
      <c r="DC2067" s="9">
        <v>91</v>
      </c>
      <c r="DD2067" s="9">
        <v>87</v>
      </c>
      <c r="DE2067" s="9">
        <v>0</v>
      </c>
      <c r="DF2067" s="9">
        <v>4</v>
      </c>
      <c r="DG2067" s="9">
        <v>0</v>
      </c>
      <c r="DH2067" s="9">
        <v>168</v>
      </c>
      <c r="DI2067" s="9">
        <v>102</v>
      </c>
      <c r="DJ2067" s="9">
        <v>588</v>
      </c>
      <c r="DK2067" s="9">
        <v>0</v>
      </c>
      <c r="DL2067" s="9">
        <v>47</v>
      </c>
      <c r="DM2067" s="9">
        <v>9458</v>
      </c>
      <c r="DN2067" s="9">
        <v>3574</v>
      </c>
      <c r="DO2067" s="9">
        <v>5884</v>
      </c>
      <c r="DP2067" s="9">
        <v>836</v>
      </c>
      <c r="DR2067" s="9">
        <v>305</v>
      </c>
      <c r="DS2067" s="9">
        <v>1189</v>
      </c>
      <c r="DT2067" s="9">
        <v>95</v>
      </c>
      <c r="DU2067" s="9">
        <v>1205</v>
      </c>
      <c r="DV2067" s="9">
        <v>2254</v>
      </c>
      <c r="DW2067" s="9">
        <v>-837</v>
      </c>
      <c r="DX2067" s="9">
        <v>2758</v>
      </c>
      <c r="DY2067" s="9">
        <v>-3595</v>
      </c>
      <c r="DZ2067" s="9">
        <v>19467</v>
      </c>
      <c r="EA2067" s="9">
        <v>8856</v>
      </c>
      <c r="EB2067" s="9">
        <v>1440</v>
      </c>
      <c r="EC2067" s="9">
        <v>3956</v>
      </c>
      <c r="ED2067" s="9">
        <v>290</v>
      </c>
      <c r="EE2067" s="9">
        <v>981</v>
      </c>
      <c r="EF2067" s="9">
        <v>3944</v>
      </c>
    </row>
    <row r="2068" spans="1:136" x14ac:dyDescent="0.35">
      <c r="A2068" s="3">
        <v>44682</v>
      </c>
      <c r="B2068" s="3">
        <v>44687</v>
      </c>
      <c r="C2068" s="5">
        <v>0.4375</v>
      </c>
      <c r="D2068" s="4" t="str">
        <f t="shared" si="32"/>
        <v>UTC-4</v>
      </c>
      <c r="E2068" s="9">
        <v>11800</v>
      </c>
      <c r="F2068" s="9">
        <v>15696</v>
      </c>
      <c r="G2068" s="9">
        <v>16147</v>
      </c>
      <c r="H2068" s="9">
        <v>17941</v>
      </c>
      <c r="I2068" s="11">
        <v>90</v>
      </c>
      <c r="J2068" s="9">
        <v>1241</v>
      </c>
      <c r="K2068" s="9">
        <v>371</v>
      </c>
      <c r="L2068" s="9">
        <v>395</v>
      </c>
      <c r="M2068" s="9">
        <v>127</v>
      </c>
      <c r="N2068" s="9">
        <v>348</v>
      </c>
      <c r="O2068" s="9">
        <v>904</v>
      </c>
      <c r="P2068" s="9">
        <v>9716</v>
      </c>
      <c r="Q2068" s="9">
        <v>9788</v>
      </c>
      <c r="R2068" s="9">
        <v>2966</v>
      </c>
      <c r="S2068" s="9">
        <v>2966</v>
      </c>
      <c r="T2068" s="9">
        <v>0</v>
      </c>
      <c r="U2068" s="9">
        <v>6823</v>
      </c>
      <c r="V2068" s="9">
        <v>5937</v>
      </c>
      <c r="W2068" s="9">
        <v>5928</v>
      </c>
      <c r="X2068" s="9">
        <v>9</v>
      </c>
      <c r="Y2068" s="9">
        <v>885</v>
      </c>
      <c r="Z2068" s="9">
        <v>-72</v>
      </c>
      <c r="AA2068" s="9">
        <v>1726</v>
      </c>
      <c r="AB2068" s="9">
        <v>1633</v>
      </c>
      <c r="AC2068" s="9">
        <v>93</v>
      </c>
      <c r="AD2068" s="9">
        <v>4882</v>
      </c>
      <c r="AE2068" s="9">
        <v>4687</v>
      </c>
      <c r="AF2068" s="9">
        <v>147</v>
      </c>
      <c r="AG2068" s="9">
        <v>47</v>
      </c>
      <c r="AH2068" s="9">
        <v>270</v>
      </c>
      <c r="AI2068" s="9">
        <v>2369</v>
      </c>
      <c r="AJ2068" s="9">
        <v>991</v>
      </c>
      <c r="AK2068" s="9">
        <v>1699318</v>
      </c>
      <c r="AL2068" s="9">
        <v>1156324</v>
      </c>
      <c r="AM2068" s="9">
        <v>967208</v>
      </c>
      <c r="AN2068" s="9">
        <v>424214</v>
      </c>
      <c r="AP2068" s="9">
        <v>4727</v>
      </c>
      <c r="AQ2068" s="9">
        <v>542994</v>
      </c>
      <c r="AR2068" s="9">
        <v>224968</v>
      </c>
      <c r="AS2068" s="9">
        <v>19307</v>
      </c>
      <c r="AT2068" s="9">
        <v>32</v>
      </c>
      <c r="AU2068" s="9">
        <v>32</v>
      </c>
      <c r="AV2068" s="9">
        <v>0</v>
      </c>
      <c r="AW2068" s="9">
        <v>19275</v>
      </c>
      <c r="AX2068" s="9">
        <v>268</v>
      </c>
      <c r="AY2068" s="9">
        <v>268</v>
      </c>
      <c r="AZ2068" s="9">
        <v>0</v>
      </c>
      <c r="BA2068" s="9">
        <v>19007</v>
      </c>
      <c r="BB2068" s="9">
        <v>205661</v>
      </c>
      <c r="BC2068" s="9">
        <v>44380</v>
      </c>
      <c r="BF2068" s="9">
        <v>104176</v>
      </c>
      <c r="BG2068" s="9">
        <v>1129</v>
      </c>
      <c r="BH2068" s="9">
        <v>55976</v>
      </c>
      <c r="BI2068" s="9">
        <v>24140</v>
      </c>
      <c r="BJ2068" s="9">
        <v>38321</v>
      </c>
      <c r="BK2068" s="9">
        <v>104029</v>
      </c>
      <c r="BL2068" s="9">
        <v>94612</v>
      </c>
      <c r="BM2068" s="9">
        <v>2547</v>
      </c>
      <c r="BN2068" s="9">
        <v>6871</v>
      </c>
      <c r="BO2068" s="9">
        <v>28259</v>
      </c>
      <c r="BP2068" s="9">
        <v>44224</v>
      </c>
      <c r="BT2068" s="9">
        <v>268169</v>
      </c>
      <c r="BU2068" s="9">
        <v>87625</v>
      </c>
      <c r="BV2068" s="9">
        <v>848</v>
      </c>
      <c r="BW2068" s="9">
        <v>33024</v>
      </c>
      <c r="BX2068" s="9">
        <v>113960</v>
      </c>
      <c r="BY2068" s="11">
        <v>27.1</v>
      </c>
      <c r="BZ2068" s="11">
        <v>25.6</v>
      </c>
      <c r="CA2068" s="11">
        <v>25.6</v>
      </c>
      <c r="CB2068" s="11">
        <v>27</v>
      </c>
      <c r="CC2068" s="11">
        <v>47.7</v>
      </c>
      <c r="CD2068" s="9">
        <v>8087</v>
      </c>
      <c r="CE2068" s="9">
        <v>6269</v>
      </c>
      <c r="CF2068" s="9">
        <v>6269</v>
      </c>
      <c r="CG2068" s="9">
        <v>0</v>
      </c>
      <c r="CH2068" s="9">
        <v>0</v>
      </c>
      <c r="CI2068" s="9">
        <v>1817</v>
      </c>
      <c r="CJ2068" s="9">
        <v>695</v>
      </c>
      <c r="CK2068" s="9">
        <v>50</v>
      </c>
      <c r="CL2068" s="9">
        <v>0</v>
      </c>
      <c r="CM2068" s="9">
        <v>0</v>
      </c>
      <c r="CN2068" s="9">
        <v>0</v>
      </c>
      <c r="CO2068" s="9">
        <v>50</v>
      </c>
      <c r="CP2068" s="9">
        <v>0</v>
      </c>
      <c r="CQ2068" s="9">
        <v>0</v>
      </c>
      <c r="CR2068" s="9">
        <v>0</v>
      </c>
      <c r="CS2068" s="9">
        <v>50</v>
      </c>
      <c r="CT2068" s="9">
        <v>645</v>
      </c>
      <c r="CU2068" s="9">
        <v>165</v>
      </c>
      <c r="CX2068" s="9">
        <v>80</v>
      </c>
      <c r="CY2068" s="9">
        <v>86</v>
      </c>
      <c r="CZ2068" s="9">
        <v>314</v>
      </c>
      <c r="DA2068" s="9">
        <v>0</v>
      </c>
      <c r="DB2068" s="9">
        <v>145</v>
      </c>
      <c r="DC2068" s="9">
        <v>122</v>
      </c>
      <c r="DD2068" s="9">
        <v>121</v>
      </c>
      <c r="DE2068" s="9">
        <v>0</v>
      </c>
      <c r="DF2068" s="9">
        <v>0</v>
      </c>
      <c r="DG2068" s="9">
        <v>0</v>
      </c>
      <c r="DH2068" s="9">
        <v>249</v>
      </c>
      <c r="DI2068" s="9">
        <v>91</v>
      </c>
      <c r="DJ2068" s="9">
        <v>515</v>
      </c>
      <c r="DK2068" s="9">
        <v>0</v>
      </c>
      <c r="DL2068" s="9">
        <v>59</v>
      </c>
      <c r="DM2068" s="9">
        <v>8787</v>
      </c>
      <c r="DN2068" s="9">
        <v>2879</v>
      </c>
      <c r="DO2068" s="9">
        <v>5908</v>
      </c>
      <c r="DP2068" s="9">
        <v>942</v>
      </c>
      <c r="DR2068" s="9">
        <v>124</v>
      </c>
      <c r="DS2068" s="9">
        <v>1357</v>
      </c>
      <c r="DT2068" s="9">
        <v>243</v>
      </c>
      <c r="DU2068" s="9">
        <v>1195</v>
      </c>
      <c r="DV2068" s="9">
        <v>2047</v>
      </c>
      <c r="DW2068" s="9">
        <v>-700</v>
      </c>
      <c r="DX2068" s="9">
        <v>3390</v>
      </c>
      <c r="DY2068" s="9">
        <v>-4091</v>
      </c>
      <c r="DZ2068" s="9">
        <v>19231</v>
      </c>
      <c r="EA2068" s="9">
        <v>8702</v>
      </c>
      <c r="EB2068" s="9">
        <v>1441</v>
      </c>
      <c r="EC2068" s="9">
        <v>3777</v>
      </c>
      <c r="ED2068" s="9">
        <v>272</v>
      </c>
      <c r="EE2068" s="9">
        <v>777</v>
      </c>
      <c r="EF2068" s="9">
        <v>4262</v>
      </c>
    </row>
    <row r="2069" spans="1:136" x14ac:dyDescent="0.35">
      <c r="A2069" s="3">
        <v>44689</v>
      </c>
      <c r="B2069" s="3">
        <v>44694</v>
      </c>
      <c r="C2069" s="5">
        <v>0.4375</v>
      </c>
      <c r="D2069" s="4" t="str">
        <f t="shared" si="32"/>
        <v>UTC-4</v>
      </c>
      <c r="E2069" s="9">
        <v>11900</v>
      </c>
      <c r="F2069" s="9">
        <v>15935</v>
      </c>
      <c r="G2069" s="9">
        <v>16464</v>
      </c>
      <c r="H2069" s="9">
        <v>17941</v>
      </c>
      <c r="I2069" s="11">
        <v>91.8</v>
      </c>
      <c r="J2069" s="9">
        <v>1292</v>
      </c>
      <c r="K2069" s="9">
        <v>320</v>
      </c>
      <c r="L2069" s="9">
        <v>519</v>
      </c>
      <c r="M2069" s="9">
        <v>165</v>
      </c>
      <c r="N2069" s="9">
        <v>288</v>
      </c>
      <c r="O2069" s="9">
        <v>911</v>
      </c>
      <c r="P2069" s="9">
        <v>9574</v>
      </c>
      <c r="Q2069" s="9">
        <v>9705</v>
      </c>
      <c r="R2069" s="9">
        <v>2989</v>
      </c>
      <c r="S2069" s="9">
        <v>2989</v>
      </c>
      <c r="T2069" s="9">
        <v>0</v>
      </c>
      <c r="U2069" s="9">
        <v>6717</v>
      </c>
      <c r="V2069" s="9">
        <v>5991</v>
      </c>
      <c r="W2069" s="9">
        <v>5981</v>
      </c>
      <c r="X2069" s="9">
        <v>10</v>
      </c>
      <c r="Y2069" s="9">
        <v>726</v>
      </c>
      <c r="Z2069" s="9">
        <v>-131</v>
      </c>
      <c r="AA2069" s="9">
        <v>1782</v>
      </c>
      <c r="AB2069" s="9">
        <v>1700</v>
      </c>
      <c r="AC2069" s="9">
        <v>82</v>
      </c>
      <c r="AD2069" s="9">
        <v>4880</v>
      </c>
      <c r="AE2069" s="9">
        <v>4690</v>
      </c>
      <c r="AF2069" s="9">
        <v>80</v>
      </c>
      <c r="AG2069" s="9">
        <v>111</v>
      </c>
      <c r="AH2069" s="9">
        <v>265</v>
      </c>
      <c r="AI2069" s="9">
        <v>2329</v>
      </c>
      <c r="AJ2069" s="9">
        <v>991</v>
      </c>
      <c r="AK2069" s="9">
        <v>1691379</v>
      </c>
      <c r="AL2069" s="9">
        <v>1153395</v>
      </c>
      <c r="AM2069" s="9">
        <v>958804</v>
      </c>
      <c r="AN2069" s="9">
        <v>420820</v>
      </c>
      <c r="AP2069" s="9">
        <v>5456</v>
      </c>
      <c r="AQ2069" s="9">
        <v>537984</v>
      </c>
      <c r="AR2069" s="9">
        <v>220189</v>
      </c>
      <c r="AS2069" s="9">
        <v>18231</v>
      </c>
      <c r="AT2069" s="9">
        <v>29</v>
      </c>
      <c r="AU2069" s="9">
        <v>29</v>
      </c>
      <c r="AV2069" s="9">
        <v>0</v>
      </c>
      <c r="AW2069" s="9">
        <v>18202</v>
      </c>
      <c r="AX2069" s="9">
        <v>266</v>
      </c>
      <c r="AY2069" s="9">
        <v>266</v>
      </c>
      <c r="AZ2069" s="9">
        <v>0</v>
      </c>
      <c r="BA2069" s="9">
        <v>17936</v>
      </c>
      <c r="BB2069" s="9">
        <v>201958</v>
      </c>
      <c r="BC2069" s="9">
        <v>44549</v>
      </c>
      <c r="BF2069" s="9">
        <v>102241</v>
      </c>
      <c r="BG2069" s="9">
        <v>442</v>
      </c>
      <c r="BH2069" s="9">
        <v>54727</v>
      </c>
      <c r="BI2069" s="9">
        <v>23791</v>
      </c>
      <c r="BJ2069" s="9">
        <v>38331</v>
      </c>
      <c r="BK2069" s="9">
        <v>105264</v>
      </c>
      <c r="BL2069" s="9">
        <v>95200</v>
      </c>
      <c r="BM2069" s="9">
        <v>2627</v>
      </c>
      <c r="BN2069" s="9">
        <v>7437</v>
      </c>
      <c r="BO2069" s="9">
        <v>29339</v>
      </c>
      <c r="BP2069" s="9">
        <v>44517</v>
      </c>
      <c r="BT2069" s="9">
        <v>271144</v>
      </c>
      <c r="BU2069" s="9">
        <v>87459</v>
      </c>
      <c r="BV2069" s="9">
        <v>952</v>
      </c>
      <c r="BW2069" s="9">
        <v>32676</v>
      </c>
      <c r="BX2069" s="9">
        <v>117370</v>
      </c>
      <c r="BY2069" s="11">
        <v>26.8</v>
      </c>
      <c r="BZ2069" s="11">
        <v>24.9</v>
      </c>
      <c r="CA2069" s="11">
        <v>25.1</v>
      </c>
      <c r="CB2069" s="11">
        <v>27.4</v>
      </c>
      <c r="CC2069" s="11">
        <v>48.3</v>
      </c>
      <c r="CD2069" s="9">
        <v>8563</v>
      </c>
      <c r="CE2069" s="9">
        <v>6568</v>
      </c>
      <c r="CF2069" s="9">
        <v>6568</v>
      </c>
      <c r="CG2069" s="9">
        <v>0</v>
      </c>
      <c r="CH2069" s="9">
        <v>0</v>
      </c>
      <c r="CI2069" s="9">
        <v>1995</v>
      </c>
      <c r="CJ2069" s="9">
        <v>876</v>
      </c>
      <c r="CK2069" s="9">
        <v>256</v>
      </c>
      <c r="CL2069" s="9">
        <v>0</v>
      </c>
      <c r="CM2069" s="9">
        <v>0</v>
      </c>
      <c r="CN2069" s="9">
        <v>0</v>
      </c>
      <c r="CO2069" s="9">
        <v>256</v>
      </c>
      <c r="CP2069" s="9">
        <v>0</v>
      </c>
      <c r="CQ2069" s="9">
        <v>0</v>
      </c>
      <c r="CR2069" s="9">
        <v>0</v>
      </c>
      <c r="CS2069" s="9">
        <v>256</v>
      </c>
      <c r="CT2069" s="9">
        <v>619</v>
      </c>
      <c r="CU2069" s="9">
        <v>57</v>
      </c>
      <c r="CX2069" s="9">
        <v>38</v>
      </c>
      <c r="CY2069" s="9">
        <v>104</v>
      </c>
      <c r="CZ2069" s="9">
        <v>421</v>
      </c>
      <c r="DA2069" s="9">
        <v>36</v>
      </c>
      <c r="DB2069" s="9">
        <v>70</v>
      </c>
      <c r="DC2069" s="9">
        <v>114</v>
      </c>
      <c r="DD2069" s="9">
        <v>114</v>
      </c>
      <c r="DE2069" s="9">
        <v>0</v>
      </c>
      <c r="DF2069" s="9">
        <v>0</v>
      </c>
      <c r="DG2069" s="9">
        <v>0</v>
      </c>
      <c r="DH2069" s="9">
        <v>230</v>
      </c>
      <c r="DI2069" s="9">
        <v>87</v>
      </c>
      <c r="DJ2069" s="9">
        <v>584</v>
      </c>
      <c r="DK2069" s="9">
        <v>0</v>
      </c>
      <c r="DL2069" s="9">
        <v>56</v>
      </c>
      <c r="DM2069" s="9">
        <v>9564</v>
      </c>
      <c r="DN2069" s="9">
        <v>3520</v>
      </c>
      <c r="DO2069" s="9">
        <v>6044</v>
      </c>
      <c r="DP2069" s="9">
        <v>957</v>
      </c>
      <c r="DR2069" s="9">
        <v>225</v>
      </c>
      <c r="DS2069" s="9">
        <v>1002</v>
      </c>
      <c r="DT2069" s="9">
        <v>110</v>
      </c>
      <c r="DU2069" s="9">
        <v>1313</v>
      </c>
      <c r="DV2069" s="9">
        <v>2437</v>
      </c>
      <c r="DW2069" s="9">
        <v>-1001</v>
      </c>
      <c r="DX2069" s="9">
        <v>3048</v>
      </c>
      <c r="DY2069" s="9">
        <v>-4049</v>
      </c>
      <c r="DZ2069" s="9">
        <v>19661</v>
      </c>
      <c r="EA2069" s="9">
        <v>9027</v>
      </c>
      <c r="EB2069" s="9">
        <v>1625</v>
      </c>
      <c r="EC2069" s="9">
        <v>3816</v>
      </c>
      <c r="ED2069" s="9">
        <v>231</v>
      </c>
      <c r="EE2069" s="9">
        <v>1061</v>
      </c>
      <c r="EF2069" s="9">
        <v>3900</v>
      </c>
    </row>
    <row r="2070" spans="1:136" x14ac:dyDescent="0.35">
      <c r="A2070" s="3">
        <v>44696</v>
      </c>
      <c r="B2070" s="3">
        <v>44701</v>
      </c>
      <c r="C2070" s="5">
        <v>0.4375</v>
      </c>
      <c r="D2070" s="4" t="str">
        <f t="shared" si="32"/>
        <v>UTC-4</v>
      </c>
      <c r="E2070" s="9">
        <v>11900</v>
      </c>
      <c r="F2070" s="9">
        <v>16269</v>
      </c>
      <c r="G2070" s="9">
        <v>16729</v>
      </c>
      <c r="H2070" s="9">
        <v>17941</v>
      </c>
      <c r="I2070" s="11">
        <v>93.2</v>
      </c>
      <c r="J2070" s="9">
        <v>1175</v>
      </c>
      <c r="K2070" s="9">
        <v>331</v>
      </c>
      <c r="L2070" s="9">
        <v>360</v>
      </c>
      <c r="M2070" s="9">
        <v>98</v>
      </c>
      <c r="N2070" s="9">
        <v>386</v>
      </c>
      <c r="O2070" s="9">
        <v>915</v>
      </c>
      <c r="P2070" s="9">
        <v>9423</v>
      </c>
      <c r="Q2070" s="9">
        <v>9868</v>
      </c>
      <c r="R2070" s="9">
        <v>2996</v>
      </c>
      <c r="S2070" s="9">
        <v>2996</v>
      </c>
      <c r="T2070" s="9">
        <v>0</v>
      </c>
      <c r="U2070" s="9">
        <v>6872</v>
      </c>
      <c r="V2070" s="9">
        <v>6026</v>
      </c>
      <c r="W2070" s="9">
        <v>6015</v>
      </c>
      <c r="X2070" s="9">
        <v>11</v>
      </c>
      <c r="Y2070" s="9">
        <v>845</v>
      </c>
      <c r="Z2070" s="9">
        <v>-445</v>
      </c>
      <c r="AA2070" s="9">
        <v>1711</v>
      </c>
      <c r="AB2070" s="9">
        <v>1645</v>
      </c>
      <c r="AC2070" s="9">
        <v>65</v>
      </c>
      <c r="AD2070" s="9">
        <v>5147</v>
      </c>
      <c r="AE2070" s="9">
        <v>4875</v>
      </c>
      <c r="AF2070" s="9">
        <v>165</v>
      </c>
      <c r="AG2070" s="9">
        <v>107</v>
      </c>
      <c r="AH2070" s="9">
        <v>253</v>
      </c>
      <c r="AI2070" s="9">
        <v>2452</v>
      </c>
      <c r="AJ2070" s="9">
        <v>1014</v>
      </c>
      <c r="AK2070" s="9">
        <v>1686064</v>
      </c>
      <c r="AL2070" s="9">
        <v>1154051</v>
      </c>
      <c r="AM2070" s="9">
        <v>951814</v>
      </c>
      <c r="AN2070" s="9">
        <v>419801</v>
      </c>
      <c r="AP2070" s="9">
        <v>5444</v>
      </c>
      <c r="AQ2070" s="9">
        <v>532013</v>
      </c>
      <c r="AR2070" s="9">
        <v>219707</v>
      </c>
      <c r="AS2070" s="9">
        <v>18135</v>
      </c>
      <c r="AT2070" s="9">
        <v>30</v>
      </c>
      <c r="AU2070" s="9">
        <v>30</v>
      </c>
      <c r="AV2070" s="9">
        <v>0</v>
      </c>
      <c r="AW2070" s="9">
        <v>18105</v>
      </c>
      <c r="AX2070" s="9">
        <v>272</v>
      </c>
      <c r="AY2070" s="9">
        <v>272</v>
      </c>
      <c r="AZ2070" s="9">
        <v>0</v>
      </c>
      <c r="BA2070" s="9">
        <v>17833</v>
      </c>
      <c r="BB2070" s="9">
        <v>201572</v>
      </c>
      <c r="BC2070" s="9">
        <v>44510</v>
      </c>
      <c r="BF2070" s="9">
        <v>102585</v>
      </c>
      <c r="BG2070" s="9">
        <v>850</v>
      </c>
      <c r="BH2070" s="9">
        <v>53628</v>
      </c>
      <c r="BI2070" s="9">
        <v>23712</v>
      </c>
      <c r="BJ2070" s="9">
        <v>39087</v>
      </c>
      <c r="BK2070" s="9">
        <v>106921</v>
      </c>
      <c r="BL2070" s="9">
        <v>95404</v>
      </c>
      <c r="BM2070" s="9">
        <v>2728</v>
      </c>
      <c r="BN2070" s="9">
        <v>8789</v>
      </c>
      <c r="BO2070" s="9">
        <v>27127</v>
      </c>
      <c r="BP2070" s="9">
        <v>46333</v>
      </c>
      <c r="BT2070" s="9">
        <v>271362</v>
      </c>
      <c r="BU2070" s="9">
        <v>87638</v>
      </c>
      <c r="BV2070" s="9">
        <v>1000</v>
      </c>
      <c r="BW2070" s="9">
        <v>32434</v>
      </c>
      <c r="BX2070" s="9">
        <v>117628</v>
      </c>
      <c r="BY2070" s="11">
        <v>26.5</v>
      </c>
      <c r="BZ2070" s="11">
        <v>24.8</v>
      </c>
      <c r="CA2070" s="11">
        <v>25.9</v>
      </c>
      <c r="CB2070" s="11">
        <v>27.7</v>
      </c>
      <c r="CC2070" s="11">
        <v>53.7</v>
      </c>
      <c r="CD2070" s="9">
        <v>8490</v>
      </c>
      <c r="CE2070" s="9">
        <v>6486</v>
      </c>
      <c r="CF2070" s="9">
        <v>6486</v>
      </c>
      <c r="CG2070" s="9">
        <v>0</v>
      </c>
      <c r="CH2070" s="9">
        <v>0</v>
      </c>
      <c r="CI2070" s="9">
        <v>2004</v>
      </c>
      <c r="CJ2070" s="9">
        <v>847</v>
      </c>
      <c r="CK2070" s="9">
        <v>135</v>
      </c>
      <c r="CL2070" s="9">
        <v>0</v>
      </c>
      <c r="CM2070" s="9">
        <v>0</v>
      </c>
      <c r="CN2070" s="9">
        <v>0</v>
      </c>
      <c r="CO2070" s="9">
        <v>135</v>
      </c>
      <c r="CP2070" s="9">
        <v>0</v>
      </c>
      <c r="CQ2070" s="9">
        <v>0</v>
      </c>
      <c r="CR2070" s="9">
        <v>0</v>
      </c>
      <c r="CS2070" s="9">
        <v>135</v>
      </c>
      <c r="CT2070" s="9">
        <v>712</v>
      </c>
      <c r="CU2070" s="9">
        <v>239</v>
      </c>
      <c r="CX2070" s="9">
        <v>63</v>
      </c>
      <c r="CY2070" s="9">
        <v>182</v>
      </c>
      <c r="CZ2070" s="9">
        <v>228</v>
      </c>
      <c r="DA2070" s="9">
        <v>0</v>
      </c>
      <c r="DB2070" s="9">
        <v>85</v>
      </c>
      <c r="DC2070" s="9">
        <v>80</v>
      </c>
      <c r="DD2070" s="9">
        <v>79</v>
      </c>
      <c r="DE2070" s="9">
        <v>0</v>
      </c>
      <c r="DF2070" s="9">
        <v>1</v>
      </c>
      <c r="DG2070" s="9">
        <v>0</v>
      </c>
      <c r="DH2070" s="9">
        <v>285</v>
      </c>
      <c r="DI2070" s="9">
        <v>81</v>
      </c>
      <c r="DJ2070" s="9">
        <v>627</v>
      </c>
      <c r="DK2070" s="9">
        <v>0</v>
      </c>
      <c r="DL2070" s="9">
        <v>63</v>
      </c>
      <c r="DM2070" s="9">
        <v>10576</v>
      </c>
      <c r="DN2070" s="9">
        <v>4341</v>
      </c>
      <c r="DO2070" s="9">
        <v>6235</v>
      </c>
      <c r="DP2070" s="9">
        <v>774</v>
      </c>
      <c r="DR2070" s="9">
        <v>156</v>
      </c>
      <c r="DS2070" s="9">
        <v>1124</v>
      </c>
      <c r="DT2070" s="9">
        <v>68</v>
      </c>
      <c r="DU2070" s="9">
        <v>1641</v>
      </c>
      <c r="DV2070" s="9">
        <v>2472</v>
      </c>
      <c r="DW2070" s="9">
        <v>-2086</v>
      </c>
      <c r="DX2070" s="9">
        <v>2145</v>
      </c>
      <c r="DY2070" s="9">
        <v>-4231</v>
      </c>
      <c r="DZ2070" s="9">
        <v>19684</v>
      </c>
      <c r="EA2070" s="9">
        <v>8798</v>
      </c>
      <c r="EB2070" s="9">
        <v>1532</v>
      </c>
      <c r="EC2070" s="9">
        <v>3867</v>
      </c>
      <c r="ED2070" s="9">
        <v>786</v>
      </c>
      <c r="EE2070" s="9">
        <v>633</v>
      </c>
      <c r="EF2070" s="9">
        <v>4069</v>
      </c>
    </row>
    <row r="2071" spans="1:136" x14ac:dyDescent="0.35">
      <c r="A2071" s="3">
        <v>44703</v>
      </c>
      <c r="B2071" s="3">
        <v>44708</v>
      </c>
      <c r="C2071" s="5">
        <v>0.4375</v>
      </c>
      <c r="D2071" s="4" t="str">
        <f t="shared" si="32"/>
        <v>UTC-4</v>
      </c>
      <c r="E2071" s="9">
        <v>11900</v>
      </c>
      <c r="F2071" s="9">
        <v>16033</v>
      </c>
      <c r="G2071" s="9">
        <v>16617</v>
      </c>
      <c r="H2071" s="9">
        <v>17941</v>
      </c>
      <c r="I2071" s="11">
        <v>92.6</v>
      </c>
      <c r="J2071" s="9">
        <v>986</v>
      </c>
      <c r="K2071" s="9">
        <v>109</v>
      </c>
      <c r="L2071" s="9">
        <v>275</v>
      </c>
      <c r="M2071" s="9">
        <v>259</v>
      </c>
      <c r="N2071" s="9">
        <v>343</v>
      </c>
      <c r="O2071" s="9">
        <v>923</v>
      </c>
      <c r="P2071" s="9">
        <v>9968</v>
      </c>
      <c r="Q2071" s="9">
        <v>9922</v>
      </c>
      <c r="R2071" s="9">
        <v>3054</v>
      </c>
      <c r="S2071" s="9">
        <v>3054</v>
      </c>
      <c r="T2071" s="9">
        <v>0</v>
      </c>
      <c r="U2071" s="9">
        <v>6868</v>
      </c>
      <c r="V2071" s="9">
        <v>5991</v>
      </c>
      <c r="W2071" s="9">
        <v>5981</v>
      </c>
      <c r="X2071" s="9">
        <v>10</v>
      </c>
      <c r="Y2071" s="9">
        <v>877</v>
      </c>
      <c r="Z2071" s="9">
        <v>46</v>
      </c>
      <c r="AA2071" s="9">
        <v>1715</v>
      </c>
      <c r="AB2071" s="9">
        <v>1613</v>
      </c>
      <c r="AC2071" s="9">
        <v>100</v>
      </c>
      <c r="AD2071" s="9">
        <v>4984</v>
      </c>
      <c r="AE2071" s="9">
        <v>4818</v>
      </c>
      <c r="AF2071" s="9">
        <v>106</v>
      </c>
      <c r="AG2071" s="9">
        <v>60</v>
      </c>
      <c r="AH2071" s="9">
        <v>208</v>
      </c>
      <c r="AI2071" s="9">
        <v>2354</v>
      </c>
      <c r="AJ2071" s="9">
        <v>1071</v>
      </c>
      <c r="AK2071" s="9">
        <v>1681261</v>
      </c>
      <c r="AL2071" s="9">
        <v>1154669</v>
      </c>
      <c r="AM2071" s="9">
        <v>941325</v>
      </c>
      <c r="AN2071" s="9">
        <v>414733</v>
      </c>
      <c r="AP2071" s="9">
        <v>4262</v>
      </c>
      <c r="AQ2071" s="9">
        <v>526592</v>
      </c>
      <c r="AR2071" s="9">
        <v>218996</v>
      </c>
      <c r="AS2071" s="9">
        <v>17997</v>
      </c>
      <c r="AT2071" s="9">
        <v>31</v>
      </c>
      <c r="AU2071" s="9">
        <v>31</v>
      </c>
      <c r="AV2071" s="9">
        <v>0</v>
      </c>
      <c r="AW2071" s="9">
        <v>17966</v>
      </c>
      <c r="AX2071" s="9">
        <v>253</v>
      </c>
      <c r="AY2071" s="9">
        <v>253</v>
      </c>
      <c r="AZ2071" s="9">
        <v>0</v>
      </c>
      <c r="BA2071" s="9">
        <v>17714</v>
      </c>
      <c r="BB2071" s="9">
        <v>200999</v>
      </c>
      <c r="BC2071" s="9">
        <v>44222</v>
      </c>
      <c r="BF2071" s="9">
        <v>102533</v>
      </c>
      <c r="BG2071" s="9">
        <v>476</v>
      </c>
      <c r="BH2071" s="9">
        <v>53768</v>
      </c>
      <c r="BI2071" s="9">
        <v>22961</v>
      </c>
      <c r="BJ2071" s="9">
        <v>39589</v>
      </c>
      <c r="BK2071" s="9">
        <v>106392</v>
      </c>
      <c r="BL2071" s="9">
        <v>94550</v>
      </c>
      <c r="BM2071" s="9">
        <v>2787</v>
      </c>
      <c r="BN2071" s="9">
        <v>9054</v>
      </c>
      <c r="BO2071" s="9">
        <v>26913</v>
      </c>
      <c r="BP2071" s="9">
        <v>49572</v>
      </c>
      <c r="BT2071" s="9">
        <v>275515</v>
      </c>
      <c r="BU2071" s="9">
        <v>88195</v>
      </c>
      <c r="BV2071" s="9">
        <v>941</v>
      </c>
      <c r="BW2071" s="9">
        <v>31807</v>
      </c>
      <c r="BX2071" s="9">
        <v>121935</v>
      </c>
      <c r="BY2071" s="11">
        <v>25.9</v>
      </c>
      <c r="BZ2071" s="11">
        <v>24.7</v>
      </c>
      <c r="CA2071" s="11">
        <v>25.1</v>
      </c>
      <c r="CB2071" s="11">
        <v>27.6</v>
      </c>
      <c r="CC2071" s="11">
        <v>64.099999999999994</v>
      </c>
      <c r="CD2071" s="9">
        <v>8970</v>
      </c>
      <c r="CE2071" s="9">
        <v>6218</v>
      </c>
      <c r="CF2071" s="9">
        <v>6218</v>
      </c>
      <c r="CG2071" s="9">
        <v>0</v>
      </c>
      <c r="CH2071" s="9">
        <v>0</v>
      </c>
      <c r="CI2071" s="9">
        <v>2751</v>
      </c>
      <c r="CJ2071" s="9">
        <v>890</v>
      </c>
      <c r="CK2071" s="9">
        <v>52</v>
      </c>
      <c r="CL2071" s="9">
        <v>0</v>
      </c>
      <c r="CM2071" s="9">
        <v>0</v>
      </c>
      <c r="CN2071" s="9">
        <v>0</v>
      </c>
      <c r="CO2071" s="9">
        <v>52</v>
      </c>
      <c r="CP2071" s="9">
        <v>0</v>
      </c>
      <c r="CQ2071" s="9">
        <v>0</v>
      </c>
      <c r="CR2071" s="9">
        <v>0</v>
      </c>
      <c r="CS2071" s="9">
        <v>52</v>
      </c>
      <c r="CT2071" s="9">
        <v>838</v>
      </c>
      <c r="CU2071" s="9">
        <v>191</v>
      </c>
      <c r="CX2071" s="9">
        <v>92</v>
      </c>
      <c r="CY2071" s="9">
        <v>220</v>
      </c>
      <c r="CZ2071" s="9">
        <v>334</v>
      </c>
      <c r="DA2071" s="9">
        <v>0</v>
      </c>
      <c r="DB2071" s="9">
        <v>250</v>
      </c>
      <c r="DC2071" s="9">
        <v>263</v>
      </c>
      <c r="DD2071" s="9">
        <v>262</v>
      </c>
      <c r="DE2071" s="9">
        <v>0</v>
      </c>
      <c r="DF2071" s="9">
        <v>1</v>
      </c>
      <c r="DG2071" s="9">
        <v>0</v>
      </c>
      <c r="DH2071" s="9">
        <v>348</v>
      </c>
      <c r="DI2071" s="9">
        <v>72</v>
      </c>
      <c r="DJ2071" s="9">
        <v>929</v>
      </c>
      <c r="DK2071" s="9">
        <v>0</v>
      </c>
      <c r="DL2071" s="9">
        <v>45</v>
      </c>
      <c r="DM2071" s="9">
        <v>10377</v>
      </c>
      <c r="DN2071" s="9">
        <v>3990</v>
      </c>
      <c r="DO2071" s="9">
        <v>6387</v>
      </c>
      <c r="DP2071" s="9">
        <v>1063</v>
      </c>
      <c r="DR2071" s="9">
        <v>178</v>
      </c>
      <c r="DS2071" s="9">
        <v>1353</v>
      </c>
      <c r="DT2071" s="9">
        <v>151</v>
      </c>
      <c r="DU2071" s="9">
        <v>1342</v>
      </c>
      <c r="DV2071" s="9">
        <v>2300</v>
      </c>
      <c r="DW2071" s="9">
        <v>-1407</v>
      </c>
      <c r="DX2071" s="9">
        <v>2228</v>
      </c>
      <c r="DY2071" s="9">
        <v>-3636</v>
      </c>
      <c r="DZ2071" s="9">
        <v>19512</v>
      </c>
      <c r="EA2071" s="9">
        <v>8977</v>
      </c>
      <c r="EB2071" s="9">
        <v>1716</v>
      </c>
      <c r="EC2071" s="9">
        <v>3969</v>
      </c>
      <c r="ED2071" s="9">
        <v>436</v>
      </c>
      <c r="EE2071" s="9">
        <v>621</v>
      </c>
      <c r="EF2071" s="9">
        <v>3794</v>
      </c>
    </row>
    <row r="2072" spans="1:136" x14ac:dyDescent="0.35">
      <c r="A2072" s="3">
        <v>44710</v>
      </c>
      <c r="B2072" s="3">
        <v>44715</v>
      </c>
      <c r="C2072" s="5">
        <v>0.4375</v>
      </c>
      <c r="D2072" s="4" t="str">
        <f t="shared" si="32"/>
        <v>UTC-4</v>
      </c>
      <c r="E2072" s="9">
        <v>11900</v>
      </c>
      <c r="F2072" s="9">
        <v>16387</v>
      </c>
      <c r="G2072" s="9">
        <v>16904</v>
      </c>
      <c r="H2072" s="9">
        <v>17944</v>
      </c>
      <c r="I2072" s="11">
        <v>94.2</v>
      </c>
      <c r="J2072" s="9">
        <v>668</v>
      </c>
      <c r="K2072" s="9">
        <v>196</v>
      </c>
      <c r="L2072" s="9">
        <v>114</v>
      </c>
      <c r="M2072" s="9">
        <v>249</v>
      </c>
      <c r="N2072" s="9">
        <v>109</v>
      </c>
      <c r="O2072" s="9">
        <v>898</v>
      </c>
      <c r="P2072" s="9">
        <v>10041</v>
      </c>
      <c r="Q2072" s="9">
        <v>9653</v>
      </c>
      <c r="R2072" s="9">
        <v>2896</v>
      </c>
      <c r="S2072" s="9">
        <v>2896</v>
      </c>
      <c r="T2072" s="9">
        <v>0</v>
      </c>
      <c r="U2072" s="9">
        <v>6756</v>
      </c>
      <c r="V2072" s="9">
        <v>5911</v>
      </c>
      <c r="W2072" s="9">
        <v>5901</v>
      </c>
      <c r="X2072" s="9">
        <v>10</v>
      </c>
      <c r="Y2072" s="9">
        <v>846</v>
      </c>
      <c r="Z2072" s="9">
        <v>388</v>
      </c>
      <c r="AA2072" s="9">
        <v>1629</v>
      </c>
      <c r="AB2072" s="9">
        <v>1596</v>
      </c>
      <c r="AC2072" s="9">
        <v>32</v>
      </c>
      <c r="AD2072" s="9">
        <v>5001</v>
      </c>
      <c r="AE2072" s="9">
        <v>4843</v>
      </c>
      <c r="AF2072" s="9">
        <v>105</v>
      </c>
      <c r="AG2072" s="9">
        <v>53</v>
      </c>
      <c r="AH2072" s="9">
        <v>178</v>
      </c>
      <c r="AI2072" s="9">
        <v>2399</v>
      </c>
      <c r="AJ2072" s="9">
        <v>1039</v>
      </c>
      <c r="AK2072" s="9">
        <v>1684943</v>
      </c>
      <c r="AL2072" s="9">
        <v>1165620</v>
      </c>
      <c r="AM2072" s="9">
        <v>936081</v>
      </c>
      <c r="AN2072" s="9">
        <v>416758</v>
      </c>
      <c r="AP2072" s="9">
        <v>4219</v>
      </c>
      <c r="AQ2072" s="9">
        <v>519323</v>
      </c>
      <c r="AR2072" s="9">
        <v>218184</v>
      </c>
      <c r="AS2072" s="9">
        <v>18021</v>
      </c>
      <c r="AT2072" s="9">
        <v>32</v>
      </c>
      <c r="AU2072" s="9">
        <v>32</v>
      </c>
      <c r="AV2072" s="9">
        <v>0</v>
      </c>
      <c r="AW2072" s="9">
        <v>17989</v>
      </c>
      <c r="AX2072" s="9">
        <v>223</v>
      </c>
      <c r="AY2072" s="9">
        <v>223</v>
      </c>
      <c r="AZ2072" s="9">
        <v>0</v>
      </c>
      <c r="BA2072" s="9">
        <v>17766</v>
      </c>
      <c r="BB2072" s="9">
        <v>200163</v>
      </c>
      <c r="BC2072" s="9">
        <v>44950</v>
      </c>
      <c r="BF2072" s="9">
        <v>100965</v>
      </c>
      <c r="BG2072" s="9">
        <v>1220</v>
      </c>
      <c r="BH2072" s="9">
        <v>53028</v>
      </c>
      <c r="BI2072" s="9">
        <v>23636</v>
      </c>
      <c r="BJ2072" s="9">
        <v>40257</v>
      </c>
      <c r="BK2072" s="9">
        <v>108984</v>
      </c>
      <c r="BL2072" s="9">
        <v>97713</v>
      </c>
      <c r="BM2072" s="9">
        <v>2725</v>
      </c>
      <c r="BN2072" s="9">
        <v>8547</v>
      </c>
      <c r="BO2072" s="9">
        <v>27856</v>
      </c>
      <c r="BP2072" s="9">
        <v>50233</v>
      </c>
      <c r="BT2072" s="9">
        <v>279711</v>
      </c>
      <c r="BU2072" s="9">
        <v>88113</v>
      </c>
      <c r="BV2072" s="9">
        <v>1035</v>
      </c>
      <c r="BW2072" s="9">
        <v>31860</v>
      </c>
      <c r="BX2072" s="9">
        <v>126992</v>
      </c>
      <c r="BY2072" s="11">
        <v>25.8</v>
      </c>
      <c r="BZ2072" s="11">
        <v>24.2</v>
      </c>
      <c r="CA2072" s="11">
        <v>25.2</v>
      </c>
      <c r="CB2072" s="11">
        <v>28.5</v>
      </c>
      <c r="CC2072" s="11">
        <v>54.6</v>
      </c>
      <c r="CD2072" s="9">
        <v>8774</v>
      </c>
      <c r="CE2072" s="9">
        <v>6154</v>
      </c>
      <c r="CF2072" s="9">
        <v>6154</v>
      </c>
      <c r="CG2072" s="9">
        <v>0</v>
      </c>
      <c r="CH2072" s="9">
        <v>0</v>
      </c>
      <c r="CI2072" s="9">
        <v>2620</v>
      </c>
      <c r="CJ2072" s="9">
        <v>1176</v>
      </c>
      <c r="CK2072" s="9">
        <v>118</v>
      </c>
      <c r="CL2072" s="9">
        <v>0</v>
      </c>
      <c r="CM2072" s="9">
        <v>0</v>
      </c>
      <c r="CN2072" s="9">
        <v>0</v>
      </c>
      <c r="CO2072" s="9">
        <v>118</v>
      </c>
      <c r="CP2072" s="9">
        <v>0</v>
      </c>
      <c r="CQ2072" s="9">
        <v>0</v>
      </c>
      <c r="CR2072" s="9">
        <v>0</v>
      </c>
      <c r="CS2072" s="9">
        <v>118</v>
      </c>
      <c r="CT2072" s="9">
        <v>1058</v>
      </c>
      <c r="CU2072" s="9">
        <v>247</v>
      </c>
      <c r="CX2072" s="9">
        <v>74</v>
      </c>
      <c r="CY2072" s="9">
        <v>115</v>
      </c>
      <c r="CZ2072" s="9">
        <v>622</v>
      </c>
      <c r="DA2072" s="9">
        <v>0</v>
      </c>
      <c r="DB2072" s="9">
        <v>206</v>
      </c>
      <c r="DC2072" s="9">
        <v>220</v>
      </c>
      <c r="DD2072" s="9">
        <v>220</v>
      </c>
      <c r="DE2072" s="9">
        <v>0</v>
      </c>
      <c r="DF2072" s="9">
        <v>1</v>
      </c>
      <c r="DG2072" s="9">
        <v>0</v>
      </c>
      <c r="DH2072" s="9">
        <v>344</v>
      </c>
      <c r="DI2072" s="9">
        <v>85</v>
      </c>
      <c r="DJ2072" s="9">
        <v>588</v>
      </c>
      <c r="DK2072" s="9">
        <v>0</v>
      </c>
      <c r="DL2072" s="9">
        <v>40</v>
      </c>
      <c r="DM2072" s="9">
        <v>8106</v>
      </c>
      <c r="DN2072" s="9">
        <v>2232</v>
      </c>
      <c r="DO2072" s="9">
        <v>5874</v>
      </c>
      <c r="DP2072" s="9">
        <v>957</v>
      </c>
      <c r="DR2072" s="9">
        <v>217</v>
      </c>
      <c r="DS2072" s="9">
        <v>1201</v>
      </c>
      <c r="DT2072" s="9">
        <v>158</v>
      </c>
      <c r="DU2072" s="9">
        <v>1023</v>
      </c>
      <c r="DV2072" s="9">
        <v>2318</v>
      </c>
      <c r="DW2072" s="9">
        <v>668</v>
      </c>
      <c r="DX2072" s="9">
        <v>3922</v>
      </c>
      <c r="DY2072" s="9">
        <v>-3254</v>
      </c>
      <c r="DZ2072" s="9">
        <v>20227</v>
      </c>
      <c r="EA2072" s="9">
        <v>9199</v>
      </c>
      <c r="EB2072" s="9">
        <v>1522</v>
      </c>
      <c r="EC2072" s="9">
        <v>3650</v>
      </c>
      <c r="ED2072" s="9">
        <v>230</v>
      </c>
      <c r="EE2072" s="9">
        <v>1366</v>
      </c>
      <c r="EF2072" s="9">
        <v>4259</v>
      </c>
    </row>
    <row r="2073" spans="1:136" x14ac:dyDescent="0.35">
      <c r="A2073" s="3">
        <v>44717</v>
      </c>
      <c r="B2073" s="3">
        <v>44722</v>
      </c>
      <c r="C2073" s="5">
        <v>0.4375</v>
      </c>
      <c r="D2073" s="4" t="str">
        <f t="shared" si="32"/>
        <v>UTC-4</v>
      </c>
      <c r="E2073" s="9">
        <v>12000</v>
      </c>
      <c r="F2073" s="9">
        <v>16320</v>
      </c>
      <c r="G2073" s="9">
        <v>16809</v>
      </c>
      <c r="H2073" s="9">
        <v>17944</v>
      </c>
      <c r="I2073" s="11">
        <v>93.7</v>
      </c>
      <c r="J2073" s="9">
        <v>672</v>
      </c>
      <c r="K2073" s="9">
        <v>252</v>
      </c>
      <c r="L2073" s="9">
        <v>197</v>
      </c>
      <c r="M2073" s="9">
        <v>66</v>
      </c>
      <c r="N2073" s="9">
        <v>156</v>
      </c>
      <c r="O2073" s="9">
        <v>901</v>
      </c>
      <c r="P2073" s="9">
        <v>10019</v>
      </c>
      <c r="Q2073" s="9">
        <v>9860</v>
      </c>
      <c r="R2073" s="9">
        <v>2990</v>
      </c>
      <c r="S2073" s="9">
        <v>2990</v>
      </c>
      <c r="T2073" s="9">
        <v>0</v>
      </c>
      <c r="U2073" s="9">
        <v>6870</v>
      </c>
      <c r="V2073" s="9">
        <v>5852</v>
      </c>
      <c r="W2073" s="9">
        <v>5841</v>
      </c>
      <c r="X2073" s="9">
        <v>11</v>
      </c>
      <c r="Y2073" s="9">
        <v>1018</v>
      </c>
      <c r="Z2073" s="9">
        <v>160</v>
      </c>
      <c r="AA2073" s="9">
        <v>1730</v>
      </c>
      <c r="AB2073" s="9">
        <v>1651</v>
      </c>
      <c r="AC2073" s="9">
        <v>79</v>
      </c>
      <c r="AD2073" s="9">
        <v>4944</v>
      </c>
      <c r="AE2073" s="9">
        <v>4801</v>
      </c>
      <c r="AF2073" s="9">
        <v>116</v>
      </c>
      <c r="AG2073" s="9">
        <v>27</v>
      </c>
      <c r="AH2073" s="9">
        <v>191</v>
      </c>
      <c r="AI2073" s="9">
        <v>2440</v>
      </c>
      <c r="AJ2073" s="9">
        <v>1060</v>
      </c>
      <c r="AK2073" s="9">
        <v>1682179</v>
      </c>
      <c r="AL2073" s="9">
        <v>1170567</v>
      </c>
      <c r="AM2073" s="9">
        <v>930326</v>
      </c>
      <c r="AN2073" s="9">
        <v>418714</v>
      </c>
      <c r="AP2073" s="9">
        <v>3615</v>
      </c>
      <c r="AQ2073" s="9">
        <v>511612</v>
      </c>
      <c r="AR2073" s="9">
        <v>217474</v>
      </c>
      <c r="AS2073" s="9">
        <v>18738</v>
      </c>
      <c r="AT2073" s="9">
        <v>31</v>
      </c>
      <c r="AU2073" s="9">
        <v>31</v>
      </c>
      <c r="AV2073" s="9">
        <v>0</v>
      </c>
      <c r="AW2073" s="9">
        <v>18707</v>
      </c>
      <c r="AX2073" s="9">
        <v>207</v>
      </c>
      <c r="AY2073" s="9">
        <v>207</v>
      </c>
      <c r="AZ2073" s="9">
        <v>0</v>
      </c>
      <c r="BA2073" s="9">
        <v>18500</v>
      </c>
      <c r="BB2073" s="9">
        <v>198737</v>
      </c>
      <c r="BC2073" s="9">
        <v>45146</v>
      </c>
      <c r="BF2073" s="9">
        <v>100539</v>
      </c>
      <c r="BG2073" s="9">
        <v>978</v>
      </c>
      <c r="BH2073" s="9">
        <v>52073</v>
      </c>
      <c r="BI2073" s="9">
        <v>23197</v>
      </c>
      <c r="BJ2073" s="9">
        <v>40611</v>
      </c>
      <c r="BK2073" s="9">
        <v>109709</v>
      </c>
      <c r="BL2073" s="9">
        <v>98964</v>
      </c>
      <c r="BM2073" s="9">
        <v>2572</v>
      </c>
      <c r="BN2073" s="9">
        <v>8173</v>
      </c>
      <c r="BO2073" s="9">
        <v>28836</v>
      </c>
      <c r="BP2073" s="9">
        <v>51821</v>
      </c>
      <c r="BT2073" s="9">
        <v>280203</v>
      </c>
      <c r="BU2073" s="9">
        <v>87422</v>
      </c>
      <c r="BV2073" s="9">
        <v>1011</v>
      </c>
      <c r="BW2073" s="9">
        <v>31219</v>
      </c>
      <c r="BX2073" s="9">
        <v>128807</v>
      </c>
      <c r="BY2073" s="11">
        <v>25.8</v>
      </c>
      <c r="BZ2073" s="11">
        <v>24.1</v>
      </c>
      <c r="CA2073" s="11">
        <v>25.8</v>
      </c>
      <c r="CB2073" s="11">
        <v>29.1</v>
      </c>
      <c r="CC2073" s="11">
        <v>59.9</v>
      </c>
      <c r="CD2073" s="9">
        <v>8456</v>
      </c>
      <c r="CE2073" s="9">
        <v>6985</v>
      </c>
      <c r="CF2073" s="9">
        <v>6985</v>
      </c>
      <c r="CG2073" s="9">
        <v>0</v>
      </c>
      <c r="CH2073" s="9">
        <v>0</v>
      </c>
      <c r="CI2073" s="9">
        <v>1471</v>
      </c>
      <c r="CJ2073" s="9">
        <v>650</v>
      </c>
      <c r="CK2073" s="9">
        <v>101</v>
      </c>
      <c r="CL2073" s="9">
        <v>0</v>
      </c>
      <c r="CM2073" s="9">
        <v>0</v>
      </c>
      <c r="CN2073" s="9">
        <v>0</v>
      </c>
      <c r="CO2073" s="9">
        <v>101</v>
      </c>
      <c r="CP2073" s="9">
        <v>0</v>
      </c>
      <c r="CQ2073" s="9">
        <v>0</v>
      </c>
      <c r="CR2073" s="9">
        <v>0</v>
      </c>
      <c r="CS2073" s="9">
        <v>101</v>
      </c>
      <c r="CT2073" s="9">
        <v>549</v>
      </c>
      <c r="CU2073" s="9">
        <v>215</v>
      </c>
      <c r="CX2073" s="9">
        <v>75</v>
      </c>
      <c r="CY2073" s="9">
        <v>122</v>
      </c>
      <c r="CZ2073" s="9">
        <v>136</v>
      </c>
      <c r="DA2073" s="9">
        <v>0</v>
      </c>
      <c r="DB2073" s="9">
        <v>7</v>
      </c>
      <c r="DC2073" s="9">
        <v>158</v>
      </c>
      <c r="DD2073" s="9">
        <v>158</v>
      </c>
      <c r="DE2073" s="9">
        <v>0</v>
      </c>
      <c r="DF2073" s="9">
        <v>0</v>
      </c>
      <c r="DG2073" s="9">
        <v>0</v>
      </c>
      <c r="DH2073" s="9">
        <v>207</v>
      </c>
      <c r="DI2073" s="9">
        <v>76</v>
      </c>
      <c r="DJ2073" s="9">
        <v>372</v>
      </c>
      <c r="DK2073" s="9">
        <v>0</v>
      </c>
      <c r="DL2073" s="9">
        <v>60</v>
      </c>
      <c r="DM2073" s="9">
        <v>9771</v>
      </c>
      <c r="DN2073" s="9">
        <v>3725</v>
      </c>
      <c r="DO2073" s="9">
        <v>6046</v>
      </c>
      <c r="DP2073" s="9">
        <v>926</v>
      </c>
      <c r="DR2073" s="9">
        <v>169</v>
      </c>
      <c r="DS2073" s="9">
        <v>1379</v>
      </c>
      <c r="DT2073" s="9">
        <v>109</v>
      </c>
      <c r="DU2073" s="9">
        <v>1448</v>
      </c>
      <c r="DV2073" s="9">
        <v>2015</v>
      </c>
      <c r="DW2073" s="9">
        <v>-1315</v>
      </c>
      <c r="DX2073" s="9">
        <v>3260</v>
      </c>
      <c r="DY2073" s="9">
        <v>-4575</v>
      </c>
      <c r="DZ2073" s="9">
        <v>19703</v>
      </c>
      <c r="EA2073" s="9">
        <v>9093</v>
      </c>
      <c r="EB2073" s="9">
        <v>1518</v>
      </c>
      <c r="EC2073" s="9">
        <v>3619</v>
      </c>
      <c r="ED2073" s="9">
        <v>149</v>
      </c>
      <c r="EE2073" s="9">
        <v>841</v>
      </c>
      <c r="EF2073" s="9">
        <v>4483</v>
      </c>
    </row>
    <row r="2074" spans="1:136" x14ac:dyDescent="0.35">
      <c r="A2074" s="3">
        <v>44724</v>
      </c>
      <c r="B2074" s="3">
        <v>44729</v>
      </c>
      <c r="C2074" s="5">
        <v>0.4375</v>
      </c>
      <c r="D2074" s="4" t="str">
        <f t="shared" si="32"/>
        <v>UTC-4</v>
      </c>
      <c r="E2074" s="9">
        <v>12000</v>
      </c>
      <c r="F2074" s="9">
        <v>16263</v>
      </c>
      <c r="G2074" s="9">
        <v>16858</v>
      </c>
      <c r="H2074" s="9">
        <v>17944</v>
      </c>
      <c r="I2074" s="11">
        <v>94</v>
      </c>
      <c r="J2074" s="9">
        <v>686</v>
      </c>
      <c r="K2074" s="9">
        <v>157</v>
      </c>
      <c r="L2074" s="9">
        <v>248</v>
      </c>
      <c r="M2074" s="9">
        <v>238</v>
      </c>
      <c r="N2074" s="9">
        <v>43</v>
      </c>
      <c r="O2074" s="9">
        <v>903</v>
      </c>
      <c r="P2074" s="9">
        <v>9354</v>
      </c>
      <c r="Q2074" s="9">
        <v>9588</v>
      </c>
      <c r="R2074" s="9">
        <v>2974</v>
      </c>
      <c r="S2074" s="9">
        <v>2974</v>
      </c>
      <c r="T2074" s="9">
        <v>0</v>
      </c>
      <c r="U2074" s="9">
        <v>6613</v>
      </c>
      <c r="V2074" s="9">
        <v>5876</v>
      </c>
      <c r="W2074" s="9">
        <v>5864</v>
      </c>
      <c r="X2074" s="9">
        <v>12</v>
      </c>
      <c r="Y2074" s="9">
        <v>738</v>
      </c>
      <c r="Z2074" s="9">
        <v>-234</v>
      </c>
      <c r="AA2074" s="9">
        <v>1651</v>
      </c>
      <c r="AB2074" s="9">
        <v>1610</v>
      </c>
      <c r="AC2074" s="9">
        <v>39</v>
      </c>
      <c r="AD2074" s="9">
        <v>5051</v>
      </c>
      <c r="AE2074" s="9">
        <v>4857</v>
      </c>
      <c r="AF2074" s="9">
        <v>115</v>
      </c>
      <c r="AG2074" s="9">
        <v>79</v>
      </c>
      <c r="AH2074" s="9">
        <v>217</v>
      </c>
      <c r="AI2074" s="9">
        <v>2396</v>
      </c>
      <c r="AJ2074" s="9">
        <v>1055</v>
      </c>
      <c r="AK2074" s="9">
        <v>1679111</v>
      </c>
      <c r="AL2074" s="9">
        <v>1174293</v>
      </c>
      <c r="AM2074" s="9">
        <v>923146</v>
      </c>
      <c r="AN2074" s="9">
        <v>418328</v>
      </c>
      <c r="AP2074" s="9">
        <v>3297</v>
      </c>
      <c r="AQ2074" s="9">
        <v>504818</v>
      </c>
      <c r="AR2074" s="9">
        <v>218963</v>
      </c>
      <c r="AS2074" s="9">
        <v>18864</v>
      </c>
      <c r="AT2074" s="9">
        <v>28</v>
      </c>
      <c r="AU2074" s="9">
        <v>28</v>
      </c>
      <c r="AV2074" s="9">
        <v>0</v>
      </c>
      <c r="AW2074" s="9">
        <v>18836</v>
      </c>
      <c r="AX2074" s="9">
        <v>218</v>
      </c>
      <c r="AY2074" s="9">
        <v>218</v>
      </c>
      <c r="AZ2074" s="9">
        <v>0</v>
      </c>
      <c r="BA2074" s="9">
        <v>18618</v>
      </c>
      <c r="BB2074" s="9">
        <v>200099</v>
      </c>
      <c r="BC2074" s="9">
        <v>47190</v>
      </c>
      <c r="BF2074" s="9">
        <v>99675</v>
      </c>
      <c r="BG2074" s="9">
        <v>574</v>
      </c>
      <c r="BH2074" s="9">
        <v>52660</v>
      </c>
      <c r="BI2074" s="9">
        <v>23476</v>
      </c>
      <c r="BJ2074" s="9">
        <v>40661</v>
      </c>
      <c r="BK2074" s="9">
        <v>109842</v>
      </c>
      <c r="BL2074" s="9">
        <v>99427</v>
      </c>
      <c r="BM2074" s="9">
        <v>2509</v>
      </c>
      <c r="BN2074" s="9">
        <v>7906</v>
      </c>
      <c r="BO2074" s="9">
        <v>28990</v>
      </c>
      <c r="BP2074" s="9">
        <v>53953</v>
      </c>
      <c r="BT2074" s="9">
        <v>280080</v>
      </c>
      <c r="BU2074" s="9">
        <v>86188</v>
      </c>
      <c r="BV2074" s="9">
        <v>915</v>
      </c>
      <c r="BW2074" s="9">
        <v>30842</v>
      </c>
      <c r="BX2074" s="9">
        <v>130509</v>
      </c>
      <c r="BY2074" s="11">
        <v>25.7</v>
      </c>
      <c r="BZ2074" s="11">
        <v>24.5</v>
      </c>
      <c r="CA2074" s="11">
        <v>25.2</v>
      </c>
      <c r="CB2074" s="11">
        <v>29.1</v>
      </c>
      <c r="CC2074" s="11">
        <v>59.6</v>
      </c>
      <c r="CD2074" s="9">
        <v>8214</v>
      </c>
      <c r="CE2074" s="9">
        <v>6226</v>
      </c>
      <c r="CF2074" s="9">
        <v>6226</v>
      </c>
      <c r="CG2074" s="9">
        <v>0</v>
      </c>
      <c r="CH2074" s="9">
        <v>0</v>
      </c>
      <c r="CI2074" s="9">
        <v>1988</v>
      </c>
      <c r="CJ2074" s="9">
        <v>783</v>
      </c>
      <c r="CK2074" s="9">
        <v>100</v>
      </c>
      <c r="CL2074" s="9">
        <v>0</v>
      </c>
      <c r="CM2074" s="9">
        <v>0</v>
      </c>
      <c r="CN2074" s="9">
        <v>0</v>
      </c>
      <c r="CO2074" s="9">
        <v>100</v>
      </c>
      <c r="CP2074" s="9">
        <v>0</v>
      </c>
      <c r="CQ2074" s="9">
        <v>0</v>
      </c>
      <c r="CR2074" s="9">
        <v>0</v>
      </c>
      <c r="CS2074" s="9">
        <v>100</v>
      </c>
      <c r="CT2074" s="9">
        <v>684</v>
      </c>
      <c r="CU2074" s="9">
        <v>186</v>
      </c>
      <c r="CX2074" s="9">
        <v>30</v>
      </c>
      <c r="CY2074" s="9">
        <v>176</v>
      </c>
      <c r="CZ2074" s="9">
        <v>291</v>
      </c>
      <c r="DA2074" s="9">
        <v>0</v>
      </c>
      <c r="DB2074" s="9">
        <v>231</v>
      </c>
      <c r="DC2074" s="9">
        <v>95</v>
      </c>
      <c r="DD2074" s="9">
        <v>94</v>
      </c>
      <c r="DE2074" s="9">
        <v>0</v>
      </c>
      <c r="DF2074" s="9">
        <v>1</v>
      </c>
      <c r="DG2074" s="9">
        <v>0</v>
      </c>
      <c r="DH2074" s="9">
        <v>309</v>
      </c>
      <c r="DI2074" s="9">
        <v>67</v>
      </c>
      <c r="DJ2074" s="9">
        <v>502</v>
      </c>
      <c r="DK2074" s="9">
        <v>3</v>
      </c>
      <c r="DL2074" s="9">
        <v>30</v>
      </c>
      <c r="DM2074" s="9">
        <v>9708</v>
      </c>
      <c r="DN2074" s="9">
        <v>3572</v>
      </c>
      <c r="DO2074" s="9">
        <v>6136</v>
      </c>
      <c r="DP2074" s="9">
        <v>930</v>
      </c>
      <c r="DR2074" s="9">
        <v>180</v>
      </c>
      <c r="DS2074" s="9">
        <v>1264</v>
      </c>
      <c r="DT2074" s="9">
        <v>122</v>
      </c>
      <c r="DU2074" s="9">
        <v>1364</v>
      </c>
      <c r="DV2074" s="9">
        <v>2276</v>
      </c>
      <c r="DW2074" s="9">
        <v>-1494</v>
      </c>
      <c r="DX2074" s="9">
        <v>2654</v>
      </c>
      <c r="DY2074" s="9">
        <v>-4148</v>
      </c>
      <c r="DZ2074" s="9">
        <v>19904</v>
      </c>
      <c r="EA2074" s="9">
        <v>8505</v>
      </c>
      <c r="EB2074" s="9">
        <v>1695</v>
      </c>
      <c r="EC2074" s="9">
        <v>3862</v>
      </c>
      <c r="ED2074" s="9">
        <v>383</v>
      </c>
      <c r="EE2074" s="9">
        <v>795</v>
      </c>
      <c r="EF2074" s="9">
        <v>4663</v>
      </c>
    </row>
    <row r="2075" spans="1:136" x14ac:dyDescent="0.35">
      <c r="A2075" s="3">
        <v>44731</v>
      </c>
      <c r="B2075" s="3">
        <v>44736</v>
      </c>
      <c r="C2075" s="5">
        <v>0.4375</v>
      </c>
      <c r="D2075" s="4" t="str">
        <f t="shared" si="32"/>
        <v>UTC-4</v>
      </c>
      <c r="E2075" s="9">
        <v>12100</v>
      </c>
      <c r="F2075" s="9">
        <v>16666</v>
      </c>
      <c r="G2075" s="9">
        <v>17042</v>
      </c>
      <c r="H2075" s="9">
        <v>17944</v>
      </c>
      <c r="I2075" s="11">
        <v>95</v>
      </c>
      <c r="J2075" s="9">
        <v>529</v>
      </c>
      <c r="K2075" s="9">
        <v>106</v>
      </c>
      <c r="L2075" s="9">
        <v>260</v>
      </c>
      <c r="M2075" s="9">
        <v>127</v>
      </c>
      <c r="N2075" s="9">
        <v>36</v>
      </c>
      <c r="O2075" s="9">
        <v>908</v>
      </c>
      <c r="P2075" s="9">
        <v>9497</v>
      </c>
      <c r="Q2075" s="9">
        <v>9877</v>
      </c>
      <c r="R2075" s="9">
        <v>2961</v>
      </c>
      <c r="S2075" s="9">
        <v>2960</v>
      </c>
      <c r="T2075" s="9">
        <v>1</v>
      </c>
      <c r="U2075" s="9">
        <v>6916</v>
      </c>
      <c r="V2075" s="9">
        <v>5947</v>
      </c>
      <c r="W2075" s="9">
        <v>5935</v>
      </c>
      <c r="X2075" s="9">
        <v>12</v>
      </c>
      <c r="Y2075" s="9">
        <v>969</v>
      </c>
      <c r="Z2075" s="9">
        <v>-381</v>
      </c>
      <c r="AA2075" s="9">
        <v>1623</v>
      </c>
      <c r="AB2075" s="9">
        <v>1523</v>
      </c>
      <c r="AC2075" s="9">
        <v>97</v>
      </c>
      <c r="AD2075" s="9">
        <v>5136</v>
      </c>
      <c r="AE2075" s="9">
        <v>4943</v>
      </c>
      <c r="AF2075" s="9">
        <v>105</v>
      </c>
      <c r="AG2075" s="9">
        <v>89</v>
      </c>
      <c r="AH2075" s="9">
        <v>214</v>
      </c>
      <c r="AI2075" s="9">
        <v>2341</v>
      </c>
      <c r="AJ2075" s="9">
        <v>1051</v>
      </c>
      <c r="AK2075" s="9">
        <v>1678509</v>
      </c>
      <c r="AL2075" s="9">
        <v>1180641</v>
      </c>
      <c r="AM2075" s="9">
        <v>913434</v>
      </c>
      <c r="AN2075" s="9">
        <v>415566</v>
      </c>
      <c r="AP2075" s="9">
        <v>3858</v>
      </c>
      <c r="AQ2075" s="9">
        <v>497868</v>
      </c>
      <c r="AR2075" s="9">
        <v>221608</v>
      </c>
      <c r="AS2075" s="9">
        <v>17061</v>
      </c>
      <c r="AT2075" s="9">
        <v>32</v>
      </c>
      <c r="AU2075" s="9">
        <v>32</v>
      </c>
      <c r="AV2075" s="9">
        <v>0</v>
      </c>
      <c r="AW2075" s="9">
        <v>17029</v>
      </c>
      <c r="AX2075" s="9">
        <v>207</v>
      </c>
      <c r="AY2075" s="9">
        <v>207</v>
      </c>
      <c r="AZ2075" s="9">
        <v>0</v>
      </c>
      <c r="BA2075" s="9">
        <v>16822</v>
      </c>
      <c r="BB2075" s="9">
        <v>204548</v>
      </c>
      <c r="BC2075" s="9">
        <v>47921</v>
      </c>
      <c r="BF2075" s="9">
        <v>101037</v>
      </c>
      <c r="BG2075" s="9">
        <v>564</v>
      </c>
      <c r="BH2075" s="9">
        <v>55026</v>
      </c>
      <c r="BI2075" s="9">
        <v>22746</v>
      </c>
      <c r="BJ2075" s="9">
        <v>41417</v>
      </c>
      <c r="BK2075" s="9">
        <v>112401</v>
      </c>
      <c r="BL2075" s="9">
        <v>101988</v>
      </c>
      <c r="BM2075" s="9">
        <v>2557</v>
      </c>
      <c r="BN2075" s="9">
        <v>7856</v>
      </c>
      <c r="BO2075" s="9">
        <v>28316</v>
      </c>
      <c r="BP2075" s="9">
        <v>54003</v>
      </c>
      <c r="BT2075" s="9">
        <v>284584</v>
      </c>
      <c r="BU2075" s="9">
        <v>88336</v>
      </c>
      <c r="BV2075" s="9">
        <v>1105</v>
      </c>
      <c r="BW2075" s="9">
        <v>29698</v>
      </c>
      <c r="BX2075" s="9">
        <v>133787</v>
      </c>
      <c r="BY2075" s="11">
        <v>25.3</v>
      </c>
      <c r="BZ2075" s="11">
        <v>24.8</v>
      </c>
      <c r="CA2075" s="11">
        <v>26.7</v>
      </c>
      <c r="CB2075" s="11">
        <v>30.6</v>
      </c>
      <c r="CC2075" s="11">
        <v>52.5</v>
      </c>
      <c r="CD2075" s="9">
        <v>8344</v>
      </c>
      <c r="CE2075" s="9">
        <v>5998</v>
      </c>
      <c r="CF2075" s="9">
        <v>5998</v>
      </c>
      <c r="CG2075" s="9">
        <v>0</v>
      </c>
      <c r="CH2075" s="9">
        <v>0</v>
      </c>
      <c r="CI2075" s="9">
        <v>2346</v>
      </c>
      <c r="CJ2075" s="9">
        <v>824</v>
      </c>
      <c r="CK2075" s="9">
        <v>137</v>
      </c>
      <c r="CL2075" s="9">
        <v>0</v>
      </c>
      <c r="CM2075" s="9">
        <v>0</v>
      </c>
      <c r="CN2075" s="9">
        <v>0</v>
      </c>
      <c r="CO2075" s="9">
        <v>137</v>
      </c>
      <c r="CP2075" s="9">
        <v>0</v>
      </c>
      <c r="CQ2075" s="9">
        <v>0</v>
      </c>
      <c r="CR2075" s="9">
        <v>0</v>
      </c>
      <c r="CS2075" s="9">
        <v>137</v>
      </c>
      <c r="CT2075" s="9">
        <v>687</v>
      </c>
      <c r="CU2075" s="9">
        <v>236</v>
      </c>
      <c r="CX2075" s="9">
        <v>58</v>
      </c>
      <c r="CY2075" s="9">
        <v>111</v>
      </c>
      <c r="CZ2075" s="9">
        <v>282</v>
      </c>
      <c r="DA2075" s="9">
        <v>0</v>
      </c>
      <c r="DB2075" s="9">
        <v>151</v>
      </c>
      <c r="DC2075" s="9">
        <v>97</v>
      </c>
      <c r="DD2075" s="9">
        <v>96</v>
      </c>
      <c r="DE2075" s="9">
        <v>0</v>
      </c>
      <c r="DF2075" s="9">
        <v>1</v>
      </c>
      <c r="DG2075" s="9">
        <v>0</v>
      </c>
      <c r="DH2075" s="9">
        <v>363</v>
      </c>
      <c r="DI2075" s="9">
        <v>76</v>
      </c>
      <c r="DJ2075" s="9">
        <v>836</v>
      </c>
      <c r="DK2075" s="9">
        <v>0</v>
      </c>
      <c r="DL2075" s="9">
        <v>52</v>
      </c>
      <c r="DM2075" s="9">
        <v>9491</v>
      </c>
      <c r="DN2075" s="9">
        <v>3380</v>
      </c>
      <c r="DO2075" s="9">
        <v>6111</v>
      </c>
      <c r="DP2075" s="9">
        <v>969</v>
      </c>
      <c r="DR2075" s="9">
        <v>186</v>
      </c>
      <c r="DS2075" s="9">
        <v>1299</v>
      </c>
      <c r="DT2075" s="9">
        <v>135</v>
      </c>
      <c r="DU2075" s="9">
        <v>1294</v>
      </c>
      <c r="DV2075" s="9">
        <v>2227</v>
      </c>
      <c r="DW2075" s="9">
        <v>-1146</v>
      </c>
      <c r="DX2075" s="9">
        <v>2618</v>
      </c>
      <c r="DY2075" s="9">
        <v>-3765</v>
      </c>
      <c r="DZ2075" s="9">
        <v>19997</v>
      </c>
      <c r="EA2075" s="9">
        <v>8922</v>
      </c>
      <c r="EB2075" s="9">
        <v>1480</v>
      </c>
      <c r="EC2075" s="9">
        <v>3568</v>
      </c>
      <c r="ED2075" s="9">
        <v>538</v>
      </c>
      <c r="EE2075" s="9">
        <v>1116</v>
      </c>
      <c r="EF2075" s="9">
        <v>4373</v>
      </c>
    </row>
    <row r="2076" spans="1:136" x14ac:dyDescent="0.35">
      <c r="A2076" s="3">
        <v>44738</v>
      </c>
      <c r="B2076" s="3">
        <v>44743</v>
      </c>
      <c r="C2076" s="5">
        <v>0.4375</v>
      </c>
      <c r="D2076" s="4" t="str">
        <f t="shared" si="32"/>
        <v>UTC-4</v>
      </c>
      <c r="E2076" s="9">
        <v>12100</v>
      </c>
      <c r="F2076" s="9">
        <v>16438</v>
      </c>
      <c r="G2076" s="9">
        <v>16958</v>
      </c>
      <c r="H2076" s="9">
        <v>17944</v>
      </c>
      <c r="I2076" s="11">
        <v>94.5</v>
      </c>
      <c r="J2076" s="9">
        <v>714</v>
      </c>
      <c r="K2076" s="9">
        <v>237</v>
      </c>
      <c r="L2076" s="9">
        <v>306</v>
      </c>
      <c r="M2076" s="9">
        <v>80</v>
      </c>
      <c r="N2076" s="9">
        <v>91</v>
      </c>
      <c r="O2076" s="9">
        <v>904</v>
      </c>
      <c r="P2076" s="9">
        <v>10346</v>
      </c>
      <c r="Q2076" s="9">
        <v>9899</v>
      </c>
      <c r="R2076" s="9">
        <v>2965</v>
      </c>
      <c r="S2076" s="9">
        <v>2965</v>
      </c>
      <c r="T2076" s="9">
        <v>0</v>
      </c>
      <c r="U2076" s="9">
        <v>6934</v>
      </c>
      <c r="V2076" s="9">
        <v>5913</v>
      </c>
      <c r="W2076" s="9">
        <v>5900</v>
      </c>
      <c r="X2076" s="9">
        <v>13</v>
      </c>
      <c r="Y2076" s="9">
        <v>1021</v>
      </c>
      <c r="Z2076" s="9">
        <v>447</v>
      </c>
      <c r="AA2076" s="9">
        <v>1667</v>
      </c>
      <c r="AB2076" s="9">
        <v>1623</v>
      </c>
      <c r="AC2076" s="9">
        <v>42</v>
      </c>
      <c r="AD2076" s="9">
        <v>5379</v>
      </c>
      <c r="AE2076" s="9">
        <v>5113</v>
      </c>
      <c r="AF2076" s="9">
        <v>99</v>
      </c>
      <c r="AG2076" s="9">
        <v>168</v>
      </c>
      <c r="AH2076" s="9">
        <v>216</v>
      </c>
      <c r="AI2076" s="9">
        <v>2335</v>
      </c>
      <c r="AJ2076" s="9">
        <v>1044</v>
      </c>
      <c r="AK2076" s="9">
        <v>1677795</v>
      </c>
      <c r="AL2076" s="9">
        <v>1185767</v>
      </c>
      <c r="AM2076" s="9">
        <v>915828</v>
      </c>
      <c r="AN2076" s="9">
        <v>423800</v>
      </c>
      <c r="AP2076" s="9">
        <v>6370</v>
      </c>
      <c r="AQ2076" s="9">
        <v>492028</v>
      </c>
      <c r="AR2076" s="9">
        <v>219112</v>
      </c>
      <c r="AS2076" s="9">
        <v>17621</v>
      </c>
      <c r="AT2076" s="9">
        <v>32</v>
      </c>
      <c r="AU2076" s="9">
        <v>32</v>
      </c>
      <c r="AV2076" s="9">
        <v>0</v>
      </c>
      <c r="AW2076" s="9">
        <v>17589</v>
      </c>
      <c r="AX2076" s="9">
        <v>209</v>
      </c>
      <c r="AY2076" s="9">
        <v>209</v>
      </c>
      <c r="AZ2076" s="9">
        <v>0</v>
      </c>
      <c r="BA2076" s="9">
        <v>17380</v>
      </c>
      <c r="BB2076" s="9">
        <v>201491</v>
      </c>
      <c r="BC2076" s="9">
        <v>46469</v>
      </c>
      <c r="BF2076" s="9">
        <v>100758</v>
      </c>
      <c r="BG2076" s="9">
        <v>192</v>
      </c>
      <c r="BH2076" s="9">
        <v>54072</v>
      </c>
      <c r="BI2076" s="9">
        <v>23490</v>
      </c>
      <c r="BJ2076" s="9">
        <v>39931</v>
      </c>
      <c r="BK2076" s="9">
        <v>111135</v>
      </c>
      <c r="BL2076" s="9">
        <v>100401</v>
      </c>
      <c r="BM2076" s="9">
        <v>2925</v>
      </c>
      <c r="BN2076" s="9">
        <v>7810</v>
      </c>
      <c r="BO2076" s="9">
        <v>28442</v>
      </c>
      <c r="BP2076" s="9">
        <v>54911</v>
      </c>
      <c r="BT2076" s="9">
        <v>284945</v>
      </c>
      <c r="BU2076" s="9">
        <v>87996</v>
      </c>
      <c r="BV2076" s="9">
        <v>963</v>
      </c>
      <c r="BW2076" s="9">
        <v>29176</v>
      </c>
      <c r="BX2076" s="9">
        <v>135118</v>
      </c>
      <c r="BY2076" s="11">
        <v>25.8</v>
      </c>
      <c r="BZ2076" s="11">
        <v>24.4</v>
      </c>
      <c r="CA2076" s="11">
        <v>24.6</v>
      </c>
      <c r="CB2076" s="11">
        <v>28.8</v>
      </c>
      <c r="CC2076" s="11">
        <v>65.7</v>
      </c>
      <c r="CD2076" s="9">
        <v>9006</v>
      </c>
      <c r="CE2076" s="9">
        <v>6839</v>
      </c>
      <c r="CF2076" s="9">
        <v>6839</v>
      </c>
      <c r="CG2076" s="9">
        <v>0</v>
      </c>
      <c r="CH2076" s="9">
        <v>0</v>
      </c>
      <c r="CI2076" s="9">
        <v>2167</v>
      </c>
      <c r="CJ2076" s="9">
        <v>945</v>
      </c>
      <c r="CK2076" s="9">
        <v>162</v>
      </c>
      <c r="CL2076" s="9">
        <v>0</v>
      </c>
      <c r="CM2076" s="9">
        <v>0</v>
      </c>
      <c r="CN2076" s="9">
        <v>0</v>
      </c>
      <c r="CO2076" s="9">
        <v>162</v>
      </c>
      <c r="CP2076" s="9">
        <v>0</v>
      </c>
      <c r="CQ2076" s="9">
        <v>0</v>
      </c>
      <c r="CR2076" s="9">
        <v>0</v>
      </c>
      <c r="CS2076" s="9">
        <v>162</v>
      </c>
      <c r="CT2076" s="9">
        <v>784</v>
      </c>
      <c r="CU2076" s="9">
        <v>226</v>
      </c>
      <c r="CX2076" s="9">
        <v>106</v>
      </c>
      <c r="CY2076" s="9">
        <v>76</v>
      </c>
      <c r="CZ2076" s="9">
        <v>376</v>
      </c>
      <c r="DA2076" s="9">
        <v>0</v>
      </c>
      <c r="DB2076" s="9">
        <v>25</v>
      </c>
      <c r="DC2076" s="9">
        <v>104</v>
      </c>
      <c r="DD2076" s="9">
        <v>103</v>
      </c>
      <c r="DE2076" s="9">
        <v>0</v>
      </c>
      <c r="DF2076" s="9">
        <v>1</v>
      </c>
      <c r="DG2076" s="9">
        <v>0</v>
      </c>
      <c r="DH2076" s="9">
        <v>231</v>
      </c>
      <c r="DI2076" s="9">
        <v>67</v>
      </c>
      <c r="DJ2076" s="9">
        <v>795</v>
      </c>
      <c r="DK2076" s="9">
        <v>0</v>
      </c>
      <c r="DL2076" s="9">
        <v>33</v>
      </c>
      <c r="DM2076" s="9">
        <v>9573</v>
      </c>
      <c r="DN2076" s="9">
        <v>2612</v>
      </c>
      <c r="DO2076" s="9">
        <v>6961</v>
      </c>
      <c r="DP2076" s="9">
        <v>1015</v>
      </c>
      <c r="DR2076" s="9">
        <v>104</v>
      </c>
      <c r="DS2076" s="9">
        <v>1282</v>
      </c>
      <c r="DT2076" s="9">
        <v>262</v>
      </c>
      <c r="DU2076" s="9">
        <v>1683</v>
      </c>
      <c r="DV2076" s="9">
        <v>2615</v>
      </c>
      <c r="DW2076" s="9">
        <v>-567</v>
      </c>
      <c r="DX2076" s="9">
        <v>4227</v>
      </c>
      <c r="DY2076" s="9">
        <v>-4794</v>
      </c>
      <c r="DZ2076" s="9">
        <v>20464</v>
      </c>
      <c r="EA2076" s="9">
        <v>9413</v>
      </c>
      <c r="EB2076" s="9">
        <v>1801</v>
      </c>
      <c r="EC2076" s="9">
        <v>4382</v>
      </c>
      <c r="ED2076" s="9">
        <v>168</v>
      </c>
      <c r="EE2076" s="9">
        <v>589</v>
      </c>
      <c r="EF2076" s="9">
        <v>4112</v>
      </c>
    </row>
    <row r="2077" spans="1:136" x14ac:dyDescent="0.35">
      <c r="A2077" s="3">
        <v>44745</v>
      </c>
      <c r="B2077" s="3">
        <v>44750</v>
      </c>
      <c r="C2077" s="5">
        <v>0.4375</v>
      </c>
      <c r="D2077" s="4" t="str">
        <f t="shared" si="32"/>
        <v>UTC-4</v>
      </c>
      <c r="E2077" s="9">
        <v>12000</v>
      </c>
      <c r="F2077" s="9">
        <v>16640</v>
      </c>
      <c r="G2077" s="9">
        <v>17023</v>
      </c>
      <c r="H2077" s="9">
        <v>17944</v>
      </c>
      <c r="I2077" s="11">
        <v>94.9</v>
      </c>
      <c r="J2077" s="9">
        <v>602</v>
      </c>
      <c r="K2077" s="9">
        <v>217</v>
      </c>
      <c r="L2077" s="9">
        <v>-96</v>
      </c>
      <c r="M2077" s="9">
        <v>284</v>
      </c>
      <c r="N2077" s="9">
        <v>197</v>
      </c>
      <c r="O2077" s="9">
        <v>887</v>
      </c>
      <c r="P2077" s="9">
        <v>8921</v>
      </c>
      <c r="Q2077" s="9">
        <v>9646</v>
      </c>
      <c r="R2077" s="9">
        <v>2877</v>
      </c>
      <c r="S2077" s="9">
        <v>2877</v>
      </c>
      <c r="T2077" s="9">
        <v>0</v>
      </c>
      <c r="U2077" s="9">
        <v>6769</v>
      </c>
      <c r="V2077" s="9">
        <v>5837</v>
      </c>
      <c r="W2077" s="9">
        <v>5825</v>
      </c>
      <c r="X2077" s="9">
        <v>12</v>
      </c>
      <c r="Y2077" s="9">
        <v>933</v>
      </c>
      <c r="Z2077" s="9">
        <v>-726</v>
      </c>
      <c r="AA2077" s="9">
        <v>1619</v>
      </c>
      <c r="AB2077" s="9">
        <v>1586</v>
      </c>
      <c r="AC2077" s="9">
        <v>31</v>
      </c>
      <c r="AD2077" s="9">
        <v>5133</v>
      </c>
      <c r="AE2077" s="9">
        <v>4905</v>
      </c>
      <c r="AF2077" s="9">
        <v>96</v>
      </c>
      <c r="AG2077" s="9">
        <v>132</v>
      </c>
      <c r="AH2077" s="9">
        <v>213</v>
      </c>
      <c r="AI2077" s="9">
        <v>2421</v>
      </c>
      <c r="AJ2077" s="9">
        <v>1005</v>
      </c>
      <c r="AK2077" s="9">
        <v>1692658</v>
      </c>
      <c r="AL2077" s="9">
        <v>1207511</v>
      </c>
      <c r="AM2077" s="9">
        <v>912201</v>
      </c>
      <c r="AN2077" s="9">
        <v>427054</v>
      </c>
      <c r="AP2077" s="9">
        <v>5201</v>
      </c>
      <c r="AQ2077" s="9">
        <v>485147</v>
      </c>
      <c r="AR2077" s="9">
        <v>224937</v>
      </c>
      <c r="AS2077" s="9">
        <v>18052</v>
      </c>
      <c r="AT2077" s="9">
        <v>29</v>
      </c>
      <c r="AU2077" s="9">
        <v>29</v>
      </c>
      <c r="AV2077" s="9">
        <v>0</v>
      </c>
      <c r="AW2077" s="9">
        <v>18023</v>
      </c>
      <c r="AX2077" s="9">
        <v>225</v>
      </c>
      <c r="AY2077" s="9">
        <v>225</v>
      </c>
      <c r="AZ2077" s="9">
        <v>0</v>
      </c>
      <c r="BA2077" s="9">
        <v>17798</v>
      </c>
      <c r="BB2077" s="9">
        <v>206885</v>
      </c>
      <c r="BC2077" s="9">
        <v>48509</v>
      </c>
      <c r="BF2077" s="9">
        <v>104084</v>
      </c>
      <c r="BG2077" s="9">
        <v>272</v>
      </c>
      <c r="BH2077" s="9">
        <v>54020</v>
      </c>
      <c r="BI2077" s="9">
        <v>23606</v>
      </c>
      <c r="BJ2077" s="9">
        <v>41344</v>
      </c>
      <c r="BK2077" s="9">
        <v>113803</v>
      </c>
      <c r="BL2077" s="9">
        <v>103822</v>
      </c>
      <c r="BM2077" s="9">
        <v>2790</v>
      </c>
      <c r="BN2077" s="9">
        <v>7191</v>
      </c>
      <c r="BO2077" s="9">
        <v>29251</v>
      </c>
      <c r="BP2077" s="9">
        <v>57801</v>
      </c>
      <c r="BT2077" s="9">
        <v>289714</v>
      </c>
      <c r="BU2077" s="9">
        <v>87775</v>
      </c>
      <c r="BV2077" s="9">
        <v>1015</v>
      </c>
      <c r="BW2077" s="9">
        <v>29432</v>
      </c>
      <c r="BX2077" s="9">
        <v>139756</v>
      </c>
      <c r="BY2077" s="11">
        <v>25.9</v>
      </c>
      <c r="BZ2077" s="11">
        <v>25.8</v>
      </c>
      <c r="CA2077" s="11">
        <v>26.1</v>
      </c>
      <c r="CB2077" s="11">
        <v>30</v>
      </c>
      <c r="CC2077" s="11">
        <v>75.599999999999994</v>
      </c>
      <c r="CD2077" s="9">
        <v>8874</v>
      </c>
      <c r="CE2077" s="9">
        <v>6675</v>
      </c>
      <c r="CF2077" s="9">
        <v>6675</v>
      </c>
      <c r="CG2077" s="9">
        <v>0</v>
      </c>
      <c r="CH2077" s="9">
        <v>0</v>
      </c>
      <c r="CI2077" s="9">
        <v>2199</v>
      </c>
      <c r="CJ2077" s="9">
        <v>715</v>
      </c>
      <c r="CK2077" s="9">
        <v>43</v>
      </c>
      <c r="CL2077" s="9">
        <v>0</v>
      </c>
      <c r="CM2077" s="9">
        <v>0</v>
      </c>
      <c r="CN2077" s="9">
        <v>0</v>
      </c>
      <c r="CO2077" s="9">
        <v>43</v>
      </c>
      <c r="CP2077" s="9">
        <v>0</v>
      </c>
      <c r="CQ2077" s="9">
        <v>0</v>
      </c>
      <c r="CR2077" s="9">
        <v>0</v>
      </c>
      <c r="CS2077" s="9">
        <v>43</v>
      </c>
      <c r="CT2077" s="9">
        <v>672</v>
      </c>
      <c r="CU2077" s="9">
        <v>230</v>
      </c>
      <c r="CX2077" s="9">
        <v>123</v>
      </c>
      <c r="CY2077" s="9">
        <v>77</v>
      </c>
      <c r="CZ2077" s="9">
        <v>242</v>
      </c>
      <c r="DA2077" s="9">
        <v>0</v>
      </c>
      <c r="DB2077" s="9">
        <v>126</v>
      </c>
      <c r="DC2077" s="9">
        <v>137</v>
      </c>
      <c r="DD2077" s="9">
        <v>136</v>
      </c>
      <c r="DE2077" s="9">
        <v>0</v>
      </c>
      <c r="DF2077" s="9">
        <v>1</v>
      </c>
      <c r="DG2077" s="9">
        <v>0</v>
      </c>
      <c r="DH2077" s="9">
        <v>373</v>
      </c>
      <c r="DI2077" s="9">
        <v>101</v>
      </c>
      <c r="DJ2077" s="9">
        <v>747</v>
      </c>
      <c r="DK2077" s="9">
        <v>0</v>
      </c>
      <c r="DL2077" s="9">
        <v>22</v>
      </c>
      <c r="DM2077" s="9">
        <v>8851</v>
      </c>
      <c r="DN2077" s="9">
        <v>3024</v>
      </c>
      <c r="DO2077" s="9">
        <v>5827</v>
      </c>
      <c r="DP2077" s="9">
        <v>840</v>
      </c>
      <c r="DR2077" s="9">
        <v>179</v>
      </c>
      <c r="DS2077" s="9">
        <v>1521</v>
      </c>
      <c r="DT2077" s="9">
        <v>49</v>
      </c>
      <c r="DU2077" s="9">
        <v>1552</v>
      </c>
      <c r="DV2077" s="9">
        <v>1686</v>
      </c>
      <c r="DW2077" s="9">
        <v>23</v>
      </c>
      <c r="DX2077" s="9">
        <v>3651</v>
      </c>
      <c r="DY2077" s="9">
        <v>-3628</v>
      </c>
      <c r="DZ2077" s="9">
        <v>18720</v>
      </c>
      <c r="EA2077" s="9">
        <v>8062</v>
      </c>
      <c r="EB2077" s="9">
        <v>1364</v>
      </c>
      <c r="EC2077" s="9">
        <v>3368</v>
      </c>
      <c r="ED2077" s="9">
        <v>421</v>
      </c>
      <c r="EE2077" s="9">
        <v>557</v>
      </c>
      <c r="EF2077" s="9">
        <v>4948</v>
      </c>
    </row>
    <row r="2078" spans="1:136" x14ac:dyDescent="0.35">
      <c r="A2078" s="3">
        <v>44752</v>
      </c>
      <c r="B2078" s="3">
        <v>44757</v>
      </c>
      <c r="C2078" s="5">
        <v>0.4375</v>
      </c>
      <c r="D2078" s="4" t="str">
        <f t="shared" si="32"/>
        <v>UTC-4</v>
      </c>
      <c r="E2078" s="9">
        <v>11900</v>
      </c>
      <c r="F2078" s="9">
        <v>16319</v>
      </c>
      <c r="G2078" s="9">
        <v>16812</v>
      </c>
      <c r="H2078" s="9">
        <v>17944</v>
      </c>
      <c r="I2078" s="11">
        <v>93.7</v>
      </c>
      <c r="J2078" s="9">
        <v>627</v>
      </c>
      <c r="K2078" s="9">
        <v>459</v>
      </c>
      <c r="L2078" s="9">
        <v>-58</v>
      </c>
      <c r="M2078" s="9">
        <v>-16</v>
      </c>
      <c r="N2078" s="9">
        <v>242</v>
      </c>
      <c r="O2078" s="9">
        <v>887</v>
      </c>
      <c r="P2078" s="9">
        <v>9368</v>
      </c>
      <c r="Q2078" s="9">
        <v>9539</v>
      </c>
      <c r="R2078" s="9">
        <v>2896</v>
      </c>
      <c r="S2078" s="9">
        <v>2896</v>
      </c>
      <c r="T2078" s="9">
        <v>0</v>
      </c>
      <c r="U2078" s="9">
        <v>6643</v>
      </c>
      <c r="V2078" s="9">
        <v>5792</v>
      </c>
      <c r="W2078" s="9">
        <v>5780</v>
      </c>
      <c r="X2078" s="9">
        <v>12</v>
      </c>
      <c r="Y2078" s="9">
        <v>851</v>
      </c>
      <c r="Z2078" s="9">
        <v>-171</v>
      </c>
      <c r="AA2078" s="9">
        <v>1624</v>
      </c>
      <c r="AB2078" s="9">
        <v>1602</v>
      </c>
      <c r="AC2078" s="9">
        <v>20</v>
      </c>
      <c r="AD2078" s="9">
        <v>5031</v>
      </c>
      <c r="AE2078" s="9">
        <v>4785</v>
      </c>
      <c r="AF2078" s="9">
        <v>128</v>
      </c>
      <c r="AG2078" s="9">
        <v>118</v>
      </c>
      <c r="AH2078" s="9">
        <v>166</v>
      </c>
      <c r="AI2078" s="9">
        <v>2347</v>
      </c>
      <c r="AJ2078" s="9">
        <v>1034</v>
      </c>
      <c r="AK2078" s="9">
        <v>1688796</v>
      </c>
      <c r="AL2078" s="9">
        <v>1208647</v>
      </c>
      <c r="AM2078" s="9">
        <v>906758</v>
      </c>
      <c r="AN2078" s="9">
        <v>426609</v>
      </c>
      <c r="AP2078" s="9">
        <v>2693</v>
      </c>
      <c r="AQ2078" s="9">
        <v>480149</v>
      </c>
      <c r="AR2078" s="9">
        <v>228435</v>
      </c>
      <c r="AS2078" s="9">
        <v>19122</v>
      </c>
      <c r="AT2078" s="9">
        <v>33</v>
      </c>
      <c r="AU2078" s="9">
        <v>33</v>
      </c>
      <c r="AV2078" s="9">
        <v>0</v>
      </c>
      <c r="AW2078" s="9">
        <v>19089</v>
      </c>
      <c r="AX2078" s="9">
        <v>232</v>
      </c>
      <c r="AY2078" s="9">
        <v>232</v>
      </c>
      <c r="AZ2078" s="9">
        <v>0</v>
      </c>
      <c r="BA2078" s="9">
        <v>18857</v>
      </c>
      <c r="BB2078" s="9">
        <v>209313</v>
      </c>
      <c r="BC2078" s="9">
        <v>48769</v>
      </c>
      <c r="BF2078" s="9">
        <v>106386</v>
      </c>
      <c r="BG2078" s="9">
        <v>873</v>
      </c>
      <c r="BH2078" s="9">
        <v>53285</v>
      </c>
      <c r="BI2078" s="9">
        <v>23553</v>
      </c>
      <c r="BJ2078" s="9">
        <v>39861</v>
      </c>
      <c r="BK2078" s="9">
        <v>112508</v>
      </c>
      <c r="BL2078" s="9">
        <v>102745</v>
      </c>
      <c r="BM2078" s="9">
        <v>2869</v>
      </c>
      <c r="BN2078" s="9">
        <v>6893</v>
      </c>
      <c r="BO2078" s="9">
        <v>29233</v>
      </c>
      <c r="BP2078" s="9">
        <v>59204</v>
      </c>
      <c r="BT2078" s="9">
        <v>289245</v>
      </c>
      <c r="BU2078" s="9">
        <v>86846</v>
      </c>
      <c r="BV2078" s="9">
        <v>839</v>
      </c>
      <c r="BW2078" s="9">
        <v>29743</v>
      </c>
      <c r="BX2078" s="9">
        <v>140037</v>
      </c>
      <c r="BY2078" s="11">
        <v>25.8</v>
      </c>
      <c r="BZ2078" s="11">
        <v>26.2</v>
      </c>
      <c r="CA2078" s="11">
        <v>25.4</v>
      </c>
      <c r="CB2078" s="11">
        <v>30</v>
      </c>
      <c r="CC2078" s="11">
        <v>69.8</v>
      </c>
      <c r="CD2078" s="9">
        <v>8693</v>
      </c>
      <c r="CE2078" s="9">
        <v>6519</v>
      </c>
      <c r="CF2078" s="9">
        <v>6519</v>
      </c>
      <c r="CG2078" s="9">
        <v>0</v>
      </c>
      <c r="CH2078" s="9">
        <v>0</v>
      </c>
      <c r="CI2078" s="9">
        <v>2174</v>
      </c>
      <c r="CJ2078" s="9">
        <v>865</v>
      </c>
      <c r="CK2078" s="9">
        <v>112</v>
      </c>
      <c r="CL2078" s="9">
        <v>0</v>
      </c>
      <c r="CM2078" s="9">
        <v>0</v>
      </c>
      <c r="CN2078" s="9">
        <v>0</v>
      </c>
      <c r="CO2078" s="9">
        <v>112</v>
      </c>
      <c r="CP2078" s="9">
        <v>0</v>
      </c>
      <c r="CQ2078" s="9">
        <v>0</v>
      </c>
      <c r="CR2078" s="9">
        <v>0</v>
      </c>
      <c r="CS2078" s="9">
        <v>112</v>
      </c>
      <c r="CT2078" s="9">
        <v>753</v>
      </c>
      <c r="CU2078" s="9">
        <v>68</v>
      </c>
      <c r="CX2078" s="9">
        <v>70</v>
      </c>
      <c r="CY2078" s="9">
        <v>96</v>
      </c>
      <c r="CZ2078" s="9">
        <v>519</v>
      </c>
      <c r="DA2078" s="9">
        <v>0</v>
      </c>
      <c r="DB2078" s="9">
        <v>83</v>
      </c>
      <c r="DC2078" s="9">
        <v>122</v>
      </c>
      <c r="DD2078" s="9">
        <v>121</v>
      </c>
      <c r="DE2078" s="9">
        <v>0</v>
      </c>
      <c r="DF2078" s="9">
        <v>1</v>
      </c>
      <c r="DG2078" s="9">
        <v>0</v>
      </c>
      <c r="DH2078" s="9">
        <v>138</v>
      </c>
      <c r="DI2078" s="9">
        <v>81</v>
      </c>
      <c r="DJ2078" s="9">
        <v>885</v>
      </c>
      <c r="DK2078" s="9">
        <v>0</v>
      </c>
      <c r="DL2078" s="9">
        <v>48</v>
      </c>
      <c r="DM2078" s="9">
        <v>9360</v>
      </c>
      <c r="DN2078" s="9">
        <v>3759</v>
      </c>
      <c r="DO2078" s="9">
        <v>5601</v>
      </c>
      <c r="DP2078" s="9">
        <v>806</v>
      </c>
      <c r="DR2078" s="9">
        <v>275</v>
      </c>
      <c r="DS2078" s="9">
        <v>1642</v>
      </c>
      <c r="DT2078" s="9">
        <v>100</v>
      </c>
      <c r="DU2078" s="9">
        <v>1095</v>
      </c>
      <c r="DV2078" s="9">
        <v>1683</v>
      </c>
      <c r="DW2078" s="9">
        <v>-667</v>
      </c>
      <c r="DX2078" s="9">
        <v>2760</v>
      </c>
      <c r="DY2078" s="9">
        <v>-3427</v>
      </c>
      <c r="DZ2078" s="9">
        <v>21025</v>
      </c>
      <c r="EA2078" s="9">
        <v>8521</v>
      </c>
      <c r="EB2078" s="9">
        <v>1644</v>
      </c>
      <c r="EC2078" s="9">
        <v>3697</v>
      </c>
      <c r="ED2078" s="9">
        <v>207</v>
      </c>
      <c r="EE2078" s="9">
        <v>1133</v>
      </c>
      <c r="EF2078" s="9">
        <v>5823</v>
      </c>
    </row>
    <row r="2079" spans="1:136" x14ac:dyDescent="0.35">
      <c r="A2079" s="3">
        <v>44759</v>
      </c>
      <c r="B2079" s="3">
        <v>44764</v>
      </c>
      <c r="C2079" s="5">
        <v>0.4375</v>
      </c>
      <c r="D2079" s="4" t="str">
        <f t="shared" si="32"/>
        <v>UTC-4</v>
      </c>
      <c r="E2079" s="9">
        <v>12100</v>
      </c>
      <c r="F2079" s="9">
        <v>16027</v>
      </c>
      <c r="G2079" s="9">
        <v>16540</v>
      </c>
      <c r="H2079" s="9">
        <v>17944</v>
      </c>
      <c r="I2079" s="11">
        <v>92.2</v>
      </c>
      <c r="J2079" s="9">
        <v>556</v>
      </c>
      <c r="K2079" s="9">
        <v>412</v>
      </c>
      <c r="L2079" s="9">
        <v>-355</v>
      </c>
      <c r="M2079" s="9">
        <v>88</v>
      </c>
      <c r="N2079" s="9">
        <v>412</v>
      </c>
      <c r="O2079" s="9">
        <v>895</v>
      </c>
      <c r="P2079" s="9">
        <v>9658</v>
      </c>
      <c r="Q2079" s="9">
        <v>9515</v>
      </c>
      <c r="R2079" s="9">
        <v>2947</v>
      </c>
      <c r="S2079" s="9">
        <v>2947</v>
      </c>
      <c r="T2079" s="9">
        <v>0</v>
      </c>
      <c r="U2079" s="9">
        <v>6568</v>
      </c>
      <c r="V2079" s="9">
        <v>5839</v>
      </c>
      <c r="W2079" s="9">
        <v>5828</v>
      </c>
      <c r="X2079" s="9">
        <v>11</v>
      </c>
      <c r="Y2079" s="9">
        <v>729</v>
      </c>
      <c r="Z2079" s="9">
        <v>143</v>
      </c>
      <c r="AA2079" s="9">
        <v>1762</v>
      </c>
      <c r="AB2079" s="9">
        <v>1707</v>
      </c>
      <c r="AC2079" s="9">
        <v>53</v>
      </c>
      <c r="AD2079" s="9">
        <v>5009</v>
      </c>
      <c r="AE2079" s="9">
        <v>4763</v>
      </c>
      <c r="AF2079" s="9">
        <v>109</v>
      </c>
      <c r="AG2079" s="9">
        <v>137</v>
      </c>
      <c r="AH2079" s="9">
        <v>211</v>
      </c>
      <c r="AI2079" s="9">
        <v>2369</v>
      </c>
      <c r="AJ2079" s="9">
        <v>1021</v>
      </c>
      <c r="AK2079" s="9">
        <v>1679939</v>
      </c>
      <c r="AL2079" s="9">
        <v>1205394</v>
      </c>
      <c r="AM2079" s="9">
        <v>896631</v>
      </c>
      <c r="AN2079" s="9">
        <v>422086</v>
      </c>
      <c r="AP2079" s="9">
        <v>2027</v>
      </c>
      <c r="AQ2079" s="9">
        <v>474545</v>
      </c>
      <c r="AR2079" s="9">
        <v>225131</v>
      </c>
      <c r="AS2079" s="9">
        <v>17158</v>
      </c>
      <c r="AT2079" s="9">
        <v>28</v>
      </c>
      <c r="AU2079" s="9">
        <v>28</v>
      </c>
      <c r="AV2079" s="9">
        <v>0</v>
      </c>
      <c r="AW2079" s="9">
        <v>17130</v>
      </c>
      <c r="AX2079" s="9">
        <v>171</v>
      </c>
      <c r="AY2079" s="9">
        <v>171</v>
      </c>
      <c r="AZ2079" s="9">
        <v>0</v>
      </c>
      <c r="BA2079" s="9">
        <v>16959</v>
      </c>
      <c r="BB2079" s="9">
        <v>207973</v>
      </c>
      <c r="BC2079" s="9">
        <v>46112</v>
      </c>
      <c r="BF2079" s="9">
        <v>108378</v>
      </c>
      <c r="BG2079" s="9">
        <v>903</v>
      </c>
      <c r="BH2079" s="9">
        <v>52581</v>
      </c>
      <c r="BI2079" s="9">
        <v>23328</v>
      </c>
      <c r="BJ2079" s="9">
        <v>40137</v>
      </c>
      <c r="BK2079" s="9">
        <v>111724</v>
      </c>
      <c r="BL2079" s="9">
        <v>101814</v>
      </c>
      <c r="BM2079" s="9">
        <v>3029</v>
      </c>
      <c r="BN2079" s="9">
        <v>6881</v>
      </c>
      <c r="BO2079" s="9">
        <v>29325</v>
      </c>
      <c r="BP2079" s="9">
        <v>61794</v>
      </c>
      <c r="BT2079" s="9">
        <v>291869</v>
      </c>
      <c r="BU2079" s="9">
        <v>87780</v>
      </c>
      <c r="BV2079" s="9">
        <v>868</v>
      </c>
      <c r="BW2079" s="9">
        <v>28522</v>
      </c>
      <c r="BX2079" s="9">
        <v>143271</v>
      </c>
      <c r="BY2079" s="11">
        <v>25.8</v>
      </c>
      <c r="BZ2079" s="11">
        <v>25.6</v>
      </c>
      <c r="CA2079" s="11">
        <v>24.4</v>
      </c>
      <c r="CB2079" s="11">
        <v>29.4</v>
      </c>
      <c r="CC2079" s="11">
        <v>85.1</v>
      </c>
      <c r="CD2079" s="9">
        <v>8288</v>
      </c>
      <c r="CE2079" s="9">
        <v>6164</v>
      </c>
      <c r="CF2079" s="9">
        <v>6164</v>
      </c>
      <c r="CG2079" s="9">
        <v>0</v>
      </c>
      <c r="CH2079" s="9">
        <v>0</v>
      </c>
      <c r="CI2079" s="9">
        <v>2124</v>
      </c>
      <c r="CJ2079" s="9">
        <v>599</v>
      </c>
      <c r="CK2079" s="9">
        <v>74</v>
      </c>
      <c r="CL2079" s="9">
        <v>0</v>
      </c>
      <c r="CM2079" s="9">
        <v>0</v>
      </c>
      <c r="CN2079" s="9">
        <v>0</v>
      </c>
      <c r="CO2079" s="9">
        <v>74</v>
      </c>
      <c r="CP2079" s="9">
        <v>0</v>
      </c>
      <c r="CQ2079" s="9">
        <v>0</v>
      </c>
      <c r="CR2079" s="9">
        <v>0</v>
      </c>
      <c r="CS2079" s="9">
        <v>74</v>
      </c>
      <c r="CT2079" s="9">
        <v>524</v>
      </c>
      <c r="CU2079" s="9">
        <v>74</v>
      </c>
      <c r="CX2079" s="9">
        <v>59</v>
      </c>
      <c r="CY2079" s="9">
        <v>139</v>
      </c>
      <c r="CZ2079" s="9">
        <v>253</v>
      </c>
      <c r="DA2079" s="9">
        <v>0</v>
      </c>
      <c r="DB2079" s="9">
        <v>133</v>
      </c>
      <c r="DC2079" s="9">
        <v>124</v>
      </c>
      <c r="DD2079" s="9">
        <v>123</v>
      </c>
      <c r="DE2079" s="9">
        <v>0</v>
      </c>
      <c r="DF2079" s="9">
        <v>0</v>
      </c>
      <c r="DG2079" s="9">
        <v>0</v>
      </c>
      <c r="DH2079" s="9">
        <v>105</v>
      </c>
      <c r="DI2079" s="9">
        <v>70</v>
      </c>
      <c r="DJ2079" s="9">
        <v>1093</v>
      </c>
      <c r="DK2079" s="9">
        <v>0</v>
      </c>
      <c r="DL2079" s="9">
        <v>36</v>
      </c>
      <c r="DM2079" s="9">
        <v>10868</v>
      </c>
      <c r="DN2079" s="9">
        <v>4548</v>
      </c>
      <c r="DO2079" s="9">
        <v>6320</v>
      </c>
      <c r="DP2079" s="9">
        <v>768</v>
      </c>
      <c r="DR2079" s="9">
        <v>85</v>
      </c>
      <c r="DS2079" s="9">
        <v>1495</v>
      </c>
      <c r="DT2079" s="9">
        <v>82</v>
      </c>
      <c r="DU2079" s="9">
        <v>1441</v>
      </c>
      <c r="DV2079" s="9">
        <v>2449</v>
      </c>
      <c r="DW2079" s="9">
        <v>-2580</v>
      </c>
      <c r="DX2079" s="9">
        <v>1616</v>
      </c>
      <c r="DY2079" s="9">
        <v>-4196</v>
      </c>
      <c r="DZ2079" s="9">
        <v>19976</v>
      </c>
      <c r="EA2079" s="9">
        <v>9245</v>
      </c>
      <c r="EB2079" s="9">
        <v>1771</v>
      </c>
      <c r="EC2079" s="9">
        <v>3750</v>
      </c>
      <c r="ED2079" s="9">
        <v>220</v>
      </c>
      <c r="EE2079" s="9">
        <v>627</v>
      </c>
      <c r="EF2079" s="9">
        <v>4363</v>
      </c>
    </row>
    <row r="2080" spans="1:136" x14ac:dyDescent="0.35">
      <c r="A2080" s="3">
        <v>44766</v>
      </c>
      <c r="B2080" s="3">
        <v>44771</v>
      </c>
      <c r="C2080" s="5">
        <v>0.4375</v>
      </c>
      <c r="D2080" s="4" t="str">
        <f t="shared" si="32"/>
        <v>UTC-4</v>
      </c>
      <c r="E2080" s="9">
        <v>12100</v>
      </c>
      <c r="F2080" s="9">
        <v>15853</v>
      </c>
      <c r="G2080" s="9">
        <v>16320</v>
      </c>
      <c r="H2080" s="9">
        <v>17944</v>
      </c>
      <c r="I2080" s="11">
        <v>91</v>
      </c>
      <c r="J2080" s="9">
        <v>914</v>
      </c>
      <c r="K2080" s="9">
        <v>326</v>
      </c>
      <c r="L2080" s="9">
        <v>276</v>
      </c>
      <c r="M2080" s="9">
        <v>27</v>
      </c>
      <c r="N2080" s="9">
        <v>284</v>
      </c>
      <c r="O2080" s="9">
        <v>908</v>
      </c>
      <c r="P2080" s="9">
        <v>9292</v>
      </c>
      <c r="Q2080" s="9">
        <v>9702</v>
      </c>
      <c r="R2080" s="9">
        <v>2994</v>
      </c>
      <c r="S2080" s="9">
        <v>2994</v>
      </c>
      <c r="T2080" s="9">
        <v>0</v>
      </c>
      <c r="U2080" s="9">
        <v>6709</v>
      </c>
      <c r="V2080" s="9">
        <v>5917</v>
      </c>
      <c r="W2080" s="9">
        <v>5905</v>
      </c>
      <c r="X2080" s="9">
        <v>12</v>
      </c>
      <c r="Y2080" s="9">
        <v>792</v>
      </c>
      <c r="Z2080" s="9">
        <v>-410</v>
      </c>
      <c r="AA2080" s="9">
        <v>1732</v>
      </c>
      <c r="AB2080" s="9">
        <v>1646</v>
      </c>
      <c r="AC2080" s="9">
        <v>82</v>
      </c>
      <c r="AD2080" s="9">
        <v>4933</v>
      </c>
      <c r="AE2080" s="9">
        <v>4744</v>
      </c>
      <c r="AF2080" s="9">
        <v>79</v>
      </c>
      <c r="AG2080" s="9">
        <v>111</v>
      </c>
      <c r="AH2080" s="9">
        <v>164</v>
      </c>
      <c r="AI2080" s="9">
        <v>2383</v>
      </c>
      <c r="AJ2080" s="9">
        <v>1043</v>
      </c>
      <c r="AK2080" s="9">
        <v>1678775</v>
      </c>
      <c r="AL2080" s="9">
        <v>1208920</v>
      </c>
      <c r="AM2080" s="9">
        <v>896408</v>
      </c>
      <c r="AN2080" s="9">
        <v>426553</v>
      </c>
      <c r="AP2080" s="9">
        <v>4458</v>
      </c>
      <c r="AQ2080" s="9">
        <v>469855</v>
      </c>
      <c r="AR2080" s="9">
        <v>225294</v>
      </c>
      <c r="AS2080" s="9">
        <v>17266</v>
      </c>
      <c r="AT2080" s="9">
        <v>18</v>
      </c>
      <c r="AU2080" s="9">
        <v>18</v>
      </c>
      <c r="AV2080" s="9">
        <v>0</v>
      </c>
      <c r="AW2080" s="9">
        <v>17248</v>
      </c>
      <c r="AX2080" s="9">
        <v>167</v>
      </c>
      <c r="AY2080" s="9">
        <v>167</v>
      </c>
      <c r="AZ2080" s="9">
        <v>0</v>
      </c>
      <c r="BA2080" s="9">
        <v>17081</v>
      </c>
      <c r="BB2080" s="9">
        <v>208028</v>
      </c>
      <c r="BC2080" s="9">
        <v>45903</v>
      </c>
      <c r="BF2080" s="9">
        <v>108817</v>
      </c>
      <c r="BG2080" s="9">
        <v>551</v>
      </c>
      <c r="BH2080" s="9">
        <v>52757</v>
      </c>
      <c r="BI2080" s="9">
        <v>23394</v>
      </c>
      <c r="BJ2080" s="9">
        <v>41631</v>
      </c>
      <c r="BK2080" s="9">
        <v>109324</v>
      </c>
      <c r="BL2080" s="9">
        <v>99827</v>
      </c>
      <c r="BM2080" s="9">
        <v>2593</v>
      </c>
      <c r="BN2080" s="9">
        <v>6904</v>
      </c>
      <c r="BO2080" s="9">
        <v>28188</v>
      </c>
      <c r="BP2080" s="9">
        <v>63614</v>
      </c>
      <c r="BT2080" s="9">
        <v>290922</v>
      </c>
      <c r="BU2080" s="9">
        <v>86222</v>
      </c>
      <c r="BV2080" s="9">
        <v>888</v>
      </c>
      <c r="BW2080" s="9">
        <v>27331</v>
      </c>
      <c r="BX2080" s="9">
        <v>145010</v>
      </c>
      <c r="BY2080" s="11">
        <v>26.3</v>
      </c>
      <c r="BZ2080" s="11">
        <v>26.2</v>
      </c>
      <c r="CA2080" s="11">
        <v>26.8</v>
      </c>
      <c r="CB2080" s="11">
        <v>29.8</v>
      </c>
      <c r="CC2080" s="11">
        <v>83.1</v>
      </c>
      <c r="CD2080" s="9">
        <v>9412</v>
      </c>
      <c r="CE2080" s="9">
        <v>7342</v>
      </c>
      <c r="CF2080" s="9">
        <v>7342</v>
      </c>
      <c r="CG2080" s="9">
        <v>0</v>
      </c>
      <c r="CH2080" s="9">
        <v>0</v>
      </c>
      <c r="CI2080" s="9">
        <v>2070</v>
      </c>
      <c r="CJ2080" s="9">
        <v>609</v>
      </c>
      <c r="CK2080" s="9">
        <v>104</v>
      </c>
      <c r="CL2080" s="9">
        <v>0</v>
      </c>
      <c r="CM2080" s="9">
        <v>0</v>
      </c>
      <c r="CN2080" s="9">
        <v>0</v>
      </c>
      <c r="CO2080" s="9">
        <v>104</v>
      </c>
      <c r="CP2080" s="9">
        <v>0</v>
      </c>
      <c r="CQ2080" s="9">
        <v>0</v>
      </c>
      <c r="CR2080" s="9">
        <v>0</v>
      </c>
      <c r="CS2080" s="9">
        <v>104</v>
      </c>
      <c r="CT2080" s="9">
        <v>505</v>
      </c>
      <c r="CU2080" s="9">
        <v>107</v>
      </c>
      <c r="CX2080" s="9">
        <v>24</v>
      </c>
      <c r="CY2080" s="9">
        <v>66</v>
      </c>
      <c r="CZ2080" s="9">
        <v>308</v>
      </c>
      <c r="DA2080" s="9">
        <v>0</v>
      </c>
      <c r="DB2080" s="9">
        <v>120</v>
      </c>
      <c r="DC2080" s="9">
        <v>234</v>
      </c>
      <c r="DD2080" s="9">
        <v>231</v>
      </c>
      <c r="DE2080" s="9">
        <v>0</v>
      </c>
      <c r="DF2080" s="9">
        <v>4</v>
      </c>
      <c r="DG2080" s="9">
        <v>0</v>
      </c>
      <c r="DH2080" s="9">
        <v>241</v>
      </c>
      <c r="DI2080" s="9">
        <v>105</v>
      </c>
      <c r="DJ2080" s="9">
        <v>760</v>
      </c>
      <c r="DK2080" s="9">
        <v>0</v>
      </c>
      <c r="DL2080" s="9">
        <v>49</v>
      </c>
      <c r="DM2080" s="9">
        <v>9958</v>
      </c>
      <c r="DN2080" s="9">
        <v>3512</v>
      </c>
      <c r="DO2080" s="9">
        <v>6446</v>
      </c>
      <c r="DP2080" s="9">
        <v>840</v>
      </c>
      <c r="DR2080" s="9">
        <v>199</v>
      </c>
      <c r="DS2080" s="9">
        <v>1634</v>
      </c>
      <c r="DT2080" s="9">
        <v>80</v>
      </c>
      <c r="DU2080" s="9">
        <v>1482</v>
      </c>
      <c r="DV2080" s="9">
        <v>2211</v>
      </c>
      <c r="DW2080" s="9">
        <v>-546</v>
      </c>
      <c r="DX2080" s="9">
        <v>3830</v>
      </c>
      <c r="DY2080" s="9">
        <v>-4376</v>
      </c>
      <c r="DZ2080" s="9">
        <v>19948</v>
      </c>
      <c r="EA2080" s="9">
        <v>8541</v>
      </c>
      <c r="EB2080" s="9">
        <v>1440</v>
      </c>
      <c r="EC2080" s="9">
        <v>3877</v>
      </c>
      <c r="ED2080" s="9">
        <v>487</v>
      </c>
      <c r="EE2080" s="9">
        <v>746</v>
      </c>
      <c r="EF2080" s="9">
        <v>4858</v>
      </c>
    </row>
    <row r="2081" spans="1:136" x14ac:dyDescent="0.35">
      <c r="A2081" s="3">
        <v>44773</v>
      </c>
      <c r="B2081" s="3">
        <v>44778</v>
      </c>
      <c r="C2081" s="5">
        <v>0.4375</v>
      </c>
      <c r="D2081" s="4" t="str">
        <f t="shared" si="32"/>
        <v>UTC-4</v>
      </c>
      <c r="E2081" s="9">
        <v>12200</v>
      </c>
      <c r="F2081" s="9">
        <v>16581</v>
      </c>
      <c r="G2081" s="9">
        <v>16916</v>
      </c>
      <c r="H2081" s="9">
        <v>17944</v>
      </c>
      <c r="I2081" s="11">
        <v>94.3</v>
      </c>
      <c r="J2081" s="9">
        <v>885</v>
      </c>
      <c r="K2081" s="9">
        <v>145</v>
      </c>
      <c r="L2081" s="9">
        <v>534</v>
      </c>
      <c r="M2081" s="9">
        <v>56</v>
      </c>
      <c r="N2081" s="9">
        <v>149</v>
      </c>
      <c r="O2081" s="9">
        <v>909</v>
      </c>
      <c r="P2081" s="9">
        <v>10150</v>
      </c>
      <c r="Q2081" s="9">
        <v>9835</v>
      </c>
      <c r="R2081" s="9">
        <v>2967</v>
      </c>
      <c r="S2081" s="9">
        <v>2967</v>
      </c>
      <c r="T2081" s="9">
        <v>0</v>
      </c>
      <c r="U2081" s="9">
        <v>6867</v>
      </c>
      <c r="V2081" s="9">
        <v>5981</v>
      </c>
      <c r="W2081" s="9">
        <v>5971</v>
      </c>
      <c r="X2081" s="9">
        <v>11</v>
      </c>
      <c r="Y2081" s="9">
        <v>886</v>
      </c>
      <c r="Z2081" s="9">
        <v>315</v>
      </c>
      <c r="AA2081" s="9">
        <v>1763</v>
      </c>
      <c r="AB2081" s="9">
        <v>1708</v>
      </c>
      <c r="AC2081" s="9">
        <v>51</v>
      </c>
      <c r="AD2081" s="9">
        <v>5122</v>
      </c>
      <c r="AE2081" s="9">
        <v>4884</v>
      </c>
      <c r="AF2081" s="9">
        <v>118</v>
      </c>
      <c r="AG2081" s="9">
        <v>120</v>
      </c>
      <c r="AH2081" s="9">
        <v>206</v>
      </c>
      <c r="AI2081" s="9">
        <v>2344</v>
      </c>
      <c r="AJ2081" s="9">
        <v>1022</v>
      </c>
      <c r="AK2081" s="9">
        <v>1686484</v>
      </c>
      <c r="AL2081" s="9">
        <v>1221926</v>
      </c>
      <c r="AM2081" s="9">
        <v>896568</v>
      </c>
      <c r="AN2081" s="9">
        <v>432010</v>
      </c>
      <c r="AP2081" s="9">
        <v>3219</v>
      </c>
      <c r="AQ2081" s="9">
        <v>464558</v>
      </c>
      <c r="AR2081" s="9">
        <v>220316</v>
      </c>
      <c r="AS2081" s="9">
        <v>17453</v>
      </c>
      <c r="AT2081" s="9">
        <v>27</v>
      </c>
      <c r="AU2081" s="9">
        <v>27</v>
      </c>
      <c r="AV2081" s="9">
        <v>0</v>
      </c>
      <c r="AW2081" s="9">
        <v>17426</v>
      </c>
      <c r="AX2081" s="9">
        <v>165</v>
      </c>
      <c r="AY2081" s="9">
        <v>165</v>
      </c>
      <c r="AZ2081" s="9">
        <v>0</v>
      </c>
      <c r="BA2081" s="9">
        <v>17260</v>
      </c>
      <c r="BB2081" s="9">
        <v>202864</v>
      </c>
      <c r="BC2081" s="9">
        <v>45021</v>
      </c>
      <c r="BF2081" s="9">
        <v>106878</v>
      </c>
      <c r="BG2081" s="9">
        <v>552</v>
      </c>
      <c r="BH2081" s="9">
        <v>50413</v>
      </c>
      <c r="BI2081" s="9">
        <v>23256</v>
      </c>
      <c r="BJ2081" s="9">
        <v>40665</v>
      </c>
      <c r="BK2081" s="9">
        <v>111490</v>
      </c>
      <c r="BL2081" s="9">
        <v>101824</v>
      </c>
      <c r="BM2081" s="9">
        <v>2725</v>
      </c>
      <c r="BN2081" s="9">
        <v>6941</v>
      </c>
      <c r="BO2081" s="9">
        <v>29146</v>
      </c>
      <c r="BP2081" s="9">
        <v>65664</v>
      </c>
      <c r="BT2081" s="9">
        <v>299379</v>
      </c>
      <c r="BU2081" s="9">
        <v>85925</v>
      </c>
      <c r="BV2081" s="9">
        <v>985</v>
      </c>
      <c r="BW2081" s="9">
        <v>27381</v>
      </c>
      <c r="BX2081" s="9">
        <v>151750</v>
      </c>
      <c r="BY2081" s="11">
        <v>26.7</v>
      </c>
      <c r="BZ2081" s="11">
        <v>24.9</v>
      </c>
      <c r="CA2081" s="11">
        <v>24.5</v>
      </c>
      <c r="CB2081" s="11">
        <v>29.6</v>
      </c>
      <c r="CC2081" s="11">
        <v>84.4</v>
      </c>
      <c r="CD2081" s="9">
        <v>8173</v>
      </c>
      <c r="CE2081" s="9">
        <v>6171</v>
      </c>
      <c r="CF2081" s="9">
        <v>6171</v>
      </c>
      <c r="CG2081" s="9">
        <v>0</v>
      </c>
      <c r="CH2081" s="9">
        <v>0</v>
      </c>
      <c r="CI2081" s="9">
        <v>2002</v>
      </c>
      <c r="CJ2081" s="9">
        <v>595</v>
      </c>
      <c r="CK2081" s="9">
        <v>125</v>
      </c>
      <c r="CL2081" s="9">
        <v>0</v>
      </c>
      <c r="CM2081" s="9">
        <v>0</v>
      </c>
      <c r="CN2081" s="9">
        <v>0</v>
      </c>
      <c r="CO2081" s="9">
        <v>125</v>
      </c>
      <c r="CP2081" s="9">
        <v>0</v>
      </c>
      <c r="CQ2081" s="9">
        <v>0</v>
      </c>
      <c r="CR2081" s="9">
        <v>0</v>
      </c>
      <c r="CS2081" s="9">
        <v>125</v>
      </c>
      <c r="CT2081" s="9">
        <v>469</v>
      </c>
      <c r="CU2081" s="9">
        <v>127</v>
      </c>
      <c r="CX2081" s="9">
        <v>55</v>
      </c>
      <c r="CY2081" s="9">
        <v>51</v>
      </c>
      <c r="CZ2081" s="9">
        <v>236</v>
      </c>
      <c r="DA2081" s="9">
        <v>36</v>
      </c>
      <c r="DB2081" s="9">
        <v>80</v>
      </c>
      <c r="DC2081" s="9">
        <v>204</v>
      </c>
      <c r="DD2081" s="9">
        <v>204</v>
      </c>
      <c r="DE2081" s="9">
        <v>0</v>
      </c>
      <c r="DF2081" s="9">
        <v>0</v>
      </c>
      <c r="DG2081" s="9">
        <v>0</v>
      </c>
      <c r="DH2081" s="9">
        <v>186</v>
      </c>
      <c r="DI2081" s="9">
        <v>121</v>
      </c>
      <c r="DJ2081" s="9">
        <v>781</v>
      </c>
      <c r="DK2081" s="9">
        <v>0</v>
      </c>
      <c r="DL2081" s="9">
        <v>52</v>
      </c>
      <c r="DM2081" s="9">
        <v>8549</v>
      </c>
      <c r="DN2081" s="9">
        <v>2110</v>
      </c>
      <c r="DO2081" s="9">
        <v>6439</v>
      </c>
      <c r="DP2081" s="9">
        <v>1126</v>
      </c>
      <c r="DR2081" s="9">
        <v>199</v>
      </c>
      <c r="DS2081" s="9">
        <v>1293</v>
      </c>
      <c r="DT2081" s="9">
        <v>74</v>
      </c>
      <c r="DU2081" s="9">
        <v>1565</v>
      </c>
      <c r="DV2081" s="9">
        <v>2182</v>
      </c>
      <c r="DW2081" s="9">
        <v>-376</v>
      </c>
      <c r="DX2081" s="9">
        <v>4061</v>
      </c>
      <c r="DY2081" s="9">
        <v>-4437</v>
      </c>
      <c r="DZ2081" s="9">
        <v>19474</v>
      </c>
      <c r="EA2081" s="9">
        <v>9123</v>
      </c>
      <c r="EB2081" s="9">
        <v>1782</v>
      </c>
      <c r="EC2081" s="9">
        <v>3724</v>
      </c>
      <c r="ED2081" s="9">
        <v>181</v>
      </c>
      <c r="EE2081" s="9">
        <v>606</v>
      </c>
      <c r="EF2081" s="9">
        <v>4057</v>
      </c>
    </row>
    <row r="2082" spans="1:136" x14ac:dyDescent="0.35">
      <c r="A2082" s="3">
        <v>44780</v>
      </c>
      <c r="B2082" s="3">
        <v>44785</v>
      </c>
      <c r="C2082" s="5">
        <v>0.4375</v>
      </c>
      <c r="D2082" s="4" t="str">
        <f t="shared" si="32"/>
        <v>UTC-4</v>
      </c>
      <c r="E2082" s="9">
        <v>12100</v>
      </c>
      <c r="F2082" s="9">
        <v>16423</v>
      </c>
      <c r="G2082" s="9">
        <v>16783</v>
      </c>
      <c r="H2082" s="9">
        <v>17944</v>
      </c>
      <c r="I2082" s="11">
        <v>93.5</v>
      </c>
      <c r="J2082" s="9">
        <v>983</v>
      </c>
      <c r="K2082" s="9">
        <v>358</v>
      </c>
      <c r="L2082" s="9">
        <v>609</v>
      </c>
      <c r="M2082" s="9">
        <v>79</v>
      </c>
      <c r="N2082" s="9">
        <v>-63</v>
      </c>
      <c r="O2082" s="9">
        <v>929</v>
      </c>
      <c r="P2082" s="9">
        <v>9965</v>
      </c>
      <c r="Q2082" s="9">
        <v>9955</v>
      </c>
      <c r="R2082" s="9">
        <v>3069</v>
      </c>
      <c r="S2082" s="9">
        <v>3069</v>
      </c>
      <c r="T2082" s="9">
        <v>0</v>
      </c>
      <c r="U2082" s="9">
        <v>6886</v>
      </c>
      <c r="V2082" s="9">
        <v>6036</v>
      </c>
      <c r="W2082" s="9">
        <v>6025</v>
      </c>
      <c r="X2082" s="9">
        <v>11</v>
      </c>
      <c r="Y2082" s="9">
        <v>849</v>
      </c>
      <c r="Z2082" s="9">
        <v>9</v>
      </c>
      <c r="AA2082" s="9">
        <v>1666</v>
      </c>
      <c r="AB2082" s="9">
        <v>1638</v>
      </c>
      <c r="AC2082" s="9">
        <v>23</v>
      </c>
      <c r="AD2082" s="9">
        <v>5178</v>
      </c>
      <c r="AE2082" s="9">
        <v>4946</v>
      </c>
      <c r="AF2082" s="9">
        <v>116</v>
      </c>
      <c r="AG2082" s="9">
        <v>115</v>
      </c>
      <c r="AH2082" s="9">
        <v>211</v>
      </c>
      <c r="AI2082" s="9">
        <v>2360</v>
      </c>
      <c r="AJ2082" s="9">
        <v>983</v>
      </c>
      <c r="AK2082" s="9">
        <v>1673923</v>
      </c>
      <c r="AL2082" s="9">
        <v>1212767</v>
      </c>
      <c r="AM2082" s="9">
        <v>886110</v>
      </c>
      <c r="AN2082" s="9">
        <v>424954</v>
      </c>
      <c r="AP2082" s="9">
        <v>2267</v>
      </c>
      <c r="AQ2082" s="9">
        <v>461156</v>
      </c>
      <c r="AR2082" s="9">
        <v>215674</v>
      </c>
      <c r="AS2082" s="9">
        <v>16091</v>
      </c>
      <c r="AT2082" s="9">
        <v>32</v>
      </c>
      <c r="AU2082" s="9">
        <v>32</v>
      </c>
      <c r="AV2082" s="9">
        <v>0</v>
      </c>
      <c r="AW2082" s="9">
        <v>16059</v>
      </c>
      <c r="AX2082" s="9">
        <v>164</v>
      </c>
      <c r="AY2082" s="9">
        <v>164</v>
      </c>
      <c r="AZ2082" s="9">
        <v>0</v>
      </c>
      <c r="BA2082" s="9">
        <v>15895</v>
      </c>
      <c r="BB2082" s="9">
        <v>199583</v>
      </c>
      <c r="BC2082" s="9">
        <v>45569</v>
      </c>
      <c r="BF2082" s="9">
        <v>103250</v>
      </c>
      <c r="BG2082" s="9">
        <v>706</v>
      </c>
      <c r="BH2082" s="9">
        <v>50058</v>
      </c>
      <c r="BI2082" s="9">
        <v>23446</v>
      </c>
      <c r="BJ2082" s="9">
        <v>40084</v>
      </c>
      <c r="BK2082" s="9">
        <v>112256</v>
      </c>
      <c r="BL2082" s="9">
        <v>102433</v>
      </c>
      <c r="BM2082" s="9">
        <v>2633</v>
      </c>
      <c r="BN2082" s="9">
        <v>7190</v>
      </c>
      <c r="BO2082" s="9">
        <v>27425</v>
      </c>
      <c r="BP2082" s="9">
        <v>68002</v>
      </c>
      <c r="BT2082" s="9">
        <v>300925</v>
      </c>
      <c r="BU2082" s="9">
        <v>85545</v>
      </c>
      <c r="BV2082" s="9">
        <v>1128</v>
      </c>
      <c r="BW2082" s="9">
        <v>26537</v>
      </c>
      <c r="BX2082" s="9">
        <v>154391</v>
      </c>
      <c r="BY2082" s="11">
        <v>26.2</v>
      </c>
      <c r="BZ2082" s="11">
        <v>23.8</v>
      </c>
      <c r="CA2082" s="11">
        <v>24.3</v>
      </c>
      <c r="CB2082" s="11">
        <v>29.4</v>
      </c>
      <c r="CC2082" s="11">
        <v>92.4</v>
      </c>
      <c r="CD2082" s="9">
        <v>7979</v>
      </c>
      <c r="CE2082" s="9">
        <v>6132</v>
      </c>
      <c r="CF2082" s="9">
        <v>6132</v>
      </c>
      <c r="CG2082" s="9">
        <v>0</v>
      </c>
      <c r="CH2082" s="9">
        <v>0</v>
      </c>
      <c r="CI2082" s="9">
        <v>1848</v>
      </c>
      <c r="CJ2082" s="9">
        <v>714</v>
      </c>
      <c r="CK2082" s="9">
        <v>91</v>
      </c>
      <c r="CL2082" s="9">
        <v>0</v>
      </c>
      <c r="CM2082" s="9">
        <v>0</v>
      </c>
      <c r="CN2082" s="9">
        <v>0</v>
      </c>
      <c r="CO2082" s="9">
        <v>91</v>
      </c>
      <c r="CP2082" s="9">
        <v>0</v>
      </c>
      <c r="CQ2082" s="9">
        <v>0</v>
      </c>
      <c r="CR2082" s="9">
        <v>0</v>
      </c>
      <c r="CS2082" s="9">
        <v>91</v>
      </c>
      <c r="CT2082" s="9">
        <v>623</v>
      </c>
      <c r="CU2082" s="9">
        <v>196</v>
      </c>
      <c r="CX2082" s="9">
        <v>56</v>
      </c>
      <c r="CY2082" s="9">
        <v>90</v>
      </c>
      <c r="CZ2082" s="9">
        <v>281</v>
      </c>
      <c r="DA2082" s="9">
        <v>0</v>
      </c>
      <c r="DB2082" s="9">
        <v>88</v>
      </c>
      <c r="DC2082" s="9">
        <v>164</v>
      </c>
      <c r="DD2082" s="9">
        <v>164</v>
      </c>
      <c r="DE2082" s="9">
        <v>0</v>
      </c>
      <c r="DF2082" s="9">
        <v>0</v>
      </c>
      <c r="DG2082" s="9">
        <v>0</v>
      </c>
      <c r="DH2082" s="9">
        <v>211</v>
      </c>
      <c r="DI2082" s="9">
        <v>80</v>
      </c>
      <c r="DJ2082" s="9">
        <v>591</v>
      </c>
      <c r="DK2082" s="9">
        <v>0</v>
      </c>
      <c r="DL2082" s="9">
        <v>48</v>
      </c>
      <c r="DM2082" s="9">
        <v>10709</v>
      </c>
      <c r="DN2082" s="9">
        <v>5000</v>
      </c>
      <c r="DO2082" s="9">
        <v>5709</v>
      </c>
      <c r="DP2082" s="9">
        <v>902</v>
      </c>
      <c r="DR2082" s="9">
        <v>232</v>
      </c>
      <c r="DS2082" s="9">
        <v>1308</v>
      </c>
      <c r="DT2082" s="9">
        <v>165</v>
      </c>
      <c r="DU2082" s="9">
        <v>1141</v>
      </c>
      <c r="DV2082" s="9">
        <v>1961</v>
      </c>
      <c r="DW2082" s="9">
        <v>-2730</v>
      </c>
      <c r="DX2082" s="9">
        <v>1132</v>
      </c>
      <c r="DY2082" s="9">
        <v>-3861</v>
      </c>
      <c r="DZ2082" s="9">
        <v>21221</v>
      </c>
      <c r="EA2082" s="9">
        <v>9348</v>
      </c>
      <c r="EB2082" s="9">
        <v>1604</v>
      </c>
      <c r="EC2082" s="9">
        <v>3925</v>
      </c>
      <c r="ED2082" s="9">
        <v>502</v>
      </c>
      <c r="EE2082" s="9">
        <v>965</v>
      </c>
      <c r="EF2082" s="9">
        <v>4876</v>
      </c>
    </row>
    <row r="2083" spans="1:136" x14ac:dyDescent="0.35">
      <c r="A2083" s="3">
        <v>44787</v>
      </c>
      <c r="B2083" s="3">
        <v>44792</v>
      </c>
      <c r="C2083" s="5">
        <v>0.4375</v>
      </c>
      <c r="D2083" s="4" t="str">
        <f t="shared" si="32"/>
        <v>UTC-4</v>
      </c>
      <c r="E2083" s="9">
        <v>12000</v>
      </c>
      <c r="F2083" s="9">
        <v>16255</v>
      </c>
      <c r="G2083" s="9">
        <v>16826</v>
      </c>
      <c r="H2083" s="9">
        <v>17944</v>
      </c>
      <c r="I2083" s="11">
        <v>93.8</v>
      </c>
      <c r="J2083" s="9">
        <v>868</v>
      </c>
      <c r="K2083" s="9">
        <v>415</v>
      </c>
      <c r="L2083" s="9">
        <v>380</v>
      </c>
      <c r="M2083" s="9">
        <v>54</v>
      </c>
      <c r="N2083" s="9">
        <v>19</v>
      </c>
      <c r="O2083" s="9">
        <v>919</v>
      </c>
      <c r="P2083" s="9">
        <v>9429</v>
      </c>
      <c r="Q2083" s="9">
        <v>9734</v>
      </c>
      <c r="R2083" s="9">
        <v>3019</v>
      </c>
      <c r="S2083" s="9">
        <v>3018</v>
      </c>
      <c r="T2083" s="9">
        <v>0</v>
      </c>
      <c r="U2083" s="9">
        <v>6715</v>
      </c>
      <c r="V2083" s="9">
        <v>5985</v>
      </c>
      <c r="W2083" s="9">
        <v>5974</v>
      </c>
      <c r="X2083" s="9">
        <v>11</v>
      </c>
      <c r="Y2083" s="9">
        <v>730</v>
      </c>
      <c r="Z2083" s="9">
        <v>-304</v>
      </c>
      <c r="AA2083" s="9">
        <v>1711</v>
      </c>
      <c r="AB2083" s="9">
        <v>1676</v>
      </c>
      <c r="AC2083" s="9">
        <v>31</v>
      </c>
      <c r="AD2083" s="9">
        <v>5200</v>
      </c>
      <c r="AE2083" s="9">
        <v>5000</v>
      </c>
      <c r="AF2083" s="9">
        <v>99</v>
      </c>
      <c r="AG2083" s="9">
        <v>101</v>
      </c>
      <c r="AH2083" s="9">
        <v>324</v>
      </c>
      <c r="AI2083" s="9">
        <v>2418</v>
      </c>
      <c r="AJ2083" s="9">
        <v>987</v>
      </c>
      <c r="AK2083" s="9">
        <v>1667196</v>
      </c>
      <c r="AL2083" s="9">
        <v>1214131</v>
      </c>
      <c r="AM2083" s="9">
        <v>874737</v>
      </c>
      <c r="AN2083" s="9">
        <v>421672</v>
      </c>
      <c r="AP2083" s="9">
        <v>4381</v>
      </c>
      <c r="AQ2083" s="9">
        <v>453065</v>
      </c>
      <c r="AR2083" s="9">
        <v>215647</v>
      </c>
      <c r="AS2083" s="9">
        <v>16953</v>
      </c>
      <c r="AT2083" s="9">
        <v>33</v>
      </c>
      <c r="AU2083" s="9">
        <v>33</v>
      </c>
      <c r="AV2083" s="9">
        <v>0</v>
      </c>
      <c r="AW2083" s="9">
        <v>16920</v>
      </c>
      <c r="AX2083" s="9">
        <v>152</v>
      </c>
      <c r="AY2083" s="9">
        <v>152</v>
      </c>
      <c r="AZ2083" s="9">
        <v>0</v>
      </c>
      <c r="BA2083" s="9">
        <v>16768</v>
      </c>
      <c r="BB2083" s="9">
        <v>198694</v>
      </c>
      <c r="BC2083" s="9">
        <v>44164</v>
      </c>
      <c r="BF2083" s="9">
        <v>102488</v>
      </c>
      <c r="BG2083" s="9">
        <v>998</v>
      </c>
      <c r="BH2083" s="9">
        <v>51044</v>
      </c>
      <c r="BI2083" s="9">
        <v>23807</v>
      </c>
      <c r="BJ2083" s="9">
        <v>39650</v>
      </c>
      <c r="BK2083" s="9">
        <v>111594</v>
      </c>
      <c r="BL2083" s="9">
        <v>100708</v>
      </c>
      <c r="BM2083" s="9">
        <v>2851</v>
      </c>
      <c r="BN2083" s="9">
        <v>8035</v>
      </c>
      <c r="BO2083" s="9">
        <v>28387</v>
      </c>
      <c r="BP2083" s="9">
        <v>68011</v>
      </c>
      <c r="BT2083" s="9">
        <v>305362</v>
      </c>
      <c r="BU2083" s="9">
        <v>86708</v>
      </c>
      <c r="BV2083" s="9">
        <v>1037</v>
      </c>
      <c r="BW2083" s="9">
        <v>27100</v>
      </c>
      <c r="BX2083" s="9">
        <v>157209</v>
      </c>
      <c r="BY2083" s="11">
        <v>25.9</v>
      </c>
      <c r="BZ2083" s="11">
        <v>24.3</v>
      </c>
      <c r="CA2083" s="11">
        <v>24.7</v>
      </c>
      <c r="CB2083" s="11">
        <v>29</v>
      </c>
      <c r="CC2083" s="11">
        <v>88.3</v>
      </c>
      <c r="CD2083" s="9">
        <v>8465</v>
      </c>
      <c r="CE2083" s="9">
        <v>6171</v>
      </c>
      <c r="CF2083" s="9">
        <v>6171</v>
      </c>
      <c r="CG2083" s="9">
        <v>0</v>
      </c>
      <c r="CH2083" s="9">
        <v>0</v>
      </c>
      <c r="CI2083" s="9">
        <v>2293</v>
      </c>
      <c r="CJ2083" s="9">
        <v>615</v>
      </c>
      <c r="CK2083" s="9">
        <v>48</v>
      </c>
      <c r="CL2083" s="9">
        <v>0</v>
      </c>
      <c r="CM2083" s="9">
        <v>0</v>
      </c>
      <c r="CN2083" s="9">
        <v>0</v>
      </c>
      <c r="CO2083" s="9">
        <v>48</v>
      </c>
      <c r="CP2083" s="9">
        <v>0</v>
      </c>
      <c r="CQ2083" s="9">
        <v>0</v>
      </c>
      <c r="CR2083" s="9">
        <v>0</v>
      </c>
      <c r="CS2083" s="9">
        <v>48</v>
      </c>
      <c r="CT2083" s="9">
        <v>567</v>
      </c>
      <c r="CU2083" s="9">
        <v>178</v>
      </c>
      <c r="CX2083" s="9">
        <v>42</v>
      </c>
      <c r="CY2083" s="9">
        <v>84</v>
      </c>
      <c r="CZ2083" s="9">
        <v>264</v>
      </c>
      <c r="DA2083" s="9">
        <v>0</v>
      </c>
      <c r="DB2083" s="9">
        <v>1</v>
      </c>
      <c r="DC2083" s="9">
        <v>173</v>
      </c>
      <c r="DD2083" s="9">
        <v>173</v>
      </c>
      <c r="DE2083" s="9">
        <v>0</v>
      </c>
      <c r="DF2083" s="9">
        <v>0</v>
      </c>
      <c r="DG2083" s="9">
        <v>0</v>
      </c>
      <c r="DH2083" s="9">
        <v>90</v>
      </c>
      <c r="DI2083" s="9">
        <v>68</v>
      </c>
      <c r="DJ2083" s="9">
        <v>1346</v>
      </c>
      <c r="DK2083" s="9">
        <v>0</v>
      </c>
      <c r="DL2083" s="9">
        <v>54</v>
      </c>
      <c r="DM2083" s="9">
        <v>11076</v>
      </c>
      <c r="DN2083" s="9">
        <v>4177</v>
      </c>
      <c r="DO2083" s="9">
        <v>6899</v>
      </c>
      <c r="DP2083" s="9">
        <v>920</v>
      </c>
      <c r="DR2083" s="9">
        <v>172</v>
      </c>
      <c r="DS2083" s="9">
        <v>1579</v>
      </c>
      <c r="DT2083" s="9">
        <v>136</v>
      </c>
      <c r="DU2083" s="9">
        <v>1722</v>
      </c>
      <c r="DV2083" s="9">
        <v>2370</v>
      </c>
      <c r="DW2083" s="9">
        <v>-2611</v>
      </c>
      <c r="DX2083" s="9">
        <v>1994</v>
      </c>
      <c r="DY2083" s="9">
        <v>-4606</v>
      </c>
      <c r="DZ2083" s="9">
        <v>19339</v>
      </c>
      <c r="EA2083" s="9">
        <v>8434</v>
      </c>
      <c r="EB2083" s="9">
        <v>1603</v>
      </c>
      <c r="EC2083" s="9">
        <v>3888</v>
      </c>
      <c r="ED2083" s="9">
        <v>141</v>
      </c>
      <c r="EE2083" s="9">
        <v>763</v>
      </c>
      <c r="EF2083" s="9">
        <v>4510</v>
      </c>
    </row>
    <row r="2084" spans="1:136" x14ac:dyDescent="0.35">
      <c r="A2084" s="3">
        <v>44794</v>
      </c>
      <c r="B2084" s="3">
        <v>44799</v>
      </c>
      <c r="C2084" s="5">
        <v>0.4375</v>
      </c>
      <c r="D2084" s="4" t="str">
        <f t="shared" si="32"/>
        <v>UTC-4</v>
      </c>
      <c r="E2084" s="9">
        <v>12100</v>
      </c>
      <c r="F2084" s="9">
        <v>16238</v>
      </c>
      <c r="G2084" s="9">
        <v>16628</v>
      </c>
      <c r="H2084" s="9">
        <v>17944</v>
      </c>
      <c r="I2084" s="11">
        <v>92.7</v>
      </c>
      <c r="J2084" s="9">
        <v>879</v>
      </c>
      <c r="K2084" s="9">
        <v>360</v>
      </c>
      <c r="L2084" s="9">
        <v>96</v>
      </c>
      <c r="M2084" s="9">
        <v>62</v>
      </c>
      <c r="N2084" s="9">
        <v>361</v>
      </c>
      <c r="O2084" s="9">
        <v>906</v>
      </c>
      <c r="P2084" s="9">
        <v>9778</v>
      </c>
      <c r="Q2084" s="9">
        <v>9782</v>
      </c>
      <c r="R2084" s="9">
        <v>2976</v>
      </c>
      <c r="S2084" s="9">
        <v>2976</v>
      </c>
      <c r="T2084" s="9">
        <v>0</v>
      </c>
      <c r="U2084" s="9">
        <v>6806</v>
      </c>
      <c r="V2084" s="9">
        <v>5899</v>
      </c>
      <c r="W2084" s="9">
        <v>5887</v>
      </c>
      <c r="X2084" s="9">
        <v>12</v>
      </c>
      <c r="Y2084" s="9">
        <v>907</v>
      </c>
      <c r="Z2084" s="9">
        <v>-4</v>
      </c>
      <c r="AA2084" s="9">
        <v>1649</v>
      </c>
      <c r="AB2084" s="9">
        <v>1580</v>
      </c>
      <c r="AC2084" s="9">
        <v>64</v>
      </c>
      <c r="AD2084" s="9">
        <v>4919</v>
      </c>
      <c r="AE2084" s="9">
        <v>4769</v>
      </c>
      <c r="AF2084" s="9">
        <v>80</v>
      </c>
      <c r="AG2084" s="9">
        <v>71</v>
      </c>
      <c r="AH2084" s="9">
        <v>297</v>
      </c>
      <c r="AI2084" s="9">
        <v>2403</v>
      </c>
      <c r="AJ2084" s="9">
        <v>970</v>
      </c>
      <c r="AK2084" s="9">
        <v>1663939</v>
      </c>
      <c r="AL2084" s="9">
        <v>1213941</v>
      </c>
      <c r="AM2084" s="9">
        <v>868344</v>
      </c>
      <c r="AN2084" s="9">
        <v>418346</v>
      </c>
      <c r="AP2084" s="9">
        <v>2644</v>
      </c>
      <c r="AQ2084" s="9">
        <v>449998</v>
      </c>
      <c r="AR2084" s="9">
        <v>214475</v>
      </c>
      <c r="AS2084" s="9">
        <v>18424</v>
      </c>
      <c r="AT2084" s="9">
        <v>29</v>
      </c>
      <c r="AU2084" s="9">
        <v>29</v>
      </c>
      <c r="AV2084" s="9">
        <v>0</v>
      </c>
      <c r="AW2084" s="9">
        <v>18395</v>
      </c>
      <c r="AX2084" s="9">
        <v>167</v>
      </c>
      <c r="AY2084" s="9">
        <v>167</v>
      </c>
      <c r="AZ2084" s="9">
        <v>0</v>
      </c>
      <c r="BA2084" s="9">
        <v>18229</v>
      </c>
      <c r="BB2084" s="9">
        <v>196050</v>
      </c>
      <c r="BC2084" s="9">
        <v>43459</v>
      </c>
      <c r="BF2084" s="9">
        <v>101850</v>
      </c>
      <c r="BG2084" s="9">
        <v>781</v>
      </c>
      <c r="BH2084" s="9">
        <v>49960</v>
      </c>
      <c r="BI2084" s="9">
        <v>23533</v>
      </c>
      <c r="BJ2084" s="9">
        <v>38567</v>
      </c>
      <c r="BK2084" s="9">
        <v>111706</v>
      </c>
      <c r="BL2084" s="9">
        <v>100813</v>
      </c>
      <c r="BM2084" s="9">
        <v>2752</v>
      </c>
      <c r="BN2084" s="9">
        <v>8141</v>
      </c>
      <c r="BO2084" s="9">
        <v>28011</v>
      </c>
      <c r="BP2084" s="9">
        <v>72231</v>
      </c>
      <c r="BT2084" s="9">
        <v>307071</v>
      </c>
      <c r="BU2084" s="9">
        <v>87037</v>
      </c>
      <c r="BV2084" s="9">
        <v>988</v>
      </c>
      <c r="BW2084" s="9">
        <v>25770</v>
      </c>
      <c r="BX2084" s="9">
        <v>159983</v>
      </c>
      <c r="BY2084" s="11">
        <v>25.5</v>
      </c>
      <c r="BZ2084" s="11">
        <v>24.2</v>
      </c>
      <c r="CA2084" s="11">
        <v>22.6</v>
      </c>
      <c r="CB2084" s="11">
        <v>29.6</v>
      </c>
      <c r="CC2084" s="11">
        <v>96.9</v>
      </c>
      <c r="CD2084" s="9">
        <v>7878</v>
      </c>
      <c r="CE2084" s="9">
        <v>5956</v>
      </c>
      <c r="CF2084" s="9">
        <v>5956</v>
      </c>
      <c r="CG2084" s="9">
        <v>0</v>
      </c>
      <c r="CH2084" s="9">
        <v>0</v>
      </c>
      <c r="CI2084" s="9">
        <v>1923</v>
      </c>
      <c r="CJ2084" s="9">
        <v>584</v>
      </c>
      <c r="CK2084" s="9">
        <v>63</v>
      </c>
      <c r="CL2084" s="9">
        <v>0</v>
      </c>
      <c r="CM2084" s="9">
        <v>0</v>
      </c>
      <c r="CN2084" s="9">
        <v>0</v>
      </c>
      <c r="CO2084" s="9">
        <v>63</v>
      </c>
      <c r="CP2084" s="9">
        <v>0</v>
      </c>
      <c r="CQ2084" s="9">
        <v>0</v>
      </c>
      <c r="CR2084" s="9">
        <v>0</v>
      </c>
      <c r="CS2084" s="9">
        <v>63</v>
      </c>
      <c r="CT2084" s="9">
        <v>521</v>
      </c>
      <c r="CU2084" s="9">
        <v>157</v>
      </c>
      <c r="CX2084" s="9">
        <v>50</v>
      </c>
      <c r="CY2084" s="9">
        <v>29</v>
      </c>
      <c r="CZ2084" s="9">
        <v>285</v>
      </c>
      <c r="DA2084" s="9">
        <v>36</v>
      </c>
      <c r="DB2084" s="9">
        <v>207</v>
      </c>
      <c r="DC2084" s="9">
        <v>208</v>
      </c>
      <c r="DD2084" s="9">
        <v>208</v>
      </c>
      <c r="DE2084" s="9">
        <v>0</v>
      </c>
      <c r="DF2084" s="9">
        <v>0</v>
      </c>
      <c r="DG2084" s="9">
        <v>0</v>
      </c>
      <c r="DH2084" s="9">
        <v>153</v>
      </c>
      <c r="DI2084" s="9">
        <v>119</v>
      </c>
      <c r="DJ2084" s="9">
        <v>616</v>
      </c>
      <c r="DK2084" s="9">
        <v>0</v>
      </c>
      <c r="DL2084" s="9">
        <v>89</v>
      </c>
      <c r="DM2084" s="9">
        <v>9942</v>
      </c>
      <c r="DN2084" s="9">
        <v>3967</v>
      </c>
      <c r="DO2084" s="9">
        <v>5975</v>
      </c>
      <c r="DP2084" s="9">
        <v>1040</v>
      </c>
      <c r="DR2084" s="9">
        <v>187</v>
      </c>
      <c r="DS2084" s="9">
        <v>1544</v>
      </c>
      <c r="DT2084" s="9">
        <v>94</v>
      </c>
      <c r="DU2084" s="9">
        <v>1272</v>
      </c>
      <c r="DV2084" s="9">
        <v>1838</v>
      </c>
      <c r="DW2084" s="9">
        <v>-2064</v>
      </c>
      <c r="DX2084" s="9">
        <v>1989</v>
      </c>
      <c r="DY2084" s="9">
        <v>-4052</v>
      </c>
      <c r="DZ2084" s="9">
        <v>20073</v>
      </c>
      <c r="EA2084" s="9">
        <v>8591</v>
      </c>
      <c r="EB2084" s="9">
        <v>1824</v>
      </c>
      <c r="EC2084" s="9">
        <v>3566</v>
      </c>
      <c r="ED2084" s="9">
        <v>410</v>
      </c>
      <c r="EE2084" s="9">
        <v>646</v>
      </c>
      <c r="EF2084" s="9">
        <v>5035</v>
      </c>
    </row>
    <row r="2085" spans="1:136" x14ac:dyDescent="0.35">
      <c r="A2085" s="3">
        <v>44801</v>
      </c>
      <c r="B2085" s="3">
        <v>44806</v>
      </c>
      <c r="C2085" s="5">
        <v>0.4375</v>
      </c>
      <c r="D2085" s="4" t="str">
        <f t="shared" si="32"/>
        <v>UTC-4</v>
      </c>
      <c r="E2085" s="9">
        <v>12100</v>
      </c>
      <c r="F2085" s="9">
        <v>15929</v>
      </c>
      <c r="G2085" s="9">
        <v>16309</v>
      </c>
      <c r="H2085" s="9">
        <v>17944</v>
      </c>
      <c r="I2085" s="11">
        <v>90.9</v>
      </c>
      <c r="J2085" s="9">
        <v>891</v>
      </c>
      <c r="K2085" s="9">
        <v>591</v>
      </c>
      <c r="L2085" s="9">
        <v>150</v>
      </c>
      <c r="M2085" s="9">
        <v>10</v>
      </c>
      <c r="N2085" s="9">
        <v>141</v>
      </c>
      <c r="O2085" s="9">
        <v>905</v>
      </c>
      <c r="P2085" s="9">
        <v>9852</v>
      </c>
      <c r="Q2085" s="9">
        <v>9817</v>
      </c>
      <c r="R2085" s="9">
        <v>3003</v>
      </c>
      <c r="S2085" s="9">
        <v>3003</v>
      </c>
      <c r="T2085" s="9">
        <v>0</v>
      </c>
      <c r="U2085" s="9">
        <v>6814</v>
      </c>
      <c r="V2085" s="9">
        <v>5881</v>
      </c>
      <c r="W2085" s="9">
        <v>5872</v>
      </c>
      <c r="X2085" s="9">
        <v>10</v>
      </c>
      <c r="Y2085" s="9">
        <v>933</v>
      </c>
      <c r="Z2085" s="9">
        <v>35</v>
      </c>
      <c r="AA2085" s="9">
        <v>1577</v>
      </c>
      <c r="AB2085" s="9">
        <v>1542</v>
      </c>
      <c r="AC2085" s="9">
        <v>32</v>
      </c>
      <c r="AD2085" s="9">
        <v>5031</v>
      </c>
      <c r="AE2085" s="9">
        <v>4859</v>
      </c>
      <c r="AF2085" s="9">
        <v>71</v>
      </c>
      <c r="AG2085" s="9">
        <v>101</v>
      </c>
      <c r="AH2085" s="9">
        <v>273</v>
      </c>
      <c r="AI2085" s="9">
        <v>2454</v>
      </c>
      <c r="AJ2085" s="9">
        <v>989</v>
      </c>
      <c r="AK2085" s="9">
        <v>1667619</v>
      </c>
      <c r="AL2085" s="9">
        <v>1225148</v>
      </c>
      <c r="AM2085" s="9">
        <v>869662</v>
      </c>
      <c r="AN2085" s="9">
        <v>427191</v>
      </c>
      <c r="AP2085" s="9">
        <v>4919</v>
      </c>
      <c r="AQ2085" s="9">
        <v>442471</v>
      </c>
      <c r="AR2085" s="9">
        <v>214808</v>
      </c>
      <c r="AS2085" s="9">
        <v>18792</v>
      </c>
      <c r="AT2085" s="9">
        <v>21</v>
      </c>
      <c r="AU2085" s="9">
        <v>21</v>
      </c>
      <c r="AV2085" s="9">
        <v>0</v>
      </c>
      <c r="AW2085" s="9">
        <v>18771</v>
      </c>
      <c r="AX2085" s="9">
        <v>165</v>
      </c>
      <c r="AY2085" s="9">
        <v>165</v>
      </c>
      <c r="AZ2085" s="9">
        <v>0</v>
      </c>
      <c r="BA2085" s="9">
        <v>18606</v>
      </c>
      <c r="BB2085" s="9">
        <v>196016</v>
      </c>
      <c r="BC2085" s="9">
        <v>41077</v>
      </c>
      <c r="BF2085" s="9">
        <v>101430</v>
      </c>
      <c r="BG2085" s="9">
        <v>892</v>
      </c>
      <c r="BH2085" s="9">
        <v>52616</v>
      </c>
      <c r="BI2085" s="9">
        <v>23138</v>
      </c>
      <c r="BJ2085" s="9">
        <v>38722</v>
      </c>
      <c r="BK2085" s="9">
        <v>111801</v>
      </c>
      <c r="BL2085" s="9">
        <v>101620</v>
      </c>
      <c r="BM2085" s="9">
        <v>2765</v>
      </c>
      <c r="BN2085" s="9">
        <v>7416</v>
      </c>
      <c r="BO2085" s="9">
        <v>27272</v>
      </c>
      <c r="BP2085" s="9">
        <v>74118</v>
      </c>
      <c r="BT2085" s="9">
        <v>308099</v>
      </c>
      <c r="BU2085" s="9">
        <v>85758</v>
      </c>
      <c r="BV2085" s="9">
        <v>954</v>
      </c>
      <c r="BW2085" s="9">
        <v>24916</v>
      </c>
      <c r="BX2085" s="9">
        <v>163193</v>
      </c>
      <c r="BY2085" s="11">
        <v>26.4</v>
      </c>
      <c r="BZ2085" s="11">
        <v>24.5</v>
      </c>
      <c r="CA2085" s="11">
        <v>24</v>
      </c>
      <c r="CB2085" s="11">
        <v>29.8</v>
      </c>
      <c r="CC2085" s="11">
        <v>86.1</v>
      </c>
      <c r="CD2085" s="9">
        <v>9116</v>
      </c>
      <c r="CE2085" s="9">
        <v>6779</v>
      </c>
      <c r="CF2085" s="9">
        <v>6779</v>
      </c>
      <c r="CG2085" s="9">
        <v>0</v>
      </c>
      <c r="CH2085" s="9">
        <v>0</v>
      </c>
      <c r="CI2085" s="9">
        <v>2337</v>
      </c>
      <c r="CJ2085" s="9">
        <v>1031</v>
      </c>
      <c r="CK2085" s="9">
        <v>103</v>
      </c>
      <c r="CL2085" s="9">
        <v>0</v>
      </c>
      <c r="CM2085" s="9">
        <v>0</v>
      </c>
      <c r="CN2085" s="9">
        <v>0</v>
      </c>
      <c r="CO2085" s="9">
        <v>103</v>
      </c>
      <c r="CP2085" s="9">
        <v>0</v>
      </c>
      <c r="CQ2085" s="9">
        <v>0</v>
      </c>
      <c r="CR2085" s="9">
        <v>0</v>
      </c>
      <c r="CS2085" s="9">
        <v>103</v>
      </c>
      <c r="CT2085" s="9">
        <v>928</v>
      </c>
      <c r="CU2085" s="9">
        <v>143</v>
      </c>
      <c r="CX2085" s="9">
        <v>66</v>
      </c>
      <c r="CY2085" s="9">
        <v>185</v>
      </c>
      <c r="CZ2085" s="9">
        <v>534</v>
      </c>
      <c r="DA2085" s="9">
        <v>0</v>
      </c>
      <c r="DB2085" s="9">
        <v>24</v>
      </c>
      <c r="DC2085" s="9">
        <v>172</v>
      </c>
      <c r="DD2085" s="9">
        <v>127</v>
      </c>
      <c r="DE2085" s="9">
        <v>45</v>
      </c>
      <c r="DF2085" s="9">
        <v>0</v>
      </c>
      <c r="DG2085" s="9">
        <v>0</v>
      </c>
      <c r="DH2085" s="9">
        <v>180</v>
      </c>
      <c r="DI2085" s="9">
        <v>121</v>
      </c>
      <c r="DJ2085" s="9">
        <v>809</v>
      </c>
      <c r="DK2085" s="9">
        <v>0</v>
      </c>
      <c r="DL2085" s="9">
        <v>75</v>
      </c>
      <c r="DM2085" s="9">
        <v>9802</v>
      </c>
      <c r="DN2085" s="9">
        <v>3433</v>
      </c>
      <c r="DO2085" s="9">
        <v>6369</v>
      </c>
      <c r="DP2085" s="9">
        <v>1176</v>
      </c>
      <c r="DR2085" s="9">
        <v>147</v>
      </c>
      <c r="DS2085" s="9">
        <v>1565</v>
      </c>
      <c r="DT2085" s="9">
        <v>27</v>
      </c>
      <c r="DU2085" s="9">
        <v>1235</v>
      </c>
      <c r="DV2085" s="9">
        <v>2219</v>
      </c>
      <c r="DW2085" s="9">
        <v>-686</v>
      </c>
      <c r="DX2085" s="9">
        <v>3346</v>
      </c>
      <c r="DY2085" s="9">
        <v>-4032</v>
      </c>
      <c r="DZ2085" s="9">
        <v>19892</v>
      </c>
      <c r="EA2085" s="9">
        <v>8727</v>
      </c>
      <c r="EB2085" s="9">
        <v>1432</v>
      </c>
      <c r="EC2085" s="9">
        <v>3624</v>
      </c>
      <c r="ED2085" s="9">
        <v>531</v>
      </c>
      <c r="EE2085" s="9">
        <v>1070</v>
      </c>
      <c r="EF2085" s="9">
        <v>4508</v>
      </c>
    </row>
    <row r="2086" spans="1:136" x14ac:dyDescent="0.35">
      <c r="A2086" s="3">
        <v>44808</v>
      </c>
      <c r="B2086" s="3">
        <v>44813</v>
      </c>
      <c r="C2086" s="5">
        <v>0.4375</v>
      </c>
      <c r="D2086" s="4" t="str">
        <f t="shared" si="32"/>
        <v>UTC-4</v>
      </c>
      <c r="E2086" s="9">
        <v>12100</v>
      </c>
      <c r="F2086" s="9">
        <v>16022</v>
      </c>
      <c r="G2086" s="9">
        <v>16416</v>
      </c>
      <c r="H2086" s="9">
        <v>17944</v>
      </c>
      <c r="I2086" s="11">
        <v>91.5</v>
      </c>
      <c r="J2086" s="9">
        <v>741</v>
      </c>
      <c r="K2086" s="9">
        <v>712</v>
      </c>
      <c r="L2086" s="9">
        <v>-67</v>
      </c>
      <c r="M2086" s="9">
        <v>77</v>
      </c>
      <c r="N2086" s="9">
        <v>20</v>
      </c>
      <c r="O2086" s="9">
        <v>894</v>
      </c>
      <c r="P2086" s="9">
        <v>9453</v>
      </c>
      <c r="Q2086" s="9">
        <v>9572</v>
      </c>
      <c r="R2086" s="9">
        <v>2931</v>
      </c>
      <c r="S2086" s="9">
        <v>2931</v>
      </c>
      <c r="T2086" s="9">
        <v>0</v>
      </c>
      <c r="U2086" s="9">
        <v>6641</v>
      </c>
      <c r="V2086" s="9">
        <v>5819</v>
      </c>
      <c r="W2086" s="9">
        <v>5808</v>
      </c>
      <c r="X2086" s="9">
        <v>11</v>
      </c>
      <c r="Y2086" s="9">
        <v>821</v>
      </c>
      <c r="Z2086" s="9">
        <v>-119</v>
      </c>
      <c r="AA2086" s="9">
        <v>1580</v>
      </c>
      <c r="AB2086" s="9">
        <v>1541</v>
      </c>
      <c r="AC2086" s="9">
        <v>35</v>
      </c>
      <c r="AD2086" s="9">
        <v>5019</v>
      </c>
      <c r="AE2086" s="9">
        <v>4878</v>
      </c>
      <c r="AF2086" s="9">
        <v>99</v>
      </c>
      <c r="AG2086" s="9">
        <v>42</v>
      </c>
      <c r="AH2086" s="9">
        <v>334</v>
      </c>
      <c r="AI2086" s="9">
        <v>2445</v>
      </c>
      <c r="AJ2086" s="9">
        <v>963</v>
      </c>
      <c r="AK2086" s="9">
        <v>1664676</v>
      </c>
      <c r="AL2086" s="9">
        <v>1230619</v>
      </c>
      <c r="AM2086" s="9">
        <v>863690</v>
      </c>
      <c r="AN2086" s="9">
        <v>429633</v>
      </c>
      <c r="AP2086" s="9">
        <v>3413</v>
      </c>
      <c r="AQ2086" s="9">
        <v>434057</v>
      </c>
      <c r="AR2086" s="9">
        <v>213040</v>
      </c>
      <c r="AS2086" s="9">
        <v>18163</v>
      </c>
      <c r="AT2086" s="9">
        <v>28</v>
      </c>
      <c r="AU2086" s="9">
        <v>28</v>
      </c>
      <c r="AV2086" s="9">
        <v>0</v>
      </c>
      <c r="AW2086" s="9">
        <v>18135</v>
      </c>
      <c r="AX2086" s="9">
        <v>191</v>
      </c>
      <c r="AY2086" s="9">
        <v>191</v>
      </c>
      <c r="AZ2086" s="9">
        <v>0</v>
      </c>
      <c r="BA2086" s="9">
        <v>17944</v>
      </c>
      <c r="BB2086" s="9">
        <v>194877</v>
      </c>
      <c r="BC2086" s="9">
        <v>39237</v>
      </c>
      <c r="BF2086" s="9">
        <v>99296</v>
      </c>
      <c r="BG2086" s="9">
        <v>824</v>
      </c>
      <c r="BH2086" s="9">
        <v>55520</v>
      </c>
      <c r="BI2086" s="9">
        <v>22843</v>
      </c>
      <c r="BJ2086" s="9">
        <v>39201</v>
      </c>
      <c r="BK2086" s="9">
        <v>116020</v>
      </c>
      <c r="BL2086" s="9">
        <v>105986</v>
      </c>
      <c r="BM2086" s="9">
        <v>2579</v>
      </c>
      <c r="BN2086" s="9">
        <v>7455</v>
      </c>
      <c r="BO2086" s="9">
        <v>28323</v>
      </c>
      <c r="BP2086" s="9">
        <v>77878</v>
      </c>
      <c r="BT2086" s="9">
        <v>303682</v>
      </c>
      <c r="BU2086" s="9">
        <v>84115</v>
      </c>
      <c r="BV2086" s="9">
        <v>1035</v>
      </c>
      <c r="BW2086" s="9">
        <v>24800</v>
      </c>
      <c r="BX2086" s="9">
        <v>161901</v>
      </c>
      <c r="BY2086" s="11">
        <v>26.7</v>
      </c>
      <c r="BZ2086" s="11">
        <v>24.9</v>
      </c>
      <c r="CA2086" s="11">
        <v>24.7</v>
      </c>
      <c r="CB2086" s="11">
        <v>32.700000000000003</v>
      </c>
      <c r="CC2086" s="11">
        <v>104</v>
      </c>
      <c r="CD2086" s="9">
        <v>7416</v>
      </c>
      <c r="CE2086" s="9">
        <v>5792</v>
      </c>
      <c r="CF2086" s="9">
        <v>5792</v>
      </c>
      <c r="CG2086" s="9">
        <v>0</v>
      </c>
      <c r="CH2086" s="9">
        <v>0</v>
      </c>
      <c r="CI2086" s="9">
        <v>1624</v>
      </c>
      <c r="CJ2086" s="9">
        <v>522</v>
      </c>
      <c r="CK2086" s="9">
        <v>21</v>
      </c>
      <c r="CL2086" s="9">
        <v>0</v>
      </c>
      <c r="CM2086" s="9">
        <v>0</v>
      </c>
      <c r="CN2086" s="9">
        <v>0</v>
      </c>
      <c r="CO2086" s="9">
        <v>21</v>
      </c>
      <c r="CP2086" s="9">
        <v>0</v>
      </c>
      <c r="CQ2086" s="9">
        <v>0</v>
      </c>
      <c r="CR2086" s="9">
        <v>0</v>
      </c>
      <c r="CS2086" s="9">
        <v>21</v>
      </c>
      <c r="CT2086" s="9">
        <v>501</v>
      </c>
      <c r="CU2086" s="9">
        <v>174</v>
      </c>
      <c r="CX2086" s="9">
        <v>38</v>
      </c>
      <c r="CY2086" s="9">
        <v>89</v>
      </c>
      <c r="CZ2086" s="9">
        <v>200</v>
      </c>
      <c r="DA2086" s="9">
        <v>0</v>
      </c>
      <c r="DB2086" s="9">
        <v>117</v>
      </c>
      <c r="DC2086" s="9">
        <v>125</v>
      </c>
      <c r="DD2086" s="9">
        <v>125</v>
      </c>
      <c r="DE2086" s="9">
        <v>0</v>
      </c>
      <c r="DF2086" s="9">
        <v>0</v>
      </c>
      <c r="DG2086" s="9">
        <v>0</v>
      </c>
      <c r="DH2086" s="9">
        <v>181</v>
      </c>
      <c r="DI2086" s="9">
        <v>67</v>
      </c>
      <c r="DJ2086" s="9">
        <v>612</v>
      </c>
      <c r="DK2086" s="9">
        <v>0</v>
      </c>
      <c r="DL2086" s="9">
        <v>42</v>
      </c>
      <c r="DM2086" s="9">
        <v>9816</v>
      </c>
      <c r="DN2086" s="9">
        <v>3515</v>
      </c>
      <c r="DO2086" s="9">
        <v>6301</v>
      </c>
      <c r="DP2086" s="9">
        <v>1070</v>
      </c>
      <c r="DR2086" s="9">
        <v>142</v>
      </c>
      <c r="DS2086" s="9">
        <v>1409</v>
      </c>
      <c r="DT2086" s="9">
        <v>86</v>
      </c>
      <c r="DU2086" s="9">
        <v>1460</v>
      </c>
      <c r="DV2086" s="9">
        <v>2134</v>
      </c>
      <c r="DW2086" s="9">
        <v>-2400</v>
      </c>
      <c r="DX2086" s="9">
        <v>2277</v>
      </c>
      <c r="DY2086" s="9">
        <v>-4677</v>
      </c>
      <c r="DZ2086" s="9">
        <v>19313</v>
      </c>
      <c r="EA2086" s="9">
        <v>8494</v>
      </c>
      <c r="EB2086" s="9">
        <v>1486</v>
      </c>
      <c r="EC2086" s="9">
        <v>3132</v>
      </c>
      <c r="ED2086" s="9">
        <v>279</v>
      </c>
      <c r="EE2086" s="9">
        <v>515</v>
      </c>
      <c r="EF2086" s="9">
        <v>5406</v>
      </c>
    </row>
    <row r="2087" spans="1:136" x14ac:dyDescent="0.35">
      <c r="A2087" s="3">
        <v>44815</v>
      </c>
      <c r="B2087" s="3">
        <v>44820</v>
      </c>
      <c r="C2087" s="5">
        <v>0.4375</v>
      </c>
      <c r="D2087" s="4" t="str">
        <f t="shared" si="32"/>
        <v>UTC-4</v>
      </c>
      <c r="E2087" s="9">
        <v>12100</v>
      </c>
      <c r="F2087" s="9">
        <v>16355</v>
      </c>
      <c r="G2087" s="9">
        <v>16793</v>
      </c>
      <c r="H2087" s="9">
        <v>17944</v>
      </c>
      <c r="I2087" s="11">
        <v>93.6</v>
      </c>
      <c r="J2087" s="9">
        <v>780</v>
      </c>
      <c r="K2087" s="9">
        <v>428</v>
      </c>
      <c r="L2087" s="9">
        <v>0</v>
      </c>
      <c r="M2087" s="9">
        <v>135</v>
      </c>
      <c r="N2087" s="9">
        <v>217</v>
      </c>
      <c r="O2087" s="9">
        <v>879</v>
      </c>
      <c r="P2087" s="9">
        <v>9459</v>
      </c>
      <c r="Q2087" s="9">
        <v>9792</v>
      </c>
      <c r="R2087" s="9">
        <v>2929</v>
      </c>
      <c r="S2087" s="9">
        <v>2929</v>
      </c>
      <c r="T2087" s="9">
        <v>0</v>
      </c>
      <c r="U2087" s="9">
        <v>6863</v>
      </c>
      <c r="V2087" s="9">
        <v>5711</v>
      </c>
      <c r="W2087" s="9">
        <v>5700</v>
      </c>
      <c r="X2087" s="9">
        <v>11</v>
      </c>
      <c r="Y2087" s="9">
        <v>1152</v>
      </c>
      <c r="Z2087" s="9">
        <v>-334</v>
      </c>
      <c r="AA2087" s="9">
        <v>1628</v>
      </c>
      <c r="AB2087" s="9">
        <v>1590</v>
      </c>
      <c r="AC2087" s="9">
        <v>34</v>
      </c>
      <c r="AD2087" s="9">
        <v>5236</v>
      </c>
      <c r="AE2087" s="9">
        <v>5009</v>
      </c>
      <c r="AF2087" s="9">
        <v>97</v>
      </c>
      <c r="AG2087" s="9">
        <v>130</v>
      </c>
      <c r="AH2087" s="9">
        <v>261</v>
      </c>
      <c r="AI2087" s="9">
        <v>2442</v>
      </c>
      <c r="AJ2087" s="9">
        <v>901</v>
      </c>
      <c r="AK2087" s="9">
        <v>1667020</v>
      </c>
      <c r="AL2087" s="9">
        <v>1239862</v>
      </c>
      <c r="AM2087" s="9">
        <v>857932</v>
      </c>
      <c r="AN2087" s="9">
        <v>430774</v>
      </c>
      <c r="AP2087" s="9">
        <v>4046</v>
      </c>
      <c r="AQ2087" s="9">
        <v>427158</v>
      </c>
      <c r="AR2087" s="9">
        <v>214610</v>
      </c>
      <c r="AS2087" s="9">
        <v>18365</v>
      </c>
      <c r="AT2087" s="9">
        <v>34</v>
      </c>
      <c r="AU2087" s="9">
        <v>34</v>
      </c>
      <c r="AV2087" s="9">
        <v>0</v>
      </c>
      <c r="AW2087" s="9">
        <v>18331</v>
      </c>
      <c r="AX2087" s="9">
        <v>193</v>
      </c>
      <c r="AY2087" s="9">
        <v>193</v>
      </c>
      <c r="AZ2087" s="9">
        <v>0</v>
      </c>
      <c r="BA2087" s="9">
        <v>18138</v>
      </c>
      <c r="BB2087" s="9">
        <v>196245</v>
      </c>
      <c r="BC2087" s="9">
        <v>37957</v>
      </c>
      <c r="BF2087" s="9">
        <v>102150</v>
      </c>
      <c r="BG2087" s="9">
        <v>935</v>
      </c>
      <c r="BH2087" s="9">
        <v>55203</v>
      </c>
      <c r="BI2087" s="9">
        <v>22501</v>
      </c>
      <c r="BJ2087" s="9">
        <v>39186</v>
      </c>
      <c r="BK2087" s="9">
        <v>117250</v>
      </c>
      <c r="BL2087" s="9">
        <v>106565</v>
      </c>
      <c r="BM2087" s="9">
        <v>2783</v>
      </c>
      <c r="BN2087" s="9">
        <v>7902</v>
      </c>
      <c r="BO2087" s="9">
        <v>29375</v>
      </c>
      <c r="BP2087" s="9">
        <v>81191</v>
      </c>
      <c r="BT2087" s="9">
        <v>304974</v>
      </c>
      <c r="BU2087" s="9">
        <v>83872</v>
      </c>
      <c r="BV2087" s="9">
        <v>1123</v>
      </c>
      <c r="BW2087" s="9">
        <v>24197</v>
      </c>
      <c r="BX2087" s="9">
        <v>163972</v>
      </c>
      <c r="BY2087" s="11">
        <v>26.7</v>
      </c>
      <c r="BZ2087" s="11">
        <v>25.1</v>
      </c>
      <c r="CA2087" s="11">
        <v>26.2</v>
      </c>
      <c r="CB2087" s="11">
        <v>34.200000000000003</v>
      </c>
      <c r="CC2087" s="11">
        <v>105.3</v>
      </c>
      <c r="CD2087" s="9">
        <v>8982</v>
      </c>
      <c r="CE2087" s="9">
        <v>6947</v>
      </c>
      <c r="CF2087" s="9">
        <v>6947</v>
      </c>
      <c r="CG2087" s="9">
        <v>0</v>
      </c>
      <c r="CH2087" s="9">
        <v>0</v>
      </c>
      <c r="CI2087" s="9">
        <v>2035</v>
      </c>
      <c r="CJ2087" s="9">
        <v>775</v>
      </c>
      <c r="CK2087" s="9">
        <v>81</v>
      </c>
      <c r="CL2087" s="9">
        <v>0</v>
      </c>
      <c r="CM2087" s="9">
        <v>0</v>
      </c>
      <c r="CN2087" s="9">
        <v>0</v>
      </c>
      <c r="CO2087" s="9">
        <v>81</v>
      </c>
      <c r="CP2087" s="9">
        <v>0</v>
      </c>
      <c r="CQ2087" s="9">
        <v>0</v>
      </c>
      <c r="CR2087" s="9">
        <v>0</v>
      </c>
      <c r="CS2087" s="9">
        <v>81</v>
      </c>
      <c r="CT2087" s="9">
        <v>694</v>
      </c>
      <c r="CU2087" s="9">
        <v>223</v>
      </c>
      <c r="CX2087" s="9">
        <v>6</v>
      </c>
      <c r="CY2087" s="9">
        <v>69</v>
      </c>
      <c r="CZ2087" s="9">
        <v>395</v>
      </c>
      <c r="DA2087" s="9">
        <v>0</v>
      </c>
      <c r="DB2087" s="9">
        <v>50</v>
      </c>
      <c r="DC2087" s="9">
        <v>107</v>
      </c>
      <c r="DD2087" s="9">
        <v>107</v>
      </c>
      <c r="DE2087" s="9">
        <v>0</v>
      </c>
      <c r="DF2087" s="9">
        <v>0</v>
      </c>
      <c r="DG2087" s="9">
        <v>0</v>
      </c>
      <c r="DH2087" s="9">
        <v>176</v>
      </c>
      <c r="DI2087" s="9">
        <v>73</v>
      </c>
      <c r="DJ2087" s="9">
        <v>854</v>
      </c>
      <c r="DK2087" s="9">
        <v>0</v>
      </c>
      <c r="DL2087" s="9">
        <v>35</v>
      </c>
      <c r="DM2087" s="9">
        <v>10196</v>
      </c>
      <c r="DN2087" s="9">
        <v>3540</v>
      </c>
      <c r="DO2087" s="9">
        <v>6656</v>
      </c>
      <c r="DP2087" s="9">
        <v>1189</v>
      </c>
      <c r="DR2087" s="9">
        <v>439</v>
      </c>
      <c r="DS2087" s="9">
        <v>1758</v>
      </c>
      <c r="DT2087" s="9">
        <v>108</v>
      </c>
      <c r="DU2087" s="9">
        <v>1190</v>
      </c>
      <c r="DV2087" s="9">
        <v>1972</v>
      </c>
      <c r="DW2087" s="9">
        <v>-1214</v>
      </c>
      <c r="DX2087" s="9">
        <v>3407</v>
      </c>
      <c r="DY2087" s="9">
        <v>-4621</v>
      </c>
      <c r="DZ2087" s="9">
        <v>18938</v>
      </c>
      <c r="EA2087" s="9">
        <v>8322</v>
      </c>
      <c r="EB2087" s="9">
        <v>1242</v>
      </c>
      <c r="EC2087" s="9">
        <v>3409</v>
      </c>
      <c r="ED2087" s="9">
        <v>178</v>
      </c>
      <c r="EE2087" s="9">
        <v>852</v>
      </c>
      <c r="EF2087" s="9">
        <v>4935</v>
      </c>
    </row>
    <row r="2088" spans="1:136" x14ac:dyDescent="0.35">
      <c r="A2088" s="3">
        <v>44822</v>
      </c>
      <c r="B2088" s="3">
        <v>44827</v>
      </c>
      <c r="C2088" s="5">
        <v>0.4375</v>
      </c>
      <c r="D2088" s="4" t="str">
        <f t="shared" si="32"/>
        <v>UTC-4</v>
      </c>
      <c r="E2088" s="9">
        <v>12000</v>
      </c>
      <c r="F2088" s="9">
        <v>15751</v>
      </c>
      <c r="G2088" s="9">
        <v>16255</v>
      </c>
      <c r="H2088" s="9">
        <v>17944</v>
      </c>
      <c r="I2088" s="11">
        <v>90.6</v>
      </c>
      <c r="J2088" s="9">
        <v>659</v>
      </c>
      <c r="K2088" s="9">
        <v>447</v>
      </c>
      <c r="L2088" s="9">
        <v>88</v>
      </c>
      <c r="M2088" s="9">
        <v>13</v>
      </c>
      <c r="N2088" s="9">
        <v>111</v>
      </c>
      <c r="O2088" s="9">
        <v>911</v>
      </c>
      <c r="P2088" s="9">
        <v>9625</v>
      </c>
      <c r="Q2088" s="9">
        <v>9853</v>
      </c>
      <c r="R2088" s="9">
        <v>3053</v>
      </c>
      <c r="S2088" s="9">
        <v>3053</v>
      </c>
      <c r="T2088" s="9">
        <v>0</v>
      </c>
      <c r="U2088" s="9">
        <v>6800</v>
      </c>
      <c r="V2088" s="9">
        <v>5902</v>
      </c>
      <c r="W2088" s="9">
        <v>5890</v>
      </c>
      <c r="X2088" s="9">
        <v>12</v>
      </c>
      <c r="Y2088" s="9">
        <v>898</v>
      </c>
      <c r="Z2088" s="9">
        <v>-228</v>
      </c>
      <c r="AA2088" s="9">
        <v>1522</v>
      </c>
      <c r="AB2088" s="9">
        <v>1435</v>
      </c>
      <c r="AC2088" s="9">
        <v>83</v>
      </c>
      <c r="AD2088" s="9">
        <v>4958</v>
      </c>
      <c r="AE2088" s="9">
        <v>4752</v>
      </c>
      <c r="AF2088" s="9">
        <v>62</v>
      </c>
      <c r="AG2088" s="9">
        <v>144</v>
      </c>
      <c r="AH2088" s="9">
        <v>273</v>
      </c>
      <c r="AI2088" s="9">
        <v>2515</v>
      </c>
      <c r="AJ2088" s="9">
        <v>855</v>
      </c>
      <c r="AK2088" s="9">
        <v>1653552</v>
      </c>
      <c r="AL2088" s="9">
        <v>1230969</v>
      </c>
      <c r="AM2088" s="9">
        <v>853142</v>
      </c>
      <c r="AN2088" s="9">
        <v>430559</v>
      </c>
      <c r="AP2088" s="9">
        <v>4172</v>
      </c>
      <c r="AQ2088" s="9">
        <v>422583</v>
      </c>
      <c r="AR2088" s="9">
        <v>212188</v>
      </c>
      <c r="AS2088" s="9">
        <v>18681</v>
      </c>
      <c r="AT2088" s="9">
        <v>23</v>
      </c>
      <c r="AU2088" s="9">
        <v>23</v>
      </c>
      <c r="AV2088" s="9">
        <v>0</v>
      </c>
      <c r="AW2088" s="9">
        <v>18658</v>
      </c>
      <c r="AX2088" s="9">
        <v>187</v>
      </c>
      <c r="AY2088" s="9">
        <v>187</v>
      </c>
      <c r="AZ2088" s="9">
        <v>0</v>
      </c>
      <c r="BA2088" s="9">
        <v>18472</v>
      </c>
      <c r="BB2088" s="9">
        <v>193507</v>
      </c>
      <c r="BC2088" s="9">
        <v>39480</v>
      </c>
      <c r="BF2088" s="9">
        <v>100462</v>
      </c>
      <c r="BG2088" s="9">
        <v>1129</v>
      </c>
      <c r="BH2088" s="9">
        <v>52435</v>
      </c>
      <c r="BI2088" s="9">
        <v>22691</v>
      </c>
      <c r="BJ2088" s="9">
        <v>36750</v>
      </c>
      <c r="BK2088" s="9">
        <v>114359</v>
      </c>
      <c r="BL2088" s="9">
        <v>103751</v>
      </c>
      <c r="BM2088" s="9">
        <v>2290</v>
      </c>
      <c r="BN2088" s="9">
        <v>8318</v>
      </c>
      <c r="BO2088" s="9">
        <v>27795</v>
      </c>
      <c r="BP2088" s="9">
        <v>82828</v>
      </c>
      <c r="BT2088" s="9">
        <v>303800</v>
      </c>
      <c r="BU2088" s="9">
        <v>82529</v>
      </c>
      <c r="BV2088" s="9">
        <v>1141</v>
      </c>
      <c r="BW2088" s="9">
        <v>24255</v>
      </c>
      <c r="BX2088" s="9">
        <v>164088</v>
      </c>
      <c r="BY2088" s="11">
        <v>26.9</v>
      </c>
      <c r="BZ2088" s="11">
        <v>24.7</v>
      </c>
      <c r="CA2088" s="11">
        <v>24.2</v>
      </c>
      <c r="CB2088" s="11">
        <v>31.9</v>
      </c>
      <c r="CC2088" s="11">
        <v>98.7</v>
      </c>
      <c r="CD2088" s="9">
        <v>8290</v>
      </c>
      <c r="CE2088" s="9">
        <v>6449</v>
      </c>
      <c r="CF2088" s="9">
        <v>6449</v>
      </c>
      <c r="CG2088" s="9">
        <v>0</v>
      </c>
      <c r="CH2088" s="9">
        <v>0</v>
      </c>
      <c r="CI2088" s="9">
        <v>1841</v>
      </c>
      <c r="CJ2088" s="9">
        <v>525</v>
      </c>
      <c r="CK2088" s="9">
        <v>230</v>
      </c>
      <c r="CL2088" s="9">
        <v>0</v>
      </c>
      <c r="CM2088" s="9">
        <v>0</v>
      </c>
      <c r="CN2088" s="9">
        <v>0</v>
      </c>
      <c r="CO2088" s="9">
        <v>230</v>
      </c>
      <c r="CP2088" s="9">
        <v>0</v>
      </c>
      <c r="CQ2088" s="9">
        <v>0</v>
      </c>
      <c r="CR2088" s="9">
        <v>0</v>
      </c>
      <c r="CS2088" s="9">
        <v>230</v>
      </c>
      <c r="CT2088" s="9">
        <v>295</v>
      </c>
      <c r="CU2088" s="9">
        <v>117</v>
      </c>
      <c r="CX2088" s="9">
        <v>53</v>
      </c>
      <c r="CY2088" s="9">
        <v>0</v>
      </c>
      <c r="CZ2088" s="9">
        <v>125</v>
      </c>
      <c r="DA2088" s="9">
        <v>0</v>
      </c>
      <c r="DB2088" s="9">
        <v>140</v>
      </c>
      <c r="DC2088" s="9">
        <v>94</v>
      </c>
      <c r="DD2088" s="9">
        <v>94</v>
      </c>
      <c r="DE2088" s="9">
        <v>0</v>
      </c>
      <c r="DF2088" s="9">
        <v>0</v>
      </c>
      <c r="DG2088" s="9">
        <v>0</v>
      </c>
      <c r="DH2088" s="9">
        <v>135</v>
      </c>
      <c r="DI2088" s="9">
        <v>112</v>
      </c>
      <c r="DJ2088" s="9">
        <v>835</v>
      </c>
      <c r="DK2088" s="9">
        <v>0</v>
      </c>
      <c r="DL2088" s="9">
        <v>64</v>
      </c>
      <c r="DM2088" s="9">
        <v>10984</v>
      </c>
      <c r="DN2088" s="9">
        <v>4646</v>
      </c>
      <c r="DO2088" s="9">
        <v>6338</v>
      </c>
      <c r="DP2088" s="9">
        <v>985</v>
      </c>
      <c r="DR2088" s="9">
        <v>108</v>
      </c>
      <c r="DS2088" s="9">
        <v>1287</v>
      </c>
      <c r="DT2088" s="9">
        <v>120</v>
      </c>
      <c r="DU2088" s="9">
        <v>1475</v>
      </c>
      <c r="DV2088" s="9">
        <v>2363</v>
      </c>
      <c r="DW2088" s="9">
        <v>-2694</v>
      </c>
      <c r="DX2088" s="9">
        <v>1803</v>
      </c>
      <c r="DY2088" s="9">
        <v>-4497</v>
      </c>
      <c r="DZ2088" s="9">
        <v>20770</v>
      </c>
      <c r="EA2088" s="9">
        <v>8825</v>
      </c>
      <c r="EB2088" s="9">
        <v>1902</v>
      </c>
      <c r="EC2088" s="9">
        <v>4178</v>
      </c>
      <c r="ED2088" s="9">
        <v>515</v>
      </c>
      <c r="EE2088" s="9">
        <v>918</v>
      </c>
      <c r="EF2088" s="9">
        <v>4432</v>
      </c>
    </row>
    <row r="2089" spans="1:136" x14ac:dyDescent="0.35">
      <c r="A2089" s="3">
        <v>44829</v>
      </c>
      <c r="B2089" s="3">
        <v>44834</v>
      </c>
      <c r="C2089" s="5">
        <v>0.4375</v>
      </c>
      <c r="D2089" s="4" t="str">
        <f t="shared" si="32"/>
        <v>UTC-4</v>
      </c>
      <c r="E2089" s="9">
        <v>12000</v>
      </c>
      <c r="F2089" s="9">
        <v>15961</v>
      </c>
      <c r="G2089" s="9">
        <v>16388</v>
      </c>
      <c r="H2089" s="9">
        <v>17944</v>
      </c>
      <c r="I2089" s="11">
        <v>91.3</v>
      </c>
      <c r="J2089" s="9">
        <v>439</v>
      </c>
      <c r="K2089" s="9">
        <v>512</v>
      </c>
      <c r="L2089" s="9">
        <v>-51</v>
      </c>
      <c r="M2089" s="9">
        <v>64</v>
      </c>
      <c r="N2089" s="9">
        <v>-87</v>
      </c>
      <c r="O2089" s="9">
        <v>896</v>
      </c>
      <c r="P2089" s="9">
        <v>10014</v>
      </c>
      <c r="Q2089" s="9">
        <v>9555</v>
      </c>
      <c r="R2089" s="9">
        <v>3002</v>
      </c>
      <c r="S2089" s="9">
        <v>3002</v>
      </c>
      <c r="T2089" s="9">
        <v>0</v>
      </c>
      <c r="U2089" s="9">
        <v>6552</v>
      </c>
      <c r="V2089" s="9">
        <v>5844</v>
      </c>
      <c r="W2089" s="9">
        <v>5834</v>
      </c>
      <c r="X2089" s="9">
        <v>10</v>
      </c>
      <c r="Y2089" s="9">
        <v>708</v>
      </c>
      <c r="Z2089" s="9">
        <v>459</v>
      </c>
      <c r="AA2089" s="9">
        <v>1521</v>
      </c>
      <c r="AB2089" s="9">
        <v>1487</v>
      </c>
      <c r="AC2089" s="9">
        <v>31</v>
      </c>
      <c r="AD2089" s="9">
        <v>5188</v>
      </c>
      <c r="AE2089" s="9">
        <v>4965</v>
      </c>
      <c r="AF2089" s="9">
        <v>57</v>
      </c>
      <c r="AG2089" s="9">
        <v>166</v>
      </c>
      <c r="AH2089" s="9">
        <v>312</v>
      </c>
      <c r="AI2089" s="9">
        <v>2457</v>
      </c>
      <c r="AJ2089" s="9">
        <v>889</v>
      </c>
      <c r="AK2089" s="9">
        <v>1637354</v>
      </c>
      <c r="AL2089" s="9">
        <v>1220965</v>
      </c>
      <c r="AM2089" s="9">
        <v>845592</v>
      </c>
      <c r="AN2089" s="9">
        <v>429203</v>
      </c>
      <c r="AP2089" s="9">
        <v>5868</v>
      </c>
      <c r="AQ2089" s="9">
        <v>416389</v>
      </c>
      <c r="AR2089" s="9">
        <v>207460</v>
      </c>
      <c r="AS2089" s="9">
        <v>17294</v>
      </c>
      <c r="AT2089" s="9">
        <v>24</v>
      </c>
      <c r="AU2089" s="9">
        <v>24</v>
      </c>
      <c r="AV2089" s="9">
        <v>0</v>
      </c>
      <c r="AW2089" s="9">
        <v>17270</v>
      </c>
      <c r="AX2089" s="9">
        <v>185</v>
      </c>
      <c r="AY2089" s="9">
        <v>185</v>
      </c>
      <c r="AZ2089" s="9">
        <v>0</v>
      </c>
      <c r="BA2089" s="9">
        <v>17085</v>
      </c>
      <c r="BB2089" s="9">
        <v>190166</v>
      </c>
      <c r="BC2089" s="9">
        <v>38581</v>
      </c>
      <c r="BF2089" s="9">
        <v>99059</v>
      </c>
      <c r="BG2089" s="9">
        <v>1335</v>
      </c>
      <c r="BH2089" s="9">
        <v>51190</v>
      </c>
      <c r="BI2089" s="9">
        <v>21685</v>
      </c>
      <c r="BJ2089" s="9">
        <v>36213</v>
      </c>
      <c r="BK2089" s="9">
        <v>110916</v>
      </c>
      <c r="BL2089" s="9">
        <v>99644</v>
      </c>
      <c r="BM2089" s="9">
        <v>2455</v>
      </c>
      <c r="BN2089" s="9">
        <v>8817</v>
      </c>
      <c r="BO2089" s="9">
        <v>28747</v>
      </c>
      <c r="BP2089" s="9">
        <v>84391</v>
      </c>
      <c r="BT2089" s="9">
        <v>302351</v>
      </c>
      <c r="BU2089" s="9">
        <v>81998</v>
      </c>
      <c r="BV2089" s="9">
        <v>925</v>
      </c>
      <c r="BW2089" s="9">
        <v>23948</v>
      </c>
      <c r="BX2089" s="9">
        <v>163716</v>
      </c>
      <c r="BY2089" s="11">
        <v>26.8</v>
      </c>
      <c r="BZ2089" s="11">
        <v>23.6</v>
      </c>
      <c r="CA2089" s="11">
        <v>23.7</v>
      </c>
      <c r="CB2089" s="11">
        <v>29.9</v>
      </c>
      <c r="CC2089" s="11">
        <v>105</v>
      </c>
      <c r="CD2089" s="9">
        <v>7319</v>
      </c>
      <c r="CE2089" s="9">
        <v>5947</v>
      </c>
      <c r="CF2089" s="9">
        <v>5947</v>
      </c>
      <c r="CG2089" s="9">
        <v>0</v>
      </c>
      <c r="CH2089" s="9">
        <v>0</v>
      </c>
      <c r="CI2089" s="9">
        <v>1372</v>
      </c>
      <c r="CJ2089" s="9">
        <v>480</v>
      </c>
      <c r="CK2089" s="9">
        <v>49</v>
      </c>
      <c r="CL2089" s="9">
        <v>0</v>
      </c>
      <c r="CM2089" s="9">
        <v>0</v>
      </c>
      <c r="CN2089" s="9">
        <v>0</v>
      </c>
      <c r="CO2089" s="9">
        <v>49</v>
      </c>
      <c r="CP2089" s="9">
        <v>0</v>
      </c>
      <c r="CQ2089" s="9">
        <v>0</v>
      </c>
      <c r="CR2089" s="9">
        <v>0</v>
      </c>
      <c r="CS2089" s="9">
        <v>49</v>
      </c>
      <c r="CT2089" s="9">
        <v>431</v>
      </c>
      <c r="CU2089" s="9">
        <v>158</v>
      </c>
      <c r="CX2089" s="9">
        <v>58</v>
      </c>
      <c r="CY2089" s="9">
        <v>42</v>
      </c>
      <c r="CZ2089" s="9">
        <v>174</v>
      </c>
      <c r="DA2089" s="9">
        <v>0</v>
      </c>
      <c r="DB2089" s="9">
        <v>6</v>
      </c>
      <c r="DC2089" s="9">
        <v>81</v>
      </c>
      <c r="DD2089" s="9">
        <v>81</v>
      </c>
      <c r="DE2089" s="9">
        <v>0</v>
      </c>
      <c r="DF2089" s="9">
        <v>0</v>
      </c>
      <c r="DG2089" s="9">
        <v>0</v>
      </c>
      <c r="DH2089" s="9">
        <v>156</v>
      </c>
      <c r="DI2089" s="9">
        <v>82</v>
      </c>
      <c r="DJ2089" s="9">
        <v>567</v>
      </c>
      <c r="DK2089" s="9">
        <v>0</v>
      </c>
      <c r="DL2089" s="9">
        <v>61</v>
      </c>
      <c r="DM2089" s="9">
        <v>10612</v>
      </c>
      <c r="DN2089" s="9">
        <v>4551</v>
      </c>
      <c r="DO2089" s="9">
        <v>6061</v>
      </c>
      <c r="DP2089" s="9">
        <v>796</v>
      </c>
      <c r="DR2089" s="9">
        <v>130</v>
      </c>
      <c r="DS2089" s="9">
        <v>1656</v>
      </c>
      <c r="DT2089" s="9">
        <v>46</v>
      </c>
      <c r="DU2089" s="9">
        <v>1385</v>
      </c>
      <c r="DV2089" s="9">
        <v>2048</v>
      </c>
      <c r="DW2089" s="9">
        <v>-3293</v>
      </c>
      <c r="DX2089" s="9">
        <v>1396</v>
      </c>
      <c r="DY2089" s="9">
        <v>-4689</v>
      </c>
      <c r="DZ2089" s="9">
        <v>20831</v>
      </c>
      <c r="EA2089" s="9">
        <v>9465</v>
      </c>
      <c r="EB2089" s="9">
        <v>1473</v>
      </c>
      <c r="EC2089" s="9">
        <v>4105</v>
      </c>
      <c r="ED2089" s="9">
        <v>286</v>
      </c>
      <c r="EE2089" s="9">
        <v>930</v>
      </c>
      <c r="EF2089" s="9">
        <v>4572</v>
      </c>
    </row>
    <row r="2090" spans="1:136" x14ac:dyDescent="0.35">
      <c r="A2090" s="3">
        <v>44836</v>
      </c>
      <c r="B2090" s="3">
        <v>44841</v>
      </c>
      <c r="C2090" s="5">
        <v>0.4375</v>
      </c>
      <c r="D2090" s="4" t="str">
        <f t="shared" si="32"/>
        <v>UTC-4</v>
      </c>
      <c r="E2090" s="9">
        <v>11900</v>
      </c>
      <c r="F2090" s="9">
        <v>15683</v>
      </c>
      <c r="G2090" s="9">
        <v>16147</v>
      </c>
      <c r="H2090" s="9">
        <v>17962</v>
      </c>
      <c r="I2090" s="11">
        <v>89.9</v>
      </c>
      <c r="J2090" s="9">
        <v>393</v>
      </c>
      <c r="K2090" s="9">
        <v>253</v>
      </c>
      <c r="L2090" s="9">
        <v>179</v>
      </c>
      <c r="M2090" s="9">
        <v>96</v>
      </c>
      <c r="N2090" s="9">
        <v>-135</v>
      </c>
      <c r="O2090" s="9">
        <v>904</v>
      </c>
      <c r="P2090" s="9">
        <v>9168</v>
      </c>
      <c r="Q2090" s="9">
        <v>9510</v>
      </c>
      <c r="R2090" s="9">
        <v>2986</v>
      </c>
      <c r="S2090" s="9">
        <v>2986</v>
      </c>
      <c r="T2090" s="9">
        <v>0</v>
      </c>
      <c r="U2090" s="9">
        <v>6524</v>
      </c>
      <c r="V2090" s="9">
        <v>5898</v>
      </c>
      <c r="W2090" s="9">
        <v>5887</v>
      </c>
      <c r="X2090" s="9">
        <v>11</v>
      </c>
      <c r="Y2090" s="9">
        <v>626</v>
      </c>
      <c r="Z2090" s="9">
        <v>-341</v>
      </c>
      <c r="AA2090" s="9">
        <v>1568</v>
      </c>
      <c r="AB2090" s="9">
        <v>1535</v>
      </c>
      <c r="AC2090" s="9">
        <v>30</v>
      </c>
      <c r="AD2090" s="9">
        <v>4863</v>
      </c>
      <c r="AE2090" s="9">
        <v>4662</v>
      </c>
      <c r="AF2090" s="9">
        <v>69</v>
      </c>
      <c r="AG2090" s="9">
        <v>133</v>
      </c>
      <c r="AH2090" s="9">
        <v>260</v>
      </c>
      <c r="AI2090" s="9">
        <v>2494</v>
      </c>
      <c r="AJ2090" s="9">
        <v>932</v>
      </c>
      <c r="AK2090" s="9">
        <v>1637697</v>
      </c>
      <c r="AL2090" s="9">
        <v>1228998</v>
      </c>
      <c r="AM2090" s="9">
        <v>847781</v>
      </c>
      <c r="AN2090" s="9">
        <v>439082</v>
      </c>
      <c r="AP2090" s="9">
        <v>4115</v>
      </c>
      <c r="AQ2090" s="9">
        <v>408699</v>
      </c>
      <c r="AR2090" s="9">
        <v>209482</v>
      </c>
      <c r="AS2090" s="9">
        <v>16552</v>
      </c>
      <c r="AT2090" s="9">
        <v>27</v>
      </c>
      <c r="AU2090" s="9">
        <v>27</v>
      </c>
      <c r="AV2090" s="9">
        <v>0</v>
      </c>
      <c r="AW2090" s="9">
        <v>16525</v>
      </c>
      <c r="AX2090" s="9">
        <v>236</v>
      </c>
      <c r="AY2090" s="9">
        <v>236</v>
      </c>
      <c r="AZ2090" s="9">
        <v>0</v>
      </c>
      <c r="BA2090" s="9">
        <v>16289</v>
      </c>
      <c r="BB2090" s="9">
        <v>192931</v>
      </c>
      <c r="BC2090" s="9">
        <v>41046</v>
      </c>
      <c r="BF2090" s="9">
        <v>99546</v>
      </c>
      <c r="BG2090" s="9">
        <v>1024</v>
      </c>
      <c r="BH2090" s="9">
        <v>51315</v>
      </c>
      <c r="BI2090" s="9">
        <v>21863</v>
      </c>
      <c r="BJ2090" s="9">
        <v>36069</v>
      </c>
      <c r="BK2090" s="9">
        <v>106063</v>
      </c>
      <c r="BL2090" s="9">
        <v>94367</v>
      </c>
      <c r="BM2090" s="9">
        <v>2448</v>
      </c>
      <c r="BN2090" s="9">
        <v>9248</v>
      </c>
      <c r="BO2090" s="9">
        <v>29071</v>
      </c>
      <c r="BP2090" s="9">
        <v>85483</v>
      </c>
      <c r="BT2090" s="9">
        <v>301884</v>
      </c>
      <c r="BU2090" s="9">
        <v>84030</v>
      </c>
      <c r="BV2090" s="9">
        <v>1154</v>
      </c>
      <c r="BW2090" s="9">
        <v>23075</v>
      </c>
      <c r="BX2090" s="9">
        <v>161127</v>
      </c>
      <c r="BY2090" s="11">
        <v>27.6</v>
      </c>
      <c r="BZ2090" s="11">
        <v>24</v>
      </c>
      <c r="CA2090" s="11">
        <v>23.5</v>
      </c>
      <c r="CB2090" s="11">
        <v>26.4</v>
      </c>
      <c r="CC2090" s="11">
        <v>95.1</v>
      </c>
      <c r="CD2090" s="9">
        <v>7926</v>
      </c>
      <c r="CE2090" s="9">
        <v>6063</v>
      </c>
      <c r="CF2090" s="9">
        <v>6063</v>
      </c>
      <c r="CG2090" s="9">
        <v>0</v>
      </c>
      <c r="CH2090" s="9">
        <v>0</v>
      </c>
      <c r="CI2090" s="9">
        <v>1862</v>
      </c>
      <c r="CJ2090" s="9">
        <v>699</v>
      </c>
      <c r="CK2090" s="9">
        <v>54</v>
      </c>
      <c r="CL2090" s="9">
        <v>0</v>
      </c>
      <c r="CM2090" s="9">
        <v>0</v>
      </c>
      <c r="CN2090" s="9">
        <v>0</v>
      </c>
      <c r="CO2090" s="9">
        <v>54</v>
      </c>
      <c r="CP2090" s="9">
        <v>0</v>
      </c>
      <c r="CQ2090" s="9">
        <v>0</v>
      </c>
      <c r="CR2090" s="9">
        <v>0</v>
      </c>
      <c r="CS2090" s="9">
        <v>54</v>
      </c>
      <c r="CT2090" s="9">
        <v>646</v>
      </c>
      <c r="CU2090" s="9">
        <v>229</v>
      </c>
      <c r="CX2090" s="9">
        <v>46</v>
      </c>
      <c r="CY2090" s="9">
        <v>62</v>
      </c>
      <c r="CZ2090" s="9">
        <v>309</v>
      </c>
      <c r="DA2090" s="9">
        <v>0</v>
      </c>
      <c r="DB2090" s="9">
        <v>76</v>
      </c>
      <c r="DC2090" s="9">
        <v>79</v>
      </c>
      <c r="DD2090" s="9">
        <v>79</v>
      </c>
      <c r="DE2090" s="9">
        <v>0</v>
      </c>
      <c r="DF2090" s="9">
        <v>0</v>
      </c>
      <c r="DG2090" s="9">
        <v>0</v>
      </c>
      <c r="DH2090" s="9">
        <v>178</v>
      </c>
      <c r="DI2090" s="9">
        <v>75</v>
      </c>
      <c r="DJ2090" s="9">
        <v>755</v>
      </c>
      <c r="DK2090" s="9">
        <v>0</v>
      </c>
      <c r="DL2090" s="9">
        <v>58</v>
      </c>
      <c r="DM2090" s="9">
        <v>9928</v>
      </c>
      <c r="DN2090" s="9">
        <v>2872</v>
      </c>
      <c r="DO2090" s="9">
        <v>7056</v>
      </c>
      <c r="DP2090" s="9">
        <v>1052</v>
      </c>
      <c r="DR2090" s="9">
        <v>139</v>
      </c>
      <c r="DS2090" s="9">
        <v>1266</v>
      </c>
      <c r="DT2090" s="9">
        <v>166</v>
      </c>
      <c r="DU2090" s="9">
        <v>1518</v>
      </c>
      <c r="DV2090" s="9">
        <v>2915</v>
      </c>
      <c r="DW2090" s="9">
        <v>-2002</v>
      </c>
      <c r="DX2090" s="9">
        <v>3191</v>
      </c>
      <c r="DY2090" s="9">
        <v>-5194</v>
      </c>
      <c r="DZ2090" s="9">
        <v>19271</v>
      </c>
      <c r="EA2090" s="9">
        <v>8276</v>
      </c>
      <c r="EB2090" s="9">
        <v>1525</v>
      </c>
      <c r="EC2090" s="9">
        <v>4370</v>
      </c>
      <c r="ED2090" s="9">
        <v>225</v>
      </c>
      <c r="EE2090" s="9">
        <v>895</v>
      </c>
      <c r="EF2090" s="9">
        <v>3981</v>
      </c>
    </row>
    <row r="2091" spans="1:136" x14ac:dyDescent="0.35">
      <c r="A2091" s="3">
        <v>44843</v>
      </c>
      <c r="B2091" s="3">
        <v>44848</v>
      </c>
      <c r="C2091" s="5">
        <v>0.4375</v>
      </c>
      <c r="D2091" s="4" t="str">
        <f t="shared" si="32"/>
        <v>UTC-4</v>
      </c>
      <c r="E2091" s="9">
        <v>12000</v>
      </c>
      <c r="F2091" s="9">
        <v>15550</v>
      </c>
      <c r="G2091" s="9">
        <v>16080</v>
      </c>
      <c r="H2091" s="9">
        <v>17962</v>
      </c>
      <c r="I2091" s="11">
        <v>89.5</v>
      </c>
      <c r="J2091" s="9">
        <v>797</v>
      </c>
      <c r="K2091" s="9">
        <v>296</v>
      </c>
      <c r="L2091" s="9">
        <v>335</v>
      </c>
      <c r="M2091" s="9">
        <v>88</v>
      </c>
      <c r="N2091" s="9">
        <v>78</v>
      </c>
      <c r="O2091" s="9">
        <v>908</v>
      </c>
      <c r="P2091" s="9">
        <v>9381</v>
      </c>
      <c r="Q2091" s="9">
        <v>9739</v>
      </c>
      <c r="R2091" s="9">
        <v>3017</v>
      </c>
      <c r="S2091" s="9">
        <v>3017</v>
      </c>
      <c r="T2091" s="9">
        <v>0</v>
      </c>
      <c r="U2091" s="9">
        <v>6722</v>
      </c>
      <c r="V2091" s="9">
        <v>5928</v>
      </c>
      <c r="W2091" s="9">
        <v>5916</v>
      </c>
      <c r="X2091" s="9">
        <v>12</v>
      </c>
      <c r="Y2091" s="9">
        <v>794</v>
      </c>
      <c r="Z2091" s="9">
        <v>-358</v>
      </c>
      <c r="AA2091" s="9">
        <v>1517</v>
      </c>
      <c r="AB2091" s="9">
        <v>1484</v>
      </c>
      <c r="AC2091" s="9">
        <v>32</v>
      </c>
      <c r="AD2091" s="9">
        <v>5023</v>
      </c>
      <c r="AE2091" s="9">
        <v>4815</v>
      </c>
      <c r="AF2091" s="9">
        <v>87</v>
      </c>
      <c r="AG2091" s="9">
        <v>121</v>
      </c>
      <c r="AH2091" s="9">
        <v>301</v>
      </c>
      <c r="AI2091" s="9">
        <v>2560</v>
      </c>
      <c r="AJ2091" s="9">
        <v>1016</v>
      </c>
      <c r="AK2091" s="9">
        <v>1631600</v>
      </c>
      <c r="AL2091" s="9">
        <v>1226465</v>
      </c>
      <c r="AM2091" s="9">
        <v>842492</v>
      </c>
      <c r="AN2091" s="9">
        <v>437357</v>
      </c>
      <c r="AP2091" s="9">
        <v>3263</v>
      </c>
      <c r="AQ2091" s="9">
        <v>405135</v>
      </c>
      <c r="AR2091" s="9">
        <v>209368</v>
      </c>
      <c r="AS2091" s="9">
        <v>16591</v>
      </c>
      <c r="AT2091" s="9">
        <v>23</v>
      </c>
      <c r="AU2091" s="9">
        <v>23</v>
      </c>
      <c r="AV2091" s="9">
        <v>0</v>
      </c>
      <c r="AW2091" s="9">
        <v>16568</v>
      </c>
      <c r="AX2091" s="9">
        <v>222</v>
      </c>
      <c r="AY2091" s="9">
        <v>222</v>
      </c>
      <c r="AZ2091" s="9">
        <v>0</v>
      </c>
      <c r="BA2091" s="9">
        <v>16346</v>
      </c>
      <c r="BB2091" s="9">
        <v>192777</v>
      </c>
      <c r="BC2091" s="9">
        <v>42285</v>
      </c>
      <c r="BF2091" s="9">
        <v>98824</v>
      </c>
      <c r="BG2091" s="9">
        <v>944</v>
      </c>
      <c r="BH2091" s="9">
        <v>50724</v>
      </c>
      <c r="BI2091" s="9">
        <v>21844</v>
      </c>
      <c r="BJ2091" s="9">
        <v>36227</v>
      </c>
      <c r="BK2091" s="9">
        <v>106187</v>
      </c>
      <c r="BL2091" s="9">
        <v>94880</v>
      </c>
      <c r="BM2091" s="9">
        <v>2601</v>
      </c>
      <c r="BN2091" s="9">
        <v>8706</v>
      </c>
      <c r="BO2091" s="9">
        <v>29064</v>
      </c>
      <c r="BP2091" s="9">
        <v>85964</v>
      </c>
      <c r="BT2091" s="9">
        <v>300454</v>
      </c>
      <c r="BU2091" s="9">
        <v>83899</v>
      </c>
      <c r="BV2091" s="9">
        <v>940</v>
      </c>
      <c r="BW2091" s="9">
        <v>23072</v>
      </c>
      <c r="BX2091" s="9">
        <v>160026</v>
      </c>
      <c r="BY2091" s="11">
        <v>27.8</v>
      </c>
      <c r="BZ2091" s="11">
        <v>23.8</v>
      </c>
      <c r="CA2091" s="11">
        <v>23</v>
      </c>
      <c r="CB2091" s="11">
        <v>25.4</v>
      </c>
      <c r="CC2091" s="11">
        <v>81.3</v>
      </c>
      <c r="CD2091" s="9">
        <v>7739</v>
      </c>
      <c r="CE2091" s="9">
        <v>5908</v>
      </c>
      <c r="CF2091" s="9">
        <v>5908</v>
      </c>
      <c r="CG2091" s="9">
        <v>0</v>
      </c>
      <c r="CH2091" s="9">
        <v>0</v>
      </c>
      <c r="CI2091" s="9">
        <v>1831</v>
      </c>
      <c r="CJ2091" s="9">
        <v>475</v>
      </c>
      <c r="CK2091" s="9">
        <v>83</v>
      </c>
      <c r="CL2091" s="9">
        <v>0</v>
      </c>
      <c r="CM2091" s="9">
        <v>0</v>
      </c>
      <c r="CN2091" s="9">
        <v>0</v>
      </c>
      <c r="CO2091" s="9">
        <v>83</v>
      </c>
      <c r="CP2091" s="9">
        <v>0</v>
      </c>
      <c r="CQ2091" s="9">
        <v>0</v>
      </c>
      <c r="CR2091" s="9">
        <v>0</v>
      </c>
      <c r="CS2091" s="9">
        <v>83</v>
      </c>
      <c r="CT2091" s="9">
        <v>391</v>
      </c>
      <c r="CU2091" s="9">
        <v>91</v>
      </c>
      <c r="CX2091" s="9">
        <v>11</v>
      </c>
      <c r="CY2091" s="9">
        <v>99</v>
      </c>
      <c r="CZ2091" s="9">
        <v>190</v>
      </c>
      <c r="DA2091" s="9">
        <v>28</v>
      </c>
      <c r="DB2091" s="9">
        <v>64</v>
      </c>
      <c r="DC2091" s="9">
        <v>111</v>
      </c>
      <c r="DD2091" s="9">
        <v>111</v>
      </c>
      <c r="DE2091" s="9">
        <v>0</v>
      </c>
      <c r="DF2091" s="9">
        <v>0</v>
      </c>
      <c r="DG2091" s="9">
        <v>0</v>
      </c>
      <c r="DH2091" s="9">
        <v>148</v>
      </c>
      <c r="DI2091" s="9">
        <v>80</v>
      </c>
      <c r="DJ2091" s="9">
        <v>927</v>
      </c>
      <c r="DK2091" s="9">
        <v>0</v>
      </c>
      <c r="DL2091" s="9">
        <v>60</v>
      </c>
      <c r="DM2091" s="9">
        <v>9468</v>
      </c>
      <c r="DN2091" s="9">
        <v>4138</v>
      </c>
      <c r="DO2091" s="9">
        <v>5330</v>
      </c>
      <c r="DP2091" s="9">
        <v>781</v>
      </c>
      <c r="DR2091" s="9">
        <v>147</v>
      </c>
      <c r="DS2091" s="9">
        <v>1044</v>
      </c>
      <c r="DT2091" s="9">
        <v>78</v>
      </c>
      <c r="DU2091" s="9">
        <v>1086</v>
      </c>
      <c r="DV2091" s="9">
        <v>2194</v>
      </c>
      <c r="DW2091" s="9">
        <v>-1729</v>
      </c>
      <c r="DX2091" s="9">
        <v>1770</v>
      </c>
      <c r="DY2091" s="9">
        <v>-3499</v>
      </c>
      <c r="DZ2091" s="9">
        <v>20761</v>
      </c>
      <c r="EA2091" s="9">
        <v>8678</v>
      </c>
      <c r="EB2091" s="9">
        <v>1411</v>
      </c>
      <c r="EC2091" s="9">
        <v>4072</v>
      </c>
      <c r="ED2091" s="9">
        <v>372</v>
      </c>
      <c r="EE2091" s="9">
        <v>1486</v>
      </c>
      <c r="EF2091" s="9">
        <v>4743</v>
      </c>
    </row>
    <row r="2092" spans="1:136" x14ac:dyDescent="0.35">
      <c r="A2092" s="3">
        <v>44850</v>
      </c>
      <c r="B2092" s="3">
        <v>44855</v>
      </c>
      <c r="C2092" s="5">
        <v>0.4375</v>
      </c>
      <c r="D2092" s="4" t="str">
        <f t="shared" si="32"/>
        <v>UTC-4</v>
      </c>
      <c r="E2092" s="9">
        <v>12000</v>
      </c>
      <c r="F2092" s="9">
        <v>15436</v>
      </c>
      <c r="G2092" s="9">
        <v>15965</v>
      </c>
      <c r="H2092" s="9">
        <v>17962</v>
      </c>
      <c r="I2092" s="11">
        <v>88.9</v>
      </c>
      <c r="J2092" s="9">
        <v>834</v>
      </c>
      <c r="K2092" s="9">
        <v>609</v>
      </c>
      <c r="L2092" s="9">
        <v>133</v>
      </c>
      <c r="M2092" s="9">
        <v>82</v>
      </c>
      <c r="N2092" s="9">
        <v>10</v>
      </c>
      <c r="O2092" s="9">
        <v>915</v>
      </c>
      <c r="P2092" s="9">
        <v>9437</v>
      </c>
      <c r="Q2092" s="9">
        <v>9850</v>
      </c>
      <c r="R2092" s="9">
        <v>3021</v>
      </c>
      <c r="S2092" s="9">
        <v>3020</v>
      </c>
      <c r="T2092" s="9">
        <v>0</v>
      </c>
      <c r="U2092" s="9">
        <v>6830</v>
      </c>
      <c r="V2092" s="9">
        <v>5950</v>
      </c>
      <c r="W2092" s="9">
        <v>5939</v>
      </c>
      <c r="X2092" s="9">
        <v>11</v>
      </c>
      <c r="Y2092" s="9">
        <v>879</v>
      </c>
      <c r="Z2092" s="9">
        <v>-413</v>
      </c>
      <c r="AA2092" s="9">
        <v>1445</v>
      </c>
      <c r="AB2092" s="9">
        <v>1354</v>
      </c>
      <c r="AC2092" s="9">
        <v>89</v>
      </c>
      <c r="AD2092" s="9">
        <v>4978</v>
      </c>
      <c r="AE2092" s="9">
        <v>4818</v>
      </c>
      <c r="AF2092" s="9">
        <v>93</v>
      </c>
      <c r="AG2092" s="9">
        <v>67</v>
      </c>
      <c r="AH2092" s="9">
        <v>214</v>
      </c>
      <c r="AI2092" s="9">
        <v>2572</v>
      </c>
      <c r="AJ2092" s="9">
        <v>1033</v>
      </c>
      <c r="AK2092" s="9">
        <v>1626530</v>
      </c>
      <c r="AL2092" s="9">
        <v>1224812</v>
      </c>
      <c r="AM2092" s="9">
        <v>841663</v>
      </c>
      <c r="AN2092" s="9">
        <v>439945</v>
      </c>
      <c r="AP2092" s="9">
        <v>5413</v>
      </c>
      <c r="AQ2092" s="9">
        <v>401718</v>
      </c>
      <c r="AR2092" s="9">
        <v>207890</v>
      </c>
      <c r="AS2092" s="9">
        <v>14433</v>
      </c>
      <c r="AT2092" s="9">
        <v>29</v>
      </c>
      <c r="AU2092" s="9">
        <v>29</v>
      </c>
      <c r="AV2092" s="9">
        <v>0</v>
      </c>
      <c r="AW2092" s="9">
        <v>14404</v>
      </c>
      <c r="AX2092" s="9">
        <v>244</v>
      </c>
      <c r="AY2092" s="9">
        <v>244</v>
      </c>
      <c r="AZ2092" s="9">
        <v>0</v>
      </c>
      <c r="BA2092" s="9">
        <v>14160</v>
      </c>
      <c r="BB2092" s="9">
        <v>193457</v>
      </c>
      <c r="BC2092" s="9">
        <v>40854</v>
      </c>
      <c r="BF2092" s="9">
        <v>101156</v>
      </c>
      <c r="BG2092" s="9">
        <v>630</v>
      </c>
      <c r="BH2092" s="9">
        <v>50816</v>
      </c>
      <c r="BI2092" s="9">
        <v>22291</v>
      </c>
      <c r="BJ2092" s="9">
        <v>36057</v>
      </c>
      <c r="BK2092" s="9">
        <v>106357</v>
      </c>
      <c r="BL2092" s="9">
        <v>95352</v>
      </c>
      <c r="BM2092" s="9">
        <v>2585</v>
      </c>
      <c r="BN2092" s="9">
        <v>8420</v>
      </c>
      <c r="BO2092" s="9">
        <v>30017</v>
      </c>
      <c r="BP2092" s="9">
        <v>86817</v>
      </c>
      <c r="BT2092" s="9">
        <v>295438</v>
      </c>
      <c r="BU2092" s="9">
        <v>83500</v>
      </c>
      <c r="BV2092" s="9">
        <v>1004</v>
      </c>
      <c r="BW2092" s="9">
        <v>22810</v>
      </c>
      <c r="BX2092" s="9">
        <v>155588</v>
      </c>
      <c r="BY2092" s="11">
        <v>28.1</v>
      </c>
      <c r="BZ2092" s="11">
        <v>23.5</v>
      </c>
      <c r="CA2092" s="11">
        <v>23.7</v>
      </c>
      <c r="CB2092" s="11">
        <v>25.9</v>
      </c>
      <c r="CC2092" s="11">
        <v>86.2</v>
      </c>
      <c r="CD2092" s="9">
        <v>8419</v>
      </c>
      <c r="CE2092" s="9">
        <v>6180</v>
      </c>
      <c r="CF2092" s="9">
        <v>6180</v>
      </c>
      <c r="CG2092" s="9">
        <v>0</v>
      </c>
      <c r="CH2092" s="9">
        <v>0</v>
      </c>
      <c r="CI2092" s="9">
        <v>2239</v>
      </c>
      <c r="CJ2092" s="9">
        <v>655</v>
      </c>
      <c r="CK2092" s="9">
        <v>61</v>
      </c>
      <c r="CL2092" s="9">
        <v>0</v>
      </c>
      <c r="CM2092" s="9">
        <v>0</v>
      </c>
      <c r="CN2092" s="9">
        <v>0</v>
      </c>
      <c r="CO2092" s="9">
        <v>61</v>
      </c>
      <c r="CP2092" s="9">
        <v>0</v>
      </c>
      <c r="CQ2092" s="9">
        <v>0</v>
      </c>
      <c r="CR2092" s="9">
        <v>0</v>
      </c>
      <c r="CS2092" s="9">
        <v>61</v>
      </c>
      <c r="CT2092" s="9">
        <v>594</v>
      </c>
      <c r="CU2092" s="9">
        <v>93</v>
      </c>
      <c r="CX2092" s="9">
        <v>31</v>
      </c>
      <c r="CY2092" s="9">
        <v>134</v>
      </c>
      <c r="CZ2092" s="9">
        <v>336</v>
      </c>
      <c r="DA2092" s="9">
        <v>0</v>
      </c>
      <c r="DB2092" s="9">
        <v>371</v>
      </c>
      <c r="DC2092" s="9">
        <v>139</v>
      </c>
      <c r="DD2092" s="9">
        <v>139</v>
      </c>
      <c r="DE2092" s="9">
        <v>0</v>
      </c>
      <c r="DF2092" s="9">
        <v>0</v>
      </c>
      <c r="DG2092" s="9">
        <v>0</v>
      </c>
      <c r="DH2092" s="9">
        <v>243</v>
      </c>
      <c r="DI2092" s="9">
        <v>96</v>
      </c>
      <c r="DJ2092" s="9">
        <v>734</v>
      </c>
      <c r="DK2092" s="9">
        <v>0</v>
      </c>
      <c r="DL2092" s="9">
        <v>57</v>
      </c>
      <c r="DM2092" s="9">
        <v>11426</v>
      </c>
      <c r="DN2092" s="9">
        <v>5129</v>
      </c>
      <c r="DO2092" s="9">
        <v>6297</v>
      </c>
      <c r="DP2092" s="9">
        <v>876</v>
      </c>
      <c r="DR2092" s="9">
        <v>159</v>
      </c>
      <c r="DS2092" s="9">
        <v>1215</v>
      </c>
      <c r="DT2092" s="9">
        <v>151</v>
      </c>
      <c r="DU2092" s="9">
        <v>1827</v>
      </c>
      <c r="DV2092" s="9">
        <v>2069</v>
      </c>
      <c r="DW2092" s="9">
        <v>-3007</v>
      </c>
      <c r="DX2092" s="9">
        <v>1051</v>
      </c>
      <c r="DY2092" s="9">
        <v>-4058</v>
      </c>
      <c r="DZ2092" s="9">
        <v>20587</v>
      </c>
      <c r="EA2092" s="9">
        <v>8930</v>
      </c>
      <c r="EB2092" s="9">
        <v>1682</v>
      </c>
      <c r="EC2092" s="9">
        <v>3878</v>
      </c>
      <c r="ED2092" s="9">
        <v>170</v>
      </c>
      <c r="EE2092" s="9">
        <v>720</v>
      </c>
      <c r="EF2092" s="9">
        <v>5208</v>
      </c>
    </row>
    <row r="2093" spans="1:136" x14ac:dyDescent="0.35">
      <c r="A2093" s="3">
        <v>44857</v>
      </c>
      <c r="B2093" s="3">
        <v>44862</v>
      </c>
      <c r="C2093" s="5">
        <v>0.4375</v>
      </c>
      <c r="D2093" s="4" t="str">
        <f t="shared" si="32"/>
        <v>UTC-4</v>
      </c>
      <c r="E2093" s="9">
        <v>11900</v>
      </c>
      <c r="F2093" s="9">
        <v>15842</v>
      </c>
      <c r="G2093" s="9">
        <v>16266</v>
      </c>
      <c r="H2093" s="9">
        <v>17962</v>
      </c>
      <c r="I2093" s="11">
        <v>90.6</v>
      </c>
      <c r="J2093" s="9">
        <v>653</v>
      </c>
      <c r="K2093" s="9">
        <v>392</v>
      </c>
      <c r="L2093" s="9">
        <v>234</v>
      </c>
      <c r="M2093" s="9">
        <v>113</v>
      </c>
      <c r="N2093" s="9">
        <v>-87</v>
      </c>
      <c r="O2093" s="9">
        <v>905</v>
      </c>
      <c r="P2093" s="9">
        <v>9480</v>
      </c>
      <c r="Q2093" s="9">
        <v>9680</v>
      </c>
      <c r="R2093" s="9">
        <v>3016</v>
      </c>
      <c r="S2093" s="9">
        <v>3016</v>
      </c>
      <c r="T2093" s="9">
        <v>0</v>
      </c>
      <c r="U2093" s="9">
        <v>6663</v>
      </c>
      <c r="V2093" s="9">
        <v>5866</v>
      </c>
      <c r="W2093" s="9">
        <v>5855</v>
      </c>
      <c r="X2093" s="9">
        <v>11</v>
      </c>
      <c r="Y2093" s="9">
        <v>798</v>
      </c>
      <c r="Z2093" s="9">
        <v>-200</v>
      </c>
      <c r="AA2093" s="9">
        <v>1495</v>
      </c>
      <c r="AB2093" s="9">
        <v>1463</v>
      </c>
      <c r="AC2093" s="9">
        <v>28</v>
      </c>
      <c r="AD2093" s="9">
        <v>5117</v>
      </c>
      <c r="AE2093" s="9">
        <v>4923</v>
      </c>
      <c r="AF2093" s="9">
        <v>83</v>
      </c>
      <c r="AG2093" s="9">
        <v>112</v>
      </c>
      <c r="AH2093" s="9">
        <v>198</v>
      </c>
      <c r="AI2093" s="9">
        <v>2539</v>
      </c>
      <c r="AJ2093" s="9">
        <v>1040</v>
      </c>
      <c r="AK2093" s="9">
        <v>1623891</v>
      </c>
      <c r="AL2093" s="9">
        <v>1224099</v>
      </c>
      <c r="AM2093" s="9">
        <v>836622</v>
      </c>
      <c r="AN2093" s="9">
        <v>436830</v>
      </c>
      <c r="AP2093" s="9">
        <v>2537</v>
      </c>
      <c r="AQ2093" s="9">
        <v>399792</v>
      </c>
      <c r="AR2093" s="9">
        <v>206633</v>
      </c>
      <c r="AS2093" s="9">
        <v>15142</v>
      </c>
      <c r="AT2093" s="9">
        <v>20</v>
      </c>
      <c r="AU2093" s="9">
        <v>20</v>
      </c>
      <c r="AV2093" s="9">
        <v>0</v>
      </c>
      <c r="AW2093" s="9">
        <v>15122</v>
      </c>
      <c r="AX2093" s="9">
        <v>238</v>
      </c>
      <c r="AY2093" s="9">
        <v>238</v>
      </c>
      <c r="AZ2093" s="9">
        <v>0</v>
      </c>
      <c r="BA2093" s="9">
        <v>14884</v>
      </c>
      <c r="BB2093" s="9">
        <v>191491</v>
      </c>
      <c r="BC2093" s="9">
        <v>39470</v>
      </c>
      <c r="BF2093" s="9">
        <v>100780</v>
      </c>
      <c r="BG2093" s="9">
        <v>787</v>
      </c>
      <c r="BH2093" s="9">
        <v>50454</v>
      </c>
      <c r="BI2093" s="9">
        <v>22232</v>
      </c>
      <c r="BJ2093" s="9">
        <v>36394</v>
      </c>
      <c r="BK2093" s="9">
        <v>106784</v>
      </c>
      <c r="BL2093" s="9">
        <v>95840</v>
      </c>
      <c r="BM2093" s="9">
        <v>2907</v>
      </c>
      <c r="BN2093" s="9">
        <v>8037</v>
      </c>
      <c r="BO2093" s="9">
        <v>30308</v>
      </c>
      <c r="BP2093" s="9">
        <v>88051</v>
      </c>
      <c r="BT2093" s="9">
        <v>296867</v>
      </c>
      <c r="BU2093" s="9">
        <v>83527</v>
      </c>
      <c r="BV2093" s="9">
        <v>868</v>
      </c>
      <c r="BW2093" s="9">
        <v>22635</v>
      </c>
      <c r="BX2093" s="9">
        <v>157282</v>
      </c>
      <c r="BY2093" s="11">
        <v>28</v>
      </c>
      <c r="BZ2093" s="11">
        <v>23.9</v>
      </c>
      <c r="CA2093" s="11">
        <v>24.6</v>
      </c>
      <c r="CB2093" s="11">
        <v>25.8</v>
      </c>
      <c r="CC2093" s="11">
        <v>85.2</v>
      </c>
      <c r="CD2093" s="9">
        <v>8088</v>
      </c>
      <c r="CE2093" s="9">
        <v>6205</v>
      </c>
      <c r="CF2093" s="9">
        <v>6205</v>
      </c>
      <c r="CG2093" s="9">
        <v>0</v>
      </c>
      <c r="CH2093" s="9">
        <v>0</v>
      </c>
      <c r="CI2093" s="9">
        <v>1883</v>
      </c>
      <c r="CJ2093" s="9">
        <v>286</v>
      </c>
      <c r="CK2093" s="9">
        <v>118</v>
      </c>
      <c r="CL2093" s="9">
        <v>0</v>
      </c>
      <c r="CM2093" s="9">
        <v>0</v>
      </c>
      <c r="CN2093" s="9">
        <v>0</v>
      </c>
      <c r="CO2093" s="9">
        <v>118</v>
      </c>
      <c r="CP2093" s="9">
        <v>0</v>
      </c>
      <c r="CQ2093" s="9">
        <v>0</v>
      </c>
      <c r="CR2093" s="9">
        <v>0</v>
      </c>
      <c r="CS2093" s="9">
        <v>118</v>
      </c>
      <c r="CT2093" s="9">
        <v>168</v>
      </c>
      <c r="CU2093" s="9">
        <v>84</v>
      </c>
      <c r="CX2093" s="9">
        <v>19</v>
      </c>
      <c r="CY2093" s="9">
        <v>19</v>
      </c>
      <c r="CZ2093" s="9">
        <v>47</v>
      </c>
      <c r="DA2093" s="9">
        <v>0</v>
      </c>
      <c r="DB2093" s="9">
        <v>74</v>
      </c>
      <c r="DC2093" s="9">
        <v>121</v>
      </c>
      <c r="DD2093" s="9">
        <v>121</v>
      </c>
      <c r="DE2093" s="9">
        <v>0</v>
      </c>
      <c r="DF2093" s="9">
        <v>0</v>
      </c>
      <c r="DG2093" s="9">
        <v>0</v>
      </c>
      <c r="DH2093" s="9">
        <v>245</v>
      </c>
      <c r="DI2093" s="9">
        <v>123</v>
      </c>
      <c r="DJ2093" s="9">
        <v>1034</v>
      </c>
      <c r="DK2093" s="9">
        <v>0</v>
      </c>
      <c r="DL2093" s="9">
        <v>44</v>
      </c>
      <c r="DM2093" s="9">
        <v>9462</v>
      </c>
      <c r="DN2093" s="9">
        <v>3925</v>
      </c>
      <c r="DO2093" s="9">
        <v>5537</v>
      </c>
      <c r="DP2093" s="9">
        <v>837</v>
      </c>
      <c r="DR2093" s="9">
        <v>212</v>
      </c>
      <c r="DS2093" s="9">
        <v>921</v>
      </c>
      <c r="DT2093" s="9">
        <v>130</v>
      </c>
      <c r="DU2093" s="9">
        <v>1451</v>
      </c>
      <c r="DV2093" s="9">
        <v>1986</v>
      </c>
      <c r="DW2093" s="9">
        <v>-1374</v>
      </c>
      <c r="DX2093" s="9">
        <v>2280</v>
      </c>
      <c r="DY2093" s="9">
        <v>-3654</v>
      </c>
      <c r="DZ2093" s="9">
        <v>20481</v>
      </c>
      <c r="EA2093" s="9">
        <v>8660</v>
      </c>
      <c r="EB2093" s="9">
        <v>1308</v>
      </c>
      <c r="EC2093" s="9">
        <v>4257</v>
      </c>
      <c r="ED2093" s="9">
        <v>272</v>
      </c>
      <c r="EE2093" s="9">
        <v>1034</v>
      </c>
      <c r="EF2093" s="9">
        <v>4951</v>
      </c>
    </row>
    <row r="2094" spans="1:136" x14ac:dyDescent="0.35">
      <c r="A2094" s="3">
        <v>44864</v>
      </c>
      <c r="B2094" s="3">
        <v>44869</v>
      </c>
      <c r="C2094" s="5">
        <v>0.4375</v>
      </c>
      <c r="D2094" s="4" t="str">
        <f t="shared" si="32"/>
        <v>UTC-4</v>
      </c>
      <c r="E2094" s="9">
        <v>12100</v>
      </c>
      <c r="F2094" s="9">
        <v>16089</v>
      </c>
      <c r="G2094" s="9">
        <v>16551</v>
      </c>
      <c r="H2094" s="9">
        <v>17962</v>
      </c>
      <c r="I2094" s="11">
        <v>92.1</v>
      </c>
      <c r="J2094" s="9">
        <v>312</v>
      </c>
      <c r="K2094" s="9">
        <v>343</v>
      </c>
      <c r="L2094" s="9">
        <v>127</v>
      </c>
      <c r="M2094" s="9">
        <v>40</v>
      </c>
      <c r="N2094" s="9">
        <v>-197</v>
      </c>
      <c r="O2094" s="9">
        <v>884</v>
      </c>
      <c r="P2094" s="9">
        <v>9754</v>
      </c>
      <c r="Q2094" s="9">
        <v>9673</v>
      </c>
      <c r="R2094" s="9">
        <v>2956</v>
      </c>
      <c r="S2094" s="9">
        <v>2956</v>
      </c>
      <c r="T2094" s="9">
        <v>0</v>
      </c>
      <c r="U2094" s="9">
        <v>6717</v>
      </c>
      <c r="V2094" s="9">
        <v>5771</v>
      </c>
      <c r="W2094" s="9">
        <v>5760</v>
      </c>
      <c r="X2094" s="9">
        <v>10</v>
      </c>
      <c r="Y2094" s="9">
        <v>947</v>
      </c>
      <c r="Z2094" s="9">
        <v>81</v>
      </c>
      <c r="AA2094" s="9">
        <v>1640</v>
      </c>
      <c r="AB2094" s="9">
        <v>1615</v>
      </c>
      <c r="AC2094" s="9">
        <v>22</v>
      </c>
      <c r="AD2094" s="9">
        <v>5204</v>
      </c>
      <c r="AE2094" s="9">
        <v>4978</v>
      </c>
      <c r="AF2094" s="9">
        <v>84</v>
      </c>
      <c r="AG2094" s="9">
        <v>142</v>
      </c>
      <c r="AH2094" s="9">
        <v>229</v>
      </c>
      <c r="AI2094" s="9">
        <v>2509</v>
      </c>
      <c r="AJ2094" s="9">
        <v>1051</v>
      </c>
      <c r="AK2094" s="9">
        <v>1619505</v>
      </c>
      <c r="AL2094" s="9">
        <v>1223286</v>
      </c>
      <c r="AM2094" s="9">
        <v>836974</v>
      </c>
      <c r="AN2094" s="9">
        <v>440755</v>
      </c>
      <c r="AP2094" s="9">
        <v>3011</v>
      </c>
      <c r="AQ2094" s="9">
        <v>396219</v>
      </c>
      <c r="AR2094" s="9">
        <v>205733</v>
      </c>
      <c r="AS2094" s="9">
        <v>14426</v>
      </c>
      <c r="AT2094" s="9">
        <v>23</v>
      </c>
      <c r="AU2094" s="9">
        <v>23</v>
      </c>
      <c r="AV2094" s="9">
        <v>0</v>
      </c>
      <c r="AW2094" s="9">
        <v>14403</v>
      </c>
      <c r="AX2094" s="9">
        <v>190</v>
      </c>
      <c r="AY2094" s="9">
        <v>190</v>
      </c>
      <c r="AZ2094" s="9">
        <v>0</v>
      </c>
      <c r="BA2094" s="9">
        <v>14213</v>
      </c>
      <c r="BB2094" s="9">
        <v>191307</v>
      </c>
      <c r="BC2094" s="9">
        <v>40301</v>
      </c>
      <c r="BF2094" s="9">
        <v>99105</v>
      </c>
      <c r="BG2094" s="9">
        <v>914</v>
      </c>
      <c r="BH2094" s="9">
        <v>50988</v>
      </c>
      <c r="BI2094" s="9">
        <v>22192</v>
      </c>
      <c r="BJ2094" s="9">
        <v>36975</v>
      </c>
      <c r="BK2094" s="9">
        <v>106263</v>
      </c>
      <c r="BL2094" s="9">
        <v>95895</v>
      </c>
      <c r="BM2094" s="9">
        <v>2547</v>
      </c>
      <c r="BN2094" s="9">
        <v>7821</v>
      </c>
      <c r="BO2094" s="9">
        <v>30308</v>
      </c>
      <c r="BP2094" s="9">
        <v>87740</v>
      </c>
      <c r="BT2094" s="9">
        <v>293319</v>
      </c>
      <c r="BU2094" s="9">
        <v>84603</v>
      </c>
      <c r="BV2094" s="9">
        <v>1186</v>
      </c>
      <c r="BW2094" s="9">
        <v>22223</v>
      </c>
      <c r="BX2094" s="9">
        <v>155542</v>
      </c>
      <c r="BY2094" s="11">
        <v>28</v>
      </c>
      <c r="BZ2094" s="11">
        <v>23.3</v>
      </c>
      <c r="CA2094" s="11">
        <v>24.9</v>
      </c>
      <c r="CB2094" s="11">
        <v>26</v>
      </c>
      <c r="CC2094" s="11">
        <v>79</v>
      </c>
      <c r="CD2094" s="9">
        <v>8587</v>
      </c>
      <c r="CE2094" s="9">
        <v>6454</v>
      </c>
      <c r="CF2094" s="9">
        <v>6454</v>
      </c>
      <c r="CG2094" s="9">
        <v>0</v>
      </c>
      <c r="CH2094" s="9">
        <v>0</v>
      </c>
      <c r="CI2094" s="9">
        <v>2133</v>
      </c>
      <c r="CJ2094" s="9">
        <v>489</v>
      </c>
      <c r="CK2094" s="9">
        <v>147</v>
      </c>
      <c r="CL2094" s="9">
        <v>0</v>
      </c>
      <c r="CM2094" s="9">
        <v>0</v>
      </c>
      <c r="CN2094" s="9">
        <v>0</v>
      </c>
      <c r="CO2094" s="9">
        <v>147</v>
      </c>
      <c r="CP2094" s="9">
        <v>0</v>
      </c>
      <c r="CQ2094" s="9">
        <v>0</v>
      </c>
      <c r="CR2094" s="9">
        <v>0</v>
      </c>
      <c r="CS2094" s="9">
        <v>147</v>
      </c>
      <c r="CT2094" s="9">
        <v>342</v>
      </c>
      <c r="CU2094" s="9">
        <v>160</v>
      </c>
      <c r="CX2094" s="9">
        <v>28</v>
      </c>
      <c r="CY2094" s="9">
        <v>68</v>
      </c>
      <c r="CZ2094" s="9">
        <v>86</v>
      </c>
      <c r="DA2094" s="9">
        <v>0</v>
      </c>
      <c r="DB2094" s="9">
        <v>116</v>
      </c>
      <c r="DC2094" s="9">
        <v>328</v>
      </c>
      <c r="DD2094" s="9">
        <v>328</v>
      </c>
      <c r="DE2094" s="9">
        <v>0</v>
      </c>
      <c r="DF2094" s="9">
        <v>0</v>
      </c>
      <c r="DG2094" s="9">
        <v>0</v>
      </c>
      <c r="DH2094" s="9">
        <v>221</v>
      </c>
      <c r="DI2094" s="9">
        <v>95</v>
      </c>
      <c r="DJ2094" s="9">
        <v>882</v>
      </c>
      <c r="DK2094" s="9">
        <v>0</v>
      </c>
      <c r="DL2094" s="9">
        <v>55</v>
      </c>
      <c r="DM2094" s="9">
        <v>9692</v>
      </c>
      <c r="DN2094" s="9">
        <v>3521</v>
      </c>
      <c r="DO2094" s="9">
        <v>6171</v>
      </c>
      <c r="DP2094" s="9">
        <v>992</v>
      </c>
      <c r="DR2094" s="9">
        <v>126</v>
      </c>
      <c r="DS2094" s="9">
        <v>1446</v>
      </c>
      <c r="DT2094" s="9">
        <v>108</v>
      </c>
      <c r="DU2094" s="9">
        <v>1443</v>
      </c>
      <c r="DV2094" s="9">
        <v>2056</v>
      </c>
      <c r="DW2094" s="9">
        <v>-1105</v>
      </c>
      <c r="DX2094" s="9">
        <v>2933</v>
      </c>
      <c r="DY2094" s="9">
        <v>-4038</v>
      </c>
      <c r="DZ2094" s="9">
        <v>21267</v>
      </c>
      <c r="EA2094" s="9">
        <v>9011</v>
      </c>
      <c r="EB2094" s="9">
        <v>1547</v>
      </c>
      <c r="EC2094" s="9">
        <v>4161</v>
      </c>
      <c r="ED2094" s="9">
        <v>342</v>
      </c>
      <c r="EE2094" s="9">
        <v>1205</v>
      </c>
      <c r="EF2094" s="9">
        <v>5000</v>
      </c>
    </row>
    <row r="2095" spans="1:136" x14ac:dyDescent="0.35">
      <c r="A2095" s="3">
        <v>44871</v>
      </c>
      <c r="B2095" s="3">
        <v>44876</v>
      </c>
      <c r="C2095" s="5">
        <v>0.4375</v>
      </c>
      <c r="D2095" s="4" t="str">
        <f t="shared" si="32"/>
        <v>UTC-5</v>
      </c>
      <c r="E2095" s="9">
        <v>12100</v>
      </c>
      <c r="F2095" s="9">
        <v>16152</v>
      </c>
      <c r="G2095" s="9">
        <v>16688</v>
      </c>
      <c r="H2095" s="9">
        <v>17962</v>
      </c>
      <c r="I2095" s="11">
        <v>92.9</v>
      </c>
      <c r="J2095" s="9">
        <v>421</v>
      </c>
      <c r="K2095" s="9">
        <v>278</v>
      </c>
      <c r="L2095" s="9">
        <v>-73</v>
      </c>
      <c r="M2095" s="9">
        <v>100</v>
      </c>
      <c r="N2095" s="9">
        <v>116</v>
      </c>
      <c r="O2095" s="9">
        <v>893</v>
      </c>
      <c r="P2095" s="9">
        <v>9789</v>
      </c>
      <c r="Q2095" s="9">
        <v>9730</v>
      </c>
      <c r="R2095" s="9">
        <v>2981</v>
      </c>
      <c r="S2095" s="9">
        <v>2981</v>
      </c>
      <c r="T2095" s="9">
        <v>0</v>
      </c>
      <c r="U2095" s="9">
        <v>6749</v>
      </c>
      <c r="V2095" s="9">
        <v>5789</v>
      </c>
      <c r="W2095" s="9">
        <v>5778</v>
      </c>
      <c r="X2095" s="9">
        <v>11</v>
      </c>
      <c r="Y2095" s="9">
        <v>960</v>
      </c>
      <c r="Z2095" s="9">
        <v>60</v>
      </c>
      <c r="AA2095" s="9">
        <v>1618</v>
      </c>
      <c r="AB2095" s="9">
        <v>1593</v>
      </c>
      <c r="AC2095" s="9">
        <v>23</v>
      </c>
      <c r="AD2095" s="9">
        <v>5097</v>
      </c>
      <c r="AE2095" s="9">
        <v>4932</v>
      </c>
      <c r="AF2095" s="9">
        <v>91</v>
      </c>
      <c r="AG2095" s="9">
        <v>74</v>
      </c>
      <c r="AH2095" s="9">
        <v>234</v>
      </c>
      <c r="AI2095" s="9">
        <v>2483</v>
      </c>
      <c r="AJ2095" s="9">
        <v>1011</v>
      </c>
      <c r="AK2095" s="9">
        <v>1608865</v>
      </c>
      <c r="AL2095" s="9">
        <v>1216746</v>
      </c>
      <c r="AM2095" s="9">
        <v>827474</v>
      </c>
      <c r="AN2095" s="9">
        <v>435355</v>
      </c>
      <c r="AP2095" s="9">
        <v>5161</v>
      </c>
      <c r="AQ2095" s="9">
        <v>392119</v>
      </c>
      <c r="AR2095" s="9">
        <v>207940</v>
      </c>
      <c r="AS2095" s="9">
        <v>15958</v>
      </c>
      <c r="AT2095" s="9">
        <v>25</v>
      </c>
      <c r="AU2095" s="9">
        <v>25</v>
      </c>
      <c r="AV2095" s="9">
        <v>0</v>
      </c>
      <c r="AW2095" s="9">
        <v>15933</v>
      </c>
      <c r="AX2095" s="9">
        <v>188</v>
      </c>
      <c r="AY2095" s="9">
        <v>188</v>
      </c>
      <c r="AZ2095" s="9">
        <v>0</v>
      </c>
      <c r="BA2095" s="9">
        <v>15745</v>
      </c>
      <c r="BB2095" s="9">
        <v>191982</v>
      </c>
      <c r="BC2095" s="9">
        <v>41100</v>
      </c>
      <c r="BF2095" s="9">
        <v>100609</v>
      </c>
      <c r="BG2095" s="9">
        <v>635</v>
      </c>
      <c r="BH2095" s="9">
        <v>49638</v>
      </c>
      <c r="BI2095" s="9">
        <v>21298</v>
      </c>
      <c r="BJ2095" s="9">
        <v>37279</v>
      </c>
      <c r="BK2095" s="9">
        <v>107383</v>
      </c>
      <c r="BL2095" s="9">
        <v>96320</v>
      </c>
      <c r="BM2095" s="9">
        <v>2645</v>
      </c>
      <c r="BN2095" s="9">
        <v>8418</v>
      </c>
      <c r="BO2095" s="9">
        <v>29385</v>
      </c>
      <c r="BP2095" s="9">
        <v>87813</v>
      </c>
      <c r="BT2095" s="9">
        <v>290293</v>
      </c>
      <c r="BU2095" s="9">
        <v>84315</v>
      </c>
      <c r="BV2095" s="9">
        <v>1482</v>
      </c>
      <c r="BW2095" s="9">
        <v>21404</v>
      </c>
      <c r="BX2095" s="9">
        <v>153158</v>
      </c>
      <c r="BY2095" s="11">
        <v>27.4</v>
      </c>
      <c r="BZ2095" s="11">
        <v>23.5</v>
      </c>
      <c r="CA2095" s="11">
        <v>24.1</v>
      </c>
      <c r="CB2095" s="11">
        <v>26.6</v>
      </c>
      <c r="CC2095" s="11">
        <v>90</v>
      </c>
      <c r="CD2095" s="9">
        <v>7854</v>
      </c>
      <c r="CE2095" s="9">
        <v>5559</v>
      </c>
      <c r="CF2095" s="9">
        <v>5559</v>
      </c>
      <c r="CG2095" s="9">
        <v>0</v>
      </c>
      <c r="CH2095" s="9">
        <v>0</v>
      </c>
      <c r="CI2095" s="9">
        <v>2294</v>
      </c>
      <c r="CJ2095" s="9">
        <v>572</v>
      </c>
      <c r="CK2095" s="9">
        <v>99</v>
      </c>
      <c r="CL2095" s="9">
        <v>0</v>
      </c>
      <c r="CM2095" s="9">
        <v>0</v>
      </c>
      <c r="CN2095" s="9">
        <v>0</v>
      </c>
      <c r="CO2095" s="9">
        <v>99</v>
      </c>
      <c r="CP2095" s="9">
        <v>0</v>
      </c>
      <c r="CQ2095" s="9">
        <v>0</v>
      </c>
      <c r="CR2095" s="9">
        <v>0</v>
      </c>
      <c r="CS2095" s="9">
        <v>99</v>
      </c>
      <c r="CT2095" s="9">
        <v>473</v>
      </c>
      <c r="CU2095" s="9">
        <v>108</v>
      </c>
      <c r="CX2095" s="9">
        <v>0</v>
      </c>
      <c r="CY2095" s="9">
        <v>156</v>
      </c>
      <c r="CZ2095" s="9">
        <v>209</v>
      </c>
      <c r="DA2095" s="9">
        <v>0</v>
      </c>
      <c r="DB2095" s="9">
        <v>201</v>
      </c>
      <c r="DC2095" s="9">
        <v>110</v>
      </c>
      <c r="DD2095" s="9">
        <v>110</v>
      </c>
      <c r="DE2095" s="9">
        <v>0</v>
      </c>
      <c r="DF2095" s="9">
        <v>0</v>
      </c>
      <c r="DG2095" s="9">
        <v>0</v>
      </c>
      <c r="DH2095" s="9">
        <v>171</v>
      </c>
      <c r="DI2095" s="9">
        <v>102</v>
      </c>
      <c r="DJ2095" s="9">
        <v>1139</v>
      </c>
      <c r="DK2095" s="9">
        <v>3</v>
      </c>
      <c r="DL2095" s="9">
        <v>53</v>
      </c>
      <c r="DM2095" s="9">
        <v>9887</v>
      </c>
      <c r="DN2095" s="9">
        <v>3862</v>
      </c>
      <c r="DO2095" s="9">
        <v>6025</v>
      </c>
      <c r="DP2095" s="9">
        <v>927</v>
      </c>
      <c r="DR2095" s="9">
        <v>127</v>
      </c>
      <c r="DS2095" s="9">
        <v>1183</v>
      </c>
      <c r="DT2095" s="9">
        <v>127</v>
      </c>
      <c r="DU2095" s="9">
        <v>1631</v>
      </c>
      <c r="DV2095" s="9">
        <v>2030</v>
      </c>
      <c r="DW2095" s="9">
        <v>-2033</v>
      </c>
      <c r="DX2095" s="9">
        <v>1697</v>
      </c>
      <c r="DY2095" s="9">
        <v>-3731</v>
      </c>
      <c r="DZ2095" s="9">
        <v>21087</v>
      </c>
      <c r="EA2095" s="9">
        <v>8742</v>
      </c>
      <c r="EB2095" s="9">
        <v>1649</v>
      </c>
      <c r="EC2095" s="9">
        <v>3863</v>
      </c>
      <c r="ED2095" s="9">
        <v>409</v>
      </c>
      <c r="EE2095" s="9">
        <v>943</v>
      </c>
      <c r="EF2095" s="9">
        <v>5481</v>
      </c>
    </row>
    <row r="2096" spans="1:136" x14ac:dyDescent="0.35">
      <c r="A2096" s="3">
        <v>44878</v>
      </c>
      <c r="B2096" s="3">
        <v>44883</v>
      </c>
      <c r="C2096" s="5">
        <v>0.4375</v>
      </c>
      <c r="D2096" s="4" t="str">
        <f t="shared" si="32"/>
        <v>UTC-5</v>
      </c>
      <c r="E2096" s="9">
        <v>12100</v>
      </c>
      <c r="F2096" s="9">
        <v>16410</v>
      </c>
      <c r="G2096" s="9">
        <v>16863</v>
      </c>
      <c r="H2096" s="9">
        <v>17962</v>
      </c>
      <c r="I2096" s="11">
        <v>93.9</v>
      </c>
      <c r="J2096" s="9">
        <v>307</v>
      </c>
      <c r="K2096" s="9">
        <v>269</v>
      </c>
      <c r="L2096" s="9">
        <v>-82</v>
      </c>
      <c r="M2096" s="9">
        <v>89</v>
      </c>
      <c r="N2096" s="9">
        <v>30</v>
      </c>
      <c r="O2096" s="9">
        <v>886</v>
      </c>
      <c r="P2096" s="9">
        <v>9164</v>
      </c>
      <c r="Q2096" s="9">
        <v>9652</v>
      </c>
      <c r="R2096" s="9">
        <v>2957</v>
      </c>
      <c r="S2096" s="9">
        <v>2957</v>
      </c>
      <c r="T2096" s="9">
        <v>0</v>
      </c>
      <c r="U2096" s="9">
        <v>6695</v>
      </c>
      <c r="V2096" s="9">
        <v>5742</v>
      </c>
      <c r="W2096" s="9">
        <v>5731</v>
      </c>
      <c r="X2096" s="9">
        <v>11</v>
      </c>
      <c r="Y2096" s="9">
        <v>953</v>
      </c>
      <c r="Z2096" s="9">
        <v>-488</v>
      </c>
      <c r="AA2096" s="9">
        <v>1634</v>
      </c>
      <c r="AB2096" s="9">
        <v>1553</v>
      </c>
      <c r="AC2096" s="9">
        <v>80</v>
      </c>
      <c r="AD2096" s="9">
        <v>5111</v>
      </c>
      <c r="AE2096" s="9">
        <v>4895</v>
      </c>
      <c r="AF2096" s="9">
        <v>67</v>
      </c>
      <c r="AG2096" s="9">
        <v>149</v>
      </c>
      <c r="AH2096" s="9">
        <v>243</v>
      </c>
      <c r="AI2096" s="9">
        <v>2456</v>
      </c>
      <c r="AJ2096" s="9">
        <v>1041</v>
      </c>
      <c r="AK2096" s="9">
        <v>1610605</v>
      </c>
      <c r="AL2096" s="9">
        <v>1220087</v>
      </c>
      <c r="AM2096" s="9">
        <v>822183</v>
      </c>
      <c r="AN2096" s="9">
        <v>431665</v>
      </c>
      <c r="AP2096" s="9">
        <v>4317</v>
      </c>
      <c r="AQ2096" s="9">
        <v>390518</v>
      </c>
      <c r="AR2096" s="9">
        <v>210998</v>
      </c>
      <c r="AS2096" s="9">
        <v>16687</v>
      </c>
      <c r="AT2096" s="9">
        <v>22</v>
      </c>
      <c r="AU2096" s="9">
        <v>22</v>
      </c>
      <c r="AV2096" s="9">
        <v>0</v>
      </c>
      <c r="AW2096" s="9">
        <v>16665</v>
      </c>
      <c r="AX2096" s="9">
        <v>197</v>
      </c>
      <c r="AY2096" s="9">
        <v>197</v>
      </c>
      <c r="AZ2096" s="9">
        <v>0</v>
      </c>
      <c r="BA2096" s="9">
        <v>16468</v>
      </c>
      <c r="BB2096" s="9">
        <v>194311</v>
      </c>
      <c r="BC2096" s="9">
        <v>41489</v>
      </c>
      <c r="BF2096" s="9">
        <v>101085</v>
      </c>
      <c r="BG2096" s="9">
        <v>556</v>
      </c>
      <c r="BH2096" s="9">
        <v>51182</v>
      </c>
      <c r="BI2096" s="9">
        <v>22829</v>
      </c>
      <c r="BJ2096" s="9">
        <v>37430</v>
      </c>
      <c r="BK2096" s="9">
        <v>109101</v>
      </c>
      <c r="BL2096" s="9">
        <v>97441</v>
      </c>
      <c r="BM2096" s="9">
        <v>2280</v>
      </c>
      <c r="BN2096" s="9">
        <v>9379</v>
      </c>
      <c r="BO2096" s="9">
        <v>29721</v>
      </c>
      <c r="BP2096" s="9">
        <v>89029</v>
      </c>
      <c r="BT2096" s="9">
        <v>289316</v>
      </c>
      <c r="BU2096" s="9">
        <v>84296</v>
      </c>
      <c r="BV2096" s="9">
        <v>1540</v>
      </c>
      <c r="BW2096" s="9">
        <v>21935</v>
      </c>
      <c r="BX2096" s="9">
        <v>151446</v>
      </c>
      <c r="BY2096" s="11">
        <v>26.8</v>
      </c>
      <c r="BZ2096" s="11">
        <v>24.3</v>
      </c>
      <c r="CA2096" s="11">
        <v>24.9</v>
      </c>
      <c r="CB2096" s="11">
        <v>27.1</v>
      </c>
      <c r="CC2096" s="11">
        <v>87.8</v>
      </c>
      <c r="CD2096" s="9">
        <v>8670</v>
      </c>
      <c r="CE2096" s="9">
        <v>7063</v>
      </c>
      <c r="CF2096" s="9">
        <v>7063</v>
      </c>
      <c r="CG2096" s="9">
        <v>0</v>
      </c>
      <c r="CH2096" s="9">
        <v>0</v>
      </c>
      <c r="CI2096" s="9">
        <v>1607</v>
      </c>
      <c r="CJ2096" s="9">
        <v>585</v>
      </c>
      <c r="CK2096" s="9">
        <v>165</v>
      </c>
      <c r="CL2096" s="9">
        <v>0</v>
      </c>
      <c r="CM2096" s="9">
        <v>0</v>
      </c>
      <c r="CN2096" s="9">
        <v>0</v>
      </c>
      <c r="CO2096" s="9">
        <v>165</v>
      </c>
      <c r="CP2096" s="9">
        <v>0</v>
      </c>
      <c r="CQ2096" s="9">
        <v>0</v>
      </c>
      <c r="CR2096" s="9">
        <v>0</v>
      </c>
      <c r="CS2096" s="9">
        <v>165</v>
      </c>
      <c r="CT2096" s="9">
        <v>420</v>
      </c>
      <c r="CU2096" s="9">
        <v>93</v>
      </c>
      <c r="CX2096" s="9">
        <v>65</v>
      </c>
      <c r="CY2096" s="9">
        <v>21</v>
      </c>
      <c r="CZ2096" s="9">
        <v>241</v>
      </c>
      <c r="DA2096" s="9">
        <v>0</v>
      </c>
      <c r="DB2096" s="9">
        <v>43</v>
      </c>
      <c r="DC2096" s="9">
        <v>122</v>
      </c>
      <c r="DD2096" s="9">
        <v>122</v>
      </c>
      <c r="DE2096" s="9">
        <v>0</v>
      </c>
      <c r="DF2096" s="9">
        <v>0</v>
      </c>
      <c r="DG2096" s="9">
        <v>0</v>
      </c>
      <c r="DH2096" s="9">
        <v>114</v>
      </c>
      <c r="DI2096" s="9">
        <v>98</v>
      </c>
      <c r="DJ2096" s="9">
        <v>646</v>
      </c>
      <c r="DK2096" s="9">
        <v>0</v>
      </c>
      <c r="DL2096" s="9">
        <v>30</v>
      </c>
      <c r="DM2096" s="9">
        <v>9927</v>
      </c>
      <c r="DN2096" s="9">
        <v>4242</v>
      </c>
      <c r="DO2096" s="9">
        <v>5685</v>
      </c>
      <c r="DP2096" s="9">
        <v>898</v>
      </c>
      <c r="DR2096" s="9">
        <v>141</v>
      </c>
      <c r="DS2096" s="9">
        <v>1142</v>
      </c>
      <c r="DT2096" s="9">
        <v>155</v>
      </c>
      <c r="DU2096" s="9">
        <v>1507</v>
      </c>
      <c r="DV2096" s="9">
        <v>1842</v>
      </c>
      <c r="DW2096" s="9">
        <v>-1257</v>
      </c>
      <c r="DX2096" s="9">
        <v>2821</v>
      </c>
      <c r="DY2096" s="9">
        <v>-4078</v>
      </c>
      <c r="DZ2096" s="9">
        <v>19878</v>
      </c>
      <c r="EA2096" s="9">
        <v>8327</v>
      </c>
      <c r="EB2096" s="9">
        <v>1514</v>
      </c>
      <c r="EC2096" s="9">
        <v>3846</v>
      </c>
      <c r="ED2096" s="9">
        <v>154</v>
      </c>
      <c r="EE2096" s="9">
        <v>874</v>
      </c>
      <c r="EF2096" s="9">
        <v>5163</v>
      </c>
    </row>
    <row r="2097" spans="1:136" x14ac:dyDescent="0.35">
      <c r="A2097" s="3">
        <v>44885</v>
      </c>
      <c r="B2097" s="3">
        <v>44890</v>
      </c>
      <c r="C2097" s="5">
        <v>0.4375</v>
      </c>
      <c r="D2097" s="4" t="str">
        <f t="shared" si="32"/>
        <v>UTC-5</v>
      </c>
      <c r="E2097" s="9">
        <v>12100</v>
      </c>
      <c r="F2097" s="9">
        <v>16638</v>
      </c>
      <c r="G2097" s="9">
        <v>17106</v>
      </c>
      <c r="H2097" s="9">
        <v>17962</v>
      </c>
      <c r="I2097" s="11">
        <v>95.2</v>
      </c>
      <c r="J2097" s="9">
        <v>344</v>
      </c>
      <c r="K2097" s="9">
        <v>573</v>
      </c>
      <c r="L2097" s="9">
        <v>-177</v>
      </c>
      <c r="M2097" s="9">
        <v>121</v>
      </c>
      <c r="N2097" s="9">
        <v>-174</v>
      </c>
      <c r="O2097" s="9">
        <v>891</v>
      </c>
      <c r="P2097" s="9">
        <v>9360</v>
      </c>
      <c r="Q2097" s="9">
        <v>9646</v>
      </c>
      <c r="R2097" s="9">
        <v>3006</v>
      </c>
      <c r="S2097" s="9">
        <v>3006</v>
      </c>
      <c r="T2097" s="9">
        <v>0</v>
      </c>
      <c r="U2097" s="9">
        <v>6640</v>
      </c>
      <c r="V2097" s="9">
        <v>5774</v>
      </c>
      <c r="W2097" s="9">
        <v>5764</v>
      </c>
      <c r="X2097" s="9">
        <v>9</v>
      </c>
      <c r="Y2097" s="9">
        <v>867</v>
      </c>
      <c r="Z2097" s="9">
        <v>-287</v>
      </c>
      <c r="AA2097" s="9">
        <v>1669</v>
      </c>
      <c r="AB2097" s="9">
        <v>1607</v>
      </c>
      <c r="AC2097" s="9">
        <v>59</v>
      </c>
      <c r="AD2097" s="9">
        <v>5311</v>
      </c>
      <c r="AE2097" s="9">
        <v>5051</v>
      </c>
      <c r="AF2097" s="9">
        <v>140</v>
      </c>
      <c r="AG2097" s="9">
        <v>120</v>
      </c>
      <c r="AH2097" s="9">
        <v>206</v>
      </c>
      <c r="AI2097" s="9">
        <v>2553</v>
      </c>
      <c r="AJ2097" s="9">
        <v>1018</v>
      </c>
      <c r="AK2097" s="9">
        <v>1600432</v>
      </c>
      <c r="AL2097" s="9">
        <v>1211316</v>
      </c>
      <c r="AM2097" s="9">
        <v>808200</v>
      </c>
      <c r="AN2097" s="9">
        <v>419084</v>
      </c>
      <c r="AP2097" s="9">
        <v>4809</v>
      </c>
      <c r="AQ2097" s="9">
        <v>389116</v>
      </c>
      <c r="AR2097" s="9">
        <v>213768</v>
      </c>
      <c r="AS2097" s="9">
        <v>16804</v>
      </c>
      <c r="AT2097" s="9">
        <v>24</v>
      </c>
      <c r="AU2097" s="9">
        <v>24</v>
      </c>
      <c r="AV2097" s="9">
        <v>0</v>
      </c>
      <c r="AW2097" s="9">
        <v>16780</v>
      </c>
      <c r="AX2097" s="9">
        <v>190</v>
      </c>
      <c r="AY2097" s="9">
        <v>190</v>
      </c>
      <c r="AZ2097" s="9">
        <v>0</v>
      </c>
      <c r="BA2097" s="9">
        <v>16589</v>
      </c>
      <c r="BB2097" s="9">
        <v>196964</v>
      </c>
      <c r="BC2097" s="9">
        <v>42296</v>
      </c>
      <c r="BF2097" s="9">
        <v>102900</v>
      </c>
      <c r="BG2097" s="9">
        <v>595</v>
      </c>
      <c r="BH2097" s="9">
        <v>51174</v>
      </c>
      <c r="BI2097" s="9">
        <v>22934</v>
      </c>
      <c r="BJ2097" s="9">
        <v>36258</v>
      </c>
      <c r="BK2097" s="9">
        <v>112648</v>
      </c>
      <c r="BL2097" s="9">
        <v>101145</v>
      </c>
      <c r="BM2097" s="9">
        <v>2853</v>
      </c>
      <c r="BN2097" s="9">
        <v>8650</v>
      </c>
      <c r="BO2097" s="9">
        <v>29634</v>
      </c>
      <c r="BP2097" s="9">
        <v>90633</v>
      </c>
      <c r="BT2097" s="9">
        <v>286356</v>
      </c>
      <c r="BU2097" s="9">
        <v>82124</v>
      </c>
      <c r="BV2097" s="9">
        <v>2342</v>
      </c>
      <c r="BW2097" s="9">
        <v>22256</v>
      </c>
      <c r="BX2097" s="9">
        <v>149367</v>
      </c>
      <c r="BY2097" s="11">
        <v>25.7</v>
      </c>
      <c r="BZ2097" s="11">
        <v>24.9</v>
      </c>
      <c r="CA2097" s="11">
        <v>22.5</v>
      </c>
      <c r="CB2097" s="11">
        <v>29</v>
      </c>
      <c r="CC2097" s="11">
        <v>92.2</v>
      </c>
      <c r="CD2097" s="9">
        <v>7946</v>
      </c>
      <c r="CE2097" s="9">
        <v>6037</v>
      </c>
      <c r="CF2097" s="9">
        <v>6037</v>
      </c>
      <c r="CG2097" s="9">
        <v>0</v>
      </c>
      <c r="CH2097" s="9">
        <v>0</v>
      </c>
      <c r="CI2097" s="9">
        <v>1910</v>
      </c>
      <c r="CJ2097" s="9">
        <v>535</v>
      </c>
      <c r="CK2097" s="9">
        <v>112</v>
      </c>
      <c r="CL2097" s="9">
        <v>0</v>
      </c>
      <c r="CM2097" s="9">
        <v>0</v>
      </c>
      <c r="CN2097" s="9">
        <v>0</v>
      </c>
      <c r="CO2097" s="9">
        <v>112</v>
      </c>
      <c r="CP2097" s="9">
        <v>0</v>
      </c>
      <c r="CQ2097" s="9">
        <v>0</v>
      </c>
      <c r="CR2097" s="9">
        <v>0</v>
      </c>
      <c r="CS2097" s="9">
        <v>112</v>
      </c>
      <c r="CT2097" s="9">
        <v>423</v>
      </c>
      <c r="CU2097" s="9">
        <v>140</v>
      </c>
      <c r="CX2097" s="9">
        <v>27</v>
      </c>
      <c r="CY2097" s="9">
        <v>46</v>
      </c>
      <c r="CZ2097" s="9">
        <v>210</v>
      </c>
      <c r="DA2097" s="9">
        <v>25</v>
      </c>
      <c r="DB2097" s="9">
        <v>149</v>
      </c>
      <c r="DC2097" s="9">
        <v>152</v>
      </c>
      <c r="DD2097" s="9">
        <v>152</v>
      </c>
      <c r="DE2097" s="9">
        <v>0</v>
      </c>
      <c r="DF2097" s="9">
        <v>0</v>
      </c>
      <c r="DG2097" s="9">
        <v>0</v>
      </c>
      <c r="DH2097" s="9">
        <v>180</v>
      </c>
      <c r="DI2097" s="9">
        <v>173</v>
      </c>
      <c r="DJ2097" s="9">
        <v>697</v>
      </c>
      <c r="DK2097" s="9">
        <v>0</v>
      </c>
      <c r="DL2097" s="9">
        <v>42</v>
      </c>
      <c r="DM2097" s="9">
        <v>11776</v>
      </c>
      <c r="DN2097" s="9">
        <v>4948</v>
      </c>
      <c r="DO2097" s="9">
        <v>6828</v>
      </c>
      <c r="DP2097" s="9">
        <v>1138</v>
      </c>
      <c r="DR2097" s="9">
        <v>254</v>
      </c>
      <c r="DS2097" s="9">
        <v>1300</v>
      </c>
      <c r="DT2097" s="9">
        <v>114</v>
      </c>
      <c r="DU2097" s="9">
        <v>1586</v>
      </c>
      <c r="DV2097" s="9">
        <v>2436</v>
      </c>
      <c r="DW2097" s="9">
        <v>-3830</v>
      </c>
      <c r="DX2097" s="9">
        <v>1089</v>
      </c>
      <c r="DY2097" s="9">
        <v>-4918</v>
      </c>
      <c r="DZ2097" s="9">
        <v>19717</v>
      </c>
      <c r="EA2097" s="9">
        <v>8317</v>
      </c>
      <c r="EB2097" s="9">
        <v>1731</v>
      </c>
      <c r="EC2097" s="9">
        <v>3656</v>
      </c>
      <c r="ED2097" s="9">
        <v>284</v>
      </c>
      <c r="EE2097" s="9">
        <v>910</v>
      </c>
      <c r="EF2097" s="9">
        <v>4820</v>
      </c>
    </row>
    <row r="2098" spans="1:136" x14ac:dyDescent="0.35">
      <c r="A2098" s="3">
        <v>44892</v>
      </c>
      <c r="B2098" s="3">
        <v>44897</v>
      </c>
      <c r="C2098" s="5">
        <v>0.4375</v>
      </c>
      <c r="D2098" s="4" t="str">
        <f t="shared" si="32"/>
        <v>UTC-5</v>
      </c>
      <c r="E2098" s="9">
        <v>12200</v>
      </c>
      <c r="F2098" s="9">
        <v>16585</v>
      </c>
      <c r="G2098" s="9">
        <v>17162</v>
      </c>
      <c r="H2098" s="9">
        <v>17962</v>
      </c>
      <c r="I2098" s="11">
        <v>95.5</v>
      </c>
      <c r="J2098" s="9">
        <v>-310</v>
      </c>
      <c r="K2098" s="9">
        <v>344</v>
      </c>
      <c r="L2098" s="9">
        <v>-497</v>
      </c>
      <c r="M2098" s="9">
        <v>66</v>
      </c>
      <c r="N2098" s="9">
        <v>-223</v>
      </c>
      <c r="O2098" s="9">
        <v>848</v>
      </c>
      <c r="P2098" s="9">
        <v>9065</v>
      </c>
      <c r="Q2098" s="9">
        <v>9245</v>
      </c>
      <c r="R2098" s="9">
        <v>2810</v>
      </c>
      <c r="S2098" s="9">
        <v>2810</v>
      </c>
      <c r="T2098" s="9">
        <v>0</v>
      </c>
      <c r="U2098" s="9">
        <v>6435</v>
      </c>
      <c r="V2098" s="9">
        <v>5530</v>
      </c>
      <c r="W2098" s="9">
        <v>5520</v>
      </c>
      <c r="X2098" s="9">
        <v>11</v>
      </c>
      <c r="Y2098" s="9">
        <v>905</v>
      </c>
      <c r="Z2098" s="9">
        <v>-180</v>
      </c>
      <c r="AA2098" s="9">
        <v>1709</v>
      </c>
      <c r="AB2098" s="9">
        <v>1683</v>
      </c>
      <c r="AC2098" s="9">
        <v>24</v>
      </c>
      <c r="AD2098" s="9">
        <v>5332</v>
      </c>
      <c r="AE2098" s="9">
        <v>5135</v>
      </c>
      <c r="AF2098" s="9">
        <v>122</v>
      </c>
      <c r="AG2098" s="9">
        <v>74</v>
      </c>
      <c r="AH2098" s="9">
        <v>230</v>
      </c>
      <c r="AI2098" s="9">
        <v>2556</v>
      </c>
      <c r="AJ2098" s="9">
        <v>1077</v>
      </c>
      <c r="AK2098" s="9">
        <v>1604208</v>
      </c>
      <c r="AL2098" s="9">
        <v>1217189</v>
      </c>
      <c r="AM2098" s="9">
        <v>800917</v>
      </c>
      <c r="AN2098" s="9">
        <v>413898</v>
      </c>
      <c r="AP2098" s="9">
        <v>4023</v>
      </c>
      <c r="AQ2098" s="9">
        <v>387019</v>
      </c>
      <c r="AR2098" s="9">
        <v>219087</v>
      </c>
      <c r="AS2098" s="9">
        <v>15502</v>
      </c>
      <c r="AT2098" s="9">
        <v>26</v>
      </c>
      <c r="AU2098" s="9">
        <v>26</v>
      </c>
      <c r="AV2098" s="9">
        <v>0</v>
      </c>
      <c r="AW2098" s="9">
        <v>15476</v>
      </c>
      <c r="AX2098" s="9">
        <v>196</v>
      </c>
      <c r="AY2098" s="9">
        <v>196</v>
      </c>
      <c r="AZ2098" s="9">
        <v>0</v>
      </c>
      <c r="BA2098" s="9">
        <v>15280</v>
      </c>
      <c r="BB2098" s="9">
        <v>203586</v>
      </c>
      <c r="BC2098" s="9">
        <v>44075</v>
      </c>
      <c r="BF2098" s="9">
        <v>105926</v>
      </c>
      <c r="BG2098" s="9">
        <v>785</v>
      </c>
      <c r="BH2098" s="9">
        <v>52799</v>
      </c>
      <c r="BI2098" s="9">
        <v>23257</v>
      </c>
      <c r="BJ2098" s="9">
        <v>37972</v>
      </c>
      <c r="BK2098" s="9">
        <v>118807</v>
      </c>
      <c r="BL2098" s="9">
        <v>107963</v>
      </c>
      <c r="BM2098" s="9">
        <v>2899</v>
      </c>
      <c r="BN2098" s="9">
        <v>7946</v>
      </c>
      <c r="BO2098" s="9">
        <v>28998</v>
      </c>
      <c r="BP2098" s="9">
        <v>89678</v>
      </c>
      <c r="BT2098" s="9">
        <v>285491</v>
      </c>
      <c r="BU2098" s="9">
        <v>82143</v>
      </c>
      <c r="BV2098" s="9">
        <v>1859</v>
      </c>
      <c r="BW2098" s="9">
        <v>23219</v>
      </c>
      <c r="BX2098" s="9">
        <v>147783</v>
      </c>
      <c r="BY2098" s="11">
        <v>25.2</v>
      </c>
      <c r="BZ2098" s="11">
        <v>26</v>
      </c>
      <c r="CA2098" s="11">
        <v>24.2</v>
      </c>
      <c r="CB2098" s="11">
        <v>31.9</v>
      </c>
      <c r="CC2098" s="11">
        <v>89.3</v>
      </c>
      <c r="CD2098" s="9">
        <v>8331</v>
      </c>
      <c r="CE2098" s="9">
        <v>6012</v>
      </c>
      <c r="CF2098" s="9">
        <v>6012</v>
      </c>
      <c r="CG2098" s="9">
        <v>0</v>
      </c>
      <c r="CH2098" s="9">
        <v>0</v>
      </c>
      <c r="CI2098" s="9">
        <v>2319</v>
      </c>
      <c r="CJ2098" s="9">
        <v>519</v>
      </c>
      <c r="CK2098" s="9">
        <v>119</v>
      </c>
      <c r="CL2098" s="9">
        <v>0</v>
      </c>
      <c r="CM2098" s="9">
        <v>0</v>
      </c>
      <c r="CN2098" s="9">
        <v>0</v>
      </c>
      <c r="CO2098" s="9">
        <v>119</v>
      </c>
      <c r="CP2098" s="9">
        <v>0</v>
      </c>
      <c r="CQ2098" s="9">
        <v>0</v>
      </c>
      <c r="CR2098" s="9">
        <v>0</v>
      </c>
      <c r="CS2098" s="9">
        <v>119</v>
      </c>
      <c r="CT2098" s="9">
        <v>400</v>
      </c>
      <c r="CU2098" s="9">
        <v>135</v>
      </c>
      <c r="CX2098" s="9">
        <v>31</v>
      </c>
      <c r="CY2098" s="9">
        <v>61</v>
      </c>
      <c r="CZ2098" s="9">
        <v>173</v>
      </c>
      <c r="DA2098" s="9">
        <v>10</v>
      </c>
      <c r="DB2098" s="9">
        <v>52</v>
      </c>
      <c r="DC2098" s="9">
        <v>372</v>
      </c>
      <c r="DD2098" s="9">
        <v>372</v>
      </c>
      <c r="DE2098" s="9">
        <v>0</v>
      </c>
      <c r="DF2098" s="9">
        <v>0</v>
      </c>
      <c r="DG2098" s="9">
        <v>0</v>
      </c>
      <c r="DH2098" s="9">
        <v>233</v>
      </c>
      <c r="DI2098" s="9">
        <v>144</v>
      </c>
      <c r="DJ2098" s="9">
        <v>989</v>
      </c>
      <c r="DK2098" s="9">
        <v>0</v>
      </c>
      <c r="DL2098" s="9">
        <v>50</v>
      </c>
      <c r="DM2098" s="9">
        <v>9725</v>
      </c>
      <c r="DN2098" s="9">
        <v>3430</v>
      </c>
      <c r="DO2098" s="9">
        <v>6295</v>
      </c>
      <c r="DP2098" s="9">
        <v>1012</v>
      </c>
      <c r="DR2098" s="9">
        <v>130</v>
      </c>
      <c r="DS2098" s="9">
        <v>1274</v>
      </c>
      <c r="DT2098" s="9">
        <v>116</v>
      </c>
      <c r="DU2098" s="9">
        <v>1544</v>
      </c>
      <c r="DV2098" s="9">
        <v>2219</v>
      </c>
      <c r="DW2098" s="9">
        <v>-1394</v>
      </c>
      <c r="DX2098" s="9">
        <v>2582</v>
      </c>
      <c r="DY2098" s="9">
        <v>-3976</v>
      </c>
      <c r="DZ2098" s="9">
        <v>19626</v>
      </c>
      <c r="EA2098" s="9">
        <v>8358</v>
      </c>
      <c r="EB2098" s="9">
        <v>1386</v>
      </c>
      <c r="EC2098" s="9">
        <v>3550</v>
      </c>
      <c r="ED2098" s="9">
        <v>438</v>
      </c>
      <c r="EE2098" s="9">
        <v>1293</v>
      </c>
      <c r="EF2098" s="9">
        <v>4602</v>
      </c>
    </row>
    <row r="2099" spans="1:136" x14ac:dyDescent="0.35">
      <c r="A2099" s="3">
        <v>44899</v>
      </c>
      <c r="B2099" s="3">
        <v>44904</v>
      </c>
      <c r="C2099" s="5">
        <v>0.4375</v>
      </c>
      <c r="D2099" s="4" t="str">
        <f t="shared" si="32"/>
        <v>UTC-5</v>
      </c>
      <c r="E2099" s="9">
        <v>12100</v>
      </c>
      <c r="F2099" s="9">
        <v>16126</v>
      </c>
      <c r="G2099" s="9">
        <v>16614</v>
      </c>
      <c r="H2099" s="9">
        <v>18022</v>
      </c>
      <c r="I2099" s="11">
        <v>92.2</v>
      </c>
      <c r="J2099" s="9">
        <v>13</v>
      </c>
      <c r="K2099" s="9">
        <v>433</v>
      </c>
      <c r="L2099" s="9">
        <v>-466</v>
      </c>
      <c r="M2099" s="9">
        <v>50</v>
      </c>
      <c r="N2099" s="9">
        <v>-5</v>
      </c>
      <c r="O2099" s="9">
        <v>879</v>
      </c>
      <c r="P2099" s="9">
        <v>9194</v>
      </c>
      <c r="Q2099" s="9">
        <v>9458</v>
      </c>
      <c r="R2099" s="9">
        <v>2961</v>
      </c>
      <c r="S2099" s="9">
        <v>2961</v>
      </c>
      <c r="T2099" s="9">
        <v>0</v>
      </c>
      <c r="U2099" s="9">
        <v>6497</v>
      </c>
      <c r="V2099" s="9">
        <v>5653</v>
      </c>
      <c r="W2099" s="9">
        <v>5643</v>
      </c>
      <c r="X2099" s="9">
        <v>10</v>
      </c>
      <c r="Y2099" s="9">
        <v>844</v>
      </c>
      <c r="Z2099" s="9">
        <v>-263</v>
      </c>
      <c r="AA2099" s="9">
        <v>1650</v>
      </c>
      <c r="AB2099" s="9">
        <v>1613</v>
      </c>
      <c r="AC2099" s="9">
        <v>35</v>
      </c>
      <c r="AD2099" s="9">
        <v>5168</v>
      </c>
      <c r="AE2099" s="9">
        <v>4943</v>
      </c>
      <c r="AF2099" s="9">
        <v>105</v>
      </c>
      <c r="AG2099" s="9">
        <v>120</v>
      </c>
      <c r="AH2099" s="9">
        <v>252</v>
      </c>
      <c r="AI2099" s="9">
        <v>2581</v>
      </c>
      <c r="AJ2099" s="9">
        <v>1061</v>
      </c>
      <c r="AK2099" s="9">
        <v>1613439</v>
      </c>
      <c r="AL2099" s="9">
        <v>1231168</v>
      </c>
      <c r="AM2099" s="9">
        <v>806400</v>
      </c>
      <c r="AN2099" s="9">
        <v>424129</v>
      </c>
      <c r="AP2099" s="9">
        <v>2866</v>
      </c>
      <c r="AQ2099" s="9">
        <v>382271</v>
      </c>
      <c r="AR2099" s="9">
        <v>223583</v>
      </c>
      <c r="AS2099" s="9">
        <v>14740</v>
      </c>
      <c r="AT2099" s="9">
        <v>24</v>
      </c>
      <c r="AU2099" s="9">
        <v>24</v>
      </c>
      <c r="AV2099" s="9">
        <v>0</v>
      </c>
      <c r="AW2099" s="9">
        <v>14716</v>
      </c>
      <c r="AX2099" s="9">
        <v>174</v>
      </c>
      <c r="AY2099" s="9">
        <v>174</v>
      </c>
      <c r="AZ2099" s="9">
        <v>0</v>
      </c>
      <c r="BA2099" s="9">
        <v>14542</v>
      </c>
      <c r="BB2099" s="9">
        <v>208843</v>
      </c>
      <c r="BC2099" s="9">
        <v>43742</v>
      </c>
      <c r="BF2099" s="9">
        <v>110722</v>
      </c>
      <c r="BG2099" s="9">
        <v>798</v>
      </c>
      <c r="BH2099" s="9">
        <v>53581</v>
      </c>
      <c r="BI2099" s="9">
        <v>24409</v>
      </c>
      <c r="BJ2099" s="9">
        <v>36487</v>
      </c>
      <c r="BK2099" s="9">
        <v>120171</v>
      </c>
      <c r="BL2099" s="9">
        <v>108445</v>
      </c>
      <c r="BM2099" s="9">
        <v>3277</v>
      </c>
      <c r="BN2099" s="9">
        <v>8449</v>
      </c>
      <c r="BO2099" s="9">
        <v>28692</v>
      </c>
      <c r="BP2099" s="9">
        <v>90336</v>
      </c>
      <c r="BT2099" s="9">
        <v>283361</v>
      </c>
      <c r="BU2099" s="9">
        <v>81811</v>
      </c>
      <c r="BV2099" s="9">
        <v>1896</v>
      </c>
      <c r="BW2099" s="9">
        <v>23210</v>
      </c>
      <c r="BX2099" s="9">
        <v>144966</v>
      </c>
      <c r="BY2099" s="11">
        <v>25.8</v>
      </c>
      <c r="BZ2099" s="11">
        <v>26.9</v>
      </c>
      <c r="CA2099" s="11">
        <v>22.8</v>
      </c>
      <c r="CB2099" s="11">
        <v>32.4</v>
      </c>
      <c r="CC2099" s="11">
        <v>86.2</v>
      </c>
      <c r="CD2099" s="9">
        <v>9100</v>
      </c>
      <c r="CE2099" s="9">
        <v>6867</v>
      </c>
      <c r="CF2099" s="9">
        <v>6867</v>
      </c>
      <c r="CG2099" s="9">
        <v>0</v>
      </c>
      <c r="CH2099" s="9">
        <v>0</v>
      </c>
      <c r="CI2099" s="9">
        <v>2233</v>
      </c>
      <c r="CJ2099" s="9">
        <v>790</v>
      </c>
      <c r="CK2099" s="9">
        <v>155</v>
      </c>
      <c r="CL2099" s="9">
        <v>0</v>
      </c>
      <c r="CM2099" s="9">
        <v>0</v>
      </c>
      <c r="CN2099" s="9">
        <v>0</v>
      </c>
      <c r="CO2099" s="9">
        <v>155</v>
      </c>
      <c r="CP2099" s="9">
        <v>0</v>
      </c>
      <c r="CQ2099" s="9">
        <v>0</v>
      </c>
      <c r="CR2099" s="9">
        <v>0</v>
      </c>
      <c r="CS2099" s="9">
        <v>155</v>
      </c>
      <c r="CT2099" s="9">
        <v>635</v>
      </c>
      <c r="CU2099" s="9">
        <v>176</v>
      </c>
      <c r="CX2099" s="9">
        <v>63</v>
      </c>
      <c r="CY2099" s="9">
        <v>78</v>
      </c>
      <c r="CZ2099" s="9">
        <v>318</v>
      </c>
      <c r="DA2099" s="9">
        <v>0</v>
      </c>
      <c r="DB2099" s="9">
        <v>77</v>
      </c>
      <c r="DC2099" s="9">
        <v>277</v>
      </c>
      <c r="DD2099" s="9">
        <v>277</v>
      </c>
      <c r="DE2099" s="9">
        <v>0</v>
      </c>
      <c r="DF2099" s="9">
        <v>0</v>
      </c>
      <c r="DG2099" s="9">
        <v>0</v>
      </c>
      <c r="DH2099" s="9">
        <v>124</v>
      </c>
      <c r="DI2099" s="9">
        <v>124</v>
      </c>
      <c r="DJ2099" s="9">
        <v>841</v>
      </c>
      <c r="DK2099" s="9">
        <v>0</v>
      </c>
      <c r="DL2099" s="9">
        <v>42</v>
      </c>
      <c r="DM2099" s="9">
        <v>10824</v>
      </c>
      <c r="DN2099" s="9">
        <v>4316</v>
      </c>
      <c r="DO2099" s="9">
        <v>6508</v>
      </c>
      <c r="DP2099" s="9">
        <v>1203</v>
      </c>
      <c r="DR2099" s="9">
        <v>176</v>
      </c>
      <c r="DS2099" s="9">
        <v>1483</v>
      </c>
      <c r="DT2099" s="9">
        <v>214</v>
      </c>
      <c r="DU2099" s="9">
        <v>1494</v>
      </c>
      <c r="DV2099" s="9">
        <v>1938</v>
      </c>
      <c r="DW2099" s="9">
        <v>-1724</v>
      </c>
      <c r="DX2099" s="9">
        <v>2551</v>
      </c>
      <c r="DY2099" s="9">
        <v>-4275</v>
      </c>
      <c r="DZ2099" s="9">
        <v>19956</v>
      </c>
      <c r="EA2099" s="9">
        <v>8255</v>
      </c>
      <c r="EB2099" s="9">
        <v>1763</v>
      </c>
      <c r="EC2099" s="9">
        <v>3768</v>
      </c>
      <c r="ED2099" s="9">
        <v>206</v>
      </c>
      <c r="EE2099" s="9">
        <v>1117</v>
      </c>
      <c r="EF2099" s="9">
        <v>4847</v>
      </c>
    </row>
    <row r="2100" spans="1:136" x14ac:dyDescent="0.35">
      <c r="A2100" s="3">
        <v>44906</v>
      </c>
      <c r="B2100" s="3">
        <v>44911</v>
      </c>
      <c r="C2100" s="5">
        <v>0.4375</v>
      </c>
      <c r="D2100" s="4" t="str">
        <f t="shared" si="32"/>
        <v>UTC-5</v>
      </c>
      <c r="E2100" s="9">
        <v>12100</v>
      </c>
      <c r="F2100" s="9">
        <v>15976</v>
      </c>
      <c r="G2100" s="9">
        <v>16383</v>
      </c>
      <c r="H2100" s="9">
        <v>18022</v>
      </c>
      <c r="I2100" s="11">
        <v>90.9</v>
      </c>
      <c r="J2100" s="9">
        <v>107</v>
      </c>
      <c r="K2100" s="9">
        <v>310</v>
      </c>
      <c r="L2100" s="9">
        <v>-385</v>
      </c>
      <c r="M2100" s="9">
        <v>125</v>
      </c>
      <c r="N2100" s="9">
        <v>57</v>
      </c>
      <c r="O2100" s="9">
        <v>876</v>
      </c>
      <c r="P2100" s="9">
        <v>9552</v>
      </c>
      <c r="Q2100" s="9">
        <v>9516</v>
      </c>
      <c r="R2100" s="9">
        <v>2970</v>
      </c>
      <c r="S2100" s="9">
        <v>2970</v>
      </c>
      <c r="T2100" s="9">
        <v>0</v>
      </c>
      <c r="U2100" s="9">
        <v>6546</v>
      </c>
      <c r="V2100" s="9">
        <v>5642</v>
      </c>
      <c r="W2100" s="9">
        <v>5633</v>
      </c>
      <c r="X2100" s="9">
        <v>10</v>
      </c>
      <c r="Y2100" s="9">
        <v>904</v>
      </c>
      <c r="Z2100" s="9">
        <v>36</v>
      </c>
      <c r="AA2100" s="9">
        <v>1664</v>
      </c>
      <c r="AB2100" s="9">
        <v>1587</v>
      </c>
      <c r="AC2100" s="9">
        <v>75</v>
      </c>
      <c r="AD2100" s="9">
        <v>5102</v>
      </c>
      <c r="AE2100" s="9">
        <v>4894</v>
      </c>
      <c r="AF2100" s="9">
        <v>110</v>
      </c>
      <c r="AG2100" s="9">
        <v>97</v>
      </c>
      <c r="AH2100" s="9">
        <v>238</v>
      </c>
      <c r="AI2100" s="9">
        <v>2626</v>
      </c>
      <c r="AJ2100" s="9">
        <v>1029</v>
      </c>
      <c r="AK2100" s="9">
        <v>1598236</v>
      </c>
      <c r="AL2100" s="9">
        <v>1219612</v>
      </c>
      <c r="AM2100" s="9">
        <v>796858</v>
      </c>
      <c r="AN2100" s="9">
        <v>418234</v>
      </c>
      <c r="AP2100" s="9">
        <v>5181</v>
      </c>
      <c r="AQ2100" s="9">
        <v>378624</v>
      </c>
      <c r="AR2100" s="9">
        <v>226113</v>
      </c>
      <c r="AS2100" s="9">
        <v>15001</v>
      </c>
      <c r="AT2100" s="9">
        <v>23</v>
      </c>
      <c r="AU2100" s="9">
        <v>23</v>
      </c>
      <c r="AV2100" s="9">
        <v>0</v>
      </c>
      <c r="AW2100" s="9">
        <v>14978</v>
      </c>
      <c r="AX2100" s="9">
        <v>166</v>
      </c>
      <c r="AY2100" s="9">
        <v>166</v>
      </c>
      <c r="AZ2100" s="9">
        <v>0</v>
      </c>
      <c r="BA2100" s="9">
        <v>14812</v>
      </c>
      <c r="BB2100" s="9">
        <v>211112</v>
      </c>
      <c r="BC2100" s="9">
        <v>45532</v>
      </c>
      <c r="BF2100" s="9">
        <v>110995</v>
      </c>
      <c r="BG2100" s="9">
        <v>992</v>
      </c>
      <c r="BH2100" s="9">
        <v>53594</v>
      </c>
      <c r="BI2100" s="9">
        <v>24067</v>
      </c>
      <c r="BJ2100" s="9">
        <v>36498</v>
      </c>
      <c r="BK2100" s="9">
        <v>119929</v>
      </c>
      <c r="BL2100" s="9">
        <v>109121</v>
      </c>
      <c r="BM2100" s="9">
        <v>2598</v>
      </c>
      <c r="BN2100" s="9">
        <v>8211</v>
      </c>
      <c r="BO2100" s="9">
        <v>29401</v>
      </c>
      <c r="BP2100" s="9">
        <v>87415</v>
      </c>
      <c r="BT2100" s="9">
        <v>277955</v>
      </c>
      <c r="BU2100" s="9">
        <v>79313</v>
      </c>
      <c r="BV2100" s="9">
        <v>2473</v>
      </c>
      <c r="BW2100" s="9">
        <v>23582</v>
      </c>
      <c r="BX2100" s="9">
        <v>140750</v>
      </c>
      <c r="BY2100" s="11">
        <v>25.6</v>
      </c>
      <c r="BZ2100" s="11">
        <v>26.9</v>
      </c>
      <c r="CA2100" s="11">
        <v>22.1</v>
      </c>
      <c r="CB2100" s="11">
        <v>32</v>
      </c>
      <c r="CC2100" s="11">
        <v>69.3</v>
      </c>
      <c r="CD2100" s="9">
        <v>7704</v>
      </c>
      <c r="CE2100" s="9">
        <v>5819</v>
      </c>
      <c r="CF2100" s="9">
        <v>5819</v>
      </c>
      <c r="CG2100" s="9">
        <v>0</v>
      </c>
      <c r="CH2100" s="9">
        <v>0</v>
      </c>
      <c r="CI2100" s="9">
        <v>1885</v>
      </c>
      <c r="CJ2100" s="9">
        <v>551</v>
      </c>
      <c r="CK2100" s="9">
        <v>86</v>
      </c>
      <c r="CL2100" s="9">
        <v>0</v>
      </c>
      <c r="CM2100" s="9">
        <v>0</v>
      </c>
      <c r="CN2100" s="9">
        <v>0</v>
      </c>
      <c r="CO2100" s="9">
        <v>86</v>
      </c>
      <c r="CP2100" s="9">
        <v>0</v>
      </c>
      <c r="CQ2100" s="9">
        <v>0</v>
      </c>
      <c r="CR2100" s="9">
        <v>0</v>
      </c>
      <c r="CS2100" s="9">
        <v>86</v>
      </c>
      <c r="CT2100" s="9">
        <v>465</v>
      </c>
      <c r="CU2100" s="9">
        <v>146</v>
      </c>
      <c r="CX2100" s="9">
        <v>34</v>
      </c>
      <c r="CY2100" s="9">
        <v>86</v>
      </c>
      <c r="CZ2100" s="9">
        <v>198</v>
      </c>
      <c r="DA2100" s="9">
        <v>0</v>
      </c>
      <c r="DB2100" s="9">
        <v>188</v>
      </c>
      <c r="DC2100" s="9">
        <v>188</v>
      </c>
      <c r="DD2100" s="9">
        <v>188</v>
      </c>
      <c r="DE2100" s="9">
        <v>0</v>
      </c>
      <c r="DF2100" s="9">
        <v>0</v>
      </c>
      <c r="DG2100" s="9">
        <v>0</v>
      </c>
      <c r="DH2100" s="9">
        <v>166</v>
      </c>
      <c r="DI2100" s="9">
        <v>174</v>
      </c>
      <c r="DJ2100" s="9">
        <v>618</v>
      </c>
      <c r="DK2100" s="9">
        <v>0</v>
      </c>
      <c r="DL2100" s="9">
        <v>26</v>
      </c>
      <c r="DM2100" s="9">
        <v>10704</v>
      </c>
      <c r="DN2100" s="9">
        <v>4360</v>
      </c>
      <c r="DO2100" s="9">
        <v>6344</v>
      </c>
      <c r="DP2100" s="9">
        <v>887</v>
      </c>
      <c r="DR2100" s="9">
        <v>138</v>
      </c>
      <c r="DS2100" s="9">
        <v>1310</v>
      </c>
      <c r="DT2100" s="9">
        <v>93</v>
      </c>
      <c r="DU2100" s="9">
        <v>1490</v>
      </c>
      <c r="DV2100" s="9">
        <v>2426</v>
      </c>
      <c r="DW2100" s="9">
        <v>-3000</v>
      </c>
      <c r="DX2100" s="9">
        <v>1459</v>
      </c>
      <c r="DY2100" s="9">
        <v>-4459</v>
      </c>
      <c r="DZ2100" s="9">
        <v>20924</v>
      </c>
      <c r="EA2100" s="9">
        <v>8714</v>
      </c>
      <c r="EB2100" s="9">
        <v>1712</v>
      </c>
      <c r="EC2100" s="9">
        <v>4015</v>
      </c>
      <c r="ED2100" s="9">
        <v>210</v>
      </c>
      <c r="EE2100" s="9">
        <v>1727</v>
      </c>
      <c r="EF2100" s="9">
        <v>4547</v>
      </c>
    </row>
    <row r="2101" spans="1:136" x14ac:dyDescent="0.35">
      <c r="A2101" s="3">
        <v>44913</v>
      </c>
      <c r="B2101" s="3">
        <v>44918</v>
      </c>
      <c r="C2101" s="5">
        <v>0.4375</v>
      </c>
      <c r="D2101" s="4" t="str">
        <f t="shared" si="32"/>
        <v>UTC-5</v>
      </c>
      <c r="E2101" s="9">
        <v>12000</v>
      </c>
      <c r="F2101" s="9">
        <v>16149</v>
      </c>
      <c r="G2101" s="9">
        <v>16586</v>
      </c>
      <c r="H2101" s="9">
        <v>18022</v>
      </c>
      <c r="I2101" s="11">
        <v>92</v>
      </c>
      <c r="J2101" s="9">
        <v>578</v>
      </c>
      <c r="K2101" s="9">
        <v>712</v>
      </c>
      <c r="L2101" s="9">
        <v>92</v>
      </c>
      <c r="M2101" s="9">
        <v>91</v>
      </c>
      <c r="N2101" s="9">
        <v>-317</v>
      </c>
      <c r="O2101" s="9">
        <v>916</v>
      </c>
      <c r="P2101" s="9">
        <v>10144</v>
      </c>
      <c r="Q2101" s="9">
        <v>10003</v>
      </c>
      <c r="R2101" s="9">
        <v>3122</v>
      </c>
      <c r="S2101" s="9">
        <v>3122</v>
      </c>
      <c r="T2101" s="9">
        <v>0</v>
      </c>
      <c r="U2101" s="9">
        <v>6881</v>
      </c>
      <c r="V2101" s="9">
        <v>5904</v>
      </c>
      <c r="W2101" s="9">
        <v>5895</v>
      </c>
      <c r="X2101" s="9">
        <v>9</v>
      </c>
      <c r="Y2101" s="9">
        <v>976</v>
      </c>
      <c r="Z2101" s="9">
        <v>141</v>
      </c>
      <c r="AA2101" s="9">
        <v>1563</v>
      </c>
      <c r="AB2101" s="9">
        <v>1532</v>
      </c>
      <c r="AC2101" s="9">
        <v>30</v>
      </c>
      <c r="AD2101" s="9">
        <v>5085</v>
      </c>
      <c r="AE2101" s="9">
        <v>4850</v>
      </c>
      <c r="AF2101" s="9">
        <v>137</v>
      </c>
      <c r="AG2101" s="9">
        <v>98</v>
      </c>
      <c r="AH2101" s="9">
        <v>259</v>
      </c>
      <c r="AI2101" s="9">
        <v>2403</v>
      </c>
      <c r="AJ2101" s="9">
        <v>963</v>
      </c>
      <c r="AK2101" s="9">
        <v>1583499</v>
      </c>
      <c r="AL2101" s="9">
        <v>1208371</v>
      </c>
      <c r="AM2101" s="9">
        <v>794080</v>
      </c>
      <c r="AN2101" s="9">
        <v>418952</v>
      </c>
      <c r="AP2101" s="9">
        <v>4173</v>
      </c>
      <c r="AQ2101" s="9">
        <v>375128</v>
      </c>
      <c r="AR2101" s="9">
        <v>223008</v>
      </c>
      <c r="AS2101" s="9">
        <v>15940</v>
      </c>
      <c r="AT2101" s="9">
        <v>22</v>
      </c>
      <c r="AU2101" s="9">
        <v>22</v>
      </c>
      <c r="AV2101" s="9">
        <v>0</v>
      </c>
      <c r="AW2101" s="9">
        <v>15918</v>
      </c>
      <c r="AX2101" s="9">
        <v>170</v>
      </c>
      <c r="AY2101" s="9">
        <v>170</v>
      </c>
      <c r="AZ2101" s="9">
        <v>0</v>
      </c>
      <c r="BA2101" s="9">
        <v>15748</v>
      </c>
      <c r="BB2101" s="9">
        <v>207068</v>
      </c>
      <c r="BC2101" s="9">
        <v>44046</v>
      </c>
      <c r="BF2101" s="9">
        <v>106873</v>
      </c>
      <c r="BG2101" s="9">
        <v>1031</v>
      </c>
      <c r="BH2101" s="9">
        <v>55119</v>
      </c>
      <c r="BI2101" s="9">
        <v>24636</v>
      </c>
      <c r="BJ2101" s="9">
        <v>36276</v>
      </c>
      <c r="BK2101" s="9">
        <v>120212</v>
      </c>
      <c r="BL2101" s="9">
        <v>109082</v>
      </c>
      <c r="BM2101" s="9">
        <v>2908</v>
      </c>
      <c r="BN2101" s="9">
        <v>8222</v>
      </c>
      <c r="BO2101" s="9">
        <v>30408</v>
      </c>
      <c r="BP2101" s="9">
        <v>84427</v>
      </c>
      <c r="BT2101" s="9">
        <v>270452</v>
      </c>
      <c r="BU2101" s="9">
        <v>78458</v>
      </c>
      <c r="BV2101" s="9">
        <v>2338</v>
      </c>
      <c r="BW2101" s="9">
        <v>24373</v>
      </c>
      <c r="BX2101" s="9">
        <v>133084</v>
      </c>
      <c r="BY2101" s="11">
        <v>25.8</v>
      </c>
      <c r="BZ2101" s="11">
        <v>25.7</v>
      </c>
      <c r="CA2101" s="11">
        <v>22.7</v>
      </c>
      <c r="CB2101" s="11">
        <v>31.6</v>
      </c>
      <c r="CC2101" s="11">
        <v>57.9</v>
      </c>
      <c r="CD2101" s="9">
        <v>8428</v>
      </c>
      <c r="CE2101" s="9">
        <v>6252</v>
      </c>
      <c r="CF2101" s="9">
        <v>6252</v>
      </c>
      <c r="CG2101" s="9">
        <v>0</v>
      </c>
      <c r="CH2101" s="9">
        <v>0</v>
      </c>
      <c r="CI2101" s="9">
        <v>2176</v>
      </c>
      <c r="CJ2101" s="9">
        <v>536</v>
      </c>
      <c r="CK2101" s="9">
        <v>173</v>
      </c>
      <c r="CL2101" s="9">
        <v>0</v>
      </c>
      <c r="CM2101" s="9">
        <v>0</v>
      </c>
      <c r="CN2101" s="9">
        <v>0</v>
      </c>
      <c r="CO2101" s="9">
        <v>173</v>
      </c>
      <c r="CP2101" s="9">
        <v>0</v>
      </c>
      <c r="CQ2101" s="9">
        <v>0</v>
      </c>
      <c r="CR2101" s="9">
        <v>0</v>
      </c>
      <c r="CS2101" s="9">
        <v>173</v>
      </c>
      <c r="CT2101" s="9">
        <v>363</v>
      </c>
      <c r="CU2101" s="9">
        <v>139</v>
      </c>
      <c r="CX2101" s="9">
        <v>90</v>
      </c>
      <c r="CY2101" s="9">
        <v>41</v>
      </c>
      <c r="CZ2101" s="9">
        <v>92</v>
      </c>
      <c r="DA2101" s="9">
        <v>0</v>
      </c>
      <c r="DB2101" s="9">
        <v>139</v>
      </c>
      <c r="DC2101" s="9">
        <v>160</v>
      </c>
      <c r="DD2101" s="9">
        <v>160</v>
      </c>
      <c r="DE2101" s="9">
        <v>0</v>
      </c>
      <c r="DF2101" s="9">
        <v>0</v>
      </c>
      <c r="DG2101" s="9">
        <v>0</v>
      </c>
      <c r="DH2101" s="9">
        <v>84</v>
      </c>
      <c r="DI2101" s="9">
        <v>117</v>
      </c>
      <c r="DJ2101" s="9">
        <v>1142</v>
      </c>
      <c r="DK2101" s="9">
        <v>0</v>
      </c>
      <c r="DL2101" s="9">
        <v>31</v>
      </c>
      <c r="DM2101" s="9">
        <v>9221</v>
      </c>
      <c r="DN2101" s="9">
        <v>3465</v>
      </c>
      <c r="DO2101" s="9">
        <v>5756</v>
      </c>
      <c r="DP2101" s="9">
        <v>856</v>
      </c>
      <c r="DR2101" s="9">
        <v>214</v>
      </c>
      <c r="DS2101" s="9">
        <v>1324</v>
      </c>
      <c r="DT2101" s="9">
        <v>118</v>
      </c>
      <c r="DU2101" s="9">
        <v>1255</v>
      </c>
      <c r="DV2101" s="9">
        <v>1989</v>
      </c>
      <c r="DW2101" s="9">
        <v>-793</v>
      </c>
      <c r="DX2101" s="9">
        <v>2787</v>
      </c>
      <c r="DY2101" s="9">
        <v>-3580</v>
      </c>
      <c r="DZ2101" s="9">
        <v>22822</v>
      </c>
      <c r="EA2101" s="9">
        <v>9327</v>
      </c>
      <c r="EB2101" s="9">
        <v>1520</v>
      </c>
      <c r="EC2101" s="9">
        <v>3880</v>
      </c>
      <c r="ED2101" s="9">
        <v>81</v>
      </c>
      <c r="EE2101" s="9">
        <v>1692</v>
      </c>
      <c r="EF2101" s="9">
        <v>6322</v>
      </c>
    </row>
    <row r="2102" spans="1:136" x14ac:dyDescent="0.35">
      <c r="A2102" s="3">
        <v>44920</v>
      </c>
      <c r="B2102" s="3">
        <v>44925</v>
      </c>
      <c r="C2102" s="5">
        <v>0.4375</v>
      </c>
      <c r="D2102" s="4" t="str">
        <f t="shared" si="32"/>
        <v>UTC-5</v>
      </c>
      <c r="E2102" s="9">
        <v>12100</v>
      </c>
      <c r="F2102" s="9">
        <v>13820</v>
      </c>
      <c r="G2102" s="9">
        <v>14343</v>
      </c>
      <c r="H2102" s="9">
        <v>18022</v>
      </c>
      <c r="I2102" s="11">
        <v>79.599999999999994</v>
      </c>
      <c r="J2102" s="9">
        <v>435</v>
      </c>
      <c r="K2102" s="9">
        <v>410</v>
      </c>
      <c r="L2102" s="9">
        <v>-62</v>
      </c>
      <c r="M2102" s="9">
        <v>60</v>
      </c>
      <c r="N2102" s="9">
        <v>27</v>
      </c>
      <c r="O2102" s="9">
        <v>789</v>
      </c>
      <c r="P2102" s="9">
        <v>8466</v>
      </c>
      <c r="Q2102" s="9">
        <v>8442</v>
      </c>
      <c r="R2102" s="9">
        <v>2682</v>
      </c>
      <c r="S2102" s="9">
        <v>2682</v>
      </c>
      <c r="T2102" s="9">
        <v>0</v>
      </c>
      <c r="U2102" s="9">
        <v>5760</v>
      </c>
      <c r="V2102" s="9">
        <v>5112</v>
      </c>
      <c r="W2102" s="9">
        <v>5103</v>
      </c>
      <c r="X2102" s="9">
        <v>9</v>
      </c>
      <c r="Y2102" s="9">
        <v>648</v>
      </c>
      <c r="Z2102" s="9">
        <v>24</v>
      </c>
      <c r="AA2102" s="9">
        <v>1334</v>
      </c>
      <c r="AB2102" s="9">
        <v>1320</v>
      </c>
      <c r="AC2102" s="9">
        <v>12</v>
      </c>
      <c r="AD2102" s="9">
        <v>4035</v>
      </c>
      <c r="AE2102" s="9">
        <v>3785</v>
      </c>
      <c r="AF2102" s="9">
        <v>118</v>
      </c>
      <c r="AG2102" s="9">
        <v>132</v>
      </c>
      <c r="AH2102" s="9">
        <v>268</v>
      </c>
      <c r="AI2102" s="9">
        <v>1899</v>
      </c>
      <c r="AJ2102" s="9">
        <v>844</v>
      </c>
      <c r="AK2102" s="9">
        <v>1577627</v>
      </c>
      <c r="AL2102" s="9">
        <v>1205247</v>
      </c>
      <c r="AM2102" s="9">
        <v>793026</v>
      </c>
      <c r="AN2102" s="9">
        <v>420646</v>
      </c>
      <c r="AP2102" s="9">
        <v>3170</v>
      </c>
      <c r="AQ2102" s="9">
        <v>372380</v>
      </c>
      <c r="AR2102" s="9">
        <v>222662</v>
      </c>
      <c r="AS2102" s="9">
        <v>16038</v>
      </c>
      <c r="AT2102" s="9">
        <v>20</v>
      </c>
      <c r="AU2102" s="9">
        <v>20</v>
      </c>
      <c r="AV2102" s="9">
        <v>0</v>
      </c>
      <c r="AW2102" s="9">
        <v>16018</v>
      </c>
      <c r="AX2102" s="9">
        <v>177</v>
      </c>
      <c r="AY2102" s="9">
        <v>177</v>
      </c>
      <c r="AZ2102" s="9">
        <v>0</v>
      </c>
      <c r="BA2102" s="9">
        <v>15841</v>
      </c>
      <c r="BB2102" s="9">
        <v>206625</v>
      </c>
      <c r="BC2102" s="9">
        <v>45808</v>
      </c>
      <c r="BF2102" s="9">
        <v>106524</v>
      </c>
      <c r="BG2102" s="9">
        <v>1252</v>
      </c>
      <c r="BH2102" s="9">
        <v>53041</v>
      </c>
      <c r="BI2102" s="9">
        <v>24444</v>
      </c>
      <c r="BJ2102" s="9">
        <v>34131</v>
      </c>
      <c r="BK2102" s="9">
        <v>118785</v>
      </c>
      <c r="BL2102" s="9">
        <v>108165</v>
      </c>
      <c r="BM2102" s="9">
        <v>2874</v>
      </c>
      <c r="BN2102" s="9">
        <v>7746</v>
      </c>
      <c r="BO2102" s="9">
        <v>30032</v>
      </c>
      <c r="BP2102" s="9">
        <v>80681</v>
      </c>
      <c r="BT2102" s="9">
        <v>273867</v>
      </c>
      <c r="BU2102" s="9">
        <v>83411</v>
      </c>
      <c r="BV2102" s="9">
        <v>2334</v>
      </c>
      <c r="BW2102" s="9">
        <v>25514</v>
      </c>
      <c r="BX2102" s="9">
        <v>130048</v>
      </c>
      <c r="BY2102" s="11">
        <v>27.1</v>
      </c>
      <c r="BZ2102" s="11">
        <v>26.3</v>
      </c>
      <c r="CA2102" s="11">
        <v>21.2</v>
      </c>
      <c r="CB2102" s="11">
        <v>32.9</v>
      </c>
      <c r="CC2102" s="11">
        <v>56.8</v>
      </c>
      <c r="CD2102" s="9">
        <v>7467</v>
      </c>
      <c r="CE2102" s="9">
        <v>5712</v>
      </c>
      <c r="CF2102" s="9">
        <v>5712</v>
      </c>
      <c r="CG2102" s="9">
        <v>0</v>
      </c>
      <c r="CH2102" s="9">
        <v>0</v>
      </c>
      <c r="CI2102" s="9">
        <v>1755</v>
      </c>
      <c r="CJ2102" s="9">
        <v>551</v>
      </c>
      <c r="CK2102" s="9">
        <v>119</v>
      </c>
      <c r="CL2102" s="9">
        <v>0</v>
      </c>
      <c r="CM2102" s="9">
        <v>0</v>
      </c>
      <c r="CN2102" s="9">
        <v>0</v>
      </c>
      <c r="CO2102" s="9">
        <v>119</v>
      </c>
      <c r="CP2102" s="9">
        <v>0</v>
      </c>
      <c r="CQ2102" s="9">
        <v>0</v>
      </c>
      <c r="CR2102" s="9">
        <v>0</v>
      </c>
      <c r="CS2102" s="9">
        <v>119</v>
      </c>
      <c r="CT2102" s="9">
        <v>432</v>
      </c>
      <c r="CU2102" s="9">
        <v>199</v>
      </c>
      <c r="CX2102" s="9">
        <v>96</v>
      </c>
      <c r="CY2102" s="9">
        <v>114</v>
      </c>
      <c r="CZ2102" s="9">
        <v>23</v>
      </c>
      <c r="DA2102" s="9">
        <v>0</v>
      </c>
      <c r="DB2102" s="9">
        <v>48</v>
      </c>
      <c r="DC2102" s="9">
        <v>113</v>
      </c>
      <c r="DD2102" s="9">
        <v>113</v>
      </c>
      <c r="DE2102" s="9">
        <v>0</v>
      </c>
      <c r="DF2102" s="9">
        <v>0</v>
      </c>
      <c r="DG2102" s="9">
        <v>0</v>
      </c>
      <c r="DH2102" s="9">
        <v>83</v>
      </c>
      <c r="DI2102" s="9">
        <v>119</v>
      </c>
      <c r="DJ2102" s="9">
        <v>842</v>
      </c>
      <c r="DK2102" s="9">
        <v>0</v>
      </c>
      <c r="DL2102" s="9">
        <v>48</v>
      </c>
      <c r="DM2102" s="9">
        <v>10554</v>
      </c>
      <c r="DN2102" s="9">
        <v>4207</v>
      </c>
      <c r="DO2102" s="9">
        <v>6347</v>
      </c>
      <c r="DP2102" s="9">
        <v>1057</v>
      </c>
      <c r="DR2102" s="9">
        <v>249</v>
      </c>
      <c r="DS2102" s="9">
        <v>1553</v>
      </c>
      <c r="DT2102" s="9">
        <v>137</v>
      </c>
      <c r="DU2102" s="9">
        <v>1409</v>
      </c>
      <c r="DV2102" s="9">
        <v>1942</v>
      </c>
      <c r="DW2102" s="9">
        <v>-3087</v>
      </c>
      <c r="DX2102" s="9">
        <v>1505</v>
      </c>
      <c r="DY2102" s="9">
        <v>-4592</v>
      </c>
      <c r="DZ2102" s="9">
        <v>18190</v>
      </c>
      <c r="EA2102" s="9">
        <v>7514</v>
      </c>
      <c r="EB2102" s="9">
        <v>1439</v>
      </c>
      <c r="EC2102" s="9">
        <v>2799</v>
      </c>
      <c r="ED2102" s="9">
        <v>268</v>
      </c>
      <c r="EE2102" s="9">
        <v>1145</v>
      </c>
      <c r="EF2102" s="9">
        <v>5026</v>
      </c>
    </row>
    <row r="2103" spans="1:136" x14ac:dyDescent="0.35">
      <c r="A2103" s="3">
        <v>44927</v>
      </c>
      <c r="B2103" s="3">
        <v>44932</v>
      </c>
      <c r="C2103" s="5">
        <v>0.4375</v>
      </c>
      <c r="D2103" s="4" t="str">
        <f t="shared" si="32"/>
        <v>UTC-5</v>
      </c>
      <c r="E2103" s="9">
        <v>12200</v>
      </c>
      <c r="F2103" s="9">
        <v>14651</v>
      </c>
      <c r="G2103" s="9">
        <v>15160</v>
      </c>
      <c r="H2103" s="9">
        <v>18015</v>
      </c>
      <c r="I2103" s="11">
        <v>84.1</v>
      </c>
      <c r="J2103" s="9">
        <v>-73</v>
      </c>
      <c r="K2103" s="9">
        <v>297</v>
      </c>
      <c r="L2103" s="9">
        <v>-260</v>
      </c>
      <c r="M2103" s="9">
        <v>116</v>
      </c>
      <c r="N2103" s="9">
        <v>-226</v>
      </c>
      <c r="O2103" s="9">
        <v>768</v>
      </c>
      <c r="P2103" s="9">
        <v>8533</v>
      </c>
      <c r="Q2103" s="9">
        <v>8403</v>
      </c>
      <c r="R2103" s="9">
        <v>2543</v>
      </c>
      <c r="S2103" s="9">
        <v>2543</v>
      </c>
      <c r="T2103" s="9">
        <v>0</v>
      </c>
      <c r="U2103" s="9">
        <v>5860</v>
      </c>
      <c r="V2103" s="9">
        <v>5031</v>
      </c>
      <c r="W2103" s="9">
        <v>5023</v>
      </c>
      <c r="X2103" s="9">
        <v>9</v>
      </c>
      <c r="Y2103" s="9">
        <v>828</v>
      </c>
      <c r="Z2103" s="9">
        <v>130</v>
      </c>
      <c r="AA2103" s="9">
        <v>1533</v>
      </c>
      <c r="AB2103" s="9">
        <v>1514</v>
      </c>
      <c r="AC2103" s="9">
        <v>17</v>
      </c>
      <c r="AD2103" s="9">
        <v>4544</v>
      </c>
      <c r="AE2103" s="9">
        <v>4332</v>
      </c>
      <c r="AF2103" s="9">
        <v>139</v>
      </c>
      <c r="AG2103" s="9">
        <v>73</v>
      </c>
      <c r="AH2103" s="9">
        <v>330</v>
      </c>
      <c r="AI2103" s="9">
        <v>2383</v>
      </c>
      <c r="AJ2103" s="9">
        <v>943</v>
      </c>
      <c r="AK2103" s="9">
        <v>1599229</v>
      </c>
      <c r="AL2103" s="9">
        <v>1227649</v>
      </c>
      <c r="AM2103" s="9">
        <v>811187</v>
      </c>
      <c r="AN2103" s="9">
        <v>439607</v>
      </c>
      <c r="AP2103" s="9">
        <v>6346</v>
      </c>
      <c r="AQ2103" s="9">
        <v>371580</v>
      </c>
      <c r="AR2103" s="9">
        <v>226776</v>
      </c>
      <c r="AS2103" s="9">
        <v>17177</v>
      </c>
      <c r="AT2103" s="9">
        <v>20</v>
      </c>
      <c r="AU2103" s="9">
        <v>20</v>
      </c>
      <c r="AV2103" s="9">
        <v>0</v>
      </c>
      <c r="AW2103" s="9">
        <v>17157</v>
      </c>
      <c r="AX2103" s="9">
        <v>237</v>
      </c>
      <c r="AY2103" s="9">
        <v>237</v>
      </c>
      <c r="AZ2103" s="9">
        <v>0</v>
      </c>
      <c r="BA2103" s="9">
        <v>16920</v>
      </c>
      <c r="BB2103" s="9">
        <v>209599</v>
      </c>
      <c r="BC2103" s="9">
        <v>47669</v>
      </c>
      <c r="BF2103" s="9">
        <v>107237</v>
      </c>
      <c r="BG2103" s="9">
        <v>1082</v>
      </c>
      <c r="BH2103" s="9">
        <v>53610</v>
      </c>
      <c r="BI2103" s="9">
        <v>23800</v>
      </c>
      <c r="BJ2103" s="9">
        <v>33904</v>
      </c>
      <c r="BK2103" s="9">
        <v>117716</v>
      </c>
      <c r="BL2103" s="9">
        <v>107120</v>
      </c>
      <c r="BM2103" s="9">
        <v>2445</v>
      </c>
      <c r="BN2103" s="9">
        <v>8151</v>
      </c>
      <c r="BO2103" s="9">
        <v>29650</v>
      </c>
      <c r="BP2103" s="9">
        <v>78587</v>
      </c>
      <c r="BT2103" s="9">
        <v>277609</v>
      </c>
      <c r="BU2103" s="9">
        <v>84963</v>
      </c>
      <c r="BV2103" s="9">
        <v>2768</v>
      </c>
      <c r="BW2103" s="9">
        <v>26444</v>
      </c>
      <c r="BX2103" s="9">
        <v>131081</v>
      </c>
      <c r="BY2103" s="11">
        <v>29</v>
      </c>
      <c r="BZ2103" s="11">
        <v>27.4</v>
      </c>
      <c r="CA2103" s="11">
        <v>22.3</v>
      </c>
      <c r="CB2103" s="11">
        <v>32.4</v>
      </c>
      <c r="CC2103" s="11">
        <v>54.3</v>
      </c>
      <c r="CD2103" s="9">
        <v>7988</v>
      </c>
      <c r="CE2103" s="9">
        <v>6350</v>
      </c>
      <c r="CF2103" s="9">
        <v>6350</v>
      </c>
      <c r="CG2103" s="9">
        <v>0</v>
      </c>
      <c r="CH2103" s="9">
        <v>0</v>
      </c>
      <c r="CI2103" s="9">
        <v>1638</v>
      </c>
      <c r="CJ2103" s="9">
        <v>516</v>
      </c>
      <c r="CK2103" s="9">
        <v>55</v>
      </c>
      <c r="CL2103" s="9">
        <v>0</v>
      </c>
      <c r="CM2103" s="9">
        <v>0</v>
      </c>
      <c r="CN2103" s="9">
        <v>0</v>
      </c>
      <c r="CO2103" s="9">
        <v>55</v>
      </c>
      <c r="CP2103" s="9">
        <v>0</v>
      </c>
      <c r="CQ2103" s="9">
        <v>0</v>
      </c>
      <c r="CR2103" s="9">
        <v>0</v>
      </c>
      <c r="CS2103" s="9">
        <v>55</v>
      </c>
      <c r="CT2103" s="9">
        <v>460</v>
      </c>
      <c r="CU2103" s="9">
        <v>86</v>
      </c>
      <c r="CX2103" s="9">
        <v>129</v>
      </c>
      <c r="CY2103" s="9">
        <v>75</v>
      </c>
      <c r="CZ2103" s="9">
        <v>170</v>
      </c>
      <c r="DA2103" s="9">
        <v>0</v>
      </c>
      <c r="DB2103" s="9">
        <v>26</v>
      </c>
      <c r="DC2103" s="9">
        <v>209</v>
      </c>
      <c r="DD2103" s="9">
        <v>209</v>
      </c>
      <c r="DE2103" s="9">
        <v>0</v>
      </c>
      <c r="DF2103" s="9">
        <v>0</v>
      </c>
      <c r="DG2103" s="9">
        <v>0</v>
      </c>
      <c r="DH2103" s="9">
        <v>183</v>
      </c>
      <c r="DI2103" s="9">
        <v>175</v>
      </c>
      <c r="DJ2103" s="9">
        <v>530</v>
      </c>
      <c r="DK2103" s="9">
        <v>0</v>
      </c>
      <c r="DL2103" s="9">
        <v>29</v>
      </c>
      <c r="DM2103" s="9">
        <v>8740</v>
      </c>
      <c r="DN2103" s="9">
        <v>2137</v>
      </c>
      <c r="DO2103" s="9">
        <v>6603</v>
      </c>
      <c r="DP2103" s="9">
        <v>867</v>
      </c>
      <c r="DR2103" s="9">
        <v>185</v>
      </c>
      <c r="DS2103" s="9">
        <v>1085</v>
      </c>
      <c r="DT2103" s="9">
        <v>124</v>
      </c>
      <c r="DU2103" s="9">
        <v>1637</v>
      </c>
      <c r="DV2103" s="9">
        <v>2705</v>
      </c>
      <c r="DW2103" s="9">
        <v>-752</v>
      </c>
      <c r="DX2103" s="9">
        <v>4213</v>
      </c>
      <c r="DY2103" s="9">
        <v>-4965</v>
      </c>
      <c r="DZ2103" s="9">
        <v>17627</v>
      </c>
      <c r="EA2103" s="9">
        <v>7558</v>
      </c>
      <c r="EB2103" s="9">
        <v>1406</v>
      </c>
      <c r="EC2103" s="9">
        <v>3821</v>
      </c>
      <c r="ED2103" s="9">
        <v>444</v>
      </c>
      <c r="EE2103" s="9">
        <v>1221</v>
      </c>
      <c r="EF2103" s="9">
        <v>3178</v>
      </c>
    </row>
    <row r="2104" spans="1:136" x14ac:dyDescent="0.35">
      <c r="A2104" s="3">
        <v>44934</v>
      </c>
      <c r="B2104" s="3">
        <v>44939</v>
      </c>
      <c r="C2104" s="5">
        <v>0.4375</v>
      </c>
      <c r="D2104" s="4" t="str">
        <f t="shared" si="32"/>
        <v>UTC-5</v>
      </c>
      <c r="E2104" s="9">
        <v>12200</v>
      </c>
      <c r="F2104" s="9">
        <v>14853</v>
      </c>
      <c r="G2104" s="9">
        <v>15374</v>
      </c>
      <c r="H2104" s="9">
        <v>18015</v>
      </c>
      <c r="I2104" s="11">
        <v>85.3</v>
      </c>
      <c r="J2104" s="9">
        <v>256</v>
      </c>
      <c r="K2104" s="9">
        <v>445</v>
      </c>
      <c r="L2104" s="9">
        <v>-370</v>
      </c>
      <c r="M2104" s="9">
        <v>148</v>
      </c>
      <c r="N2104" s="9">
        <v>33</v>
      </c>
      <c r="O2104" s="9">
        <v>834</v>
      </c>
      <c r="P2104" s="9">
        <v>8865</v>
      </c>
      <c r="Q2104" s="9">
        <v>9125</v>
      </c>
      <c r="R2104" s="9">
        <v>2839</v>
      </c>
      <c r="S2104" s="9">
        <v>2839</v>
      </c>
      <c r="T2104" s="9">
        <v>0</v>
      </c>
      <c r="U2104" s="9">
        <v>6285</v>
      </c>
      <c r="V2104" s="9">
        <v>5384</v>
      </c>
      <c r="W2104" s="9">
        <v>5375</v>
      </c>
      <c r="X2104" s="9">
        <v>9</v>
      </c>
      <c r="Y2104" s="9">
        <v>901</v>
      </c>
      <c r="Z2104" s="9">
        <v>-260</v>
      </c>
      <c r="AA2104" s="9">
        <v>1565</v>
      </c>
      <c r="AB2104" s="9">
        <v>1530</v>
      </c>
      <c r="AC2104" s="9">
        <v>34</v>
      </c>
      <c r="AD2104" s="9">
        <v>4601</v>
      </c>
      <c r="AE2104" s="9">
        <v>4520</v>
      </c>
      <c r="AF2104" s="9">
        <v>38</v>
      </c>
      <c r="AG2104" s="9">
        <v>43</v>
      </c>
      <c r="AH2104" s="9">
        <v>281</v>
      </c>
      <c r="AI2104" s="9">
        <v>2396</v>
      </c>
      <c r="AJ2104" s="9">
        <v>1008</v>
      </c>
      <c r="AK2104" s="9">
        <v>1601607</v>
      </c>
      <c r="AL2104" s="9">
        <v>1230028</v>
      </c>
      <c r="AM2104" s="9">
        <v>819594</v>
      </c>
      <c r="AN2104" s="9">
        <v>448015</v>
      </c>
      <c r="AP2104" s="9">
        <v>4855</v>
      </c>
      <c r="AQ2104" s="9">
        <v>371579</v>
      </c>
      <c r="AR2104" s="9">
        <v>230259</v>
      </c>
      <c r="AS2104" s="9">
        <v>16688</v>
      </c>
      <c r="AT2104" s="9">
        <v>21</v>
      </c>
      <c r="AU2104" s="9">
        <v>21</v>
      </c>
      <c r="AV2104" s="9">
        <v>0</v>
      </c>
      <c r="AW2104" s="9">
        <v>16667</v>
      </c>
      <c r="AX2104" s="9">
        <v>230</v>
      </c>
      <c r="AY2104" s="9">
        <v>230</v>
      </c>
      <c r="AZ2104" s="9">
        <v>0</v>
      </c>
      <c r="BA2104" s="9">
        <v>16437</v>
      </c>
      <c r="BB2104" s="9">
        <v>213571</v>
      </c>
      <c r="BC2104" s="9">
        <v>46714</v>
      </c>
      <c r="BF2104" s="9">
        <v>109034</v>
      </c>
      <c r="BG2104" s="9">
        <v>670</v>
      </c>
      <c r="BH2104" s="9">
        <v>57153</v>
      </c>
      <c r="BI2104" s="9">
        <v>23402</v>
      </c>
      <c r="BJ2104" s="9">
        <v>34356</v>
      </c>
      <c r="BK2104" s="9">
        <v>115777</v>
      </c>
      <c r="BL2104" s="9">
        <v>105628</v>
      </c>
      <c r="BM2104" s="9">
        <v>2259</v>
      </c>
      <c r="BN2104" s="9">
        <v>7890</v>
      </c>
      <c r="BO2104" s="9">
        <v>30602</v>
      </c>
      <c r="BP2104" s="9">
        <v>76619</v>
      </c>
      <c r="BT2104" s="9">
        <v>270998</v>
      </c>
      <c r="BU2104" s="9">
        <v>82339</v>
      </c>
      <c r="BV2104" s="9">
        <v>2304</v>
      </c>
      <c r="BW2104" s="9">
        <v>26779</v>
      </c>
      <c r="BX2104" s="9">
        <v>127177</v>
      </c>
      <c r="BY2104" s="11">
        <v>30.1</v>
      </c>
      <c r="BZ2104" s="11">
        <v>28.4</v>
      </c>
      <c r="CA2104" s="11">
        <v>23.4</v>
      </c>
      <c r="CB2104" s="11">
        <v>31.9</v>
      </c>
      <c r="CC2104" s="11">
        <v>55</v>
      </c>
      <c r="CD2104" s="9">
        <v>9265</v>
      </c>
      <c r="CE2104" s="9">
        <v>6861</v>
      </c>
      <c r="CF2104" s="9">
        <v>6861</v>
      </c>
      <c r="CG2104" s="9">
        <v>0</v>
      </c>
      <c r="CH2104" s="9">
        <v>0</v>
      </c>
      <c r="CI2104" s="9">
        <v>2405</v>
      </c>
      <c r="CJ2104" s="9">
        <v>556</v>
      </c>
      <c r="CK2104" s="9">
        <v>53</v>
      </c>
      <c r="CL2104" s="9">
        <v>0</v>
      </c>
      <c r="CM2104" s="9">
        <v>0</v>
      </c>
      <c r="CN2104" s="9">
        <v>0</v>
      </c>
      <c r="CO2104" s="9">
        <v>53</v>
      </c>
      <c r="CP2104" s="9">
        <v>0</v>
      </c>
      <c r="CQ2104" s="9">
        <v>0</v>
      </c>
      <c r="CR2104" s="9">
        <v>0</v>
      </c>
      <c r="CS2104" s="9">
        <v>53</v>
      </c>
      <c r="CT2104" s="9">
        <v>503</v>
      </c>
      <c r="CU2104" s="9">
        <v>101</v>
      </c>
      <c r="CX2104" s="9">
        <v>38</v>
      </c>
      <c r="CY2104" s="9">
        <v>73</v>
      </c>
      <c r="CZ2104" s="9">
        <v>290</v>
      </c>
      <c r="DA2104" s="9">
        <v>0</v>
      </c>
      <c r="DB2104" s="9">
        <v>199</v>
      </c>
      <c r="DC2104" s="9">
        <v>148</v>
      </c>
      <c r="DD2104" s="9">
        <v>148</v>
      </c>
      <c r="DE2104" s="9">
        <v>0</v>
      </c>
      <c r="DF2104" s="9">
        <v>0</v>
      </c>
      <c r="DG2104" s="9">
        <v>0</v>
      </c>
      <c r="DH2104" s="9">
        <v>253</v>
      </c>
      <c r="DI2104" s="9">
        <v>180</v>
      </c>
      <c r="DJ2104" s="9">
        <v>1068</v>
      </c>
      <c r="DK2104" s="9">
        <v>0</v>
      </c>
      <c r="DL2104" s="9">
        <v>42</v>
      </c>
      <c r="DM2104" s="9">
        <v>10189</v>
      </c>
      <c r="DN2104" s="9">
        <v>3872</v>
      </c>
      <c r="DO2104" s="9">
        <v>6317</v>
      </c>
      <c r="DP2104" s="9">
        <v>934</v>
      </c>
      <c r="DR2104" s="9">
        <v>202</v>
      </c>
      <c r="DS2104" s="9">
        <v>1002</v>
      </c>
      <c r="DT2104" s="9">
        <v>143</v>
      </c>
      <c r="DU2104" s="9">
        <v>1339</v>
      </c>
      <c r="DV2104" s="9">
        <v>2697</v>
      </c>
      <c r="DW2104" s="9">
        <v>-924</v>
      </c>
      <c r="DX2104" s="9">
        <v>2989</v>
      </c>
      <c r="DY2104" s="9">
        <v>-3912</v>
      </c>
      <c r="DZ2104" s="9">
        <v>20314</v>
      </c>
      <c r="EA2104" s="9">
        <v>8054</v>
      </c>
      <c r="EB2104" s="9">
        <v>1497</v>
      </c>
      <c r="EC2104" s="9">
        <v>4024</v>
      </c>
      <c r="ED2104" s="9">
        <v>255</v>
      </c>
      <c r="EE2104" s="9">
        <v>1518</v>
      </c>
      <c r="EF2104" s="9">
        <v>4965</v>
      </c>
    </row>
    <row r="2105" spans="1:136" x14ac:dyDescent="0.35">
      <c r="A2105" s="3">
        <v>44941</v>
      </c>
      <c r="B2105" s="3">
        <v>44946</v>
      </c>
      <c r="C2105" s="5">
        <v>0.4375</v>
      </c>
      <c r="D2105" s="4" t="str">
        <f t="shared" si="32"/>
        <v>UTC-5</v>
      </c>
      <c r="E2105" s="9">
        <v>12200</v>
      </c>
      <c r="F2105" s="9">
        <v>14981</v>
      </c>
      <c r="G2105" s="9">
        <v>15517</v>
      </c>
      <c r="H2105" s="9">
        <v>18015</v>
      </c>
      <c r="I2105" s="11">
        <v>86.1</v>
      </c>
      <c r="J2105" s="9">
        <v>18</v>
      </c>
      <c r="K2105" s="9">
        <v>451</v>
      </c>
      <c r="L2105" s="9">
        <v>-545</v>
      </c>
      <c r="M2105" s="9">
        <v>76</v>
      </c>
      <c r="N2105" s="9">
        <v>37</v>
      </c>
      <c r="O2105" s="9">
        <v>830</v>
      </c>
      <c r="P2105" s="9">
        <v>8831</v>
      </c>
      <c r="Q2105" s="9">
        <v>9000</v>
      </c>
      <c r="R2105" s="9">
        <v>2806</v>
      </c>
      <c r="S2105" s="9">
        <v>2806</v>
      </c>
      <c r="T2105" s="9">
        <v>0</v>
      </c>
      <c r="U2105" s="9">
        <v>6194</v>
      </c>
      <c r="V2105" s="9">
        <v>5359</v>
      </c>
      <c r="W2105" s="9">
        <v>5350</v>
      </c>
      <c r="X2105" s="9">
        <v>10</v>
      </c>
      <c r="Y2105" s="9">
        <v>834</v>
      </c>
      <c r="Z2105" s="9">
        <v>-169</v>
      </c>
      <c r="AA2105" s="9">
        <v>1681</v>
      </c>
      <c r="AB2105" s="9">
        <v>1664</v>
      </c>
      <c r="AC2105" s="9">
        <v>15</v>
      </c>
      <c r="AD2105" s="9">
        <v>4592</v>
      </c>
      <c r="AE2105" s="9">
        <v>4456</v>
      </c>
      <c r="AF2105" s="9">
        <v>78</v>
      </c>
      <c r="AG2105" s="9">
        <v>58</v>
      </c>
      <c r="AH2105" s="9">
        <v>252</v>
      </c>
      <c r="AI2105" s="9">
        <v>2375</v>
      </c>
      <c r="AJ2105" s="9">
        <v>1012</v>
      </c>
      <c r="AK2105" s="9">
        <v>1605596</v>
      </c>
      <c r="AL2105" s="9">
        <v>1234017</v>
      </c>
      <c r="AM2105" s="9">
        <v>820127</v>
      </c>
      <c r="AN2105" s="9">
        <v>448548</v>
      </c>
      <c r="AP2105" s="9">
        <v>4946</v>
      </c>
      <c r="AQ2105" s="9">
        <v>371579</v>
      </c>
      <c r="AR2105" s="9">
        <v>232022</v>
      </c>
      <c r="AS2105" s="9">
        <v>16249</v>
      </c>
      <c r="AT2105" s="9">
        <v>19</v>
      </c>
      <c r="AU2105" s="9">
        <v>19</v>
      </c>
      <c r="AV2105" s="9">
        <v>0</v>
      </c>
      <c r="AW2105" s="9">
        <v>16230</v>
      </c>
      <c r="AX2105" s="9">
        <v>217</v>
      </c>
      <c r="AY2105" s="9">
        <v>217</v>
      </c>
      <c r="AZ2105" s="9">
        <v>0</v>
      </c>
      <c r="BA2105" s="9">
        <v>16012</v>
      </c>
      <c r="BB2105" s="9">
        <v>215773</v>
      </c>
      <c r="BC2105" s="9">
        <v>47754</v>
      </c>
      <c r="BF2105" s="9">
        <v>110032</v>
      </c>
      <c r="BG2105" s="9">
        <v>813</v>
      </c>
      <c r="BH2105" s="9">
        <v>57174</v>
      </c>
      <c r="BI2105" s="9">
        <v>25077</v>
      </c>
      <c r="BJ2105" s="9">
        <v>35504</v>
      </c>
      <c r="BK2105" s="9">
        <v>115270</v>
      </c>
      <c r="BL2105" s="9">
        <v>105399</v>
      </c>
      <c r="BM2105" s="9">
        <v>2215</v>
      </c>
      <c r="BN2105" s="9">
        <v>7656</v>
      </c>
      <c r="BO2105" s="9">
        <v>31120</v>
      </c>
      <c r="BP2105" s="9">
        <v>75618</v>
      </c>
      <c r="BT2105" s="9">
        <v>270858</v>
      </c>
      <c r="BU2105" s="9">
        <v>83452</v>
      </c>
      <c r="BV2105" s="9">
        <v>2501</v>
      </c>
      <c r="BW2105" s="9">
        <v>27478</v>
      </c>
      <c r="BX2105" s="9">
        <v>124982</v>
      </c>
      <c r="BY2105" s="11">
        <v>30.8</v>
      </c>
      <c r="BZ2105" s="11">
        <v>29.7</v>
      </c>
      <c r="CA2105" s="11">
        <v>24.7</v>
      </c>
      <c r="CB2105" s="11">
        <v>31.8</v>
      </c>
      <c r="CC2105" s="11">
        <v>61.3</v>
      </c>
      <c r="CD2105" s="9">
        <v>8129</v>
      </c>
      <c r="CE2105" s="9">
        <v>5905</v>
      </c>
      <c r="CF2105" s="9">
        <v>5905</v>
      </c>
      <c r="CG2105" s="9">
        <v>0</v>
      </c>
      <c r="CH2105" s="9">
        <v>0</v>
      </c>
      <c r="CI2105" s="9">
        <v>2224</v>
      </c>
      <c r="CJ2105" s="9">
        <v>453</v>
      </c>
      <c r="CK2105" s="9">
        <v>141</v>
      </c>
      <c r="CL2105" s="9">
        <v>0</v>
      </c>
      <c r="CM2105" s="9">
        <v>0</v>
      </c>
      <c r="CN2105" s="9">
        <v>0</v>
      </c>
      <c r="CO2105" s="9">
        <v>141</v>
      </c>
      <c r="CP2105" s="9">
        <v>0</v>
      </c>
      <c r="CQ2105" s="9">
        <v>0</v>
      </c>
      <c r="CR2105" s="9">
        <v>0</v>
      </c>
      <c r="CS2105" s="9">
        <v>141</v>
      </c>
      <c r="CT2105" s="9">
        <v>311</v>
      </c>
      <c r="CU2105" s="9">
        <v>171</v>
      </c>
      <c r="CX2105" s="9">
        <v>6</v>
      </c>
      <c r="CY2105" s="9">
        <v>41</v>
      </c>
      <c r="CZ2105" s="9">
        <v>93</v>
      </c>
      <c r="DA2105" s="9">
        <v>0</v>
      </c>
      <c r="DB2105" s="9">
        <v>89</v>
      </c>
      <c r="DC2105" s="9">
        <v>320</v>
      </c>
      <c r="DD2105" s="9">
        <v>320</v>
      </c>
      <c r="DE2105" s="9">
        <v>0</v>
      </c>
      <c r="DF2105" s="9">
        <v>0</v>
      </c>
      <c r="DG2105" s="9">
        <v>0</v>
      </c>
      <c r="DH2105" s="9">
        <v>199</v>
      </c>
      <c r="DI2105" s="9">
        <v>153</v>
      </c>
      <c r="DJ2105" s="9">
        <v>1011</v>
      </c>
      <c r="DK2105" s="9">
        <v>0</v>
      </c>
      <c r="DL2105" s="9">
        <v>50</v>
      </c>
      <c r="DM2105" s="9">
        <v>10494</v>
      </c>
      <c r="DN2105" s="9">
        <v>4707</v>
      </c>
      <c r="DO2105" s="9">
        <v>5787</v>
      </c>
      <c r="DP2105" s="9">
        <v>893</v>
      </c>
      <c r="DR2105" s="9">
        <v>194</v>
      </c>
      <c r="DS2105" s="9">
        <v>1106</v>
      </c>
      <c r="DT2105" s="9">
        <v>184</v>
      </c>
      <c r="DU2105" s="9">
        <v>1619</v>
      </c>
      <c r="DV2105" s="9">
        <v>1791</v>
      </c>
      <c r="DW2105" s="9">
        <v>-2365</v>
      </c>
      <c r="DX2105" s="9">
        <v>1198</v>
      </c>
      <c r="DY2105" s="9">
        <v>-3563</v>
      </c>
      <c r="DZ2105" s="9">
        <v>19447</v>
      </c>
      <c r="EA2105" s="9">
        <v>8142</v>
      </c>
      <c r="EB2105" s="9">
        <v>1412</v>
      </c>
      <c r="EC2105" s="9">
        <v>3878</v>
      </c>
      <c r="ED2105" s="9">
        <v>193</v>
      </c>
      <c r="EE2105" s="9">
        <v>1052</v>
      </c>
      <c r="EF2105" s="9">
        <v>4770</v>
      </c>
    </row>
    <row r="2106" spans="1:136" x14ac:dyDescent="0.35">
      <c r="A2106" s="3">
        <v>44948</v>
      </c>
      <c r="B2106" s="3">
        <v>44953</v>
      </c>
      <c r="C2106" s="5">
        <v>0.4375</v>
      </c>
      <c r="D2106" s="4" t="str">
        <f t="shared" si="32"/>
        <v>UTC-5</v>
      </c>
      <c r="E2106" s="9">
        <v>12200</v>
      </c>
      <c r="F2106" s="9">
        <v>14961</v>
      </c>
      <c r="G2106" s="9">
        <v>15439</v>
      </c>
      <c r="H2106" s="9">
        <v>18015</v>
      </c>
      <c r="I2106" s="11">
        <v>85.7</v>
      </c>
      <c r="J2106" s="9">
        <v>-156</v>
      </c>
      <c r="K2106" s="9">
        <v>600</v>
      </c>
      <c r="L2106" s="9">
        <v>-582</v>
      </c>
      <c r="M2106" s="9">
        <v>62</v>
      </c>
      <c r="N2106" s="9">
        <v>-236</v>
      </c>
      <c r="O2106" s="9">
        <v>838</v>
      </c>
      <c r="P2106" s="9">
        <v>9443</v>
      </c>
      <c r="Q2106" s="9">
        <v>8986</v>
      </c>
      <c r="R2106" s="9">
        <v>2860</v>
      </c>
      <c r="S2106" s="9">
        <v>2860</v>
      </c>
      <c r="T2106" s="9">
        <v>0</v>
      </c>
      <c r="U2106" s="9">
        <v>6126</v>
      </c>
      <c r="V2106" s="9">
        <v>5370</v>
      </c>
      <c r="W2106" s="9">
        <v>5361</v>
      </c>
      <c r="X2106" s="9">
        <v>9</v>
      </c>
      <c r="Y2106" s="9">
        <v>756</v>
      </c>
      <c r="Z2106" s="9">
        <v>457</v>
      </c>
      <c r="AA2106" s="9">
        <v>1647</v>
      </c>
      <c r="AB2106" s="9">
        <v>1619</v>
      </c>
      <c r="AC2106" s="9">
        <v>27</v>
      </c>
      <c r="AD2106" s="9">
        <v>4692</v>
      </c>
      <c r="AE2106" s="9">
        <v>4499</v>
      </c>
      <c r="AF2106" s="9">
        <v>92</v>
      </c>
      <c r="AG2106" s="9">
        <v>101</v>
      </c>
      <c r="AH2106" s="9">
        <v>266</v>
      </c>
      <c r="AI2106" s="9">
        <v>2352</v>
      </c>
      <c r="AJ2106" s="9">
        <v>1028</v>
      </c>
      <c r="AK2106" s="9">
        <v>1607193</v>
      </c>
      <c r="AL2106" s="9">
        <v>1235614</v>
      </c>
      <c r="AM2106" s="9">
        <v>824267</v>
      </c>
      <c r="AN2106" s="9">
        <v>452688</v>
      </c>
      <c r="AP2106" s="9">
        <v>4355</v>
      </c>
      <c r="AQ2106" s="9">
        <v>371579</v>
      </c>
      <c r="AR2106" s="9">
        <v>234598</v>
      </c>
      <c r="AS2106" s="9">
        <v>17044</v>
      </c>
      <c r="AT2106" s="9">
        <v>24</v>
      </c>
      <c r="AU2106" s="9">
        <v>24</v>
      </c>
      <c r="AV2106" s="9">
        <v>0</v>
      </c>
      <c r="AW2106" s="9">
        <v>17020</v>
      </c>
      <c r="AX2106" s="9">
        <v>223</v>
      </c>
      <c r="AY2106" s="9">
        <v>223</v>
      </c>
      <c r="AZ2106" s="9">
        <v>0</v>
      </c>
      <c r="BA2106" s="9">
        <v>16797</v>
      </c>
      <c r="BB2106" s="9">
        <v>217554</v>
      </c>
      <c r="BC2106" s="9">
        <v>47768</v>
      </c>
      <c r="BF2106" s="9">
        <v>112094</v>
      </c>
      <c r="BG2106" s="9">
        <v>835</v>
      </c>
      <c r="BH2106" s="9">
        <v>56857</v>
      </c>
      <c r="BI2106" s="9">
        <v>24442</v>
      </c>
      <c r="BJ2106" s="9">
        <v>35471</v>
      </c>
      <c r="BK2106" s="9">
        <v>117590</v>
      </c>
      <c r="BL2106" s="9">
        <v>107946</v>
      </c>
      <c r="BM2106" s="9">
        <v>2315</v>
      </c>
      <c r="BN2106" s="9">
        <v>7328</v>
      </c>
      <c r="BO2106" s="9">
        <v>31323</v>
      </c>
      <c r="BP2106" s="9">
        <v>73181</v>
      </c>
      <c r="BT2106" s="9">
        <v>266321</v>
      </c>
      <c r="BU2106" s="9">
        <v>83349</v>
      </c>
      <c r="BV2106" s="9">
        <v>2107</v>
      </c>
      <c r="BW2106" s="9">
        <v>27836</v>
      </c>
      <c r="BX2106" s="9">
        <v>120538</v>
      </c>
      <c r="BY2106" s="11">
        <v>30.5</v>
      </c>
      <c r="BZ2106" s="11">
        <v>29.1</v>
      </c>
      <c r="CA2106" s="11">
        <v>24.1</v>
      </c>
      <c r="CB2106" s="11">
        <v>30.5</v>
      </c>
      <c r="CC2106" s="11">
        <v>55.5</v>
      </c>
      <c r="CD2106" s="9">
        <v>9304</v>
      </c>
      <c r="CE2106" s="9">
        <v>7283</v>
      </c>
      <c r="CF2106" s="9">
        <v>7283</v>
      </c>
      <c r="CG2106" s="9">
        <v>0</v>
      </c>
      <c r="CH2106" s="9">
        <v>0</v>
      </c>
      <c r="CI2106" s="9">
        <v>2022</v>
      </c>
      <c r="CJ2106" s="9">
        <v>501</v>
      </c>
      <c r="CK2106" s="9">
        <v>87</v>
      </c>
      <c r="CL2106" s="9">
        <v>0</v>
      </c>
      <c r="CM2106" s="9">
        <v>0</v>
      </c>
      <c r="CN2106" s="9">
        <v>0</v>
      </c>
      <c r="CO2106" s="9">
        <v>87</v>
      </c>
      <c r="CP2106" s="9">
        <v>0</v>
      </c>
      <c r="CQ2106" s="9">
        <v>0</v>
      </c>
      <c r="CR2106" s="9">
        <v>0</v>
      </c>
      <c r="CS2106" s="9">
        <v>87</v>
      </c>
      <c r="CT2106" s="9">
        <v>414</v>
      </c>
      <c r="CU2106" s="9">
        <v>134</v>
      </c>
      <c r="CX2106" s="9">
        <v>65</v>
      </c>
      <c r="CY2106" s="9">
        <v>41</v>
      </c>
      <c r="CZ2106" s="9">
        <v>174</v>
      </c>
      <c r="DA2106" s="9">
        <v>0</v>
      </c>
      <c r="DB2106" s="9">
        <v>110</v>
      </c>
      <c r="DC2106" s="9">
        <v>313</v>
      </c>
      <c r="DD2106" s="9">
        <v>313</v>
      </c>
      <c r="DE2106" s="9">
        <v>0</v>
      </c>
      <c r="DF2106" s="9">
        <v>0</v>
      </c>
      <c r="DG2106" s="9">
        <v>0</v>
      </c>
      <c r="DH2106" s="9">
        <v>204</v>
      </c>
      <c r="DI2106" s="9">
        <v>171</v>
      </c>
      <c r="DJ2106" s="9">
        <v>723</v>
      </c>
      <c r="DK2106" s="9">
        <v>0</v>
      </c>
      <c r="DL2106" s="9">
        <v>46</v>
      </c>
      <c r="DM2106" s="9">
        <v>9270</v>
      </c>
      <c r="DN2106" s="9">
        <v>3492</v>
      </c>
      <c r="DO2106" s="9">
        <v>5778</v>
      </c>
      <c r="DP2106" s="9">
        <v>926</v>
      </c>
      <c r="DR2106" s="9">
        <v>178</v>
      </c>
      <c r="DS2106" s="9">
        <v>981</v>
      </c>
      <c r="DT2106" s="9">
        <v>111</v>
      </c>
      <c r="DU2106" s="9">
        <v>1389</v>
      </c>
      <c r="DV2106" s="9">
        <v>2193</v>
      </c>
      <c r="DW2106" s="9">
        <v>34</v>
      </c>
      <c r="DX2106" s="9">
        <v>3791</v>
      </c>
      <c r="DY2106" s="9">
        <v>-3756</v>
      </c>
      <c r="DZ2106" s="9">
        <v>20106</v>
      </c>
      <c r="EA2106" s="9">
        <v>8491</v>
      </c>
      <c r="EB2106" s="9">
        <v>1584</v>
      </c>
      <c r="EC2106" s="9">
        <v>3692</v>
      </c>
      <c r="ED2106" s="9">
        <v>330</v>
      </c>
      <c r="EE2106" s="9">
        <v>1482</v>
      </c>
      <c r="EF2106" s="9">
        <v>4527</v>
      </c>
    </row>
    <row r="2107" spans="1:136" x14ac:dyDescent="0.35">
      <c r="A2107" s="3">
        <v>44955</v>
      </c>
      <c r="B2107" s="3">
        <v>44960</v>
      </c>
      <c r="C2107" s="5">
        <v>0.4375</v>
      </c>
      <c r="D2107" s="4" t="str">
        <f t="shared" si="32"/>
        <v>UTC-5</v>
      </c>
      <c r="E2107" s="9">
        <v>12300</v>
      </c>
      <c r="F2107" s="9">
        <v>15410</v>
      </c>
      <c r="G2107" s="9">
        <v>15836</v>
      </c>
      <c r="H2107" s="9">
        <v>18015</v>
      </c>
      <c r="I2107" s="11">
        <v>87.9</v>
      </c>
      <c r="J2107" s="9">
        <v>-271</v>
      </c>
      <c r="K2107" s="9">
        <v>261</v>
      </c>
      <c r="L2107" s="9">
        <v>-623</v>
      </c>
      <c r="M2107" s="9">
        <v>100</v>
      </c>
      <c r="N2107" s="9">
        <v>-9</v>
      </c>
      <c r="O2107" s="9">
        <v>819</v>
      </c>
      <c r="P2107" s="9">
        <v>9093</v>
      </c>
      <c r="Q2107" s="9">
        <v>8873</v>
      </c>
      <c r="R2107" s="9">
        <v>2752</v>
      </c>
      <c r="S2107" s="9">
        <v>2752</v>
      </c>
      <c r="T2107" s="9">
        <v>0</v>
      </c>
      <c r="U2107" s="9">
        <v>6121</v>
      </c>
      <c r="V2107" s="9">
        <v>5342</v>
      </c>
      <c r="W2107" s="9">
        <v>5335</v>
      </c>
      <c r="X2107" s="9">
        <v>7</v>
      </c>
      <c r="Y2107" s="9">
        <v>779</v>
      </c>
      <c r="Z2107" s="9">
        <v>220</v>
      </c>
      <c r="AA2107" s="9">
        <v>1661</v>
      </c>
      <c r="AB2107" s="9">
        <v>1564</v>
      </c>
      <c r="AC2107" s="9">
        <v>92</v>
      </c>
      <c r="AD2107" s="9">
        <v>4664</v>
      </c>
      <c r="AE2107" s="9">
        <v>4488</v>
      </c>
      <c r="AF2107" s="9">
        <v>79</v>
      </c>
      <c r="AG2107" s="9">
        <v>97</v>
      </c>
      <c r="AH2107" s="9">
        <v>259</v>
      </c>
      <c r="AI2107" s="9">
        <v>2394</v>
      </c>
      <c r="AJ2107" s="9">
        <v>1000</v>
      </c>
      <c r="AK2107" s="9">
        <v>1610547</v>
      </c>
      <c r="AL2107" s="9">
        <v>1238968</v>
      </c>
      <c r="AM2107" s="9">
        <v>826690</v>
      </c>
      <c r="AN2107" s="9">
        <v>455111</v>
      </c>
      <c r="AP2107" s="9">
        <v>4912</v>
      </c>
      <c r="AQ2107" s="9">
        <v>371579</v>
      </c>
      <c r="AR2107" s="9">
        <v>239606</v>
      </c>
      <c r="AS2107" s="9">
        <v>16125</v>
      </c>
      <c r="AT2107" s="9">
        <v>20</v>
      </c>
      <c r="AU2107" s="9">
        <v>20</v>
      </c>
      <c r="AV2107" s="9">
        <v>0</v>
      </c>
      <c r="AW2107" s="9">
        <v>16105</v>
      </c>
      <c r="AX2107" s="9">
        <v>207</v>
      </c>
      <c r="AY2107" s="9">
        <v>207</v>
      </c>
      <c r="AZ2107" s="9">
        <v>0</v>
      </c>
      <c r="BA2107" s="9">
        <v>15898</v>
      </c>
      <c r="BB2107" s="9">
        <v>223481</v>
      </c>
      <c r="BC2107" s="9">
        <v>47863</v>
      </c>
      <c r="BF2107" s="9">
        <v>115753</v>
      </c>
      <c r="BG2107" s="9">
        <v>914</v>
      </c>
      <c r="BH2107" s="9">
        <v>58950</v>
      </c>
      <c r="BI2107" s="9">
        <v>24417</v>
      </c>
      <c r="BJ2107" s="9">
        <v>35818</v>
      </c>
      <c r="BK2107" s="9">
        <v>120522</v>
      </c>
      <c r="BL2107" s="9">
        <v>110984</v>
      </c>
      <c r="BM2107" s="9">
        <v>2324</v>
      </c>
      <c r="BN2107" s="9">
        <v>7213</v>
      </c>
      <c r="BO2107" s="9">
        <v>32751</v>
      </c>
      <c r="BP2107" s="9">
        <v>68874</v>
      </c>
      <c r="BT2107" s="9">
        <v>261870</v>
      </c>
      <c r="BU2107" s="9">
        <v>83109</v>
      </c>
      <c r="BV2107" s="9">
        <v>1723</v>
      </c>
      <c r="BW2107" s="9">
        <v>28905</v>
      </c>
      <c r="BX2107" s="9">
        <v>115672</v>
      </c>
      <c r="BY2107" s="11">
        <v>30.2</v>
      </c>
      <c r="BZ2107" s="11">
        <v>28.9</v>
      </c>
      <c r="CA2107" s="11">
        <v>23.7</v>
      </c>
      <c r="CB2107" s="11">
        <v>31.4</v>
      </c>
      <c r="CC2107" s="11">
        <v>46.7</v>
      </c>
      <c r="CD2107" s="9">
        <v>10040</v>
      </c>
      <c r="CE2107" s="9">
        <v>7058</v>
      </c>
      <c r="CF2107" s="9">
        <v>7058</v>
      </c>
      <c r="CG2107" s="9">
        <v>0</v>
      </c>
      <c r="CH2107" s="9">
        <v>0</v>
      </c>
      <c r="CI2107" s="9">
        <v>2982</v>
      </c>
      <c r="CJ2107" s="9">
        <v>989</v>
      </c>
      <c r="CK2107" s="9">
        <v>147</v>
      </c>
      <c r="CL2107" s="9">
        <v>0</v>
      </c>
      <c r="CM2107" s="9">
        <v>0</v>
      </c>
      <c r="CN2107" s="9">
        <v>0</v>
      </c>
      <c r="CO2107" s="9">
        <v>147</v>
      </c>
      <c r="CP2107" s="9">
        <v>0</v>
      </c>
      <c r="CQ2107" s="9">
        <v>0</v>
      </c>
      <c r="CR2107" s="9">
        <v>0</v>
      </c>
      <c r="CS2107" s="9">
        <v>147</v>
      </c>
      <c r="CT2107" s="9">
        <v>842</v>
      </c>
      <c r="CU2107" s="9">
        <v>262</v>
      </c>
      <c r="CX2107" s="9">
        <v>49</v>
      </c>
      <c r="CY2107" s="9">
        <v>70</v>
      </c>
      <c r="CZ2107" s="9">
        <v>462</v>
      </c>
      <c r="DA2107" s="9">
        <v>0</v>
      </c>
      <c r="DB2107" s="9">
        <v>103</v>
      </c>
      <c r="DC2107" s="9">
        <v>692</v>
      </c>
      <c r="DD2107" s="9">
        <v>692</v>
      </c>
      <c r="DE2107" s="9">
        <v>0</v>
      </c>
      <c r="DF2107" s="9">
        <v>0</v>
      </c>
      <c r="DG2107" s="9">
        <v>0</v>
      </c>
      <c r="DH2107" s="9">
        <v>208</v>
      </c>
      <c r="DI2107" s="9">
        <v>188</v>
      </c>
      <c r="DJ2107" s="9">
        <v>802</v>
      </c>
      <c r="DK2107" s="9">
        <v>0</v>
      </c>
      <c r="DL2107" s="9">
        <v>39</v>
      </c>
      <c r="DM2107" s="9">
        <v>9162</v>
      </c>
      <c r="DN2107" s="9">
        <v>2900</v>
      </c>
      <c r="DO2107" s="9">
        <v>6262</v>
      </c>
      <c r="DP2107" s="9">
        <v>943</v>
      </c>
      <c r="DR2107" s="9">
        <v>174</v>
      </c>
      <c r="DS2107" s="9">
        <v>1176</v>
      </c>
      <c r="DT2107" s="9">
        <v>133</v>
      </c>
      <c r="DU2107" s="9">
        <v>1344</v>
      </c>
      <c r="DV2107" s="9">
        <v>2492</v>
      </c>
      <c r="DW2107" s="9">
        <v>878</v>
      </c>
      <c r="DX2107" s="9">
        <v>4158</v>
      </c>
      <c r="DY2107" s="9">
        <v>-3280</v>
      </c>
      <c r="DZ2107" s="9">
        <v>20536</v>
      </c>
      <c r="EA2107" s="9">
        <v>8428</v>
      </c>
      <c r="EB2107" s="9">
        <v>1541</v>
      </c>
      <c r="EC2107" s="9">
        <v>3762</v>
      </c>
      <c r="ED2107" s="9">
        <v>130</v>
      </c>
      <c r="EE2107" s="9">
        <v>1853</v>
      </c>
      <c r="EF2107" s="9">
        <v>4822</v>
      </c>
    </row>
    <row r="2108" spans="1:136" x14ac:dyDescent="0.35">
      <c r="A2108" s="3">
        <v>44962</v>
      </c>
      <c r="B2108" s="3">
        <v>44967</v>
      </c>
      <c r="C2108" s="5">
        <v>0.4375</v>
      </c>
      <c r="D2108" s="4" t="str">
        <f t="shared" si="32"/>
        <v>UTC-5</v>
      </c>
      <c r="E2108" s="9">
        <v>12300</v>
      </c>
      <c r="F2108" s="9">
        <v>15027</v>
      </c>
      <c r="G2108" s="9">
        <v>15566</v>
      </c>
      <c r="H2108" s="9">
        <v>18002</v>
      </c>
      <c r="I2108" s="11">
        <v>86.5</v>
      </c>
      <c r="J2108" s="9">
        <v>424</v>
      </c>
      <c r="K2108" s="9">
        <v>656</v>
      </c>
      <c r="L2108" s="9">
        <v>-267</v>
      </c>
      <c r="M2108" s="9">
        <v>36</v>
      </c>
      <c r="N2108" s="9">
        <v>-1</v>
      </c>
      <c r="O2108" s="9">
        <v>874</v>
      </c>
      <c r="P2108" s="9">
        <v>9089</v>
      </c>
      <c r="Q2108" s="9">
        <v>9314</v>
      </c>
      <c r="R2108" s="9">
        <v>2956</v>
      </c>
      <c r="S2108" s="9">
        <v>2956</v>
      </c>
      <c r="T2108" s="9">
        <v>0</v>
      </c>
      <c r="U2108" s="9">
        <v>6358</v>
      </c>
      <c r="V2108" s="9">
        <v>5637</v>
      </c>
      <c r="W2108" s="9">
        <v>5626</v>
      </c>
      <c r="X2108" s="9">
        <v>11</v>
      </c>
      <c r="Y2108" s="9">
        <v>721</v>
      </c>
      <c r="Z2108" s="9">
        <v>-225</v>
      </c>
      <c r="AA2108" s="9">
        <v>1520</v>
      </c>
      <c r="AB2108" s="9">
        <v>1493</v>
      </c>
      <c r="AC2108" s="9">
        <v>26</v>
      </c>
      <c r="AD2108" s="9">
        <v>4509</v>
      </c>
      <c r="AE2108" s="9">
        <v>4318</v>
      </c>
      <c r="AF2108" s="9">
        <v>63</v>
      </c>
      <c r="AG2108" s="9">
        <v>128</v>
      </c>
      <c r="AH2108" s="9">
        <v>255</v>
      </c>
      <c r="AI2108" s="9">
        <v>2356</v>
      </c>
      <c r="AJ2108" s="9">
        <v>1014</v>
      </c>
      <c r="AK2108" s="9">
        <v>1629756</v>
      </c>
      <c r="AL2108" s="9">
        <v>1258177</v>
      </c>
      <c r="AM2108" s="9">
        <v>842973</v>
      </c>
      <c r="AN2108" s="9">
        <v>471394</v>
      </c>
      <c r="AP2108" s="9">
        <v>3768</v>
      </c>
      <c r="AQ2108" s="9">
        <v>371579</v>
      </c>
      <c r="AR2108" s="9">
        <v>241922</v>
      </c>
      <c r="AS2108" s="9">
        <v>17363</v>
      </c>
      <c r="AT2108" s="9">
        <v>19</v>
      </c>
      <c r="AU2108" s="9">
        <v>19</v>
      </c>
      <c r="AV2108" s="9">
        <v>0</v>
      </c>
      <c r="AW2108" s="9">
        <v>17344</v>
      </c>
      <c r="AX2108" s="9">
        <v>142</v>
      </c>
      <c r="AY2108" s="9">
        <v>142</v>
      </c>
      <c r="AZ2108" s="9">
        <v>0</v>
      </c>
      <c r="BA2108" s="9">
        <v>17202</v>
      </c>
      <c r="BB2108" s="9">
        <v>224559</v>
      </c>
      <c r="BC2108" s="9">
        <v>48594</v>
      </c>
      <c r="BF2108" s="9">
        <v>114051</v>
      </c>
      <c r="BG2108" s="9">
        <v>1230</v>
      </c>
      <c r="BH2108" s="9">
        <v>60684</v>
      </c>
      <c r="BI2108" s="9">
        <v>25339</v>
      </c>
      <c r="BJ2108" s="9">
        <v>36532</v>
      </c>
      <c r="BK2108" s="9">
        <v>119237</v>
      </c>
      <c r="BL2108" s="9">
        <v>110436</v>
      </c>
      <c r="BM2108" s="9">
        <v>1937</v>
      </c>
      <c r="BN2108" s="9">
        <v>6864</v>
      </c>
      <c r="BO2108" s="9">
        <v>30814</v>
      </c>
      <c r="BP2108" s="9">
        <v>66297</v>
      </c>
      <c r="BT2108" s="9">
        <v>266642</v>
      </c>
      <c r="BU2108" s="9">
        <v>86802</v>
      </c>
      <c r="BV2108" s="9">
        <v>1479</v>
      </c>
      <c r="BW2108" s="9">
        <v>29340</v>
      </c>
      <c r="BX2108" s="9">
        <v>115632</v>
      </c>
      <c r="BY2108" s="11">
        <v>31.2</v>
      </c>
      <c r="BZ2108" s="11">
        <v>29</v>
      </c>
      <c r="CA2108" s="11">
        <v>24.4</v>
      </c>
      <c r="CB2108" s="11">
        <v>31.3</v>
      </c>
      <c r="CC2108" s="11">
        <v>48.9</v>
      </c>
      <c r="CD2108" s="9">
        <v>8485</v>
      </c>
      <c r="CE2108" s="9">
        <v>6232</v>
      </c>
      <c r="CF2108" s="9">
        <v>6232</v>
      </c>
      <c r="CG2108" s="9">
        <v>0</v>
      </c>
      <c r="CH2108" s="9">
        <v>0</v>
      </c>
      <c r="CI2108" s="9">
        <v>2253</v>
      </c>
      <c r="CJ2108" s="9">
        <v>589</v>
      </c>
      <c r="CK2108" s="9">
        <v>148</v>
      </c>
      <c r="CL2108" s="9">
        <v>0</v>
      </c>
      <c r="CM2108" s="9">
        <v>0</v>
      </c>
      <c r="CN2108" s="9">
        <v>0</v>
      </c>
      <c r="CO2108" s="9">
        <v>148</v>
      </c>
      <c r="CP2108" s="9">
        <v>0</v>
      </c>
      <c r="CQ2108" s="9">
        <v>0</v>
      </c>
      <c r="CR2108" s="9">
        <v>0</v>
      </c>
      <c r="CS2108" s="9">
        <v>148</v>
      </c>
      <c r="CT2108" s="9">
        <v>441</v>
      </c>
      <c r="CU2108" s="9">
        <v>130</v>
      </c>
      <c r="CX2108" s="9">
        <v>20</v>
      </c>
      <c r="CY2108" s="9">
        <v>50</v>
      </c>
      <c r="CZ2108" s="9">
        <v>241</v>
      </c>
      <c r="DA2108" s="9">
        <v>0</v>
      </c>
      <c r="DB2108" s="9">
        <v>231</v>
      </c>
      <c r="DC2108" s="9">
        <v>221</v>
      </c>
      <c r="DD2108" s="9">
        <v>221</v>
      </c>
      <c r="DE2108" s="9">
        <v>0</v>
      </c>
      <c r="DF2108" s="9">
        <v>0</v>
      </c>
      <c r="DG2108" s="9">
        <v>0</v>
      </c>
      <c r="DH2108" s="9">
        <v>248</v>
      </c>
      <c r="DI2108" s="9">
        <v>153</v>
      </c>
      <c r="DJ2108" s="9">
        <v>811</v>
      </c>
      <c r="DK2108" s="9">
        <v>0</v>
      </c>
      <c r="DL2108" s="9">
        <v>32</v>
      </c>
      <c r="DM2108" s="9">
        <v>9206</v>
      </c>
      <c r="DN2108" s="9">
        <v>3146</v>
      </c>
      <c r="DO2108" s="9">
        <v>6060</v>
      </c>
      <c r="DP2108" s="9">
        <v>786</v>
      </c>
      <c r="DR2108" s="9">
        <v>209</v>
      </c>
      <c r="DS2108" s="9">
        <v>1020</v>
      </c>
      <c r="DT2108" s="9">
        <v>125</v>
      </c>
      <c r="DU2108" s="9">
        <v>1845</v>
      </c>
      <c r="DV2108" s="9">
        <v>2075</v>
      </c>
      <c r="DW2108" s="9">
        <v>-721</v>
      </c>
      <c r="DX2108" s="9">
        <v>3086</v>
      </c>
      <c r="DY2108" s="9">
        <v>-3807</v>
      </c>
      <c r="DZ2108" s="9">
        <v>19302</v>
      </c>
      <c r="EA2108" s="9">
        <v>8274</v>
      </c>
      <c r="EB2108" s="9">
        <v>1440</v>
      </c>
      <c r="EC2108" s="9">
        <v>3894</v>
      </c>
      <c r="ED2108" s="9">
        <v>655</v>
      </c>
      <c r="EE2108" s="9">
        <v>1032</v>
      </c>
      <c r="EF2108" s="9">
        <v>4007</v>
      </c>
    </row>
    <row r="2109" spans="1:136" x14ac:dyDescent="0.35">
      <c r="A2109" s="3">
        <v>44969</v>
      </c>
      <c r="B2109" s="3">
        <v>44974</v>
      </c>
      <c r="C2109" s="5">
        <v>0.4375</v>
      </c>
      <c r="D2109" s="4" t="str">
        <f t="shared" si="32"/>
        <v>UTC-5</v>
      </c>
      <c r="E2109" s="9">
        <v>12300</v>
      </c>
      <c r="F2109" s="9">
        <v>15010</v>
      </c>
      <c r="G2109" s="9">
        <v>15460</v>
      </c>
      <c r="H2109" s="9">
        <v>18002</v>
      </c>
      <c r="I2109" s="11">
        <v>85.9</v>
      </c>
      <c r="J2109" s="9">
        <v>-28</v>
      </c>
      <c r="K2109" s="9">
        <v>428</v>
      </c>
      <c r="L2109" s="9">
        <v>-541</v>
      </c>
      <c r="M2109" s="9">
        <v>23</v>
      </c>
      <c r="N2109" s="9">
        <v>63</v>
      </c>
      <c r="O2109" s="9">
        <v>854</v>
      </c>
      <c r="P2109" s="9">
        <v>9428</v>
      </c>
      <c r="Q2109" s="9">
        <v>8950</v>
      </c>
      <c r="R2109" s="9">
        <v>2878</v>
      </c>
      <c r="S2109" s="9">
        <v>2878</v>
      </c>
      <c r="T2109" s="9">
        <v>0</v>
      </c>
      <c r="U2109" s="9">
        <v>6072</v>
      </c>
      <c r="V2109" s="9">
        <v>5526</v>
      </c>
      <c r="W2109" s="9">
        <v>5516</v>
      </c>
      <c r="X2109" s="9">
        <v>10</v>
      </c>
      <c r="Y2109" s="9">
        <v>547</v>
      </c>
      <c r="Z2109" s="9">
        <v>477</v>
      </c>
      <c r="AA2109" s="9">
        <v>1543</v>
      </c>
      <c r="AB2109" s="9">
        <v>1510</v>
      </c>
      <c r="AC2109" s="9">
        <v>30</v>
      </c>
      <c r="AD2109" s="9">
        <v>4700</v>
      </c>
      <c r="AE2109" s="9">
        <v>4435</v>
      </c>
      <c r="AF2109" s="9">
        <v>107</v>
      </c>
      <c r="AG2109" s="9">
        <v>158</v>
      </c>
      <c r="AH2109" s="9">
        <v>267</v>
      </c>
      <c r="AI2109" s="9">
        <v>2404</v>
      </c>
      <c r="AJ2109" s="9">
        <v>1029</v>
      </c>
      <c r="AK2109" s="9">
        <v>1633058</v>
      </c>
      <c r="AL2109" s="9">
        <v>1261479</v>
      </c>
      <c r="AM2109" s="9">
        <v>850620</v>
      </c>
      <c r="AN2109" s="9">
        <v>479041</v>
      </c>
      <c r="AP2109" s="9">
        <v>3995</v>
      </c>
      <c r="AQ2109" s="9">
        <v>371579</v>
      </c>
      <c r="AR2109" s="9">
        <v>240066</v>
      </c>
      <c r="AS2109" s="9">
        <v>16148</v>
      </c>
      <c r="AT2109" s="9">
        <v>22</v>
      </c>
      <c r="AU2109" s="9">
        <v>22</v>
      </c>
      <c r="AV2109" s="9">
        <v>0</v>
      </c>
      <c r="AW2109" s="9">
        <v>16126</v>
      </c>
      <c r="AX2109" s="9">
        <v>161</v>
      </c>
      <c r="AY2109" s="9">
        <v>161</v>
      </c>
      <c r="AZ2109" s="9">
        <v>0</v>
      </c>
      <c r="BA2109" s="9">
        <v>15965</v>
      </c>
      <c r="BB2109" s="9">
        <v>223919</v>
      </c>
      <c r="BC2109" s="9">
        <v>48829</v>
      </c>
      <c r="BF2109" s="9">
        <v>113739</v>
      </c>
      <c r="BG2109" s="9">
        <v>1451</v>
      </c>
      <c r="BH2109" s="9">
        <v>59900</v>
      </c>
      <c r="BI2109" s="9">
        <v>25588</v>
      </c>
      <c r="BJ2109" s="9">
        <v>37291</v>
      </c>
      <c r="BK2109" s="9">
        <v>121935</v>
      </c>
      <c r="BL2109" s="9">
        <v>112429</v>
      </c>
      <c r="BM2109" s="9">
        <v>2045</v>
      </c>
      <c r="BN2109" s="9">
        <v>7461</v>
      </c>
      <c r="BO2109" s="9">
        <v>30294</v>
      </c>
      <c r="BP2109" s="9">
        <v>63336</v>
      </c>
      <c r="BT2109" s="9">
        <v>263926</v>
      </c>
      <c r="BU2109" s="9">
        <v>87863</v>
      </c>
      <c r="BV2109" s="9">
        <v>1581</v>
      </c>
      <c r="BW2109" s="9">
        <v>29485</v>
      </c>
      <c r="BX2109" s="9">
        <v>111738</v>
      </c>
      <c r="BY2109" s="11">
        <v>31.7</v>
      </c>
      <c r="BZ2109" s="11">
        <v>28.2</v>
      </c>
      <c r="CA2109" s="11">
        <v>25.3</v>
      </c>
      <c r="CB2109" s="11">
        <v>32.299999999999997</v>
      </c>
      <c r="CC2109" s="11">
        <v>44.6</v>
      </c>
      <c r="CD2109" s="9">
        <v>8391</v>
      </c>
      <c r="CE2109" s="9">
        <v>6326</v>
      </c>
      <c r="CF2109" s="9">
        <v>6326</v>
      </c>
      <c r="CG2109" s="9">
        <v>0</v>
      </c>
      <c r="CH2109" s="9">
        <v>0</v>
      </c>
      <c r="CI2109" s="9">
        <v>2065</v>
      </c>
      <c r="CJ2109" s="9">
        <v>476</v>
      </c>
      <c r="CK2109" s="9">
        <v>77</v>
      </c>
      <c r="CL2109" s="9">
        <v>0</v>
      </c>
      <c r="CM2109" s="9">
        <v>0</v>
      </c>
      <c r="CN2109" s="9">
        <v>0</v>
      </c>
      <c r="CO2109" s="9">
        <v>77</v>
      </c>
      <c r="CP2109" s="9">
        <v>0</v>
      </c>
      <c r="CQ2109" s="9">
        <v>0</v>
      </c>
      <c r="CR2109" s="9">
        <v>0</v>
      </c>
      <c r="CS2109" s="9">
        <v>77</v>
      </c>
      <c r="CT2109" s="9">
        <v>399</v>
      </c>
      <c r="CU2109" s="9">
        <v>145</v>
      </c>
      <c r="CX2109" s="9">
        <v>47</v>
      </c>
      <c r="CY2109" s="9">
        <v>27</v>
      </c>
      <c r="CZ2109" s="9">
        <v>181</v>
      </c>
      <c r="DA2109" s="9">
        <v>0</v>
      </c>
      <c r="DB2109" s="9">
        <v>135</v>
      </c>
      <c r="DC2109" s="9">
        <v>414</v>
      </c>
      <c r="DD2109" s="9">
        <v>413</v>
      </c>
      <c r="DE2109" s="9">
        <v>0</v>
      </c>
      <c r="DF2109" s="9">
        <v>0</v>
      </c>
      <c r="DG2109" s="9">
        <v>0</v>
      </c>
      <c r="DH2109" s="9">
        <v>110</v>
      </c>
      <c r="DI2109" s="9">
        <v>165</v>
      </c>
      <c r="DJ2109" s="9">
        <v>766</v>
      </c>
      <c r="DK2109" s="9">
        <v>0</v>
      </c>
      <c r="DL2109" s="9">
        <v>50</v>
      </c>
      <c r="DM2109" s="9">
        <v>10589</v>
      </c>
      <c r="DN2109" s="9">
        <v>4597</v>
      </c>
      <c r="DO2109" s="9">
        <v>5992</v>
      </c>
      <c r="DP2109" s="9">
        <v>768</v>
      </c>
      <c r="DR2109" s="9">
        <v>246</v>
      </c>
      <c r="DS2109" s="9">
        <v>958</v>
      </c>
      <c r="DT2109" s="9">
        <v>135</v>
      </c>
      <c r="DU2109" s="9">
        <v>1675</v>
      </c>
      <c r="DV2109" s="9">
        <v>2210</v>
      </c>
      <c r="DW2109" s="9">
        <v>-2198</v>
      </c>
      <c r="DX2109" s="9">
        <v>1729</v>
      </c>
      <c r="DY2109" s="9">
        <v>-3927</v>
      </c>
      <c r="DZ2109" s="9">
        <v>20218</v>
      </c>
      <c r="EA2109" s="9">
        <v>8910</v>
      </c>
      <c r="EB2109" s="9">
        <v>1323</v>
      </c>
      <c r="EC2109" s="9">
        <v>3771</v>
      </c>
      <c r="ED2109" s="9">
        <v>316</v>
      </c>
      <c r="EE2109" s="9">
        <v>1316</v>
      </c>
      <c r="EF2109" s="9">
        <v>4582</v>
      </c>
    </row>
    <row r="2110" spans="1:136" x14ac:dyDescent="0.35">
      <c r="A2110" s="3">
        <v>44976</v>
      </c>
      <c r="B2110" s="3">
        <v>44981</v>
      </c>
      <c r="C2110" s="5">
        <v>0.4375</v>
      </c>
      <c r="D2110" s="4" t="str">
        <f t="shared" si="32"/>
        <v>UTC-5</v>
      </c>
      <c r="E2110" s="9">
        <v>12300</v>
      </c>
      <c r="F2110" s="9">
        <v>14979</v>
      </c>
      <c r="G2110" s="9">
        <v>15450</v>
      </c>
      <c r="H2110" s="9">
        <v>18002</v>
      </c>
      <c r="I2110" s="11">
        <v>85.8</v>
      </c>
      <c r="J2110" s="9">
        <v>466</v>
      </c>
      <c r="K2110" s="9">
        <v>552</v>
      </c>
      <c r="L2110" s="9">
        <v>-226</v>
      </c>
      <c r="M2110" s="9">
        <v>144</v>
      </c>
      <c r="N2110" s="9">
        <v>-3</v>
      </c>
      <c r="O2110" s="9">
        <v>873</v>
      </c>
      <c r="P2110" s="9">
        <v>9730</v>
      </c>
      <c r="Q2110" s="9">
        <v>9287</v>
      </c>
      <c r="R2110" s="9">
        <v>2960</v>
      </c>
      <c r="S2110" s="9">
        <v>2960</v>
      </c>
      <c r="T2110" s="9">
        <v>0</v>
      </c>
      <c r="U2110" s="9">
        <v>6327</v>
      </c>
      <c r="V2110" s="9">
        <v>5647</v>
      </c>
      <c r="W2110" s="9">
        <v>5637</v>
      </c>
      <c r="X2110" s="9">
        <v>10</v>
      </c>
      <c r="Y2110" s="9">
        <v>680</v>
      </c>
      <c r="Z2110" s="9">
        <v>442</v>
      </c>
      <c r="AA2110" s="9">
        <v>1517</v>
      </c>
      <c r="AB2110" s="9">
        <v>1491</v>
      </c>
      <c r="AC2110" s="9">
        <v>23</v>
      </c>
      <c r="AD2110" s="9">
        <v>4609</v>
      </c>
      <c r="AE2110" s="9">
        <v>4349</v>
      </c>
      <c r="AF2110" s="9">
        <v>108</v>
      </c>
      <c r="AG2110" s="9">
        <v>153</v>
      </c>
      <c r="AH2110" s="9">
        <v>252</v>
      </c>
      <c r="AI2110" s="9">
        <v>2382</v>
      </c>
      <c r="AJ2110" s="9">
        <v>1003</v>
      </c>
      <c r="AK2110" s="9">
        <v>1630076</v>
      </c>
      <c r="AL2110" s="9">
        <v>1258497</v>
      </c>
      <c r="AM2110" s="9">
        <v>851786</v>
      </c>
      <c r="AN2110" s="9">
        <v>480207</v>
      </c>
      <c r="AP2110" s="9">
        <v>5594</v>
      </c>
      <c r="AQ2110" s="9">
        <v>371579</v>
      </c>
      <c r="AR2110" s="9">
        <v>239192</v>
      </c>
      <c r="AS2110" s="9">
        <v>16127</v>
      </c>
      <c r="AT2110" s="9">
        <v>19</v>
      </c>
      <c r="AU2110" s="9">
        <v>19</v>
      </c>
      <c r="AV2110" s="9">
        <v>0</v>
      </c>
      <c r="AW2110" s="9">
        <v>16108</v>
      </c>
      <c r="AX2110" s="9">
        <v>155</v>
      </c>
      <c r="AY2110" s="9">
        <v>155</v>
      </c>
      <c r="AZ2110" s="9">
        <v>0</v>
      </c>
      <c r="BA2110" s="9">
        <v>15953</v>
      </c>
      <c r="BB2110" s="9">
        <v>223065</v>
      </c>
      <c r="BC2110" s="9">
        <v>49607</v>
      </c>
      <c r="BF2110" s="9">
        <v>113141</v>
      </c>
      <c r="BG2110" s="9">
        <v>1174</v>
      </c>
      <c r="BH2110" s="9">
        <v>59144</v>
      </c>
      <c r="BI2110" s="9">
        <v>24775</v>
      </c>
      <c r="BJ2110" s="9">
        <v>37551</v>
      </c>
      <c r="BK2110" s="9">
        <v>122114</v>
      </c>
      <c r="BL2110" s="9">
        <v>112294</v>
      </c>
      <c r="BM2110" s="9">
        <v>1811</v>
      </c>
      <c r="BN2110" s="9">
        <v>8009</v>
      </c>
      <c r="BO2110" s="9">
        <v>30693</v>
      </c>
      <c r="BP2110" s="9">
        <v>60590</v>
      </c>
      <c r="BT2110" s="9">
        <v>263375</v>
      </c>
      <c r="BU2110" s="9">
        <v>88976</v>
      </c>
      <c r="BV2110" s="9">
        <v>1276</v>
      </c>
      <c r="BW2110" s="9">
        <v>29912</v>
      </c>
      <c r="BX2110" s="9">
        <v>110083</v>
      </c>
      <c r="BY2110" s="11">
        <v>31.8</v>
      </c>
      <c r="BZ2110" s="11">
        <v>27.6</v>
      </c>
      <c r="CA2110" s="11">
        <v>25.8</v>
      </c>
      <c r="CB2110" s="11">
        <v>32</v>
      </c>
      <c r="CC2110" s="11">
        <v>43.7</v>
      </c>
      <c r="CD2110" s="9">
        <v>8063</v>
      </c>
      <c r="CE2110" s="9">
        <v>6208</v>
      </c>
      <c r="CF2110" s="9">
        <v>6208</v>
      </c>
      <c r="CG2110" s="9">
        <v>0</v>
      </c>
      <c r="CH2110" s="9">
        <v>0</v>
      </c>
      <c r="CI2110" s="9">
        <v>1854</v>
      </c>
      <c r="CJ2110" s="9">
        <v>672</v>
      </c>
      <c r="CK2110" s="9">
        <v>30</v>
      </c>
      <c r="CL2110" s="9">
        <v>0</v>
      </c>
      <c r="CM2110" s="9">
        <v>0</v>
      </c>
      <c r="CN2110" s="9">
        <v>0</v>
      </c>
      <c r="CO2110" s="9">
        <v>30</v>
      </c>
      <c r="CP2110" s="9">
        <v>0</v>
      </c>
      <c r="CQ2110" s="9">
        <v>0</v>
      </c>
      <c r="CR2110" s="9">
        <v>0</v>
      </c>
      <c r="CS2110" s="9">
        <v>30</v>
      </c>
      <c r="CT2110" s="9">
        <v>642</v>
      </c>
      <c r="CU2110" s="9">
        <v>159</v>
      </c>
      <c r="CX2110" s="9">
        <v>51</v>
      </c>
      <c r="CY2110" s="9">
        <v>44</v>
      </c>
      <c r="CZ2110" s="9">
        <v>387</v>
      </c>
      <c r="DA2110" s="9">
        <v>0</v>
      </c>
      <c r="DB2110" s="9">
        <v>126</v>
      </c>
      <c r="DC2110" s="9">
        <v>197</v>
      </c>
      <c r="DD2110" s="9">
        <v>196</v>
      </c>
      <c r="DE2110" s="9">
        <v>0</v>
      </c>
      <c r="DF2110" s="9">
        <v>0</v>
      </c>
      <c r="DG2110" s="9">
        <v>0</v>
      </c>
      <c r="DH2110" s="9">
        <v>180</v>
      </c>
      <c r="DI2110" s="9">
        <v>140</v>
      </c>
      <c r="DJ2110" s="9">
        <v>540</v>
      </c>
      <c r="DK2110" s="9">
        <v>0</v>
      </c>
      <c r="DL2110" s="9">
        <v>32</v>
      </c>
      <c r="DM2110" s="9">
        <v>11128</v>
      </c>
      <c r="DN2110" s="9">
        <v>5629</v>
      </c>
      <c r="DO2110" s="9">
        <v>5499</v>
      </c>
      <c r="DP2110" s="9">
        <v>651</v>
      </c>
      <c r="DR2110" s="9">
        <v>93</v>
      </c>
      <c r="DS2110" s="9">
        <v>945</v>
      </c>
      <c r="DT2110" s="9">
        <v>32</v>
      </c>
      <c r="DU2110" s="9">
        <v>1571</v>
      </c>
      <c r="DV2110" s="9">
        <v>2207</v>
      </c>
      <c r="DW2110" s="9">
        <v>-3065</v>
      </c>
      <c r="DX2110" s="9">
        <v>579</v>
      </c>
      <c r="DY2110" s="9">
        <v>-3645</v>
      </c>
      <c r="DZ2110" s="9">
        <v>20413</v>
      </c>
      <c r="EA2110" s="9">
        <v>9112</v>
      </c>
      <c r="EB2110" s="9">
        <v>1513</v>
      </c>
      <c r="EC2110" s="9">
        <v>3835</v>
      </c>
      <c r="ED2110" s="9">
        <v>343</v>
      </c>
      <c r="EE2110" s="9">
        <v>1343</v>
      </c>
      <c r="EF2110" s="9">
        <v>4267</v>
      </c>
    </row>
    <row r="2111" spans="1:136" x14ac:dyDescent="0.35">
      <c r="A2111" s="3">
        <v>44983</v>
      </c>
      <c r="B2111" s="3">
        <v>44988</v>
      </c>
      <c r="C2111" s="5">
        <v>0.4375</v>
      </c>
      <c r="D2111" s="4" t="str">
        <f t="shared" si="32"/>
        <v>UTC-5</v>
      </c>
      <c r="E2111" s="9">
        <v>12200</v>
      </c>
      <c r="F2111" s="9">
        <v>14967</v>
      </c>
      <c r="G2111" s="9">
        <v>15480</v>
      </c>
      <c r="H2111" s="9">
        <v>18002</v>
      </c>
      <c r="I2111" s="11">
        <v>86</v>
      </c>
      <c r="J2111" s="9">
        <v>580</v>
      </c>
      <c r="K2111" s="9">
        <v>768</v>
      </c>
      <c r="L2111" s="9">
        <v>2</v>
      </c>
      <c r="M2111" s="9">
        <v>47</v>
      </c>
      <c r="N2111" s="9">
        <v>-238</v>
      </c>
      <c r="O2111" s="9">
        <v>870</v>
      </c>
      <c r="P2111" s="9">
        <v>9557</v>
      </c>
      <c r="Q2111" s="9">
        <v>9495</v>
      </c>
      <c r="R2111" s="9">
        <v>2867</v>
      </c>
      <c r="S2111" s="9">
        <v>2867</v>
      </c>
      <c r="T2111" s="9">
        <v>0</v>
      </c>
      <c r="U2111" s="9">
        <v>6628</v>
      </c>
      <c r="V2111" s="9">
        <v>5743</v>
      </c>
      <c r="W2111" s="9">
        <v>5735</v>
      </c>
      <c r="X2111" s="9">
        <v>8</v>
      </c>
      <c r="Y2111" s="9">
        <v>885</v>
      </c>
      <c r="Z2111" s="9">
        <v>62</v>
      </c>
      <c r="AA2111" s="9">
        <v>1590</v>
      </c>
      <c r="AB2111" s="9">
        <v>1567</v>
      </c>
      <c r="AC2111" s="9">
        <v>20</v>
      </c>
      <c r="AD2111" s="9">
        <v>4525</v>
      </c>
      <c r="AE2111" s="9">
        <v>4295</v>
      </c>
      <c r="AF2111" s="9">
        <v>87</v>
      </c>
      <c r="AG2111" s="9">
        <v>142</v>
      </c>
      <c r="AH2111" s="9">
        <v>239</v>
      </c>
      <c r="AI2111" s="9">
        <v>2414</v>
      </c>
      <c r="AJ2111" s="9">
        <v>1010</v>
      </c>
      <c r="AK2111" s="9">
        <v>1631927</v>
      </c>
      <c r="AL2111" s="9">
        <v>1260348</v>
      </c>
      <c r="AM2111" s="9">
        <v>850092</v>
      </c>
      <c r="AN2111" s="9">
        <v>478513</v>
      </c>
      <c r="AP2111" s="9">
        <v>4719</v>
      </c>
      <c r="AQ2111" s="9">
        <v>371579</v>
      </c>
      <c r="AR2111" s="9">
        <v>238058</v>
      </c>
      <c r="AS2111" s="9">
        <v>18071</v>
      </c>
      <c r="AT2111" s="9">
        <v>25</v>
      </c>
      <c r="AU2111" s="9">
        <v>25</v>
      </c>
      <c r="AV2111" s="9">
        <v>0</v>
      </c>
      <c r="AW2111" s="9">
        <v>18046</v>
      </c>
      <c r="AX2111" s="9">
        <v>155</v>
      </c>
      <c r="AY2111" s="9">
        <v>155</v>
      </c>
      <c r="AZ2111" s="9">
        <v>0</v>
      </c>
      <c r="BA2111" s="9">
        <v>17891</v>
      </c>
      <c r="BB2111" s="9">
        <v>219987</v>
      </c>
      <c r="BC2111" s="9">
        <v>48090</v>
      </c>
      <c r="BF2111" s="9">
        <v>112377</v>
      </c>
      <c r="BG2111" s="9">
        <v>1029</v>
      </c>
      <c r="BH2111" s="9">
        <v>58491</v>
      </c>
      <c r="BI2111" s="9">
        <v>25320</v>
      </c>
      <c r="BJ2111" s="9">
        <v>37248</v>
      </c>
      <c r="BK2111" s="9">
        <v>122252</v>
      </c>
      <c r="BL2111" s="9">
        <v>112729</v>
      </c>
      <c r="BM2111" s="9">
        <v>2164</v>
      </c>
      <c r="BN2111" s="9">
        <v>7359</v>
      </c>
      <c r="BO2111" s="9">
        <v>31007</v>
      </c>
      <c r="BP2111" s="9">
        <v>60053</v>
      </c>
      <c r="BT2111" s="9">
        <v>267898</v>
      </c>
      <c r="BU2111" s="9">
        <v>90436</v>
      </c>
      <c r="BV2111" s="9">
        <v>1382</v>
      </c>
      <c r="BW2111" s="9">
        <v>30649</v>
      </c>
      <c r="BX2111" s="9">
        <v>112500</v>
      </c>
      <c r="BY2111" s="11">
        <v>31.9</v>
      </c>
      <c r="BZ2111" s="11">
        <v>27.3</v>
      </c>
      <c r="CA2111" s="11">
        <v>25.1</v>
      </c>
      <c r="CB2111" s="11">
        <v>32.6</v>
      </c>
      <c r="CC2111" s="11">
        <v>48.8</v>
      </c>
      <c r="CD2111" s="9">
        <v>8377</v>
      </c>
      <c r="CE2111" s="9">
        <v>6271</v>
      </c>
      <c r="CF2111" s="9">
        <v>6271</v>
      </c>
      <c r="CG2111" s="9">
        <v>0</v>
      </c>
      <c r="CH2111" s="9">
        <v>0</v>
      </c>
      <c r="CI2111" s="9">
        <v>2106</v>
      </c>
      <c r="CJ2111" s="9">
        <v>446</v>
      </c>
      <c r="CK2111" s="9">
        <v>114</v>
      </c>
      <c r="CL2111" s="9">
        <v>0</v>
      </c>
      <c r="CM2111" s="9">
        <v>0</v>
      </c>
      <c r="CN2111" s="9">
        <v>0</v>
      </c>
      <c r="CO2111" s="9">
        <v>114</v>
      </c>
      <c r="CP2111" s="9">
        <v>0</v>
      </c>
      <c r="CQ2111" s="9">
        <v>0</v>
      </c>
      <c r="CR2111" s="9">
        <v>0</v>
      </c>
      <c r="CS2111" s="9">
        <v>114</v>
      </c>
      <c r="CT2111" s="9">
        <v>332</v>
      </c>
      <c r="CU2111" s="9">
        <v>85</v>
      </c>
      <c r="CX2111" s="9">
        <v>23</v>
      </c>
      <c r="CY2111" s="9">
        <v>0</v>
      </c>
      <c r="CZ2111" s="9">
        <v>224</v>
      </c>
      <c r="DA2111" s="9">
        <v>0</v>
      </c>
      <c r="DB2111" s="9">
        <v>293</v>
      </c>
      <c r="DC2111" s="9">
        <v>141</v>
      </c>
      <c r="DD2111" s="9">
        <v>141</v>
      </c>
      <c r="DE2111" s="9">
        <v>0</v>
      </c>
      <c r="DF2111" s="9">
        <v>0</v>
      </c>
      <c r="DG2111" s="9">
        <v>0</v>
      </c>
      <c r="DH2111" s="9">
        <v>143</v>
      </c>
      <c r="DI2111" s="9">
        <v>121</v>
      </c>
      <c r="DJ2111" s="9">
        <v>963</v>
      </c>
      <c r="DK2111" s="9">
        <v>0</v>
      </c>
      <c r="DL2111" s="9">
        <v>66</v>
      </c>
      <c r="DM2111" s="9">
        <v>9372</v>
      </c>
      <c r="DN2111" s="9">
        <v>3362</v>
      </c>
      <c r="DO2111" s="9">
        <v>6010</v>
      </c>
      <c r="DP2111" s="9">
        <v>831</v>
      </c>
      <c r="DR2111" s="9">
        <v>275</v>
      </c>
      <c r="DS2111" s="9">
        <v>1132</v>
      </c>
      <c r="DT2111" s="9">
        <v>216</v>
      </c>
      <c r="DU2111" s="9">
        <v>1377</v>
      </c>
      <c r="DV2111" s="9">
        <v>2179</v>
      </c>
      <c r="DW2111" s="9">
        <v>-995</v>
      </c>
      <c r="DX2111" s="9">
        <v>2909</v>
      </c>
      <c r="DY2111" s="9">
        <v>-3904</v>
      </c>
      <c r="DZ2111" s="9">
        <v>19049</v>
      </c>
      <c r="EA2111" s="9">
        <v>8562</v>
      </c>
      <c r="EB2111" s="9">
        <v>1651</v>
      </c>
      <c r="EC2111" s="9">
        <v>3514</v>
      </c>
      <c r="ED2111" s="9">
        <v>122</v>
      </c>
      <c r="EE2111" s="9">
        <v>1234</v>
      </c>
      <c r="EF2111" s="9">
        <v>3967</v>
      </c>
    </row>
    <row r="2112" spans="1:136" x14ac:dyDescent="0.35">
      <c r="A2112" s="3">
        <v>44990</v>
      </c>
      <c r="B2112" s="3">
        <v>44995</v>
      </c>
      <c r="C2112" s="5">
        <v>0.4375</v>
      </c>
      <c r="D2112" s="4" t="str">
        <f t="shared" si="32"/>
        <v>UTC-5</v>
      </c>
      <c r="E2112" s="9">
        <v>12200</v>
      </c>
      <c r="F2112" s="9">
        <v>15398</v>
      </c>
      <c r="G2112" s="9">
        <v>15885</v>
      </c>
      <c r="H2112" s="9">
        <v>18004</v>
      </c>
      <c r="I2112" s="11">
        <v>88.2</v>
      </c>
      <c r="J2112" s="9">
        <v>499</v>
      </c>
      <c r="K2112" s="9">
        <v>573</v>
      </c>
      <c r="L2112" s="9">
        <v>-120</v>
      </c>
      <c r="M2112" s="9">
        <v>76</v>
      </c>
      <c r="N2112" s="9">
        <v>-30</v>
      </c>
      <c r="O2112" s="9">
        <v>878</v>
      </c>
      <c r="P2112" s="9">
        <v>9111</v>
      </c>
      <c r="Q2112" s="9">
        <v>9379</v>
      </c>
      <c r="R2112" s="9">
        <v>2950</v>
      </c>
      <c r="S2112" s="9">
        <v>2950</v>
      </c>
      <c r="T2112" s="9">
        <v>0</v>
      </c>
      <c r="U2112" s="9">
        <v>6429</v>
      </c>
      <c r="V2112" s="9">
        <v>5706</v>
      </c>
      <c r="W2112" s="9">
        <v>5697</v>
      </c>
      <c r="X2112" s="9">
        <v>9</v>
      </c>
      <c r="Y2112" s="9">
        <v>723</v>
      </c>
      <c r="Z2112" s="9">
        <v>-268</v>
      </c>
      <c r="AA2112" s="9">
        <v>1583</v>
      </c>
      <c r="AB2112" s="9">
        <v>1535</v>
      </c>
      <c r="AC2112" s="9">
        <v>45</v>
      </c>
      <c r="AD2112" s="9">
        <v>4428</v>
      </c>
      <c r="AE2112" s="9">
        <v>4201</v>
      </c>
      <c r="AF2112" s="9">
        <v>112</v>
      </c>
      <c r="AG2112" s="9">
        <v>115</v>
      </c>
      <c r="AH2112" s="9">
        <v>300</v>
      </c>
      <c r="AI2112" s="9">
        <v>2433</v>
      </c>
      <c r="AJ2112" s="9">
        <v>1014</v>
      </c>
      <c r="AK2112" s="9">
        <v>1630001</v>
      </c>
      <c r="AL2112" s="9">
        <v>1258422</v>
      </c>
      <c r="AM2112" s="9">
        <v>851642</v>
      </c>
      <c r="AN2112" s="9">
        <v>480063</v>
      </c>
      <c r="AP2112" s="9">
        <v>2802</v>
      </c>
      <c r="AQ2112" s="9">
        <v>371579</v>
      </c>
      <c r="AR2112" s="9">
        <v>235997</v>
      </c>
      <c r="AS2112" s="9">
        <v>16011</v>
      </c>
      <c r="AT2112" s="9">
        <v>22</v>
      </c>
      <c r="AU2112" s="9">
        <v>22</v>
      </c>
      <c r="AV2112" s="9">
        <v>0</v>
      </c>
      <c r="AW2112" s="9">
        <v>15989</v>
      </c>
      <c r="AX2112" s="9">
        <v>234</v>
      </c>
      <c r="AY2112" s="9">
        <v>234</v>
      </c>
      <c r="AZ2112" s="9">
        <v>0</v>
      </c>
      <c r="BA2112" s="9">
        <v>15755</v>
      </c>
      <c r="BB2112" s="9">
        <v>219987</v>
      </c>
      <c r="BC2112" s="9">
        <v>48326</v>
      </c>
      <c r="BF2112" s="9">
        <v>111152</v>
      </c>
      <c r="BG2112" s="9">
        <v>886</v>
      </c>
      <c r="BH2112" s="9">
        <v>59622</v>
      </c>
      <c r="BI2112" s="9">
        <v>26394</v>
      </c>
      <c r="BJ2112" s="9">
        <v>36711</v>
      </c>
      <c r="BK2112" s="9">
        <v>119715</v>
      </c>
      <c r="BL2112" s="9">
        <v>110998</v>
      </c>
      <c r="BM2112" s="9">
        <v>2093</v>
      </c>
      <c r="BN2112" s="9">
        <v>6624</v>
      </c>
      <c r="BO2112" s="9">
        <v>30845</v>
      </c>
      <c r="BP2112" s="9">
        <v>60970</v>
      </c>
      <c r="BT2112" s="9">
        <v>267726</v>
      </c>
      <c r="BU2112" s="9">
        <v>89291</v>
      </c>
      <c r="BV2112" s="9">
        <v>1103</v>
      </c>
      <c r="BW2112" s="9">
        <v>32217</v>
      </c>
      <c r="BX2112" s="9">
        <v>112123</v>
      </c>
      <c r="BY2112" s="11">
        <v>31.8</v>
      </c>
      <c r="BZ2112" s="11">
        <v>26.8</v>
      </c>
      <c r="CA2112" s="11">
        <v>24</v>
      </c>
      <c r="CB2112" s="11">
        <v>32.200000000000003</v>
      </c>
      <c r="CC2112" s="11">
        <v>52.9</v>
      </c>
      <c r="CD2112" s="9">
        <v>7685</v>
      </c>
      <c r="CE2112" s="9">
        <v>6216</v>
      </c>
      <c r="CF2112" s="9">
        <v>6216</v>
      </c>
      <c r="CG2112" s="9">
        <v>0</v>
      </c>
      <c r="CH2112" s="9">
        <v>0</v>
      </c>
      <c r="CI2112" s="9">
        <v>1469</v>
      </c>
      <c r="CJ2112" s="9">
        <v>450</v>
      </c>
      <c r="CK2112" s="9">
        <v>79</v>
      </c>
      <c r="CL2112" s="9">
        <v>0</v>
      </c>
      <c r="CM2112" s="9">
        <v>0</v>
      </c>
      <c r="CN2112" s="9">
        <v>0</v>
      </c>
      <c r="CO2112" s="9">
        <v>79</v>
      </c>
      <c r="CP2112" s="9">
        <v>0</v>
      </c>
      <c r="CQ2112" s="9">
        <v>0</v>
      </c>
      <c r="CR2112" s="9">
        <v>0</v>
      </c>
      <c r="CS2112" s="9">
        <v>79</v>
      </c>
      <c r="CT2112" s="9">
        <v>371</v>
      </c>
      <c r="CU2112" s="9">
        <v>118</v>
      </c>
      <c r="CX2112" s="9">
        <v>32</v>
      </c>
      <c r="CY2112" s="9">
        <v>41</v>
      </c>
      <c r="CZ2112" s="9">
        <v>180</v>
      </c>
      <c r="DA2112" s="9">
        <v>0</v>
      </c>
      <c r="DB2112" s="9">
        <v>158</v>
      </c>
      <c r="DC2112" s="9">
        <v>155</v>
      </c>
      <c r="DD2112" s="9">
        <v>154</v>
      </c>
      <c r="DE2112" s="9">
        <v>0</v>
      </c>
      <c r="DF2112" s="9">
        <v>1</v>
      </c>
      <c r="DG2112" s="9">
        <v>0</v>
      </c>
      <c r="DH2112" s="9">
        <v>26</v>
      </c>
      <c r="DI2112" s="9">
        <v>167</v>
      </c>
      <c r="DJ2112" s="9">
        <v>514</v>
      </c>
      <c r="DK2112" s="9">
        <v>0</v>
      </c>
      <c r="DL2112" s="9">
        <v>35</v>
      </c>
      <c r="DM2112" s="9">
        <v>11230</v>
      </c>
      <c r="DN2112" s="9">
        <v>5027</v>
      </c>
      <c r="DO2112" s="9">
        <v>6203</v>
      </c>
      <c r="DP2112" s="9">
        <v>891</v>
      </c>
      <c r="DR2112" s="9">
        <v>177</v>
      </c>
      <c r="DS2112" s="9">
        <v>1209</v>
      </c>
      <c r="DT2112" s="9">
        <v>150</v>
      </c>
      <c r="DU2112" s="9">
        <v>1756</v>
      </c>
      <c r="DV2112" s="9">
        <v>2020</v>
      </c>
      <c r="DW2112" s="9">
        <v>-3545</v>
      </c>
      <c r="DX2112" s="9">
        <v>1189</v>
      </c>
      <c r="DY2112" s="9">
        <v>-4734</v>
      </c>
      <c r="DZ2112" s="9">
        <v>19113</v>
      </c>
      <c r="EA2112" s="9">
        <v>8594</v>
      </c>
      <c r="EB2112" s="9">
        <v>1640</v>
      </c>
      <c r="EC2112" s="9">
        <v>3736</v>
      </c>
      <c r="ED2112" s="9">
        <v>199</v>
      </c>
      <c r="EE2112" s="9">
        <v>713</v>
      </c>
      <c r="EF2112" s="9">
        <v>4231</v>
      </c>
    </row>
    <row r="2113" spans="1:136" x14ac:dyDescent="0.35">
      <c r="A2113" s="3">
        <v>44997</v>
      </c>
      <c r="B2113" s="3">
        <v>45002</v>
      </c>
      <c r="C2113" s="5">
        <v>0.4375</v>
      </c>
      <c r="D2113" s="4" t="str">
        <f t="shared" si="32"/>
        <v>UTC-4</v>
      </c>
      <c r="E2113" s="9">
        <v>12300</v>
      </c>
      <c r="F2113" s="9">
        <v>15376</v>
      </c>
      <c r="G2113" s="9">
        <v>15946</v>
      </c>
      <c r="H2113" s="9">
        <v>18004</v>
      </c>
      <c r="I2113" s="11">
        <v>88.6</v>
      </c>
      <c r="J2113" s="9">
        <v>1178</v>
      </c>
      <c r="K2113" s="9">
        <v>819</v>
      </c>
      <c r="L2113" s="9">
        <v>336</v>
      </c>
      <c r="M2113" s="9">
        <v>50</v>
      </c>
      <c r="N2113" s="9">
        <v>-28</v>
      </c>
      <c r="O2113" s="9">
        <v>881</v>
      </c>
      <c r="P2113" s="9">
        <v>9503</v>
      </c>
      <c r="Q2113" s="9">
        <v>9679</v>
      </c>
      <c r="R2113" s="9">
        <v>2939</v>
      </c>
      <c r="S2113" s="9">
        <v>2939</v>
      </c>
      <c r="T2113" s="9">
        <v>0</v>
      </c>
      <c r="U2113" s="9">
        <v>6739</v>
      </c>
      <c r="V2113" s="9">
        <v>5744</v>
      </c>
      <c r="W2113" s="9">
        <v>5735</v>
      </c>
      <c r="X2113" s="9">
        <v>9</v>
      </c>
      <c r="Y2113" s="9">
        <v>995</v>
      </c>
      <c r="Z2113" s="9">
        <v>-176</v>
      </c>
      <c r="AA2113" s="9">
        <v>1639</v>
      </c>
      <c r="AB2113" s="9">
        <v>1599</v>
      </c>
      <c r="AC2113" s="9">
        <v>36</v>
      </c>
      <c r="AD2113" s="9">
        <v>4503</v>
      </c>
      <c r="AE2113" s="9">
        <v>4298</v>
      </c>
      <c r="AF2113" s="9">
        <v>128</v>
      </c>
      <c r="AG2113" s="9">
        <v>78</v>
      </c>
      <c r="AH2113" s="9">
        <v>211</v>
      </c>
      <c r="AI2113" s="9">
        <v>2400</v>
      </c>
      <c r="AJ2113" s="9">
        <v>997</v>
      </c>
      <c r="AK2113" s="9">
        <v>1619566</v>
      </c>
      <c r="AL2113" s="9">
        <v>1247987</v>
      </c>
      <c r="AM2113" s="9">
        <v>852759</v>
      </c>
      <c r="AN2113" s="9">
        <v>481180</v>
      </c>
      <c r="AP2113" s="9">
        <v>4915</v>
      </c>
      <c r="AQ2113" s="9">
        <v>371579</v>
      </c>
      <c r="AR2113" s="9">
        <v>229598</v>
      </c>
      <c r="AS2113" s="9">
        <v>14237</v>
      </c>
      <c r="AT2113" s="9">
        <v>24</v>
      </c>
      <c r="AU2113" s="9">
        <v>24</v>
      </c>
      <c r="AV2113" s="9">
        <v>0</v>
      </c>
      <c r="AW2113" s="9">
        <v>14213</v>
      </c>
      <c r="AX2113" s="9">
        <v>248</v>
      </c>
      <c r="AY2113" s="9">
        <v>248</v>
      </c>
      <c r="AZ2113" s="9">
        <v>0</v>
      </c>
      <c r="BA2113" s="9">
        <v>13965</v>
      </c>
      <c r="BB2113" s="9">
        <v>215360</v>
      </c>
      <c r="BC2113" s="9">
        <v>47589</v>
      </c>
      <c r="BF2113" s="9">
        <v>107423</v>
      </c>
      <c r="BG2113" s="9">
        <v>1136</v>
      </c>
      <c r="BH2113" s="9">
        <v>59212</v>
      </c>
      <c r="BI2113" s="9">
        <v>26188</v>
      </c>
      <c r="BJ2113" s="9">
        <v>36840</v>
      </c>
      <c r="BK2113" s="9">
        <v>116402</v>
      </c>
      <c r="BL2113" s="9">
        <v>107247</v>
      </c>
      <c r="BM2113" s="9">
        <v>1954</v>
      </c>
      <c r="BN2113" s="9">
        <v>7202</v>
      </c>
      <c r="BO2113" s="9">
        <v>30729</v>
      </c>
      <c r="BP2113" s="9">
        <v>58703</v>
      </c>
      <c r="BT2113" s="9">
        <v>268348</v>
      </c>
      <c r="BU2113" s="9">
        <v>90218</v>
      </c>
      <c r="BV2113" s="9">
        <v>1024</v>
      </c>
      <c r="BW2113" s="9">
        <v>32492</v>
      </c>
      <c r="BX2113" s="9">
        <v>111906</v>
      </c>
      <c r="BY2113" s="11">
        <v>31.7</v>
      </c>
      <c r="BZ2113" s="11">
        <v>26.1</v>
      </c>
      <c r="CA2113" s="11">
        <v>23</v>
      </c>
      <c r="CB2113" s="11">
        <v>30.9</v>
      </c>
      <c r="CC2113" s="11">
        <v>54.3</v>
      </c>
      <c r="CD2113" s="9">
        <v>8249</v>
      </c>
      <c r="CE2113" s="9">
        <v>6172</v>
      </c>
      <c r="CF2113" s="9">
        <v>6172</v>
      </c>
      <c r="CG2113" s="9">
        <v>0</v>
      </c>
      <c r="CH2113" s="9">
        <v>0</v>
      </c>
      <c r="CI2113" s="9">
        <v>2077</v>
      </c>
      <c r="CJ2113" s="9">
        <v>471</v>
      </c>
      <c r="CK2113" s="9">
        <v>95</v>
      </c>
      <c r="CL2113" s="9">
        <v>0</v>
      </c>
      <c r="CM2113" s="9">
        <v>0</v>
      </c>
      <c r="CN2113" s="9">
        <v>0</v>
      </c>
      <c r="CO2113" s="9">
        <v>95</v>
      </c>
      <c r="CP2113" s="9">
        <v>0</v>
      </c>
      <c r="CQ2113" s="9">
        <v>0</v>
      </c>
      <c r="CR2113" s="9">
        <v>0</v>
      </c>
      <c r="CS2113" s="9">
        <v>95</v>
      </c>
      <c r="CT2113" s="9">
        <v>376</v>
      </c>
      <c r="CU2113" s="9">
        <v>82</v>
      </c>
      <c r="CX2113" s="9">
        <v>50</v>
      </c>
      <c r="CY2113" s="9">
        <v>47</v>
      </c>
      <c r="CZ2113" s="9">
        <v>197</v>
      </c>
      <c r="DA2113" s="9">
        <v>0</v>
      </c>
      <c r="DB2113" s="9">
        <v>157</v>
      </c>
      <c r="DC2113" s="9">
        <v>222</v>
      </c>
      <c r="DD2113" s="9">
        <v>221</v>
      </c>
      <c r="DE2113" s="9">
        <v>0</v>
      </c>
      <c r="DF2113" s="9">
        <v>1</v>
      </c>
      <c r="DG2113" s="9">
        <v>0</v>
      </c>
      <c r="DH2113" s="9">
        <v>70</v>
      </c>
      <c r="DI2113" s="9">
        <v>115</v>
      </c>
      <c r="DJ2113" s="9">
        <v>1042</v>
      </c>
      <c r="DK2113" s="9">
        <v>0</v>
      </c>
      <c r="DL2113" s="9">
        <v>59</v>
      </c>
      <c r="DM2113" s="9">
        <v>11944</v>
      </c>
      <c r="DN2113" s="9">
        <v>4932</v>
      </c>
      <c r="DO2113" s="9">
        <v>7012</v>
      </c>
      <c r="DP2113" s="9">
        <v>892</v>
      </c>
      <c r="DR2113" s="9">
        <v>174</v>
      </c>
      <c r="DS2113" s="9">
        <v>1225</v>
      </c>
      <c r="DT2113" s="9">
        <v>253</v>
      </c>
      <c r="DU2113" s="9">
        <v>1804</v>
      </c>
      <c r="DV2113" s="9">
        <v>2664</v>
      </c>
      <c r="DW2113" s="9">
        <v>-3695</v>
      </c>
      <c r="DX2113" s="9">
        <v>1240</v>
      </c>
      <c r="DY2113" s="9">
        <v>-4935</v>
      </c>
      <c r="DZ2113" s="9">
        <v>20026</v>
      </c>
      <c r="EA2113" s="9">
        <v>8960</v>
      </c>
      <c r="EB2113" s="9">
        <v>1604</v>
      </c>
      <c r="EC2113" s="9">
        <v>3974</v>
      </c>
      <c r="ED2113" s="9">
        <v>45</v>
      </c>
      <c r="EE2113" s="9">
        <v>1034</v>
      </c>
      <c r="EF2113" s="9">
        <v>4410</v>
      </c>
    </row>
    <row r="2114" spans="1:136" x14ac:dyDescent="0.35">
      <c r="A2114" s="3">
        <v>45004</v>
      </c>
      <c r="B2114" s="3">
        <v>45009</v>
      </c>
      <c r="C2114" s="5">
        <v>0.4375</v>
      </c>
      <c r="D2114" s="4" t="str">
        <f t="shared" si="32"/>
        <v>UTC-4</v>
      </c>
      <c r="E2114" s="9">
        <v>12200</v>
      </c>
      <c r="F2114" s="9">
        <v>15813</v>
      </c>
      <c r="G2114" s="9">
        <v>16261</v>
      </c>
      <c r="H2114" s="9">
        <v>18004</v>
      </c>
      <c r="I2114" s="11">
        <v>90.3</v>
      </c>
      <c r="J2114" s="9">
        <v>990</v>
      </c>
      <c r="K2114" s="9">
        <v>525</v>
      </c>
      <c r="L2114" s="9">
        <v>177</v>
      </c>
      <c r="M2114" s="9">
        <v>52</v>
      </c>
      <c r="N2114" s="9">
        <v>235</v>
      </c>
      <c r="O2114" s="9">
        <v>888</v>
      </c>
      <c r="P2114" s="9">
        <v>10038</v>
      </c>
      <c r="Q2114" s="9">
        <v>9597</v>
      </c>
      <c r="R2114" s="9">
        <v>2959</v>
      </c>
      <c r="S2114" s="9">
        <v>2959</v>
      </c>
      <c r="T2114" s="9">
        <v>0</v>
      </c>
      <c r="U2114" s="9">
        <v>6638</v>
      </c>
      <c r="V2114" s="9">
        <v>5790</v>
      </c>
      <c r="W2114" s="9">
        <v>5780</v>
      </c>
      <c r="X2114" s="9">
        <v>10</v>
      </c>
      <c r="Y2114" s="9">
        <v>848</v>
      </c>
      <c r="Z2114" s="9">
        <v>441</v>
      </c>
      <c r="AA2114" s="9">
        <v>1662</v>
      </c>
      <c r="AB2114" s="9">
        <v>1604</v>
      </c>
      <c r="AC2114" s="9">
        <v>55</v>
      </c>
      <c r="AD2114" s="9">
        <v>4633</v>
      </c>
      <c r="AE2114" s="9">
        <v>4414</v>
      </c>
      <c r="AF2114" s="9">
        <v>145</v>
      </c>
      <c r="AG2114" s="9">
        <v>74</v>
      </c>
      <c r="AH2114" s="9">
        <v>247</v>
      </c>
      <c r="AI2114" s="9">
        <v>2370</v>
      </c>
      <c r="AJ2114" s="9">
        <v>1003</v>
      </c>
      <c r="AK2114" s="9">
        <v>1608878</v>
      </c>
      <c r="AL2114" s="9">
        <v>1237299</v>
      </c>
      <c r="AM2114" s="9">
        <v>845270</v>
      </c>
      <c r="AN2114" s="9">
        <v>473691</v>
      </c>
      <c r="AP2114" s="9">
        <v>4146</v>
      </c>
      <c r="AQ2114" s="9">
        <v>371579</v>
      </c>
      <c r="AR2114" s="9">
        <v>226694</v>
      </c>
      <c r="AS2114" s="9">
        <v>15456</v>
      </c>
      <c r="AT2114" s="9">
        <v>24</v>
      </c>
      <c r="AU2114" s="9">
        <v>24</v>
      </c>
      <c r="AV2114" s="9">
        <v>0</v>
      </c>
      <c r="AW2114" s="9">
        <v>15432</v>
      </c>
      <c r="AX2114" s="9">
        <v>232</v>
      </c>
      <c r="AY2114" s="9">
        <v>232</v>
      </c>
      <c r="AZ2114" s="9">
        <v>0</v>
      </c>
      <c r="BA2114" s="9">
        <v>15200</v>
      </c>
      <c r="BB2114" s="9">
        <v>211238</v>
      </c>
      <c r="BC2114" s="9">
        <v>49266</v>
      </c>
      <c r="BF2114" s="9">
        <v>102660</v>
      </c>
      <c r="BG2114" s="9">
        <v>1120</v>
      </c>
      <c r="BH2114" s="9">
        <v>58192</v>
      </c>
      <c r="BI2114" s="9">
        <v>25527</v>
      </c>
      <c r="BJ2114" s="9">
        <v>38249</v>
      </c>
      <c r="BK2114" s="9">
        <v>116683</v>
      </c>
      <c r="BL2114" s="9">
        <v>107105</v>
      </c>
      <c r="BM2114" s="9">
        <v>2541</v>
      </c>
      <c r="BN2114" s="9">
        <v>7037</v>
      </c>
      <c r="BO2114" s="9">
        <v>30673</v>
      </c>
      <c r="BP2114" s="9">
        <v>56243</v>
      </c>
      <c r="BT2114" s="9">
        <v>269539</v>
      </c>
      <c r="BU2114" s="9">
        <v>89679</v>
      </c>
      <c r="BV2114" s="9">
        <v>1066</v>
      </c>
      <c r="BW2114" s="9">
        <v>33314</v>
      </c>
      <c r="BX2114" s="9">
        <v>113058</v>
      </c>
      <c r="BY2114" s="11">
        <v>30.8</v>
      </c>
      <c r="BZ2114" s="11">
        <v>25.7</v>
      </c>
      <c r="CA2114" s="11">
        <v>24.1</v>
      </c>
      <c r="CB2114" s="11">
        <v>31.2</v>
      </c>
      <c r="CC2114" s="11">
        <v>55.2</v>
      </c>
      <c r="CD2114" s="9">
        <v>7600</v>
      </c>
      <c r="CE2114" s="9">
        <v>5325</v>
      </c>
      <c r="CF2114" s="9">
        <v>5325</v>
      </c>
      <c r="CG2114" s="9">
        <v>0</v>
      </c>
      <c r="CH2114" s="9">
        <v>0</v>
      </c>
      <c r="CI2114" s="9">
        <v>2275</v>
      </c>
      <c r="CJ2114" s="9">
        <v>873</v>
      </c>
      <c r="CK2114" s="9">
        <v>107</v>
      </c>
      <c r="CL2114" s="9">
        <v>0</v>
      </c>
      <c r="CM2114" s="9">
        <v>0</v>
      </c>
      <c r="CN2114" s="9">
        <v>0</v>
      </c>
      <c r="CO2114" s="9">
        <v>107</v>
      </c>
      <c r="CP2114" s="9">
        <v>0</v>
      </c>
      <c r="CQ2114" s="9">
        <v>0</v>
      </c>
      <c r="CR2114" s="9">
        <v>0</v>
      </c>
      <c r="CS2114" s="9">
        <v>107</v>
      </c>
      <c r="CT2114" s="9">
        <v>766</v>
      </c>
      <c r="CU2114" s="9">
        <v>263</v>
      </c>
      <c r="CX2114" s="9">
        <v>84</v>
      </c>
      <c r="CY2114" s="9">
        <v>25</v>
      </c>
      <c r="CZ2114" s="9">
        <v>394</v>
      </c>
      <c r="DA2114" s="9">
        <v>0</v>
      </c>
      <c r="DB2114" s="9">
        <v>125</v>
      </c>
      <c r="DC2114" s="9">
        <v>146</v>
      </c>
      <c r="DD2114" s="9">
        <v>145</v>
      </c>
      <c r="DE2114" s="9">
        <v>0</v>
      </c>
      <c r="DF2114" s="9">
        <v>1</v>
      </c>
      <c r="DG2114" s="9">
        <v>0</v>
      </c>
      <c r="DH2114" s="9">
        <v>169</v>
      </c>
      <c r="DI2114" s="9">
        <v>172</v>
      </c>
      <c r="DJ2114" s="9">
        <v>789</v>
      </c>
      <c r="DK2114" s="9">
        <v>0</v>
      </c>
      <c r="DL2114" s="9">
        <v>42</v>
      </c>
      <c r="DM2114" s="9">
        <v>10622</v>
      </c>
      <c r="DN2114" s="9">
        <v>4584</v>
      </c>
      <c r="DO2114" s="9">
        <v>6038</v>
      </c>
      <c r="DP2114" s="9">
        <v>826</v>
      </c>
      <c r="DR2114" s="9">
        <v>140</v>
      </c>
      <c r="DS2114" s="9">
        <v>1026</v>
      </c>
      <c r="DT2114" s="9">
        <v>262</v>
      </c>
      <c r="DU2114" s="9">
        <v>1802</v>
      </c>
      <c r="DV2114" s="9">
        <v>1982</v>
      </c>
      <c r="DW2114" s="9">
        <v>-3022</v>
      </c>
      <c r="DX2114" s="9">
        <v>741</v>
      </c>
      <c r="DY2114" s="9">
        <v>-3763</v>
      </c>
      <c r="DZ2114" s="9">
        <v>20476</v>
      </c>
      <c r="EA2114" s="9">
        <v>9145</v>
      </c>
      <c r="EB2114" s="9">
        <v>1446</v>
      </c>
      <c r="EC2114" s="9">
        <v>3713</v>
      </c>
      <c r="ED2114" s="9">
        <v>162</v>
      </c>
      <c r="EE2114" s="9">
        <v>1091</v>
      </c>
      <c r="EF2114" s="9">
        <v>4918</v>
      </c>
    </row>
    <row r="2115" spans="1:136" x14ac:dyDescent="0.35">
      <c r="A2115" s="3">
        <v>45011</v>
      </c>
      <c r="B2115" s="3">
        <v>45016</v>
      </c>
      <c r="C2115" s="5">
        <v>0.4375</v>
      </c>
      <c r="D2115" s="4" t="str">
        <f t="shared" si="32"/>
        <v>UTC-4</v>
      </c>
      <c r="E2115" s="9">
        <v>12200</v>
      </c>
      <c r="F2115" s="9">
        <v>15615</v>
      </c>
      <c r="G2115" s="9">
        <v>16139</v>
      </c>
      <c r="H2115" s="9">
        <v>18004</v>
      </c>
      <c r="I2115" s="11">
        <v>89.6</v>
      </c>
      <c r="J2115" s="9">
        <v>631</v>
      </c>
      <c r="K2115" s="9">
        <v>235</v>
      </c>
      <c r="L2115" s="9">
        <v>186</v>
      </c>
      <c r="M2115" s="9">
        <v>66</v>
      </c>
      <c r="N2115" s="9">
        <v>144</v>
      </c>
      <c r="O2115" s="9">
        <v>888</v>
      </c>
      <c r="P2115" s="9">
        <v>9851</v>
      </c>
      <c r="Q2115" s="9">
        <v>9490</v>
      </c>
      <c r="R2115" s="9">
        <v>2963</v>
      </c>
      <c r="S2115" s="9">
        <v>2963</v>
      </c>
      <c r="T2115" s="9">
        <v>0</v>
      </c>
      <c r="U2115" s="9">
        <v>6528</v>
      </c>
      <c r="V2115" s="9">
        <v>5780</v>
      </c>
      <c r="W2115" s="9">
        <v>5770</v>
      </c>
      <c r="X2115" s="9">
        <v>9</v>
      </c>
      <c r="Y2115" s="9">
        <v>748</v>
      </c>
      <c r="Z2115" s="9">
        <v>360</v>
      </c>
      <c r="AA2115" s="9">
        <v>1686</v>
      </c>
      <c r="AB2115" s="9">
        <v>1586</v>
      </c>
      <c r="AC2115" s="9">
        <v>97</v>
      </c>
      <c r="AD2115" s="9">
        <v>4740</v>
      </c>
      <c r="AE2115" s="9">
        <v>4529</v>
      </c>
      <c r="AF2115" s="9">
        <v>104</v>
      </c>
      <c r="AG2115" s="9">
        <v>107</v>
      </c>
      <c r="AH2115" s="9">
        <v>246</v>
      </c>
      <c r="AI2115" s="9">
        <v>2416</v>
      </c>
      <c r="AJ2115" s="9">
        <v>1003</v>
      </c>
      <c r="AK2115" s="9">
        <v>1597425</v>
      </c>
      <c r="AL2115" s="9">
        <v>1226250</v>
      </c>
      <c r="AM2115" s="9">
        <v>841127</v>
      </c>
      <c r="AN2115" s="9">
        <v>469952</v>
      </c>
      <c r="AP2115" s="9">
        <v>4949</v>
      </c>
      <c r="AQ2115" s="9">
        <v>371175</v>
      </c>
      <c r="AR2115" s="9">
        <v>222575</v>
      </c>
      <c r="AS2115" s="9">
        <v>13889</v>
      </c>
      <c r="AT2115" s="9">
        <v>23</v>
      </c>
      <c r="AU2115" s="9">
        <v>23</v>
      </c>
      <c r="AV2115" s="9">
        <v>0</v>
      </c>
      <c r="AW2115" s="9">
        <v>13866</v>
      </c>
      <c r="AX2115" s="9">
        <v>241</v>
      </c>
      <c r="AY2115" s="9">
        <v>241</v>
      </c>
      <c r="AZ2115" s="9">
        <v>0</v>
      </c>
      <c r="BA2115" s="9">
        <v>13625</v>
      </c>
      <c r="BB2115" s="9">
        <v>208686</v>
      </c>
      <c r="BC2115" s="9">
        <v>47919</v>
      </c>
      <c r="BF2115" s="9">
        <v>102966</v>
      </c>
      <c r="BG2115" s="9">
        <v>1182</v>
      </c>
      <c r="BH2115" s="9">
        <v>56619</v>
      </c>
      <c r="BI2115" s="9">
        <v>25136</v>
      </c>
      <c r="BJ2115" s="9">
        <v>38021</v>
      </c>
      <c r="BK2115" s="9">
        <v>113051</v>
      </c>
      <c r="BL2115" s="9">
        <v>104390</v>
      </c>
      <c r="BM2115" s="9">
        <v>2345</v>
      </c>
      <c r="BN2115" s="9">
        <v>6316</v>
      </c>
      <c r="BO2115" s="9">
        <v>29445</v>
      </c>
      <c r="BP2115" s="9">
        <v>55708</v>
      </c>
      <c r="BT2115" s="9">
        <v>272361</v>
      </c>
      <c r="BU2115" s="9">
        <v>88606</v>
      </c>
      <c r="BV2115" s="9">
        <v>1168</v>
      </c>
      <c r="BW2115" s="9">
        <v>34113</v>
      </c>
      <c r="BX2115" s="9">
        <v>116335</v>
      </c>
      <c r="BY2115" s="11">
        <v>30.2</v>
      </c>
      <c r="BZ2115" s="11">
        <v>24.7</v>
      </c>
      <c r="CA2115" s="11">
        <v>23.8</v>
      </c>
      <c r="CB2115" s="11">
        <v>28.9</v>
      </c>
      <c r="CC2115" s="11">
        <v>53.8</v>
      </c>
      <c r="CD2115" s="9">
        <v>9058</v>
      </c>
      <c r="CE2115" s="9">
        <v>7144</v>
      </c>
      <c r="CF2115" s="9">
        <v>7144</v>
      </c>
      <c r="CG2115" s="9">
        <v>0</v>
      </c>
      <c r="CH2115" s="9">
        <v>0</v>
      </c>
      <c r="CI2115" s="9">
        <v>1914</v>
      </c>
      <c r="CJ2115" s="9">
        <v>713</v>
      </c>
      <c r="CK2115" s="9">
        <v>80</v>
      </c>
      <c r="CL2115" s="9">
        <v>0</v>
      </c>
      <c r="CM2115" s="9">
        <v>0</v>
      </c>
      <c r="CN2115" s="9">
        <v>0</v>
      </c>
      <c r="CO2115" s="9">
        <v>80</v>
      </c>
      <c r="CP2115" s="9">
        <v>0</v>
      </c>
      <c r="CQ2115" s="9">
        <v>0</v>
      </c>
      <c r="CR2115" s="9">
        <v>0</v>
      </c>
      <c r="CS2115" s="9">
        <v>80</v>
      </c>
      <c r="CT2115" s="9">
        <v>633</v>
      </c>
      <c r="CU2115" s="9">
        <v>204</v>
      </c>
      <c r="CX2115" s="9">
        <v>80</v>
      </c>
      <c r="CY2115" s="9">
        <v>46</v>
      </c>
      <c r="CZ2115" s="9">
        <v>304</v>
      </c>
      <c r="DA2115" s="9">
        <v>0</v>
      </c>
      <c r="DB2115" s="9">
        <v>134</v>
      </c>
      <c r="DC2115" s="9">
        <v>115</v>
      </c>
      <c r="DD2115" s="9">
        <v>114</v>
      </c>
      <c r="DE2115" s="9">
        <v>0</v>
      </c>
      <c r="DF2115" s="9">
        <v>2</v>
      </c>
      <c r="DG2115" s="9">
        <v>0</v>
      </c>
      <c r="DH2115" s="9">
        <v>106</v>
      </c>
      <c r="DI2115" s="9">
        <v>122</v>
      </c>
      <c r="DJ2115" s="9">
        <v>724</v>
      </c>
      <c r="DK2115" s="9">
        <v>0</v>
      </c>
      <c r="DL2115" s="9">
        <v>34</v>
      </c>
      <c r="DM2115" s="9">
        <v>11169</v>
      </c>
      <c r="DN2115" s="9">
        <v>5239</v>
      </c>
      <c r="DO2115" s="9">
        <v>5930</v>
      </c>
      <c r="DP2115" s="9">
        <v>859</v>
      </c>
      <c r="DR2115" s="9">
        <v>160</v>
      </c>
      <c r="DS2115" s="9">
        <v>1134</v>
      </c>
      <c r="DT2115" s="9">
        <v>193</v>
      </c>
      <c r="DU2115" s="9">
        <v>1314</v>
      </c>
      <c r="DV2115" s="9">
        <v>2270</v>
      </c>
      <c r="DW2115" s="9">
        <v>-2111</v>
      </c>
      <c r="DX2115" s="9">
        <v>1905</v>
      </c>
      <c r="DY2115" s="9">
        <v>-4016</v>
      </c>
      <c r="DZ2115" s="9">
        <v>20599</v>
      </c>
      <c r="EA2115" s="9">
        <v>9295</v>
      </c>
      <c r="EB2115" s="9">
        <v>1693</v>
      </c>
      <c r="EC2115" s="9">
        <v>4240</v>
      </c>
      <c r="ED2115" s="9">
        <v>335</v>
      </c>
      <c r="EE2115" s="9">
        <v>1301</v>
      </c>
      <c r="EF2115" s="9">
        <v>3736</v>
      </c>
    </row>
    <row r="2116" spans="1:136" x14ac:dyDescent="0.35">
      <c r="A2116" s="3">
        <v>45018</v>
      </c>
      <c r="B2116" s="3">
        <v>45023</v>
      </c>
      <c r="C2116" s="5">
        <v>0.4375</v>
      </c>
      <c r="D2116" s="4" t="str">
        <f t="shared" ref="D2116:D2179" si="33">IF(
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),
"UTC-4",
"UTC-5"
)</f>
        <v>UTC-4</v>
      </c>
      <c r="E2116" s="9">
        <v>12300</v>
      </c>
      <c r="F2116" s="9">
        <v>15585</v>
      </c>
      <c r="G2116" s="9">
        <v>16133</v>
      </c>
      <c r="H2116" s="9">
        <v>18061</v>
      </c>
      <c r="I2116" s="11">
        <v>89.3</v>
      </c>
      <c r="J2116" s="9">
        <v>592</v>
      </c>
      <c r="K2116" s="9">
        <v>311</v>
      </c>
      <c r="L2116" s="9">
        <v>278</v>
      </c>
      <c r="M2116" s="9">
        <v>149</v>
      </c>
      <c r="N2116" s="9">
        <v>-146</v>
      </c>
      <c r="O2116" s="9">
        <v>891</v>
      </c>
      <c r="P2116" s="9">
        <v>9818</v>
      </c>
      <c r="Q2116" s="9">
        <v>9501</v>
      </c>
      <c r="R2116" s="9">
        <v>2970</v>
      </c>
      <c r="S2116" s="9">
        <v>2970</v>
      </c>
      <c r="T2116" s="9">
        <v>0</v>
      </c>
      <c r="U2116" s="9">
        <v>6531</v>
      </c>
      <c r="V2116" s="9">
        <v>5837</v>
      </c>
      <c r="W2116" s="9">
        <v>5828</v>
      </c>
      <c r="X2116" s="9">
        <v>9</v>
      </c>
      <c r="Y2116" s="9">
        <v>694</v>
      </c>
      <c r="Z2116" s="9">
        <v>317</v>
      </c>
      <c r="AA2116" s="9">
        <v>1677</v>
      </c>
      <c r="AB2116" s="9">
        <v>1639</v>
      </c>
      <c r="AC2116" s="9">
        <v>36</v>
      </c>
      <c r="AD2116" s="9">
        <v>4583</v>
      </c>
      <c r="AE2116" s="9">
        <v>4377</v>
      </c>
      <c r="AF2116" s="9">
        <v>115</v>
      </c>
      <c r="AG2116" s="9">
        <v>91</v>
      </c>
      <c r="AH2116" s="9">
        <v>293</v>
      </c>
      <c r="AI2116" s="9">
        <v>2395</v>
      </c>
      <c r="AJ2116" s="9">
        <v>959</v>
      </c>
      <c r="AK2116" s="9">
        <v>1604231</v>
      </c>
      <c r="AL2116" s="9">
        <v>1234656</v>
      </c>
      <c r="AM2116" s="9">
        <v>840124</v>
      </c>
      <c r="AN2116" s="9">
        <v>470549</v>
      </c>
      <c r="AP2116" s="9">
        <v>4438</v>
      </c>
      <c r="AQ2116" s="9">
        <v>369575</v>
      </c>
      <c r="AR2116" s="9">
        <v>222245</v>
      </c>
      <c r="AS2116" s="9">
        <v>15617</v>
      </c>
      <c r="AT2116" s="9">
        <v>22</v>
      </c>
      <c r="AU2116" s="9">
        <v>22</v>
      </c>
      <c r="AV2116" s="9">
        <v>0</v>
      </c>
      <c r="AW2116" s="9">
        <v>15595</v>
      </c>
      <c r="AX2116" s="9">
        <v>174</v>
      </c>
      <c r="AY2116" s="9">
        <v>174</v>
      </c>
      <c r="AZ2116" s="9">
        <v>0</v>
      </c>
      <c r="BA2116" s="9">
        <v>15421</v>
      </c>
      <c r="BB2116" s="9">
        <v>206628</v>
      </c>
      <c r="BC2116" s="9">
        <v>46031</v>
      </c>
      <c r="BF2116" s="9">
        <v>101865</v>
      </c>
      <c r="BG2116" s="9">
        <v>863</v>
      </c>
      <c r="BH2116" s="9">
        <v>57869</v>
      </c>
      <c r="BI2116" s="9">
        <v>25128</v>
      </c>
      <c r="BJ2116" s="9">
        <v>38977</v>
      </c>
      <c r="BK2116" s="9">
        <v>112445</v>
      </c>
      <c r="BL2116" s="9">
        <v>103053</v>
      </c>
      <c r="BM2116" s="9">
        <v>2062</v>
      </c>
      <c r="BN2116" s="9">
        <v>7331</v>
      </c>
      <c r="BO2116" s="9">
        <v>30810</v>
      </c>
      <c r="BP2116" s="9">
        <v>56177</v>
      </c>
      <c r="BT2116" s="9">
        <v>278326</v>
      </c>
      <c r="BU2116" s="9">
        <v>88373</v>
      </c>
      <c r="BV2116" s="9">
        <v>1344</v>
      </c>
      <c r="BW2116" s="9">
        <v>34314</v>
      </c>
      <c r="BX2116" s="9">
        <v>120832</v>
      </c>
      <c r="BY2116" s="11">
        <v>30.2</v>
      </c>
      <c r="BZ2116" s="11">
        <v>24.5</v>
      </c>
      <c r="CA2116" s="11">
        <v>24.9</v>
      </c>
      <c r="CB2116" s="11">
        <v>28.7</v>
      </c>
      <c r="CC2116" s="11">
        <v>51.1</v>
      </c>
      <c r="CD2116" s="9">
        <v>8468</v>
      </c>
      <c r="CE2116" s="9">
        <v>6193</v>
      </c>
      <c r="CF2116" s="9">
        <v>6193</v>
      </c>
      <c r="CG2116" s="9">
        <v>0</v>
      </c>
      <c r="CH2116" s="9">
        <v>0</v>
      </c>
      <c r="CI2116" s="9">
        <v>2275</v>
      </c>
      <c r="CJ2116" s="9">
        <v>813</v>
      </c>
      <c r="CK2116" s="9">
        <v>149</v>
      </c>
      <c r="CL2116" s="9">
        <v>0</v>
      </c>
      <c r="CM2116" s="9">
        <v>0</v>
      </c>
      <c r="CN2116" s="9">
        <v>0</v>
      </c>
      <c r="CO2116" s="9">
        <v>149</v>
      </c>
      <c r="CP2116" s="9">
        <v>0</v>
      </c>
      <c r="CQ2116" s="9">
        <v>0</v>
      </c>
      <c r="CR2116" s="9">
        <v>0</v>
      </c>
      <c r="CS2116" s="9">
        <v>149</v>
      </c>
      <c r="CT2116" s="9">
        <v>664</v>
      </c>
      <c r="CU2116" s="9">
        <v>98</v>
      </c>
      <c r="CX2116" s="9">
        <v>100</v>
      </c>
      <c r="CY2116" s="9">
        <v>84</v>
      </c>
      <c r="CZ2116" s="9">
        <v>382</v>
      </c>
      <c r="DA2116" s="9">
        <v>0</v>
      </c>
      <c r="DB2116" s="9">
        <v>137</v>
      </c>
      <c r="DC2116" s="9">
        <v>233</v>
      </c>
      <c r="DD2116" s="9">
        <v>233</v>
      </c>
      <c r="DE2116" s="9">
        <v>0</v>
      </c>
      <c r="DF2116" s="9">
        <v>0</v>
      </c>
      <c r="DG2116" s="9">
        <v>0</v>
      </c>
      <c r="DH2116" s="9">
        <v>90</v>
      </c>
      <c r="DI2116" s="9">
        <v>104</v>
      </c>
      <c r="DJ2116" s="9">
        <v>897</v>
      </c>
      <c r="DK2116" s="9">
        <v>0</v>
      </c>
      <c r="DL2116" s="9">
        <v>47</v>
      </c>
      <c r="DM2116" s="9">
        <v>8671</v>
      </c>
      <c r="DN2116" s="9">
        <v>2727</v>
      </c>
      <c r="DO2116" s="9">
        <v>5944</v>
      </c>
      <c r="DP2116" s="9">
        <v>785</v>
      </c>
      <c r="DR2116" s="9">
        <v>154</v>
      </c>
      <c r="DS2116" s="9">
        <v>1140</v>
      </c>
      <c r="DT2116" s="9">
        <v>101</v>
      </c>
      <c r="DU2116" s="9">
        <v>1457</v>
      </c>
      <c r="DV2116" s="9">
        <v>2307</v>
      </c>
      <c r="DW2116" s="9">
        <v>-203</v>
      </c>
      <c r="DX2116" s="9">
        <v>3466</v>
      </c>
      <c r="DY2116" s="9">
        <v>-3669</v>
      </c>
      <c r="DZ2116" s="9">
        <v>19055</v>
      </c>
      <c r="EA2116" s="9">
        <v>8936</v>
      </c>
      <c r="EB2116" s="9">
        <v>1524</v>
      </c>
      <c r="EC2116" s="9">
        <v>3763</v>
      </c>
      <c r="ED2116" s="9">
        <v>87</v>
      </c>
      <c r="EE2116" s="9">
        <v>975</v>
      </c>
      <c r="EF2116" s="9">
        <v>3770</v>
      </c>
    </row>
    <row r="2117" spans="1:136" x14ac:dyDescent="0.35">
      <c r="A2117" s="3">
        <v>45025</v>
      </c>
      <c r="B2117" s="3">
        <v>45030</v>
      </c>
      <c r="C2117" s="5">
        <v>0.4375</v>
      </c>
      <c r="D2117" s="4" t="str">
        <f t="shared" si="33"/>
        <v>UTC-4</v>
      </c>
      <c r="E2117" s="9">
        <v>12300</v>
      </c>
      <c r="F2117" s="9">
        <v>15844</v>
      </c>
      <c r="G2117" s="9">
        <v>16440</v>
      </c>
      <c r="H2117" s="9">
        <v>18061</v>
      </c>
      <c r="I2117" s="11">
        <v>91</v>
      </c>
      <c r="J2117" s="9">
        <v>595</v>
      </c>
      <c r="K2117" s="9">
        <v>366</v>
      </c>
      <c r="L2117" s="9">
        <v>223</v>
      </c>
      <c r="M2117" s="9">
        <v>40</v>
      </c>
      <c r="N2117" s="9">
        <v>-34</v>
      </c>
      <c r="O2117" s="9">
        <v>882</v>
      </c>
      <c r="P2117" s="9">
        <v>9475</v>
      </c>
      <c r="Q2117" s="9">
        <v>9583</v>
      </c>
      <c r="R2117" s="9">
        <v>2920</v>
      </c>
      <c r="S2117" s="9">
        <v>2920</v>
      </c>
      <c r="T2117" s="9">
        <v>0</v>
      </c>
      <c r="U2117" s="9">
        <v>6663</v>
      </c>
      <c r="V2117" s="9">
        <v>5787</v>
      </c>
      <c r="W2117" s="9">
        <v>5778</v>
      </c>
      <c r="X2117" s="9">
        <v>10</v>
      </c>
      <c r="Y2117" s="9">
        <v>876</v>
      </c>
      <c r="Z2117" s="9">
        <v>-108</v>
      </c>
      <c r="AA2117" s="9">
        <v>1625</v>
      </c>
      <c r="AB2117" s="9">
        <v>1587</v>
      </c>
      <c r="AC2117" s="9">
        <v>36</v>
      </c>
      <c r="AD2117" s="9">
        <v>4750</v>
      </c>
      <c r="AE2117" s="9">
        <v>4548</v>
      </c>
      <c r="AF2117" s="9">
        <v>117</v>
      </c>
      <c r="AG2117" s="9">
        <v>86</v>
      </c>
      <c r="AH2117" s="9">
        <v>291</v>
      </c>
      <c r="AI2117" s="9">
        <v>2511</v>
      </c>
      <c r="AJ2117" s="9">
        <v>1024</v>
      </c>
      <c r="AK2117" s="9">
        <v>1602195</v>
      </c>
      <c r="AL2117" s="9">
        <v>1234232</v>
      </c>
      <c r="AM2117" s="9">
        <v>833931</v>
      </c>
      <c r="AN2117" s="9">
        <v>465968</v>
      </c>
      <c r="AP2117" s="9">
        <v>4549</v>
      </c>
      <c r="AQ2117" s="9">
        <v>367963</v>
      </c>
      <c r="AR2117" s="9">
        <v>223544</v>
      </c>
      <c r="AS2117" s="9">
        <v>16771</v>
      </c>
      <c r="AT2117" s="9">
        <v>21</v>
      </c>
      <c r="AU2117" s="9">
        <v>21</v>
      </c>
      <c r="AV2117" s="9">
        <v>0</v>
      </c>
      <c r="AW2117" s="9">
        <v>16750</v>
      </c>
      <c r="AX2117" s="9">
        <v>183</v>
      </c>
      <c r="AY2117" s="9">
        <v>183</v>
      </c>
      <c r="AZ2117" s="9">
        <v>0</v>
      </c>
      <c r="BA2117" s="9">
        <v>16567</v>
      </c>
      <c r="BB2117" s="9">
        <v>206773</v>
      </c>
      <c r="BC2117" s="9">
        <v>47898</v>
      </c>
      <c r="BF2117" s="9">
        <v>100766</v>
      </c>
      <c r="BG2117" s="9">
        <v>1005</v>
      </c>
      <c r="BH2117" s="9">
        <v>57104</v>
      </c>
      <c r="BI2117" s="9">
        <v>25293</v>
      </c>
      <c r="BJ2117" s="9">
        <v>39891</v>
      </c>
      <c r="BK2117" s="9">
        <v>112090</v>
      </c>
      <c r="BL2117" s="9">
        <v>102534</v>
      </c>
      <c r="BM2117" s="9">
        <v>2485</v>
      </c>
      <c r="BN2117" s="9">
        <v>7071</v>
      </c>
      <c r="BO2117" s="9">
        <v>31848</v>
      </c>
      <c r="BP2117" s="9">
        <v>55456</v>
      </c>
      <c r="BT2117" s="9">
        <v>280143</v>
      </c>
      <c r="BU2117" s="9">
        <v>89999</v>
      </c>
      <c r="BV2117" s="9">
        <v>1135</v>
      </c>
      <c r="BW2117" s="9">
        <v>35609</v>
      </c>
      <c r="BX2117" s="9">
        <v>120096</v>
      </c>
      <c r="BY2117" s="11">
        <v>29.7</v>
      </c>
      <c r="BZ2117" s="11">
        <v>24.9</v>
      </c>
      <c r="CA2117" s="11">
        <v>25.4</v>
      </c>
      <c r="CB2117" s="11">
        <v>29</v>
      </c>
      <c r="CC2117" s="11">
        <v>52.4</v>
      </c>
      <c r="CD2117" s="9">
        <v>8538</v>
      </c>
      <c r="CE2117" s="9">
        <v>6294</v>
      </c>
      <c r="CF2117" s="9">
        <v>6294</v>
      </c>
      <c r="CG2117" s="9">
        <v>0</v>
      </c>
      <c r="CH2117" s="9">
        <v>0</v>
      </c>
      <c r="CI2117" s="9">
        <v>2244</v>
      </c>
      <c r="CJ2117" s="9">
        <v>700</v>
      </c>
      <c r="CK2117" s="9">
        <v>152</v>
      </c>
      <c r="CL2117" s="9">
        <v>0</v>
      </c>
      <c r="CM2117" s="9">
        <v>0</v>
      </c>
      <c r="CN2117" s="9">
        <v>0</v>
      </c>
      <c r="CO2117" s="9">
        <v>152</v>
      </c>
      <c r="CP2117" s="9">
        <v>0</v>
      </c>
      <c r="CQ2117" s="9">
        <v>0</v>
      </c>
      <c r="CR2117" s="9">
        <v>0</v>
      </c>
      <c r="CS2117" s="9">
        <v>152</v>
      </c>
      <c r="CT2117" s="9">
        <v>547</v>
      </c>
      <c r="CU2117" s="9">
        <v>121</v>
      </c>
      <c r="CX2117" s="9">
        <v>72</v>
      </c>
      <c r="CY2117" s="9">
        <v>97</v>
      </c>
      <c r="CZ2117" s="9">
        <v>258</v>
      </c>
      <c r="DA2117" s="9">
        <v>0</v>
      </c>
      <c r="DB2117" s="9">
        <v>260</v>
      </c>
      <c r="DC2117" s="9">
        <v>113</v>
      </c>
      <c r="DD2117" s="9">
        <v>113</v>
      </c>
      <c r="DE2117" s="9">
        <v>0</v>
      </c>
      <c r="DF2117" s="9">
        <v>0</v>
      </c>
      <c r="DG2117" s="9">
        <v>0</v>
      </c>
      <c r="DH2117" s="9">
        <v>110</v>
      </c>
      <c r="DI2117" s="9">
        <v>106</v>
      </c>
      <c r="DJ2117" s="9">
        <v>955</v>
      </c>
      <c r="DK2117" s="9">
        <v>0</v>
      </c>
      <c r="DL2117" s="9">
        <v>45</v>
      </c>
      <c r="DM2117" s="9">
        <v>11084</v>
      </c>
      <c r="DN2117" s="9">
        <v>4571</v>
      </c>
      <c r="DO2117" s="9">
        <v>6513</v>
      </c>
      <c r="DP2117" s="9">
        <v>943</v>
      </c>
      <c r="DR2117" s="9">
        <v>131</v>
      </c>
      <c r="DS2117" s="9">
        <v>1149</v>
      </c>
      <c r="DT2117" s="9">
        <v>81</v>
      </c>
      <c r="DU2117" s="9">
        <v>1851</v>
      </c>
      <c r="DV2117" s="9">
        <v>2358</v>
      </c>
      <c r="DW2117" s="9">
        <v>-2546</v>
      </c>
      <c r="DX2117" s="9">
        <v>1723</v>
      </c>
      <c r="DY2117" s="9">
        <v>-4269</v>
      </c>
      <c r="DZ2117" s="9">
        <v>19317</v>
      </c>
      <c r="EA2117" s="9">
        <v>8519</v>
      </c>
      <c r="EB2117" s="9">
        <v>1624</v>
      </c>
      <c r="EC2117" s="9">
        <v>3765</v>
      </c>
      <c r="ED2117" s="9">
        <v>172</v>
      </c>
      <c r="EE2117" s="9">
        <v>869</v>
      </c>
      <c r="EF2117" s="9">
        <v>4368</v>
      </c>
    </row>
    <row r="2118" spans="1:136" x14ac:dyDescent="0.35">
      <c r="A2118" s="3">
        <v>45032</v>
      </c>
      <c r="B2118" s="3">
        <v>45037</v>
      </c>
      <c r="C2118" s="5">
        <v>0.4375</v>
      </c>
      <c r="D2118" s="4" t="str">
        <f t="shared" si="33"/>
        <v>UTC-4</v>
      </c>
      <c r="E2118" s="9">
        <v>12200</v>
      </c>
      <c r="F2118" s="9">
        <v>15833</v>
      </c>
      <c r="G2118" s="9">
        <v>16483</v>
      </c>
      <c r="H2118" s="9">
        <v>18061</v>
      </c>
      <c r="I2118" s="11">
        <v>91.3</v>
      </c>
      <c r="J2118" s="9">
        <v>830</v>
      </c>
      <c r="K2118" s="9">
        <v>370</v>
      </c>
      <c r="L2118" s="9">
        <v>197</v>
      </c>
      <c r="M2118" s="9">
        <v>82</v>
      </c>
      <c r="N2118" s="9">
        <v>181</v>
      </c>
      <c r="O2118" s="9">
        <v>899</v>
      </c>
      <c r="P2118" s="9">
        <v>10016</v>
      </c>
      <c r="Q2118" s="9">
        <v>9714</v>
      </c>
      <c r="R2118" s="9">
        <v>2995</v>
      </c>
      <c r="S2118" s="9">
        <v>2995</v>
      </c>
      <c r="T2118" s="9">
        <v>0</v>
      </c>
      <c r="U2118" s="9">
        <v>6719</v>
      </c>
      <c r="V2118" s="9">
        <v>5892</v>
      </c>
      <c r="W2118" s="9">
        <v>5882</v>
      </c>
      <c r="X2118" s="9">
        <v>10</v>
      </c>
      <c r="Y2118" s="9">
        <v>827</v>
      </c>
      <c r="Z2118" s="9">
        <v>302</v>
      </c>
      <c r="AA2118" s="9">
        <v>1682</v>
      </c>
      <c r="AB2118" s="9">
        <v>1643</v>
      </c>
      <c r="AC2118" s="9">
        <v>37</v>
      </c>
      <c r="AD2118" s="9">
        <v>4669</v>
      </c>
      <c r="AE2118" s="9">
        <v>4351</v>
      </c>
      <c r="AF2118" s="9">
        <v>179</v>
      </c>
      <c r="AG2118" s="9">
        <v>138</v>
      </c>
      <c r="AH2118" s="9">
        <v>316</v>
      </c>
      <c r="AI2118" s="9">
        <v>2463</v>
      </c>
      <c r="AJ2118" s="9">
        <v>967</v>
      </c>
      <c r="AK2118" s="9">
        <v>1600781</v>
      </c>
      <c r="AL2118" s="9">
        <v>1233839</v>
      </c>
      <c r="AM2118" s="9">
        <v>827856</v>
      </c>
      <c r="AN2118" s="9">
        <v>460914</v>
      </c>
      <c r="AP2118" s="9">
        <v>5072</v>
      </c>
      <c r="AQ2118" s="9">
        <v>366942</v>
      </c>
      <c r="AR2118" s="9">
        <v>221136</v>
      </c>
      <c r="AS2118" s="9">
        <v>16477</v>
      </c>
      <c r="AT2118" s="9">
        <v>26</v>
      </c>
      <c r="AU2118" s="9">
        <v>26</v>
      </c>
      <c r="AV2118" s="9">
        <v>0</v>
      </c>
      <c r="AW2118" s="9">
        <v>16451</v>
      </c>
      <c r="AX2118" s="9">
        <v>178</v>
      </c>
      <c r="AY2118" s="9">
        <v>178</v>
      </c>
      <c r="AZ2118" s="9">
        <v>0</v>
      </c>
      <c r="BA2118" s="9">
        <v>16274</v>
      </c>
      <c r="BB2118" s="9">
        <v>204658</v>
      </c>
      <c r="BC2118" s="9">
        <v>47073</v>
      </c>
      <c r="BF2118" s="9">
        <v>100845</v>
      </c>
      <c r="BG2118" s="9">
        <v>652</v>
      </c>
      <c r="BH2118" s="9">
        <v>56089</v>
      </c>
      <c r="BI2118" s="9">
        <v>24306</v>
      </c>
      <c r="BJ2118" s="9">
        <v>40782</v>
      </c>
      <c r="BK2118" s="9">
        <v>111513</v>
      </c>
      <c r="BL2118" s="9">
        <v>101478</v>
      </c>
      <c r="BM2118" s="9">
        <v>2814</v>
      </c>
      <c r="BN2118" s="9">
        <v>7221</v>
      </c>
      <c r="BO2118" s="9">
        <v>32362</v>
      </c>
      <c r="BP2118" s="9">
        <v>58889</v>
      </c>
      <c r="BT2118" s="9">
        <v>283937</v>
      </c>
      <c r="BU2118" s="9">
        <v>92162</v>
      </c>
      <c r="BV2118" s="9">
        <v>1213</v>
      </c>
      <c r="BW2118" s="9">
        <v>35127</v>
      </c>
      <c r="BX2118" s="9">
        <v>122289</v>
      </c>
      <c r="BY2118" s="11">
        <v>29.3</v>
      </c>
      <c r="BZ2118" s="11">
        <v>24.4</v>
      </c>
      <c r="CA2118" s="11">
        <v>25.6</v>
      </c>
      <c r="CB2118" s="11">
        <v>28.8</v>
      </c>
      <c r="CC2118" s="11">
        <v>61.6</v>
      </c>
      <c r="CD2118" s="9">
        <v>8835</v>
      </c>
      <c r="CE2118" s="9">
        <v>6376</v>
      </c>
      <c r="CF2118" s="9">
        <v>6376</v>
      </c>
      <c r="CG2118" s="9">
        <v>0</v>
      </c>
      <c r="CH2118" s="9">
        <v>0</v>
      </c>
      <c r="CI2118" s="9">
        <v>2459</v>
      </c>
      <c r="CJ2118" s="9">
        <v>1022</v>
      </c>
      <c r="CK2118" s="9">
        <v>188</v>
      </c>
      <c r="CL2118" s="9">
        <v>0</v>
      </c>
      <c r="CM2118" s="9">
        <v>0</v>
      </c>
      <c r="CN2118" s="9">
        <v>0</v>
      </c>
      <c r="CO2118" s="9">
        <v>188</v>
      </c>
      <c r="CP2118" s="9">
        <v>0</v>
      </c>
      <c r="CQ2118" s="9">
        <v>0</v>
      </c>
      <c r="CR2118" s="9">
        <v>0</v>
      </c>
      <c r="CS2118" s="9">
        <v>188</v>
      </c>
      <c r="CT2118" s="9">
        <v>835</v>
      </c>
      <c r="CU2118" s="9">
        <v>200</v>
      </c>
      <c r="CX2118" s="9">
        <v>61</v>
      </c>
      <c r="CY2118" s="9">
        <v>95</v>
      </c>
      <c r="CZ2118" s="9">
        <v>479</v>
      </c>
      <c r="DA2118" s="9">
        <v>0</v>
      </c>
      <c r="DB2118" s="9">
        <v>89</v>
      </c>
      <c r="DC2118" s="9">
        <v>93</v>
      </c>
      <c r="DD2118" s="9">
        <v>93</v>
      </c>
      <c r="DE2118" s="9">
        <v>0</v>
      </c>
      <c r="DF2118" s="9">
        <v>0</v>
      </c>
      <c r="DG2118" s="9">
        <v>0</v>
      </c>
      <c r="DH2118" s="9">
        <v>121</v>
      </c>
      <c r="DI2118" s="9">
        <v>92</v>
      </c>
      <c r="DJ2118" s="9">
        <v>1041</v>
      </c>
      <c r="DK2118" s="9">
        <v>0</v>
      </c>
      <c r="DL2118" s="9">
        <v>43</v>
      </c>
      <c r="DM2118" s="9">
        <v>10516</v>
      </c>
      <c r="DN2118" s="9">
        <v>4819</v>
      </c>
      <c r="DO2118" s="9">
        <v>5697</v>
      </c>
      <c r="DP2118" s="9">
        <v>734</v>
      </c>
      <c r="DR2118" s="9">
        <v>112</v>
      </c>
      <c r="DS2118" s="9">
        <v>1116</v>
      </c>
      <c r="DT2118" s="9">
        <v>184</v>
      </c>
      <c r="DU2118" s="9">
        <v>1388</v>
      </c>
      <c r="DV2118" s="9">
        <v>2163</v>
      </c>
      <c r="DW2118" s="9">
        <v>-1681</v>
      </c>
      <c r="DX2118" s="9">
        <v>1557</v>
      </c>
      <c r="DY2118" s="9">
        <v>-3238</v>
      </c>
      <c r="DZ2118" s="9">
        <v>20208</v>
      </c>
      <c r="EA2118" s="9">
        <v>9511</v>
      </c>
      <c r="EB2118" s="9">
        <v>1532</v>
      </c>
      <c r="EC2118" s="9">
        <v>3728</v>
      </c>
      <c r="ED2118" s="9">
        <v>180</v>
      </c>
      <c r="EE2118" s="9">
        <v>676</v>
      </c>
      <c r="EF2118" s="9">
        <v>4580</v>
      </c>
    </row>
    <row r="2119" spans="1:136" x14ac:dyDescent="0.35">
      <c r="A2119" s="3">
        <v>45039</v>
      </c>
      <c r="B2119" s="3">
        <v>45044</v>
      </c>
      <c r="C2119" s="5">
        <v>0.4375</v>
      </c>
      <c r="D2119" s="4" t="str">
        <f t="shared" si="33"/>
        <v>UTC-4</v>
      </c>
      <c r="E2119" s="9">
        <v>12300</v>
      </c>
      <c r="F2119" s="9">
        <v>15735</v>
      </c>
      <c r="G2119" s="9">
        <v>16378</v>
      </c>
      <c r="H2119" s="9">
        <v>18061</v>
      </c>
      <c r="I2119" s="11">
        <v>90.7</v>
      </c>
      <c r="J2119" s="9">
        <v>937</v>
      </c>
      <c r="K2119" s="9">
        <v>361</v>
      </c>
      <c r="L2119" s="9">
        <v>7</v>
      </c>
      <c r="M2119" s="9">
        <v>63</v>
      </c>
      <c r="N2119" s="9">
        <v>506</v>
      </c>
      <c r="O2119" s="9">
        <v>911</v>
      </c>
      <c r="P2119" s="9">
        <v>9378</v>
      </c>
      <c r="Q2119" s="9">
        <v>9792</v>
      </c>
      <c r="R2119" s="9">
        <v>2998</v>
      </c>
      <c r="S2119" s="9">
        <v>2998</v>
      </c>
      <c r="T2119" s="9">
        <v>0</v>
      </c>
      <c r="U2119" s="9">
        <v>6793</v>
      </c>
      <c r="V2119" s="9">
        <v>5978</v>
      </c>
      <c r="W2119" s="9">
        <v>5967</v>
      </c>
      <c r="X2119" s="9">
        <v>11</v>
      </c>
      <c r="Y2119" s="9">
        <v>815</v>
      </c>
      <c r="Z2119" s="9">
        <v>-414</v>
      </c>
      <c r="AA2119" s="9">
        <v>1631</v>
      </c>
      <c r="AB2119" s="9">
        <v>1578</v>
      </c>
      <c r="AC2119" s="9">
        <v>50</v>
      </c>
      <c r="AD2119" s="9">
        <v>4576</v>
      </c>
      <c r="AE2119" s="9">
        <v>4391</v>
      </c>
      <c r="AF2119" s="9">
        <v>125</v>
      </c>
      <c r="AG2119" s="9">
        <v>59</v>
      </c>
      <c r="AH2119" s="9">
        <v>308</v>
      </c>
      <c r="AI2119" s="9">
        <v>2480</v>
      </c>
      <c r="AJ2119" s="9">
        <v>976</v>
      </c>
      <c r="AK2119" s="9">
        <v>1599194</v>
      </c>
      <c r="AL2119" s="9">
        <v>1234256</v>
      </c>
      <c r="AM2119" s="9">
        <v>824571</v>
      </c>
      <c r="AN2119" s="9">
        <v>459633</v>
      </c>
      <c r="AP2119" s="9">
        <v>5033</v>
      </c>
      <c r="AQ2119" s="9">
        <v>364938</v>
      </c>
      <c r="AR2119" s="9">
        <v>222878</v>
      </c>
      <c r="AS2119" s="9">
        <v>16347</v>
      </c>
      <c r="AT2119" s="9">
        <v>26</v>
      </c>
      <c r="AU2119" s="9">
        <v>26</v>
      </c>
      <c r="AV2119" s="9">
        <v>0</v>
      </c>
      <c r="AW2119" s="9">
        <v>16321</v>
      </c>
      <c r="AX2119" s="9">
        <v>183</v>
      </c>
      <c r="AY2119" s="9">
        <v>183</v>
      </c>
      <c r="AZ2119" s="9">
        <v>0</v>
      </c>
      <c r="BA2119" s="9">
        <v>16138</v>
      </c>
      <c r="BB2119" s="9">
        <v>206531</v>
      </c>
      <c r="BC2119" s="9">
        <v>47677</v>
      </c>
      <c r="BF2119" s="9">
        <v>103484</v>
      </c>
      <c r="BG2119" s="9">
        <v>761</v>
      </c>
      <c r="BH2119" s="9">
        <v>54609</v>
      </c>
      <c r="BI2119" s="9">
        <v>23363</v>
      </c>
      <c r="BJ2119" s="9">
        <v>41605</v>
      </c>
      <c r="BK2119" s="9">
        <v>110323</v>
      </c>
      <c r="BL2119" s="9">
        <v>99628</v>
      </c>
      <c r="BM2119" s="9">
        <v>2826</v>
      </c>
      <c r="BN2119" s="9">
        <v>7869</v>
      </c>
      <c r="BO2119" s="9">
        <v>32315</v>
      </c>
      <c r="BP2119" s="9">
        <v>58292</v>
      </c>
      <c r="BT2119" s="9">
        <v>285846</v>
      </c>
      <c r="BU2119" s="9">
        <v>91672</v>
      </c>
      <c r="BV2119" s="9">
        <v>1106</v>
      </c>
      <c r="BW2119" s="9">
        <v>34467</v>
      </c>
      <c r="BX2119" s="9">
        <v>125612</v>
      </c>
      <c r="BY2119" s="11">
        <v>29.2</v>
      </c>
      <c r="BZ2119" s="11">
        <v>25.1</v>
      </c>
      <c r="CA2119" s="11">
        <v>26.8</v>
      </c>
      <c r="CB2119" s="11">
        <v>29.2</v>
      </c>
      <c r="CC2119" s="11">
        <v>64.3</v>
      </c>
      <c r="CD2119" s="9">
        <v>8348</v>
      </c>
      <c r="CE2119" s="9">
        <v>6396</v>
      </c>
      <c r="CF2119" s="9">
        <v>6396</v>
      </c>
      <c r="CG2119" s="9">
        <v>0</v>
      </c>
      <c r="CH2119" s="9">
        <v>0</v>
      </c>
      <c r="CI2119" s="9">
        <v>1951</v>
      </c>
      <c r="CJ2119" s="9">
        <v>798</v>
      </c>
      <c r="CK2119" s="9">
        <v>63</v>
      </c>
      <c r="CL2119" s="9">
        <v>0</v>
      </c>
      <c r="CM2119" s="9">
        <v>0</v>
      </c>
      <c r="CN2119" s="9">
        <v>0</v>
      </c>
      <c r="CO2119" s="9">
        <v>63</v>
      </c>
      <c r="CP2119" s="9">
        <v>0</v>
      </c>
      <c r="CQ2119" s="9">
        <v>0</v>
      </c>
      <c r="CR2119" s="9">
        <v>0</v>
      </c>
      <c r="CS2119" s="9">
        <v>63</v>
      </c>
      <c r="CT2119" s="9">
        <v>735</v>
      </c>
      <c r="CU2119" s="9">
        <v>205</v>
      </c>
      <c r="CX2119" s="9">
        <v>116</v>
      </c>
      <c r="CY2119" s="9">
        <v>74</v>
      </c>
      <c r="CZ2119" s="9">
        <v>339</v>
      </c>
      <c r="DA2119" s="9">
        <v>0</v>
      </c>
      <c r="DB2119" s="9">
        <v>125</v>
      </c>
      <c r="DC2119" s="9">
        <v>144</v>
      </c>
      <c r="DD2119" s="9">
        <v>144</v>
      </c>
      <c r="DE2119" s="9">
        <v>0</v>
      </c>
      <c r="DF2119" s="9">
        <v>0</v>
      </c>
      <c r="DG2119" s="9">
        <v>0</v>
      </c>
      <c r="DH2119" s="9">
        <v>34</v>
      </c>
      <c r="DI2119" s="9">
        <v>78</v>
      </c>
      <c r="DJ2119" s="9">
        <v>772</v>
      </c>
      <c r="DK2119" s="9">
        <v>0</v>
      </c>
      <c r="DL2119" s="9">
        <v>44</v>
      </c>
      <c r="DM2119" s="9">
        <v>10657</v>
      </c>
      <c r="DN2119" s="9">
        <v>4737</v>
      </c>
      <c r="DO2119" s="9">
        <v>5920</v>
      </c>
      <c r="DP2119" s="9">
        <v>841</v>
      </c>
      <c r="DR2119" s="9">
        <v>99</v>
      </c>
      <c r="DS2119" s="9">
        <v>1018</v>
      </c>
      <c r="DT2119" s="9">
        <v>117</v>
      </c>
      <c r="DU2119" s="9">
        <v>1538</v>
      </c>
      <c r="DV2119" s="9">
        <v>2307</v>
      </c>
      <c r="DW2119" s="9">
        <v>-2309</v>
      </c>
      <c r="DX2119" s="9">
        <v>1659</v>
      </c>
      <c r="DY2119" s="9">
        <v>-3969</v>
      </c>
      <c r="DZ2119" s="9">
        <v>19805</v>
      </c>
      <c r="EA2119" s="9">
        <v>8618</v>
      </c>
      <c r="EB2119" s="9">
        <v>1539</v>
      </c>
      <c r="EC2119" s="9">
        <v>3872</v>
      </c>
      <c r="ED2119" s="9">
        <v>233</v>
      </c>
      <c r="EE2119" s="9">
        <v>1105</v>
      </c>
      <c r="EF2119" s="9">
        <v>4438</v>
      </c>
    </row>
    <row r="2120" spans="1:136" x14ac:dyDescent="0.35">
      <c r="A2120" s="3">
        <v>45046</v>
      </c>
      <c r="B2120" s="3">
        <v>45051</v>
      </c>
      <c r="C2120" s="5">
        <v>0.4375</v>
      </c>
      <c r="D2120" s="4" t="str">
        <f t="shared" si="33"/>
        <v>UTC-4</v>
      </c>
      <c r="E2120" s="9">
        <v>12300</v>
      </c>
      <c r="F2120" s="9">
        <v>15745</v>
      </c>
      <c r="G2120" s="9">
        <v>16402</v>
      </c>
      <c r="H2120" s="9">
        <v>18031</v>
      </c>
      <c r="I2120" s="11">
        <v>91</v>
      </c>
      <c r="J2120" s="9">
        <v>711</v>
      </c>
      <c r="K2120" s="9">
        <v>412</v>
      </c>
      <c r="L2120" s="9">
        <v>-28</v>
      </c>
      <c r="M2120" s="9">
        <v>108</v>
      </c>
      <c r="N2120" s="9">
        <v>220</v>
      </c>
      <c r="O2120" s="9">
        <v>897</v>
      </c>
      <c r="P2120" s="9">
        <v>9823</v>
      </c>
      <c r="Q2120" s="9">
        <v>9546</v>
      </c>
      <c r="R2120" s="9">
        <v>2994</v>
      </c>
      <c r="S2120" s="9">
        <v>2994</v>
      </c>
      <c r="T2120" s="9">
        <v>0</v>
      </c>
      <c r="U2120" s="9">
        <v>6552</v>
      </c>
      <c r="V2120" s="9">
        <v>5876</v>
      </c>
      <c r="W2120" s="9">
        <v>5867</v>
      </c>
      <c r="X2120" s="9">
        <v>9</v>
      </c>
      <c r="Y2120" s="9">
        <v>676</v>
      </c>
      <c r="Z2120" s="9">
        <v>277</v>
      </c>
      <c r="AA2120" s="9">
        <v>1685</v>
      </c>
      <c r="AB2120" s="9">
        <v>1601</v>
      </c>
      <c r="AC2120" s="9">
        <v>81</v>
      </c>
      <c r="AD2120" s="9">
        <v>4606</v>
      </c>
      <c r="AE2120" s="9">
        <v>4460</v>
      </c>
      <c r="AF2120" s="9">
        <v>115</v>
      </c>
      <c r="AG2120" s="9">
        <v>31</v>
      </c>
      <c r="AH2120" s="9">
        <v>290</v>
      </c>
      <c r="AI2120" s="9">
        <v>2459</v>
      </c>
      <c r="AJ2120" s="9">
        <v>965</v>
      </c>
      <c r="AK2120" s="9">
        <v>1596753</v>
      </c>
      <c r="AL2120" s="9">
        <v>1234739</v>
      </c>
      <c r="AM2120" s="9">
        <v>824598</v>
      </c>
      <c r="AN2120" s="9">
        <v>462584</v>
      </c>
      <c r="AP2120" s="9">
        <v>4534</v>
      </c>
      <c r="AQ2120" s="9">
        <v>362014</v>
      </c>
      <c r="AR2120" s="9">
        <v>219711</v>
      </c>
      <c r="AS2120" s="9">
        <v>15753</v>
      </c>
      <c r="AT2120" s="9">
        <v>21</v>
      </c>
      <c r="AU2120" s="9">
        <v>21</v>
      </c>
      <c r="AV2120" s="9">
        <v>0</v>
      </c>
      <c r="AW2120" s="9">
        <v>15732</v>
      </c>
      <c r="AX2120" s="9">
        <v>195</v>
      </c>
      <c r="AY2120" s="9">
        <v>195</v>
      </c>
      <c r="AZ2120" s="9">
        <v>0</v>
      </c>
      <c r="BA2120" s="9">
        <v>15537</v>
      </c>
      <c r="BB2120" s="9">
        <v>203957</v>
      </c>
      <c r="BC2120" s="9">
        <v>46895</v>
      </c>
      <c r="BF2120" s="9">
        <v>101432</v>
      </c>
      <c r="BG2120" s="9">
        <v>1171</v>
      </c>
      <c r="BH2120" s="9">
        <v>54459</v>
      </c>
      <c r="BI2120" s="9">
        <v>23291</v>
      </c>
      <c r="BJ2120" s="9">
        <v>39886</v>
      </c>
      <c r="BK2120" s="9">
        <v>106153</v>
      </c>
      <c r="BL2120" s="9">
        <v>96202</v>
      </c>
      <c r="BM2120" s="9">
        <v>2498</v>
      </c>
      <c r="BN2120" s="9">
        <v>7453</v>
      </c>
      <c r="BO2120" s="9">
        <v>33134</v>
      </c>
      <c r="BP2120" s="9">
        <v>61404</v>
      </c>
      <c r="BT2120" s="9">
        <v>288577</v>
      </c>
      <c r="BU2120" s="9">
        <v>91149</v>
      </c>
      <c r="BV2120" s="9">
        <v>1135</v>
      </c>
      <c r="BW2120" s="9">
        <v>35537</v>
      </c>
      <c r="BX2120" s="9">
        <v>125750</v>
      </c>
      <c r="BY2120" s="11">
        <v>29.3</v>
      </c>
      <c r="BZ2120" s="11">
        <v>24.4</v>
      </c>
      <c r="CA2120" s="11">
        <v>24.1</v>
      </c>
      <c r="CB2120" s="11">
        <v>27.6</v>
      </c>
      <c r="CC2120" s="11">
        <v>79.099999999999994</v>
      </c>
      <c r="CD2120" s="9">
        <v>7610</v>
      </c>
      <c r="CE2120" s="9">
        <v>5553</v>
      </c>
      <c r="CF2120" s="9">
        <v>5553</v>
      </c>
      <c r="CG2120" s="9">
        <v>0</v>
      </c>
      <c r="CH2120" s="9">
        <v>0</v>
      </c>
      <c r="CI2120" s="9">
        <v>2056</v>
      </c>
      <c r="CJ2120" s="9">
        <v>853</v>
      </c>
      <c r="CK2120" s="9">
        <v>155</v>
      </c>
      <c r="CL2120" s="9">
        <v>0</v>
      </c>
      <c r="CM2120" s="9">
        <v>0</v>
      </c>
      <c r="CN2120" s="9">
        <v>0</v>
      </c>
      <c r="CO2120" s="9">
        <v>155</v>
      </c>
      <c r="CP2120" s="9">
        <v>0</v>
      </c>
      <c r="CQ2120" s="9">
        <v>0</v>
      </c>
      <c r="CR2120" s="9">
        <v>0</v>
      </c>
      <c r="CS2120" s="9">
        <v>155</v>
      </c>
      <c r="CT2120" s="9">
        <v>698</v>
      </c>
      <c r="CU2120" s="9">
        <v>133</v>
      </c>
      <c r="CX2120" s="9">
        <v>50</v>
      </c>
      <c r="CY2120" s="9">
        <v>73</v>
      </c>
      <c r="CZ2120" s="9">
        <v>443</v>
      </c>
      <c r="DA2120" s="9">
        <v>0</v>
      </c>
      <c r="DB2120" s="9">
        <v>88</v>
      </c>
      <c r="DC2120" s="9">
        <v>111</v>
      </c>
      <c r="DD2120" s="9">
        <v>111</v>
      </c>
      <c r="DE2120" s="9">
        <v>0</v>
      </c>
      <c r="DF2120" s="9">
        <v>0</v>
      </c>
      <c r="DG2120" s="9">
        <v>0</v>
      </c>
      <c r="DH2120" s="9">
        <v>114</v>
      </c>
      <c r="DI2120" s="9">
        <v>81</v>
      </c>
      <c r="DJ2120" s="9">
        <v>809</v>
      </c>
      <c r="DK2120" s="9">
        <v>0</v>
      </c>
      <c r="DL2120" s="9">
        <v>64</v>
      </c>
      <c r="DM2120" s="9">
        <v>9237</v>
      </c>
      <c r="DN2120" s="9">
        <v>2876</v>
      </c>
      <c r="DO2120" s="9">
        <v>6361</v>
      </c>
      <c r="DP2120" s="9">
        <v>760</v>
      </c>
      <c r="DR2120" s="9">
        <v>102</v>
      </c>
      <c r="DS2120" s="9">
        <v>1278</v>
      </c>
      <c r="DT2120" s="9">
        <v>56</v>
      </c>
      <c r="DU2120" s="9">
        <v>1642</v>
      </c>
      <c r="DV2120" s="9">
        <v>2523</v>
      </c>
      <c r="DW2120" s="9">
        <v>-1627</v>
      </c>
      <c r="DX2120" s="9">
        <v>2677</v>
      </c>
      <c r="DY2120" s="9">
        <v>-4305</v>
      </c>
      <c r="DZ2120" s="9">
        <v>20164</v>
      </c>
      <c r="EA2120" s="9">
        <v>9303</v>
      </c>
      <c r="EB2120" s="9">
        <v>1917</v>
      </c>
      <c r="EC2120" s="9">
        <v>4035</v>
      </c>
      <c r="ED2120" s="9">
        <v>230</v>
      </c>
      <c r="EE2120" s="9">
        <v>454</v>
      </c>
      <c r="EF2120" s="9">
        <v>4224</v>
      </c>
    </row>
    <row r="2121" spans="1:136" x14ac:dyDescent="0.35">
      <c r="A2121" s="3">
        <v>45053</v>
      </c>
      <c r="B2121" s="3">
        <v>45058</v>
      </c>
      <c r="C2121" s="5">
        <v>0.4375</v>
      </c>
      <c r="D2121" s="4" t="str">
        <f t="shared" si="33"/>
        <v>UTC-4</v>
      </c>
      <c r="E2121" s="9">
        <v>12200</v>
      </c>
      <c r="F2121" s="9">
        <v>15990</v>
      </c>
      <c r="G2121" s="9">
        <v>16594</v>
      </c>
      <c r="H2121" s="9">
        <v>18031</v>
      </c>
      <c r="I2121" s="11">
        <v>92</v>
      </c>
      <c r="J2121" s="9">
        <v>850</v>
      </c>
      <c r="K2121" s="9">
        <v>298</v>
      </c>
      <c r="L2121" s="9">
        <v>132</v>
      </c>
      <c r="M2121" s="9">
        <v>82</v>
      </c>
      <c r="N2121" s="9">
        <v>338</v>
      </c>
      <c r="O2121" s="9">
        <v>909</v>
      </c>
      <c r="P2121" s="9">
        <v>9482</v>
      </c>
      <c r="Q2121" s="9">
        <v>9723</v>
      </c>
      <c r="R2121" s="9">
        <v>3001</v>
      </c>
      <c r="S2121" s="9">
        <v>3001</v>
      </c>
      <c r="T2121" s="9">
        <v>0</v>
      </c>
      <c r="U2121" s="9">
        <v>6722</v>
      </c>
      <c r="V2121" s="9">
        <v>5937</v>
      </c>
      <c r="W2121" s="9">
        <v>5926</v>
      </c>
      <c r="X2121" s="9">
        <v>11</v>
      </c>
      <c r="Y2121" s="9">
        <v>784</v>
      </c>
      <c r="Z2121" s="9">
        <v>-241</v>
      </c>
      <c r="AA2121" s="9">
        <v>1655</v>
      </c>
      <c r="AB2121" s="9">
        <v>1624</v>
      </c>
      <c r="AC2121" s="9">
        <v>27</v>
      </c>
      <c r="AD2121" s="9">
        <v>4856</v>
      </c>
      <c r="AE2121" s="9">
        <v>4587</v>
      </c>
      <c r="AF2121" s="9">
        <v>201</v>
      </c>
      <c r="AG2121" s="9">
        <v>68</v>
      </c>
      <c r="AH2121" s="9">
        <v>345</v>
      </c>
      <c r="AI2121" s="9">
        <v>2482</v>
      </c>
      <c r="AJ2121" s="9">
        <v>987</v>
      </c>
      <c r="AK2121" s="9">
        <v>1601938</v>
      </c>
      <c r="AL2121" s="9">
        <v>1242352</v>
      </c>
      <c r="AM2121" s="9">
        <v>827210</v>
      </c>
      <c r="AN2121" s="9">
        <v>467624</v>
      </c>
      <c r="AP2121" s="9">
        <v>4869</v>
      </c>
      <c r="AQ2121" s="9">
        <v>359586</v>
      </c>
      <c r="AR2121" s="9">
        <v>218330</v>
      </c>
      <c r="AS2121" s="9">
        <v>14224</v>
      </c>
      <c r="AT2121" s="9">
        <v>24</v>
      </c>
      <c r="AU2121" s="9">
        <v>24</v>
      </c>
      <c r="AV2121" s="9">
        <v>0</v>
      </c>
      <c r="AW2121" s="9">
        <v>14200</v>
      </c>
      <c r="AX2121" s="9">
        <v>189</v>
      </c>
      <c r="AY2121" s="9">
        <v>189</v>
      </c>
      <c r="AZ2121" s="9">
        <v>0</v>
      </c>
      <c r="BA2121" s="9">
        <v>14012</v>
      </c>
      <c r="BB2121" s="9">
        <v>204105</v>
      </c>
      <c r="BC2121" s="9">
        <v>47027</v>
      </c>
      <c r="BF2121" s="9">
        <v>103224</v>
      </c>
      <c r="BG2121" s="9">
        <v>1128</v>
      </c>
      <c r="BH2121" s="9">
        <v>52727</v>
      </c>
      <c r="BI2121" s="9">
        <v>23191</v>
      </c>
      <c r="BJ2121" s="9">
        <v>41602</v>
      </c>
      <c r="BK2121" s="9">
        <v>106233</v>
      </c>
      <c r="BL2121" s="9">
        <v>95615</v>
      </c>
      <c r="BM2121" s="9">
        <v>2712</v>
      </c>
      <c r="BN2121" s="9">
        <v>7907</v>
      </c>
      <c r="BO2121" s="9">
        <v>32514</v>
      </c>
      <c r="BP2121" s="9">
        <v>63655</v>
      </c>
      <c r="BT2121" s="9">
        <v>289203</v>
      </c>
      <c r="BU2121" s="9">
        <v>90539</v>
      </c>
      <c r="BV2121" s="9">
        <v>938</v>
      </c>
      <c r="BW2121" s="9">
        <v>35382</v>
      </c>
      <c r="BX2121" s="9">
        <v>127301</v>
      </c>
      <c r="BY2121" s="11">
        <v>29.5</v>
      </c>
      <c r="BZ2121" s="11">
        <v>24</v>
      </c>
      <c r="CA2121" s="11">
        <v>26.1</v>
      </c>
      <c r="CB2121" s="11">
        <v>27.6</v>
      </c>
      <c r="CC2121" s="11">
        <v>89.2</v>
      </c>
      <c r="CD2121" s="9">
        <v>8881</v>
      </c>
      <c r="CE2121" s="9">
        <v>6860</v>
      </c>
      <c r="CF2121" s="9">
        <v>6860</v>
      </c>
      <c r="CG2121" s="9">
        <v>0</v>
      </c>
      <c r="CH2121" s="9">
        <v>0</v>
      </c>
      <c r="CI2121" s="9">
        <v>2022</v>
      </c>
      <c r="CJ2121" s="9">
        <v>844</v>
      </c>
      <c r="CK2121" s="9">
        <v>138</v>
      </c>
      <c r="CL2121" s="9">
        <v>0</v>
      </c>
      <c r="CM2121" s="9">
        <v>0</v>
      </c>
      <c r="CN2121" s="9">
        <v>0</v>
      </c>
      <c r="CO2121" s="9">
        <v>138</v>
      </c>
      <c r="CP2121" s="9">
        <v>0</v>
      </c>
      <c r="CQ2121" s="9">
        <v>0</v>
      </c>
      <c r="CR2121" s="9">
        <v>0</v>
      </c>
      <c r="CS2121" s="9">
        <v>138</v>
      </c>
      <c r="CT2121" s="9">
        <v>707</v>
      </c>
      <c r="CU2121" s="9">
        <v>179</v>
      </c>
      <c r="CX2121" s="9">
        <v>102</v>
      </c>
      <c r="CY2121" s="9">
        <v>148</v>
      </c>
      <c r="CZ2121" s="9">
        <v>278</v>
      </c>
      <c r="DA2121" s="9">
        <v>0</v>
      </c>
      <c r="DB2121" s="9">
        <v>146</v>
      </c>
      <c r="DC2121" s="9">
        <v>128</v>
      </c>
      <c r="DD2121" s="9">
        <v>128</v>
      </c>
      <c r="DE2121" s="9">
        <v>0</v>
      </c>
      <c r="DF2121" s="9">
        <v>0</v>
      </c>
      <c r="DG2121" s="9">
        <v>0</v>
      </c>
      <c r="DH2121" s="9">
        <v>116</v>
      </c>
      <c r="DI2121" s="9">
        <v>74</v>
      </c>
      <c r="DJ2121" s="9">
        <v>714</v>
      </c>
      <c r="DK2121" s="9">
        <v>0</v>
      </c>
      <c r="DL2121" s="9">
        <v>44</v>
      </c>
      <c r="DM2121" s="9">
        <v>10806</v>
      </c>
      <c r="DN2121" s="9">
        <v>4310</v>
      </c>
      <c r="DO2121" s="9">
        <v>6496</v>
      </c>
      <c r="DP2121" s="9">
        <v>930</v>
      </c>
      <c r="DR2121" s="9">
        <v>179</v>
      </c>
      <c r="DS2121" s="9">
        <v>1236</v>
      </c>
      <c r="DT2121" s="9">
        <v>175</v>
      </c>
      <c r="DU2121" s="9">
        <v>1617</v>
      </c>
      <c r="DV2121" s="9">
        <v>2359</v>
      </c>
      <c r="DW2121" s="9">
        <v>-1925</v>
      </c>
      <c r="DX2121" s="9">
        <v>2550</v>
      </c>
      <c r="DY2121" s="9">
        <v>-4474</v>
      </c>
      <c r="DZ2121" s="9">
        <v>19558</v>
      </c>
      <c r="EA2121" s="9">
        <v>8908</v>
      </c>
      <c r="EB2121" s="9">
        <v>1377</v>
      </c>
      <c r="EC2121" s="9">
        <v>3736</v>
      </c>
      <c r="ED2121" s="9">
        <v>375</v>
      </c>
      <c r="EE2121" s="9">
        <v>618</v>
      </c>
      <c r="EF2121" s="9">
        <v>4544</v>
      </c>
    </row>
    <row r="2122" spans="1:136" x14ac:dyDescent="0.35">
      <c r="A2122" s="3">
        <v>45060</v>
      </c>
      <c r="B2122" s="3">
        <v>45065</v>
      </c>
      <c r="C2122" s="5">
        <v>0.4375</v>
      </c>
      <c r="D2122" s="4" t="str">
        <f t="shared" si="33"/>
        <v>UTC-4</v>
      </c>
      <c r="E2122" s="9">
        <v>12300</v>
      </c>
      <c r="F2122" s="9">
        <v>16069</v>
      </c>
      <c r="G2122" s="9">
        <v>16540</v>
      </c>
      <c r="H2122" s="9">
        <v>18031</v>
      </c>
      <c r="I2122" s="11">
        <v>91.7</v>
      </c>
      <c r="J2122" s="9">
        <v>812</v>
      </c>
      <c r="K2122" s="9">
        <v>256</v>
      </c>
      <c r="L2122" s="9">
        <v>209</v>
      </c>
      <c r="M2122" s="9">
        <v>218</v>
      </c>
      <c r="N2122" s="9">
        <v>129</v>
      </c>
      <c r="O2122" s="9">
        <v>929</v>
      </c>
      <c r="P2122" s="9">
        <v>10315</v>
      </c>
      <c r="Q2122" s="9">
        <v>9836</v>
      </c>
      <c r="R2122" s="9">
        <v>3057</v>
      </c>
      <c r="S2122" s="9">
        <v>3057</v>
      </c>
      <c r="T2122" s="9">
        <v>0</v>
      </c>
      <c r="U2122" s="9">
        <v>6779</v>
      </c>
      <c r="V2122" s="9">
        <v>6063</v>
      </c>
      <c r="W2122" s="9">
        <v>6053</v>
      </c>
      <c r="X2122" s="9">
        <v>10</v>
      </c>
      <c r="Y2122" s="9">
        <v>716</v>
      </c>
      <c r="Z2122" s="9">
        <v>479</v>
      </c>
      <c r="AA2122" s="9">
        <v>1626</v>
      </c>
      <c r="AB2122" s="9">
        <v>1566</v>
      </c>
      <c r="AC2122" s="9">
        <v>57</v>
      </c>
      <c r="AD2122" s="9">
        <v>4875</v>
      </c>
      <c r="AE2122" s="9">
        <v>4685</v>
      </c>
      <c r="AF2122" s="9">
        <v>152</v>
      </c>
      <c r="AG2122" s="9">
        <v>38</v>
      </c>
      <c r="AH2122" s="9">
        <v>214</v>
      </c>
      <c r="AI2122" s="9">
        <v>2470</v>
      </c>
      <c r="AJ2122" s="9">
        <v>983</v>
      </c>
      <c r="AK2122" s="9">
        <v>1589539</v>
      </c>
      <c r="AL2122" s="9">
        <v>1231585</v>
      </c>
      <c r="AM2122" s="9">
        <v>813122</v>
      </c>
      <c r="AN2122" s="9">
        <v>455168</v>
      </c>
      <c r="AP2122" s="9">
        <v>5657</v>
      </c>
      <c r="AQ2122" s="9">
        <v>357954</v>
      </c>
      <c r="AR2122" s="9">
        <v>216277</v>
      </c>
      <c r="AS2122" s="9">
        <v>16204</v>
      </c>
      <c r="AT2122" s="9">
        <v>19</v>
      </c>
      <c r="AU2122" s="9">
        <v>19</v>
      </c>
      <c r="AV2122" s="9">
        <v>0</v>
      </c>
      <c r="AW2122" s="9">
        <v>16185</v>
      </c>
      <c r="AX2122" s="9">
        <v>194</v>
      </c>
      <c r="AY2122" s="9">
        <v>194</v>
      </c>
      <c r="AZ2122" s="9">
        <v>0</v>
      </c>
      <c r="BA2122" s="9">
        <v>15991</v>
      </c>
      <c r="BB2122" s="9">
        <v>200073</v>
      </c>
      <c r="BC2122" s="9">
        <v>46548</v>
      </c>
      <c r="BF2122" s="9">
        <v>100627</v>
      </c>
      <c r="BG2122" s="9">
        <v>801</v>
      </c>
      <c r="BH2122" s="9">
        <v>52097</v>
      </c>
      <c r="BI2122" s="9">
        <v>22041</v>
      </c>
      <c r="BJ2122" s="9">
        <v>42577</v>
      </c>
      <c r="BK2122" s="9">
        <v>105672</v>
      </c>
      <c r="BL2122" s="9">
        <v>94664</v>
      </c>
      <c r="BM2122" s="9">
        <v>2619</v>
      </c>
      <c r="BN2122" s="9">
        <v>8388</v>
      </c>
      <c r="BO2122" s="9">
        <v>32843</v>
      </c>
      <c r="BP2122" s="9">
        <v>66714</v>
      </c>
      <c r="BT2122" s="9">
        <v>290294</v>
      </c>
      <c r="BU2122" s="9">
        <v>89168</v>
      </c>
      <c r="BV2122" s="9">
        <v>982</v>
      </c>
      <c r="BW2122" s="9">
        <v>35315</v>
      </c>
      <c r="BX2122" s="9">
        <v>129749</v>
      </c>
      <c r="BY2122" s="11">
        <v>28.7</v>
      </c>
      <c r="BZ2122" s="11">
        <v>23.9</v>
      </c>
      <c r="CA2122" s="11">
        <v>27.2</v>
      </c>
      <c r="CB2122" s="11">
        <v>26.7</v>
      </c>
      <c r="CC2122" s="11">
        <v>89.1</v>
      </c>
      <c r="CD2122" s="9">
        <v>7864</v>
      </c>
      <c r="CE2122" s="9">
        <v>5850</v>
      </c>
      <c r="CF2122" s="9">
        <v>5850</v>
      </c>
      <c r="CG2122" s="9">
        <v>0</v>
      </c>
      <c r="CH2122" s="9">
        <v>0</v>
      </c>
      <c r="CI2122" s="9">
        <v>2014</v>
      </c>
      <c r="CJ2122" s="9">
        <v>763</v>
      </c>
      <c r="CK2122" s="9">
        <v>115</v>
      </c>
      <c r="CL2122" s="9">
        <v>0</v>
      </c>
      <c r="CM2122" s="9">
        <v>0</v>
      </c>
      <c r="CN2122" s="9">
        <v>0</v>
      </c>
      <c r="CO2122" s="9">
        <v>115</v>
      </c>
      <c r="CP2122" s="9">
        <v>0</v>
      </c>
      <c r="CQ2122" s="9">
        <v>0</v>
      </c>
      <c r="CR2122" s="9">
        <v>0</v>
      </c>
      <c r="CS2122" s="9">
        <v>115</v>
      </c>
      <c r="CT2122" s="9">
        <v>649</v>
      </c>
      <c r="CU2122" s="9">
        <v>139</v>
      </c>
      <c r="CX2122" s="9">
        <v>33</v>
      </c>
      <c r="CY2122" s="9">
        <v>76</v>
      </c>
      <c r="CZ2122" s="9">
        <v>400</v>
      </c>
      <c r="DA2122" s="9">
        <v>0</v>
      </c>
      <c r="DB2122" s="9">
        <v>132</v>
      </c>
      <c r="DC2122" s="9">
        <v>156</v>
      </c>
      <c r="DD2122" s="9">
        <v>156</v>
      </c>
      <c r="DE2122" s="9">
        <v>0</v>
      </c>
      <c r="DF2122" s="9">
        <v>0</v>
      </c>
      <c r="DG2122" s="9">
        <v>0</v>
      </c>
      <c r="DH2122" s="9">
        <v>100</v>
      </c>
      <c r="DI2122" s="9">
        <v>88</v>
      </c>
      <c r="DJ2122" s="9">
        <v>774</v>
      </c>
      <c r="DK2122" s="9">
        <v>0</v>
      </c>
      <c r="DL2122" s="9">
        <v>47</v>
      </c>
      <c r="DM2122" s="9">
        <v>10100</v>
      </c>
      <c r="DN2122" s="9">
        <v>4549</v>
      </c>
      <c r="DO2122" s="9">
        <v>5551</v>
      </c>
      <c r="DP2122" s="9">
        <v>711</v>
      </c>
      <c r="DR2122" s="9">
        <v>189</v>
      </c>
      <c r="DS2122" s="9">
        <v>914</v>
      </c>
      <c r="DT2122" s="9">
        <v>159</v>
      </c>
      <c r="DU2122" s="9">
        <v>1303</v>
      </c>
      <c r="DV2122" s="9">
        <v>2275</v>
      </c>
      <c r="DW2122" s="9">
        <v>-2236</v>
      </c>
      <c r="DX2122" s="9">
        <v>1301</v>
      </c>
      <c r="DY2122" s="9">
        <v>-3537</v>
      </c>
      <c r="DZ2122" s="9">
        <v>20701</v>
      </c>
      <c r="EA2122" s="9">
        <v>9437</v>
      </c>
      <c r="EB2122" s="9">
        <v>1430</v>
      </c>
      <c r="EC2122" s="9">
        <v>4198</v>
      </c>
      <c r="ED2122" s="9">
        <v>108</v>
      </c>
      <c r="EE2122" s="9">
        <v>818</v>
      </c>
      <c r="EF2122" s="9">
        <v>4710</v>
      </c>
    </row>
    <row r="2123" spans="1:136" x14ac:dyDescent="0.35">
      <c r="A2123" s="3">
        <v>45067</v>
      </c>
      <c r="B2123" s="3">
        <v>45072</v>
      </c>
      <c r="C2123" s="5">
        <v>0.4375</v>
      </c>
      <c r="D2123" s="4" t="str">
        <f t="shared" si="33"/>
        <v>UTC-4</v>
      </c>
      <c r="E2123" s="9">
        <v>12200</v>
      </c>
      <c r="F2123" s="9">
        <v>16165</v>
      </c>
      <c r="G2123" s="9">
        <v>16784</v>
      </c>
      <c r="H2123" s="9">
        <v>18031</v>
      </c>
      <c r="I2123" s="11">
        <v>93.1</v>
      </c>
      <c r="J2123" s="9">
        <v>814</v>
      </c>
      <c r="K2123" s="9">
        <v>510</v>
      </c>
      <c r="L2123" s="9">
        <v>149</v>
      </c>
      <c r="M2123" s="9">
        <v>169</v>
      </c>
      <c r="N2123" s="9">
        <v>-14</v>
      </c>
      <c r="O2123" s="9">
        <v>926</v>
      </c>
      <c r="P2123" s="9">
        <v>9971</v>
      </c>
      <c r="Q2123" s="9">
        <v>10018</v>
      </c>
      <c r="R2123" s="9">
        <v>3073</v>
      </c>
      <c r="S2123" s="9">
        <v>3072</v>
      </c>
      <c r="T2123" s="9">
        <v>0</v>
      </c>
      <c r="U2123" s="9">
        <v>6945</v>
      </c>
      <c r="V2123" s="9">
        <v>6053</v>
      </c>
      <c r="W2123" s="9">
        <v>6044</v>
      </c>
      <c r="X2123" s="9">
        <v>9</v>
      </c>
      <c r="Y2123" s="9">
        <v>892</v>
      </c>
      <c r="Z2123" s="9">
        <v>-47</v>
      </c>
      <c r="AA2123" s="9">
        <v>1675</v>
      </c>
      <c r="AB2123" s="9">
        <v>1553</v>
      </c>
      <c r="AC2123" s="9">
        <v>118</v>
      </c>
      <c r="AD2123" s="9">
        <v>5040</v>
      </c>
      <c r="AE2123" s="9">
        <v>4899</v>
      </c>
      <c r="AF2123" s="9">
        <v>129</v>
      </c>
      <c r="AG2123" s="9">
        <v>12</v>
      </c>
      <c r="AH2123" s="9">
        <v>241</v>
      </c>
      <c r="AI2123" s="9">
        <v>2519</v>
      </c>
      <c r="AJ2123" s="9">
        <v>1004</v>
      </c>
      <c r="AK2123" s="9">
        <v>1598350</v>
      </c>
      <c r="AL2123" s="9">
        <v>1242914</v>
      </c>
      <c r="AM2123" s="9">
        <v>815093</v>
      </c>
      <c r="AN2123" s="9">
        <v>459657</v>
      </c>
      <c r="AP2123" s="9">
        <v>4262</v>
      </c>
      <c r="AQ2123" s="9">
        <v>355436</v>
      </c>
      <c r="AR2123" s="9">
        <v>216070</v>
      </c>
      <c r="AS2123" s="9">
        <v>16901</v>
      </c>
      <c r="AT2123" s="9">
        <v>18</v>
      </c>
      <c r="AU2123" s="9">
        <v>18</v>
      </c>
      <c r="AV2123" s="9">
        <v>0</v>
      </c>
      <c r="AW2123" s="9">
        <v>16883</v>
      </c>
      <c r="AX2123" s="9">
        <v>192</v>
      </c>
      <c r="AY2123" s="9">
        <v>192</v>
      </c>
      <c r="AZ2123" s="9">
        <v>0</v>
      </c>
      <c r="BA2123" s="9">
        <v>16691</v>
      </c>
      <c r="BB2123" s="9">
        <v>199169</v>
      </c>
      <c r="BC2123" s="9">
        <v>46067</v>
      </c>
      <c r="BF2123" s="9">
        <v>101113</v>
      </c>
      <c r="BG2123" s="9">
        <v>567</v>
      </c>
      <c r="BH2123" s="9">
        <v>51422</v>
      </c>
      <c r="BI2123" s="9">
        <v>22332</v>
      </c>
      <c r="BJ2123" s="9">
        <v>41441</v>
      </c>
      <c r="BK2123" s="9">
        <v>106657</v>
      </c>
      <c r="BL2123" s="9">
        <v>96851</v>
      </c>
      <c r="BM2123" s="9">
        <v>2707</v>
      </c>
      <c r="BN2123" s="9">
        <v>7099</v>
      </c>
      <c r="BO2123" s="9">
        <v>33086</v>
      </c>
      <c r="BP2123" s="9">
        <v>70671</v>
      </c>
      <c r="BT2123" s="9">
        <v>293003</v>
      </c>
      <c r="BU2123" s="9">
        <v>88643</v>
      </c>
      <c r="BV2123" s="9">
        <v>1085</v>
      </c>
      <c r="BW2123" s="9">
        <v>35132</v>
      </c>
      <c r="BX2123" s="9">
        <v>133026</v>
      </c>
      <c r="BY2123" s="11">
        <v>28.7</v>
      </c>
      <c r="BZ2123" s="11">
        <v>23.5</v>
      </c>
      <c r="CA2123" s="11">
        <v>25.5</v>
      </c>
      <c r="CB2123" s="11">
        <v>27.3</v>
      </c>
      <c r="CC2123" s="11">
        <v>109.7</v>
      </c>
      <c r="CD2123" s="9">
        <v>9313</v>
      </c>
      <c r="CE2123" s="9">
        <v>7217</v>
      </c>
      <c r="CF2123" s="9">
        <v>7217</v>
      </c>
      <c r="CG2123" s="9">
        <v>0</v>
      </c>
      <c r="CH2123" s="9">
        <v>0</v>
      </c>
      <c r="CI2123" s="9">
        <v>2096</v>
      </c>
      <c r="CJ2123" s="9">
        <v>833</v>
      </c>
      <c r="CK2123" s="9">
        <v>178</v>
      </c>
      <c r="CL2123" s="9">
        <v>0</v>
      </c>
      <c r="CM2123" s="9">
        <v>0</v>
      </c>
      <c r="CN2123" s="9">
        <v>0</v>
      </c>
      <c r="CO2123" s="9">
        <v>178</v>
      </c>
      <c r="CP2123" s="9">
        <v>0</v>
      </c>
      <c r="CQ2123" s="9">
        <v>0</v>
      </c>
      <c r="CR2123" s="9">
        <v>0</v>
      </c>
      <c r="CS2123" s="9">
        <v>178</v>
      </c>
      <c r="CT2123" s="9">
        <v>655</v>
      </c>
      <c r="CU2123" s="9">
        <v>174</v>
      </c>
      <c r="CX2123" s="9">
        <v>31</v>
      </c>
      <c r="CY2123" s="9">
        <v>112</v>
      </c>
      <c r="CZ2123" s="9">
        <v>338</v>
      </c>
      <c r="DA2123" s="9">
        <v>0</v>
      </c>
      <c r="DB2123" s="9">
        <v>159</v>
      </c>
      <c r="DC2123" s="9">
        <v>199</v>
      </c>
      <c r="DD2123" s="9">
        <v>199</v>
      </c>
      <c r="DE2123" s="9">
        <v>0</v>
      </c>
      <c r="DF2123" s="9">
        <v>0</v>
      </c>
      <c r="DG2123" s="9">
        <v>0</v>
      </c>
      <c r="DH2123" s="9">
        <v>30</v>
      </c>
      <c r="DI2123" s="9">
        <v>72</v>
      </c>
      <c r="DJ2123" s="9">
        <v>804</v>
      </c>
      <c r="DK2123" s="9">
        <v>0</v>
      </c>
      <c r="DL2123" s="9">
        <v>53</v>
      </c>
      <c r="DM2123" s="9">
        <v>11194</v>
      </c>
      <c r="DN2123" s="9">
        <v>4915</v>
      </c>
      <c r="DO2123" s="9">
        <v>6279</v>
      </c>
      <c r="DP2123" s="9">
        <v>951</v>
      </c>
      <c r="DQ2123" s="9">
        <v>54</v>
      </c>
      <c r="DR2123" s="9">
        <v>216</v>
      </c>
      <c r="DS2123" s="9">
        <v>1453</v>
      </c>
      <c r="DT2123" s="9">
        <v>169</v>
      </c>
      <c r="DU2123" s="9">
        <v>1339</v>
      </c>
      <c r="DV2123" s="9">
        <v>2097</v>
      </c>
      <c r="DW2123" s="9">
        <v>-1881</v>
      </c>
      <c r="DX2123" s="9">
        <v>2302</v>
      </c>
      <c r="DY2123" s="9">
        <v>-4183</v>
      </c>
      <c r="DZ2123" s="9">
        <v>19442</v>
      </c>
      <c r="EA2123" s="9">
        <v>9098</v>
      </c>
      <c r="EB2123" s="9">
        <v>1780</v>
      </c>
      <c r="EC2123" s="9">
        <v>3646</v>
      </c>
      <c r="ED2123" s="9">
        <v>67</v>
      </c>
      <c r="EE2123" s="9">
        <v>687</v>
      </c>
      <c r="EF2123" s="9">
        <v>4164</v>
      </c>
    </row>
    <row r="2124" spans="1:136" x14ac:dyDescent="0.35">
      <c r="A2124" s="3">
        <v>45074</v>
      </c>
      <c r="B2124" s="3">
        <v>45079</v>
      </c>
      <c r="C2124" s="5">
        <v>0.4375</v>
      </c>
      <c r="D2124" s="4" t="str">
        <f t="shared" si="33"/>
        <v>UTC-4</v>
      </c>
      <c r="E2124" s="9">
        <v>12400</v>
      </c>
      <c r="F2124" s="9">
        <v>16647</v>
      </c>
      <c r="G2124" s="9">
        <v>17279</v>
      </c>
      <c r="H2124" s="9">
        <v>18031</v>
      </c>
      <c r="I2124" s="11">
        <v>95.8</v>
      </c>
      <c r="J2124" s="9">
        <v>-78</v>
      </c>
      <c r="K2124" s="9">
        <v>-165</v>
      </c>
      <c r="L2124" s="9">
        <v>-91</v>
      </c>
      <c r="M2124" s="9">
        <v>-23</v>
      </c>
      <c r="N2124" s="9">
        <v>202</v>
      </c>
      <c r="O2124" s="9">
        <v>887</v>
      </c>
      <c r="P2124" s="9">
        <v>10065</v>
      </c>
      <c r="Q2124" s="9">
        <v>9584</v>
      </c>
      <c r="R2124" s="9">
        <v>2881</v>
      </c>
      <c r="S2124" s="9">
        <v>2881</v>
      </c>
      <c r="T2124" s="9">
        <v>0</v>
      </c>
      <c r="U2124" s="9">
        <v>6703</v>
      </c>
      <c r="V2124" s="9">
        <v>5839</v>
      </c>
      <c r="W2124" s="9">
        <v>5831</v>
      </c>
      <c r="X2124" s="9">
        <v>9</v>
      </c>
      <c r="Y2124" s="9">
        <v>863</v>
      </c>
      <c r="Z2124" s="9">
        <v>481</v>
      </c>
      <c r="AA2124" s="9">
        <v>1758</v>
      </c>
      <c r="AB2124" s="9">
        <v>1723</v>
      </c>
      <c r="AC2124" s="9">
        <v>32</v>
      </c>
      <c r="AD2124" s="9">
        <v>5243</v>
      </c>
      <c r="AE2124" s="9">
        <v>5033</v>
      </c>
      <c r="AF2124" s="9">
        <v>143</v>
      </c>
      <c r="AG2124" s="9">
        <v>66</v>
      </c>
      <c r="AH2124" s="9">
        <v>257</v>
      </c>
      <c r="AI2124" s="9">
        <v>2563</v>
      </c>
      <c r="AJ2124" s="9">
        <v>1036</v>
      </c>
      <c r="AK2124" s="9">
        <v>1609281</v>
      </c>
      <c r="AL2124" s="9">
        <v>1255712</v>
      </c>
      <c r="AM2124" s="9">
        <v>812774</v>
      </c>
      <c r="AN2124" s="9">
        <v>459205</v>
      </c>
      <c r="AP2124" s="9">
        <v>4393</v>
      </c>
      <c r="AQ2124" s="9">
        <v>353569</v>
      </c>
      <c r="AR2124" s="9">
        <v>218815</v>
      </c>
      <c r="AS2124" s="9">
        <v>17305</v>
      </c>
      <c r="AT2124" s="9">
        <v>22</v>
      </c>
      <c r="AU2124" s="9">
        <v>22</v>
      </c>
      <c r="AV2124" s="9">
        <v>0</v>
      </c>
      <c r="AW2124" s="9">
        <v>17283</v>
      </c>
      <c r="AX2124" s="9">
        <v>197</v>
      </c>
      <c r="AY2124" s="9">
        <v>197</v>
      </c>
      <c r="AZ2124" s="9">
        <v>0</v>
      </c>
      <c r="BA2124" s="9">
        <v>17086</v>
      </c>
      <c r="BB2124" s="9">
        <v>201510</v>
      </c>
      <c r="BC2124" s="9">
        <v>47958</v>
      </c>
      <c r="BF2124" s="9">
        <v>101188</v>
      </c>
      <c r="BG2124" s="9">
        <v>677</v>
      </c>
      <c r="BH2124" s="9">
        <v>51688</v>
      </c>
      <c r="BI2124" s="9">
        <v>22948</v>
      </c>
      <c r="BJ2124" s="9">
        <v>42332</v>
      </c>
      <c r="BK2124" s="9">
        <v>111731</v>
      </c>
      <c r="BL2124" s="9">
        <v>102143</v>
      </c>
      <c r="BM2124" s="9">
        <v>2851</v>
      </c>
      <c r="BN2124" s="9">
        <v>6737</v>
      </c>
      <c r="BO2124" s="9">
        <v>32713</v>
      </c>
      <c r="BP2124" s="9">
        <v>72342</v>
      </c>
      <c r="BT2124" s="9">
        <v>295624</v>
      </c>
      <c r="BU2124" s="9">
        <v>88250</v>
      </c>
      <c r="BV2124" s="9">
        <v>1111</v>
      </c>
      <c r="BW2124" s="9">
        <v>35767</v>
      </c>
      <c r="BX2124" s="9">
        <v>135363</v>
      </c>
      <c r="BY2124" s="11">
        <v>28.3</v>
      </c>
      <c r="BZ2124" s="11">
        <v>23.9</v>
      </c>
      <c r="CA2124" s="11">
        <v>27.9</v>
      </c>
      <c r="CB2124" s="11">
        <v>29</v>
      </c>
      <c r="CC2124" s="11">
        <v>95.1</v>
      </c>
      <c r="CD2124" s="9">
        <v>8544</v>
      </c>
      <c r="CE2124" s="9">
        <v>6400</v>
      </c>
      <c r="CF2124" s="9">
        <v>6400</v>
      </c>
      <c r="CG2124" s="9">
        <v>0</v>
      </c>
      <c r="CH2124" s="9">
        <v>0</v>
      </c>
      <c r="CI2124" s="9">
        <v>2144</v>
      </c>
      <c r="CJ2124" s="9">
        <v>973</v>
      </c>
      <c r="CK2124" s="9">
        <v>199</v>
      </c>
      <c r="CL2124" s="9">
        <v>0</v>
      </c>
      <c r="CM2124" s="9">
        <v>0</v>
      </c>
      <c r="CN2124" s="9">
        <v>0</v>
      </c>
      <c r="CO2124" s="9">
        <v>199</v>
      </c>
      <c r="CP2124" s="9">
        <v>0</v>
      </c>
      <c r="CQ2124" s="9">
        <v>0</v>
      </c>
      <c r="CR2124" s="9">
        <v>0</v>
      </c>
      <c r="CS2124" s="9">
        <v>199</v>
      </c>
      <c r="CT2124" s="9">
        <v>774</v>
      </c>
      <c r="CU2124" s="9">
        <v>82</v>
      </c>
      <c r="CX2124" s="9">
        <v>90</v>
      </c>
      <c r="CY2124" s="9">
        <v>176</v>
      </c>
      <c r="CZ2124" s="9">
        <v>426</v>
      </c>
      <c r="DA2124" s="9">
        <v>0</v>
      </c>
      <c r="DB2124" s="9">
        <v>48</v>
      </c>
      <c r="DC2124" s="9">
        <v>172</v>
      </c>
      <c r="DD2124" s="9">
        <v>172</v>
      </c>
      <c r="DE2124" s="9">
        <v>0</v>
      </c>
      <c r="DF2124" s="9">
        <v>0</v>
      </c>
      <c r="DG2124" s="9">
        <v>0</v>
      </c>
      <c r="DH2124" s="9">
        <v>22</v>
      </c>
      <c r="DI2124" s="9">
        <v>102</v>
      </c>
      <c r="DJ2124" s="9">
        <v>828</v>
      </c>
      <c r="DK2124" s="9">
        <v>0</v>
      </c>
      <c r="DL2124" s="9">
        <v>46</v>
      </c>
      <c r="DM2124" s="9">
        <v>8652</v>
      </c>
      <c r="DN2124" s="9">
        <v>2475</v>
      </c>
      <c r="DO2124" s="9">
        <v>6177</v>
      </c>
      <c r="DP2124" s="9">
        <v>988</v>
      </c>
      <c r="DQ2124" s="9">
        <v>97</v>
      </c>
      <c r="DR2124" s="9">
        <v>187</v>
      </c>
      <c r="DS2124" s="9">
        <v>876</v>
      </c>
      <c r="DT2124" s="9">
        <v>196</v>
      </c>
      <c r="DU2124" s="9">
        <v>1507</v>
      </c>
      <c r="DV2124" s="9">
        <v>2326</v>
      </c>
      <c r="DW2124" s="9">
        <v>-108</v>
      </c>
      <c r="DX2124" s="9">
        <v>3925</v>
      </c>
      <c r="DY2124" s="9">
        <v>-4033</v>
      </c>
      <c r="DZ2124" s="9">
        <v>19221</v>
      </c>
      <c r="EA2124" s="9">
        <v>9218</v>
      </c>
      <c r="EB2124" s="9">
        <v>1492</v>
      </c>
      <c r="EC2124" s="9">
        <v>3814</v>
      </c>
      <c r="ED2124" s="9">
        <v>136</v>
      </c>
      <c r="EE2124" s="9">
        <v>920</v>
      </c>
      <c r="EF2124" s="9">
        <v>3642</v>
      </c>
    </row>
    <row r="2125" spans="1:136" x14ac:dyDescent="0.35">
      <c r="A2125" s="3">
        <v>45081</v>
      </c>
      <c r="B2125" s="3">
        <v>45086</v>
      </c>
      <c r="C2125" s="5">
        <v>0.4375</v>
      </c>
      <c r="D2125" s="4" t="str">
        <f t="shared" si="33"/>
        <v>UTC-4</v>
      </c>
      <c r="E2125" s="9">
        <v>12400</v>
      </c>
      <c r="F2125" s="9">
        <v>16586</v>
      </c>
      <c r="G2125" s="9">
        <v>17114</v>
      </c>
      <c r="H2125" s="9">
        <v>18270</v>
      </c>
      <c r="I2125" s="11">
        <v>93.7</v>
      </c>
      <c r="J2125" s="9">
        <v>565</v>
      </c>
      <c r="K2125" s="9">
        <v>306</v>
      </c>
      <c r="L2125" s="9">
        <v>-99</v>
      </c>
      <c r="M2125" s="9">
        <v>87</v>
      </c>
      <c r="N2125" s="9">
        <v>272</v>
      </c>
      <c r="O2125" s="9">
        <v>913</v>
      </c>
      <c r="P2125" s="9">
        <v>10171</v>
      </c>
      <c r="Q2125" s="9">
        <v>9830</v>
      </c>
      <c r="R2125" s="9">
        <v>3021</v>
      </c>
      <c r="S2125" s="9">
        <v>3021</v>
      </c>
      <c r="T2125" s="9">
        <v>0</v>
      </c>
      <c r="U2125" s="9">
        <v>6809</v>
      </c>
      <c r="V2125" s="9">
        <v>5955</v>
      </c>
      <c r="W2125" s="9">
        <v>5945</v>
      </c>
      <c r="X2125" s="9">
        <v>10</v>
      </c>
      <c r="Y2125" s="9">
        <v>854</v>
      </c>
      <c r="Z2125" s="9">
        <v>341</v>
      </c>
      <c r="AA2125" s="9">
        <v>1709</v>
      </c>
      <c r="AB2125" s="9">
        <v>1678</v>
      </c>
      <c r="AC2125" s="9">
        <v>27</v>
      </c>
      <c r="AD2125" s="9">
        <v>4988</v>
      </c>
      <c r="AE2125" s="9">
        <v>4815</v>
      </c>
      <c r="AF2125" s="9">
        <v>87</v>
      </c>
      <c r="AG2125" s="9">
        <v>87</v>
      </c>
      <c r="AH2125" s="9">
        <v>221</v>
      </c>
      <c r="AI2125" s="9">
        <v>2588</v>
      </c>
      <c r="AJ2125" s="9">
        <v>1018</v>
      </c>
      <c r="AK2125" s="9">
        <v>1619541</v>
      </c>
      <c r="AL2125" s="9">
        <v>1267854</v>
      </c>
      <c r="AM2125" s="9">
        <v>818811</v>
      </c>
      <c r="AN2125" s="9">
        <v>467124</v>
      </c>
      <c r="AP2125" s="9">
        <v>2719</v>
      </c>
      <c r="AQ2125" s="9">
        <v>351687</v>
      </c>
      <c r="AR2125" s="9">
        <v>220923</v>
      </c>
      <c r="AS2125" s="9">
        <v>18796</v>
      </c>
      <c r="AT2125" s="9">
        <v>19</v>
      </c>
      <c r="AU2125" s="9">
        <v>19</v>
      </c>
      <c r="AV2125" s="9">
        <v>0</v>
      </c>
      <c r="AW2125" s="9">
        <v>18777</v>
      </c>
      <c r="AX2125" s="9">
        <v>194</v>
      </c>
      <c r="AY2125" s="9">
        <v>194</v>
      </c>
      <c r="AZ2125" s="9">
        <v>0</v>
      </c>
      <c r="BA2125" s="9">
        <v>18583</v>
      </c>
      <c r="BB2125" s="9">
        <v>202128</v>
      </c>
      <c r="BC2125" s="9">
        <v>48554</v>
      </c>
      <c r="BF2125" s="9">
        <v>102441</v>
      </c>
      <c r="BG2125" s="9">
        <v>865</v>
      </c>
      <c r="BH2125" s="9">
        <v>50267</v>
      </c>
      <c r="BI2125" s="9">
        <v>22226</v>
      </c>
      <c r="BJ2125" s="9">
        <v>42337</v>
      </c>
      <c r="BK2125" s="9">
        <v>113854</v>
      </c>
      <c r="BL2125" s="9">
        <v>102655</v>
      </c>
      <c r="BM2125" s="9">
        <v>3057</v>
      </c>
      <c r="BN2125" s="9">
        <v>8142</v>
      </c>
      <c r="BO2125" s="9">
        <v>32205</v>
      </c>
      <c r="BP2125" s="9">
        <v>75461</v>
      </c>
      <c r="BT2125" s="9">
        <v>293723</v>
      </c>
      <c r="BU2125" s="9">
        <v>85737</v>
      </c>
      <c r="BV2125" s="9">
        <v>1301</v>
      </c>
      <c r="BW2125" s="9">
        <v>34899</v>
      </c>
      <c r="BX2125" s="9">
        <v>136127</v>
      </c>
      <c r="BY2125" s="11">
        <v>28.5</v>
      </c>
      <c r="BZ2125" s="11">
        <v>23.9</v>
      </c>
      <c r="CA2125" s="11">
        <v>27.1</v>
      </c>
      <c r="CB2125" s="11">
        <v>29.9</v>
      </c>
      <c r="CC2125" s="11">
        <v>100.8</v>
      </c>
      <c r="CD2125" s="9">
        <v>8443</v>
      </c>
      <c r="CE2125" s="9">
        <v>6381</v>
      </c>
      <c r="CF2125" s="9">
        <v>6381</v>
      </c>
      <c r="CG2125" s="9">
        <v>0</v>
      </c>
      <c r="CH2125" s="9">
        <v>0</v>
      </c>
      <c r="CI2125" s="9">
        <v>2062</v>
      </c>
      <c r="CJ2125" s="9">
        <v>1054</v>
      </c>
      <c r="CK2125" s="9">
        <v>192</v>
      </c>
      <c r="CL2125" s="9">
        <v>0</v>
      </c>
      <c r="CM2125" s="9">
        <v>0</v>
      </c>
      <c r="CN2125" s="9">
        <v>0</v>
      </c>
      <c r="CO2125" s="9">
        <v>192</v>
      </c>
      <c r="CP2125" s="9">
        <v>0</v>
      </c>
      <c r="CQ2125" s="9">
        <v>0</v>
      </c>
      <c r="CR2125" s="9">
        <v>0</v>
      </c>
      <c r="CS2125" s="9">
        <v>192</v>
      </c>
      <c r="CT2125" s="9">
        <v>862</v>
      </c>
      <c r="CU2125" s="9">
        <v>121</v>
      </c>
      <c r="CX2125" s="9">
        <v>104</v>
      </c>
      <c r="CY2125" s="9">
        <v>161</v>
      </c>
      <c r="CZ2125" s="9">
        <v>477</v>
      </c>
      <c r="DA2125" s="9">
        <v>0</v>
      </c>
      <c r="DB2125" s="9">
        <v>51</v>
      </c>
      <c r="DC2125" s="9">
        <v>136</v>
      </c>
      <c r="DD2125" s="9">
        <v>136</v>
      </c>
      <c r="DE2125" s="9">
        <v>0</v>
      </c>
      <c r="DF2125" s="9">
        <v>0</v>
      </c>
      <c r="DG2125" s="9">
        <v>0</v>
      </c>
      <c r="DH2125" s="9">
        <v>24</v>
      </c>
      <c r="DI2125" s="9">
        <v>76</v>
      </c>
      <c r="DJ2125" s="9">
        <v>721</v>
      </c>
      <c r="DK2125" s="9">
        <v>0</v>
      </c>
      <c r="DL2125" s="9">
        <v>41</v>
      </c>
      <c r="DM2125" s="9">
        <v>9661</v>
      </c>
      <c r="DN2125" s="9">
        <v>3270</v>
      </c>
      <c r="DO2125" s="9">
        <v>6391</v>
      </c>
      <c r="DP2125" s="9">
        <v>957</v>
      </c>
      <c r="DQ2125" s="9">
        <v>76</v>
      </c>
      <c r="DR2125" s="9">
        <v>216</v>
      </c>
      <c r="DS2125" s="9">
        <v>1247</v>
      </c>
      <c r="DT2125" s="9">
        <v>178</v>
      </c>
      <c r="DU2125" s="9">
        <v>1649</v>
      </c>
      <c r="DV2125" s="9">
        <v>2068</v>
      </c>
      <c r="DW2125" s="9">
        <v>-1218</v>
      </c>
      <c r="DX2125" s="9">
        <v>3111</v>
      </c>
      <c r="DY2125" s="9">
        <v>-4329</v>
      </c>
      <c r="DZ2125" s="9">
        <v>20408</v>
      </c>
      <c r="EA2125" s="9">
        <v>9193</v>
      </c>
      <c r="EB2125" s="9">
        <v>1543</v>
      </c>
      <c r="EC2125" s="9">
        <v>3574</v>
      </c>
      <c r="ED2125" s="9">
        <v>139</v>
      </c>
      <c r="EE2125" s="9">
        <v>570</v>
      </c>
      <c r="EF2125" s="9">
        <v>5389</v>
      </c>
    </row>
    <row r="2126" spans="1:136" x14ac:dyDescent="0.35">
      <c r="A2126" s="3">
        <v>45088</v>
      </c>
      <c r="B2126" s="3">
        <v>45093</v>
      </c>
      <c r="C2126" s="5">
        <v>0.4375</v>
      </c>
      <c r="D2126" s="4" t="str">
        <f t="shared" si="33"/>
        <v>UTC-4</v>
      </c>
      <c r="E2126" s="9">
        <v>12200</v>
      </c>
      <c r="F2126" s="9">
        <v>16470</v>
      </c>
      <c r="G2126" s="9">
        <v>17011</v>
      </c>
      <c r="H2126" s="9">
        <v>18270</v>
      </c>
      <c r="I2126" s="11">
        <v>93.1</v>
      </c>
      <c r="J2126" s="9">
        <v>410</v>
      </c>
      <c r="K2126" s="9">
        <v>340</v>
      </c>
      <c r="L2126" s="9">
        <v>-143</v>
      </c>
      <c r="M2126" s="9">
        <v>121</v>
      </c>
      <c r="N2126" s="9">
        <v>92</v>
      </c>
      <c r="O2126" s="9">
        <v>903</v>
      </c>
      <c r="P2126" s="9">
        <v>9819</v>
      </c>
      <c r="Q2126" s="9">
        <v>9808</v>
      </c>
      <c r="R2126" s="9">
        <v>2975</v>
      </c>
      <c r="S2126" s="9">
        <v>2975</v>
      </c>
      <c r="T2126" s="9">
        <v>0</v>
      </c>
      <c r="U2126" s="9">
        <v>6833</v>
      </c>
      <c r="V2126" s="9">
        <v>5914</v>
      </c>
      <c r="W2126" s="9">
        <v>5903</v>
      </c>
      <c r="X2126" s="9">
        <v>10</v>
      </c>
      <c r="Y2126" s="9">
        <v>919</v>
      </c>
      <c r="Z2126" s="9">
        <v>11</v>
      </c>
      <c r="AA2126" s="9">
        <v>1745</v>
      </c>
      <c r="AB2126" s="9">
        <v>1712</v>
      </c>
      <c r="AC2126" s="9">
        <v>29</v>
      </c>
      <c r="AD2126" s="9">
        <v>5077</v>
      </c>
      <c r="AE2126" s="9">
        <v>4884</v>
      </c>
      <c r="AF2126" s="9">
        <v>102</v>
      </c>
      <c r="AG2126" s="9">
        <v>92</v>
      </c>
      <c r="AH2126" s="9">
        <v>173</v>
      </c>
      <c r="AI2126" s="9">
        <v>2545</v>
      </c>
      <c r="AJ2126" s="9">
        <v>1052</v>
      </c>
      <c r="AK2126" s="9">
        <v>1619145</v>
      </c>
      <c r="AL2126" s="9">
        <v>1269177</v>
      </c>
      <c r="AM2126" s="9">
        <v>813261</v>
      </c>
      <c r="AN2126" s="9">
        <v>463293</v>
      </c>
      <c r="AP2126" s="9">
        <v>4002</v>
      </c>
      <c r="AQ2126" s="9">
        <v>349968</v>
      </c>
      <c r="AR2126" s="9">
        <v>221402</v>
      </c>
      <c r="AS2126" s="9">
        <v>17113</v>
      </c>
      <c r="AT2126" s="9">
        <v>22</v>
      </c>
      <c r="AU2126" s="9">
        <v>22</v>
      </c>
      <c r="AV2126" s="9">
        <v>0</v>
      </c>
      <c r="AW2126" s="9">
        <v>17091</v>
      </c>
      <c r="AX2126" s="9">
        <v>192</v>
      </c>
      <c r="AY2126" s="9">
        <v>192</v>
      </c>
      <c r="AZ2126" s="9">
        <v>0</v>
      </c>
      <c r="BA2126" s="9">
        <v>16899</v>
      </c>
      <c r="BB2126" s="9">
        <v>204290</v>
      </c>
      <c r="BC2126" s="9">
        <v>48940</v>
      </c>
      <c r="BF2126" s="9">
        <v>104390</v>
      </c>
      <c r="BG2126" s="9">
        <v>663</v>
      </c>
      <c r="BH2126" s="9">
        <v>50297</v>
      </c>
      <c r="BI2126" s="9">
        <v>22804</v>
      </c>
      <c r="BJ2126" s="9">
        <v>40910</v>
      </c>
      <c r="BK2126" s="9">
        <v>114288</v>
      </c>
      <c r="BL2126" s="9">
        <v>103217</v>
      </c>
      <c r="BM2126" s="9">
        <v>3308</v>
      </c>
      <c r="BN2126" s="9">
        <v>7763</v>
      </c>
      <c r="BO2126" s="9">
        <v>31274</v>
      </c>
      <c r="BP2126" s="9">
        <v>76952</v>
      </c>
      <c r="BT2126" s="9">
        <v>298254</v>
      </c>
      <c r="BU2126" s="9">
        <v>86698</v>
      </c>
      <c r="BV2126" s="9">
        <v>1383</v>
      </c>
      <c r="BW2126" s="9">
        <v>33840</v>
      </c>
      <c r="BX2126" s="9">
        <v>140711</v>
      </c>
      <c r="BY2126" s="11">
        <v>28.1</v>
      </c>
      <c r="BZ2126" s="11">
        <v>24</v>
      </c>
      <c r="CA2126" s="11">
        <v>24.6</v>
      </c>
      <c r="CB2126" s="11">
        <v>30.5</v>
      </c>
      <c r="CC2126" s="11">
        <v>95.8</v>
      </c>
      <c r="CD2126" s="9">
        <v>8618</v>
      </c>
      <c r="CE2126" s="9">
        <v>6161</v>
      </c>
      <c r="CF2126" s="9">
        <v>6161</v>
      </c>
      <c r="CG2126" s="9">
        <v>0</v>
      </c>
      <c r="CH2126" s="9">
        <v>0</v>
      </c>
      <c r="CI2126" s="9">
        <v>2457</v>
      </c>
      <c r="CJ2126" s="9">
        <v>925</v>
      </c>
      <c r="CK2126" s="9">
        <v>174</v>
      </c>
      <c r="CL2126" s="9">
        <v>0</v>
      </c>
      <c r="CM2126" s="9">
        <v>0</v>
      </c>
      <c r="CN2126" s="9">
        <v>0</v>
      </c>
      <c r="CO2126" s="9">
        <v>174</v>
      </c>
      <c r="CP2126" s="9">
        <v>0</v>
      </c>
      <c r="CQ2126" s="9">
        <v>0</v>
      </c>
      <c r="CR2126" s="9">
        <v>0</v>
      </c>
      <c r="CS2126" s="9">
        <v>174</v>
      </c>
      <c r="CT2126" s="9">
        <v>751</v>
      </c>
      <c r="CU2126" s="9">
        <v>170</v>
      </c>
      <c r="CX2126" s="9">
        <v>86</v>
      </c>
      <c r="CY2126" s="9">
        <v>192</v>
      </c>
      <c r="CZ2126" s="9">
        <v>302</v>
      </c>
      <c r="DA2126" s="9">
        <v>0</v>
      </c>
      <c r="DB2126" s="9">
        <v>84</v>
      </c>
      <c r="DC2126" s="9">
        <v>144</v>
      </c>
      <c r="DD2126" s="9">
        <v>144</v>
      </c>
      <c r="DE2126" s="9">
        <v>0</v>
      </c>
      <c r="DF2126" s="9">
        <v>0</v>
      </c>
      <c r="DG2126" s="9">
        <v>0</v>
      </c>
      <c r="DH2126" s="9">
        <v>128</v>
      </c>
      <c r="DI2126" s="9">
        <v>96</v>
      </c>
      <c r="DJ2126" s="9">
        <v>1079</v>
      </c>
      <c r="DK2126" s="9">
        <v>0</v>
      </c>
      <c r="DL2126" s="9">
        <v>33</v>
      </c>
      <c r="DM2126" s="9">
        <v>10589</v>
      </c>
      <c r="DN2126" s="9">
        <v>4543</v>
      </c>
      <c r="DO2126" s="9">
        <v>6046</v>
      </c>
      <c r="DP2126" s="9">
        <v>859</v>
      </c>
      <c r="DQ2126" s="9">
        <v>87</v>
      </c>
      <c r="DR2126" s="9">
        <v>199</v>
      </c>
      <c r="DS2126" s="9">
        <v>1181</v>
      </c>
      <c r="DT2126" s="9">
        <v>242</v>
      </c>
      <c r="DU2126" s="9">
        <v>1392</v>
      </c>
      <c r="DV2126" s="9">
        <v>2086</v>
      </c>
      <c r="DW2126" s="9">
        <v>-1971</v>
      </c>
      <c r="DX2126" s="9">
        <v>1618</v>
      </c>
      <c r="DY2126" s="9">
        <v>-3589</v>
      </c>
      <c r="DZ2126" s="9">
        <v>20925</v>
      </c>
      <c r="EA2126" s="9">
        <v>9375</v>
      </c>
      <c r="EB2126" s="9">
        <v>1834</v>
      </c>
      <c r="EC2126" s="9">
        <v>3978</v>
      </c>
      <c r="ED2126" s="9">
        <v>192</v>
      </c>
      <c r="EE2126" s="9">
        <v>1036</v>
      </c>
      <c r="EF2126" s="9">
        <v>4510</v>
      </c>
    </row>
    <row r="2127" spans="1:136" x14ac:dyDescent="0.35">
      <c r="A2127" s="3">
        <v>45095</v>
      </c>
      <c r="B2127" s="3">
        <v>45100</v>
      </c>
      <c r="C2127" s="5">
        <v>0.4375</v>
      </c>
      <c r="D2127" s="4" t="str">
        <f t="shared" si="33"/>
        <v>UTC-4</v>
      </c>
      <c r="E2127" s="9">
        <v>12200</v>
      </c>
      <c r="F2127" s="9">
        <v>16254</v>
      </c>
      <c r="G2127" s="9">
        <v>16847</v>
      </c>
      <c r="H2127" s="9">
        <v>18270</v>
      </c>
      <c r="I2127" s="11">
        <v>92.2</v>
      </c>
      <c r="J2127" s="9">
        <v>206</v>
      </c>
      <c r="K2127" s="9">
        <v>57</v>
      </c>
      <c r="L2127" s="9">
        <v>-101</v>
      </c>
      <c r="M2127" s="9">
        <v>164</v>
      </c>
      <c r="N2127" s="9">
        <v>85</v>
      </c>
      <c r="O2127" s="9">
        <v>897</v>
      </c>
      <c r="P2127" s="9">
        <v>10117</v>
      </c>
      <c r="Q2127" s="9">
        <v>9583</v>
      </c>
      <c r="R2127" s="9">
        <v>2963</v>
      </c>
      <c r="S2127" s="9">
        <v>2963</v>
      </c>
      <c r="T2127" s="9">
        <v>0</v>
      </c>
      <c r="U2127" s="9">
        <v>6620</v>
      </c>
      <c r="V2127" s="9">
        <v>5879</v>
      </c>
      <c r="W2127" s="9">
        <v>5868</v>
      </c>
      <c r="X2127" s="9">
        <v>11</v>
      </c>
      <c r="Y2127" s="9">
        <v>741</v>
      </c>
      <c r="Z2127" s="9">
        <v>534</v>
      </c>
      <c r="AA2127" s="9">
        <v>1822</v>
      </c>
      <c r="AB2127" s="9">
        <v>1705</v>
      </c>
      <c r="AC2127" s="9">
        <v>113</v>
      </c>
      <c r="AD2127" s="9">
        <v>4709</v>
      </c>
      <c r="AE2127" s="9">
        <v>4582</v>
      </c>
      <c r="AF2127" s="9">
        <v>86</v>
      </c>
      <c r="AG2127" s="9">
        <v>41</v>
      </c>
      <c r="AH2127" s="9">
        <v>156</v>
      </c>
      <c r="AI2127" s="9">
        <v>2521</v>
      </c>
      <c r="AJ2127" s="9">
        <v>1052</v>
      </c>
      <c r="AK2127" s="9">
        <v>1612544</v>
      </c>
      <c r="AL2127" s="9">
        <v>1263927</v>
      </c>
      <c r="AM2127" s="9">
        <v>802307</v>
      </c>
      <c r="AN2127" s="9">
        <v>453690</v>
      </c>
      <c r="AP2127" s="9">
        <v>2903</v>
      </c>
      <c r="AQ2127" s="9">
        <v>348617</v>
      </c>
      <c r="AR2127" s="9">
        <v>222005</v>
      </c>
      <c r="AS2127" s="9">
        <v>17839</v>
      </c>
      <c r="AT2127" s="9">
        <v>22</v>
      </c>
      <c r="AU2127" s="9">
        <v>22</v>
      </c>
      <c r="AV2127" s="9">
        <v>0</v>
      </c>
      <c r="AW2127" s="9">
        <v>17817</v>
      </c>
      <c r="AX2127" s="9">
        <v>190</v>
      </c>
      <c r="AY2127" s="9">
        <v>190</v>
      </c>
      <c r="AZ2127" s="9">
        <v>0</v>
      </c>
      <c r="BA2127" s="9">
        <v>17627</v>
      </c>
      <c r="BB2127" s="9">
        <v>204166</v>
      </c>
      <c r="BC2127" s="9">
        <v>49145</v>
      </c>
      <c r="BF2127" s="9">
        <v>103148</v>
      </c>
      <c r="BG2127" s="9">
        <v>729</v>
      </c>
      <c r="BH2127" s="9">
        <v>51144</v>
      </c>
      <c r="BI2127" s="9">
        <v>22979</v>
      </c>
      <c r="BJ2127" s="9">
        <v>41093</v>
      </c>
      <c r="BK2127" s="9">
        <v>114411</v>
      </c>
      <c r="BL2127" s="9">
        <v>103784</v>
      </c>
      <c r="BM2127" s="9">
        <v>3394</v>
      </c>
      <c r="BN2127" s="9">
        <v>7233</v>
      </c>
      <c r="BO2127" s="9">
        <v>30967</v>
      </c>
      <c r="BP2127" s="9">
        <v>79547</v>
      </c>
      <c r="BT2127" s="9">
        <v>299235</v>
      </c>
      <c r="BU2127" s="9">
        <v>86200</v>
      </c>
      <c r="BV2127" s="9">
        <v>1375</v>
      </c>
      <c r="BW2127" s="9">
        <v>32891</v>
      </c>
      <c r="BX2127" s="9">
        <v>143184</v>
      </c>
      <c r="BY2127" s="11">
        <v>27.5</v>
      </c>
      <c r="BZ2127" s="11">
        <v>23.9</v>
      </c>
      <c r="CA2127" s="11">
        <v>24.1</v>
      </c>
      <c r="CB2127" s="11">
        <v>31.2</v>
      </c>
      <c r="CC2127" s="11">
        <v>111.3</v>
      </c>
      <c r="CD2127" s="9">
        <v>8924</v>
      </c>
      <c r="CE2127" s="9">
        <v>6580</v>
      </c>
      <c r="CF2127" s="9">
        <v>6580</v>
      </c>
      <c r="CG2127" s="9">
        <v>0</v>
      </c>
      <c r="CH2127" s="9">
        <v>0</v>
      </c>
      <c r="CI2127" s="9">
        <v>2344</v>
      </c>
      <c r="CJ2127" s="9">
        <v>857</v>
      </c>
      <c r="CK2127" s="9">
        <v>160</v>
      </c>
      <c r="CL2127" s="9">
        <v>0</v>
      </c>
      <c r="CM2127" s="9">
        <v>0</v>
      </c>
      <c r="CN2127" s="9">
        <v>0</v>
      </c>
      <c r="CO2127" s="9">
        <v>160</v>
      </c>
      <c r="CP2127" s="9">
        <v>0</v>
      </c>
      <c r="CQ2127" s="9">
        <v>0</v>
      </c>
      <c r="CR2127" s="9">
        <v>0</v>
      </c>
      <c r="CS2127" s="9">
        <v>160</v>
      </c>
      <c r="CT2127" s="9">
        <v>697</v>
      </c>
      <c r="CU2127" s="9">
        <v>158</v>
      </c>
      <c r="CX2127" s="9">
        <v>58</v>
      </c>
      <c r="CY2127" s="9">
        <v>176</v>
      </c>
      <c r="CZ2127" s="9">
        <v>304</v>
      </c>
      <c r="DA2127" s="9">
        <v>0</v>
      </c>
      <c r="DB2127" s="9">
        <v>234</v>
      </c>
      <c r="DC2127" s="9">
        <v>119</v>
      </c>
      <c r="DD2127" s="9">
        <v>119</v>
      </c>
      <c r="DE2127" s="9">
        <v>0</v>
      </c>
      <c r="DF2127" s="9">
        <v>0</v>
      </c>
      <c r="DG2127" s="9">
        <v>0</v>
      </c>
      <c r="DH2127" s="9">
        <v>15</v>
      </c>
      <c r="DI2127" s="9">
        <v>77</v>
      </c>
      <c r="DJ2127" s="9">
        <v>1042</v>
      </c>
      <c r="DK2127" s="9">
        <v>0</v>
      </c>
      <c r="DL2127" s="9">
        <v>41</v>
      </c>
      <c r="DM2127" s="9">
        <v>11775</v>
      </c>
      <c r="DN2127" s="9">
        <v>5338</v>
      </c>
      <c r="DO2127" s="9">
        <v>6437</v>
      </c>
      <c r="DP2127" s="9">
        <v>867</v>
      </c>
      <c r="DQ2127" s="9">
        <v>104</v>
      </c>
      <c r="DR2127" s="9">
        <v>87</v>
      </c>
      <c r="DS2127" s="9">
        <v>1496</v>
      </c>
      <c r="DT2127" s="9">
        <v>96</v>
      </c>
      <c r="DU2127" s="9">
        <v>1895</v>
      </c>
      <c r="DV2127" s="9">
        <v>1892</v>
      </c>
      <c r="DW2127" s="9">
        <v>-2851</v>
      </c>
      <c r="DX2127" s="9">
        <v>1242</v>
      </c>
      <c r="DY2127" s="9">
        <v>-4093</v>
      </c>
      <c r="DZ2127" s="9">
        <v>20306</v>
      </c>
      <c r="EA2127" s="9">
        <v>9306</v>
      </c>
      <c r="EB2127" s="9">
        <v>1942</v>
      </c>
      <c r="EC2127" s="9">
        <v>3314</v>
      </c>
      <c r="ED2127" s="9">
        <v>119</v>
      </c>
      <c r="EE2127" s="9">
        <v>333</v>
      </c>
      <c r="EF2127" s="9">
        <v>5291</v>
      </c>
    </row>
    <row r="2128" spans="1:136" x14ac:dyDescent="0.35">
      <c r="A2128" s="3">
        <v>45102</v>
      </c>
      <c r="B2128" s="3">
        <v>45107</v>
      </c>
      <c r="C2128" s="5">
        <v>0.4375</v>
      </c>
      <c r="D2128" s="4" t="str">
        <f t="shared" si="33"/>
        <v>UTC-4</v>
      </c>
      <c r="E2128" s="9">
        <v>12400</v>
      </c>
      <c r="F2128" s="9">
        <v>16030</v>
      </c>
      <c r="G2128" s="9">
        <v>16648</v>
      </c>
      <c r="H2128" s="9">
        <v>18270</v>
      </c>
      <c r="I2128" s="11">
        <v>91.1</v>
      </c>
      <c r="J2128" s="9">
        <v>692</v>
      </c>
      <c r="K2128" s="9">
        <v>244</v>
      </c>
      <c r="L2128" s="9">
        <v>94</v>
      </c>
      <c r="M2128" s="9">
        <v>213</v>
      </c>
      <c r="N2128" s="9">
        <v>140</v>
      </c>
      <c r="O2128" s="9">
        <v>923</v>
      </c>
      <c r="P2128" s="9">
        <v>10265</v>
      </c>
      <c r="Q2128" s="9">
        <v>9780</v>
      </c>
      <c r="R2128" s="9">
        <v>3025</v>
      </c>
      <c r="S2128" s="9">
        <v>3025</v>
      </c>
      <c r="T2128" s="9">
        <v>0</v>
      </c>
      <c r="U2128" s="9">
        <v>6755</v>
      </c>
      <c r="V2128" s="9">
        <v>6042</v>
      </c>
      <c r="W2128" s="9">
        <v>6031</v>
      </c>
      <c r="X2128" s="9">
        <v>11</v>
      </c>
      <c r="Y2128" s="9">
        <v>712</v>
      </c>
      <c r="Z2128" s="9">
        <v>485</v>
      </c>
      <c r="AA2128" s="9">
        <v>1716</v>
      </c>
      <c r="AB2128" s="9">
        <v>1660</v>
      </c>
      <c r="AC2128" s="9">
        <v>51</v>
      </c>
      <c r="AD2128" s="9">
        <v>4850</v>
      </c>
      <c r="AE2128" s="9">
        <v>4746</v>
      </c>
      <c r="AF2128" s="9">
        <v>81</v>
      </c>
      <c r="AG2128" s="9">
        <v>24</v>
      </c>
      <c r="AH2128" s="9">
        <v>199</v>
      </c>
      <c r="AI2128" s="9">
        <v>2568</v>
      </c>
      <c r="AJ2128" s="9">
        <v>1060</v>
      </c>
      <c r="AK2128" s="9">
        <v>1608320</v>
      </c>
      <c r="AL2128" s="9">
        <v>1261161</v>
      </c>
      <c r="AM2128" s="9">
        <v>799341</v>
      </c>
      <c r="AN2128" s="9">
        <v>452182</v>
      </c>
      <c r="AP2128" s="9">
        <v>4000</v>
      </c>
      <c r="AQ2128" s="9">
        <v>347159</v>
      </c>
      <c r="AR2128" s="9">
        <v>219456</v>
      </c>
      <c r="AS2128" s="9">
        <v>17211</v>
      </c>
      <c r="AT2128" s="9">
        <v>29</v>
      </c>
      <c r="AU2128" s="9">
        <v>29</v>
      </c>
      <c r="AV2128" s="9">
        <v>0</v>
      </c>
      <c r="AW2128" s="9">
        <v>17182</v>
      </c>
      <c r="AX2128" s="9">
        <v>181</v>
      </c>
      <c r="AY2128" s="9">
        <v>181</v>
      </c>
      <c r="AZ2128" s="9">
        <v>0</v>
      </c>
      <c r="BA2128" s="9">
        <v>17001</v>
      </c>
      <c r="BB2128" s="9">
        <v>202245</v>
      </c>
      <c r="BC2128" s="9">
        <v>48613</v>
      </c>
      <c r="BF2128" s="9">
        <v>103470</v>
      </c>
      <c r="BG2128" s="9">
        <v>555</v>
      </c>
      <c r="BH2128" s="9">
        <v>49607</v>
      </c>
      <c r="BI2128" s="9">
        <v>22260</v>
      </c>
      <c r="BJ2128" s="9">
        <v>41358</v>
      </c>
      <c r="BK2128" s="9">
        <v>113366</v>
      </c>
      <c r="BL2128" s="9">
        <v>103065</v>
      </c>
      <c r="BM2128" s="9">
        <v>3130</v>
      </c>
      <c r="BN2128" s="9">
        <v>7172</v>
      </c>
      <c r="BO2128" s="9">
        <v>30901</v>
      </c>
      <c r="BP2128" s="9">
        <v>81119</v>
      </c>
      <c r="BT2128" s="9">
        <v>300520</v>
      </c>
      <c r="BU2128" s="9">
        <v>85158</v>
      </c>
      <c r="BV2128" s="9">
        <v>1400</v>
      </c>
      <c r="BW2128" s="9">
        <v>32723</v>
      </c>
      <c r="BX2128" s="9">
        <v>145689</v>
      </c>
      <c r="BY2128" s="11">
        <v>27.7</v>
      </c>
      <c r="BZ2128" s="11">
        <v>23.4</v>
      </c>
      <c r="CA2128" s="11">
        <v>23.6</v>
      </c>
      <c r="CB2128" s="11">
        <v>30.9</v>
      </c>
      <c r="CC2128" s="11">
        <v>104.9</v>
      </c>
      <c r="CD2128" s="9">
        <v>9246</v>
      </c>
      <c r="CE2128" s="9">
        <v>7038</v>
      </c>
      <c r="CF2128" s="9">
        <v>7038</v>
      </c>
      <c r="CG2128" s="9">
        <v>0</v>
      </c>
      <c r="CH2128" s="9">
        <v>0</v>
      </c>
      <c r="CI2128" s="9">
        <v>2208</v>
      </c>
      <c r="CJ2128" s="9">
        <v>851</v>
      </c>
      <c r="CK2128" s="9">
        <v>108</v>
      </c>
      <c r="CL2128" s="9">
        <v>0</v>
      </c>
      <c r="CM2128" s="9">
        <v>0</v>
      </c>
      <c r="CN2128" s="9">
        <v>0</v>
      </c>
      <c r="CO2128" s="9">
        <v>108</v>
      </c>
      <c r="CP2128" s="9">
        <v>0</v>
      </c>
      <c r="CQ2128" s="9">
        <v>0</v>
      </c>
      <c r="CR2128" s="9">
        <v>0</v>
      </c>
      <c r="CS2128" s="9">
        <v>108</v>
      </c>
      <c r="CT2128" s="9">
        <v>743</v>
      </c>
      <c r="CU2128" s="9">
        <v>137</v>
      </c>
      <c r="CX2128" s="9">
        <v>112</v>
      </c>
      <c r="CY2128" s="9">
        <v>141</v>
      </c>
      <c r="CZ2128" s="9">
        <v>352</v>
      </c>
      <c r="DA2128" s="9">
        <v>0</v>
      </c>
      <c r="DB2128" s="9">
        <v>200</v>
      </c>
      <c r="DC2128" s="9">
        <v>113</v>
      </c>
      <c r="DD2128" s="9">
        <v>113</v>
      </c>
      <c r="DE2128" s="9">
        <v>0</v>
      </c>
      <c r="DF2128" s="9">
        <v>0</v>
      </c>
      <c r="DG2128" s="9">
        <v>0</v>
      </c>
      <c r="DH2128" s="9">
        <v>211</v>
      </c>
      <c r="DI2128" s="9">
        <v>61</v>
      </c>
      <c r="DJ2128" s="9">
        <v>772</v>
      </c>
      <c r="DK2128" s="9">
        <v>0</v>
      </c>
      <c r="DL2128" s="9">
        <v>51</v>
      </c>
      <c r="DM2128" s="9">
        <v>9843</v>
      </c>
      <c r="DN2128" s="9">
        <v>3901</v>
      </c>
      <c r="DO2128" s="9">
        <v>5942</v>
      </c>
      <c r="DP2128" s="9">
        <v>863</v>
      </c>
      <c r="DQ2128" s="9">
        <v>80</v>
      </c>
      <c r="DR2128" s="9">
        <v>187</v>
      </c>
      <c r="DS2128" s="9">
        <v>1301</v>
      </c>
      <c r="DT2128" s="9">
        <v>163</v>
      </c>
      <c r="DU2128" s="9">
        <v>1250</v>
      </c>
      <c r="DV2128" s="9">
        <v>2098</v>
      </c>
      <c r="DW2128" s="9">
        <v>-597</v>
      </c>
      <c r="DX2128" s="9">
        <v>3137</v>
      </c>
      <c r="DY2128" s="9">
        <v>-3734</v>
      </c>
      <c r="DZ2128" s="9">
        <v>21235</v>
      </c>
      <c r="EA2128" s="9">
        <v>9599</v>
      </c>
      <c r="EB2128" s="9">
        <v>1691</v>
      </c>
      <c r="EC2128" s="9">
        <v>3811</v>
      </c>
      <c r="ED2128" s="9">
        <v>257</v>
      </c>
      <c r="EE2128" s="9">
        <v>1154</v>
      </c>
      <c r="EF2128" s="9">
        <v>4724</v>
      </c>
    </row>
    <row r="2129" spans="1:136" x14ac:dyDescent="0.35">
      <c r="A2129" s="3">
        <v>45109</v>
      </c>
      <c r="B2129" s="3">
        <v>45114</v>
      </c>
      <c r="C2129" s="5">
        <v>0.4375</v>
      </c>
      <c r="D2129" s="4" t="str">
        <f t="shared" si="33"/>
        <v>UTC-4</v>
      </c>
      <c r="E2129" s="9">
        <v>12300</v>
      </c>
      <c r="F2129" s="9">
        <v>16659</v>
      </c>
      <c r="G2129" s="9">
        <v>17127</v>
      </c>
      <c r="H2129" s="9">
        <v>18270</v>
      </c>
      <c r="I2129" s="11">
        <v>93.7</v>
      </c>
      <c r="J2129" s="9">
        <v>597</v>
      </c>
      <c r="K2129" s="9">
        <v>116</v>
      </c>
      <c r="L2129" s="9">
        <v>260</v>
      </c>
      <c r="M2129" s="9">
        <v>103</v>
      </c>
      <c r="N2129" s="9">
        <v>119</v>
      </c>
      <c r="O2129" s="9">
        <v>891</v>
      </c>
      <c r="P2129" s="9">
        <v>10107</v>
      </c>
      <c r="Q2129" s="9">
        <v>9656</v>
      </c>
      <c r="R2129" s="9">
        <v>2859</v>
      </c>
      <c r="S2129" s="9">
        <v>2859</v>
      </c>
      <c r="T2129" s="9">
        <v>0</v>
      </c>
      <c r="U2129" s="9">
        <v>6797</v>
      </c>
      <c r="V2129" s="9">
        <v>5932</v>
      </c>
      <c r="W2129" s="9">
        <v>5923</v>
      </c>
      <c r="X2129" s="9">
        <v>9</v>
      </c>
      <c r="Y2129" s="9">
        <v>865</v>
      </c>
      <c r="Z2129" s="9">
        <v>451</v>
      </c>
      <c r="AA2129" s="9">
        <v>1772</v>
      </c>
      <c r="AB2129" s="9">
        <v>1745</v>
      </c>
      <c r="AC2129" s="9">
        <v>23</v>
      </c>
      <c r="AD2129" s="9">
        <v>5086</v>
      </c>
      <c r="AE2129" s="9">
        <v>4985</v>
      </c>
      <c r="AF2129" s="9">
        <v>101</v>
      </c>
      <c r="AG2129" s="9">
        <v>0</v>
      </c>
      <c r="AH2129" s="9">
        <v>238</v>
      </c>
      <c r="AI2129" s="9">
        <v>2530</v>
      </c>
      <c r="AJ2129" s="9">
        <v>1032</v>
      </c>
      <c r="AK2129" s="9">
        <v>1624895</v>
      </c>
      <c r="AL2129" s="9">
        <v>1278137</v>
      </c>
      <c r="AM2129" s="9">
        <v>804886</v>
      </c>
      <c r="AN2129" s="9">
        <v>458128</v>
      </c>
      <c r="AP2129" s="9">
        <v>2010</v>
      </c>
      <c r="AQ2129" s="9">
        <v>346758</v>
      </c>
      <c r="AR2129" s="9">
        <v>219452</v>
      </c>
      <c r="AS2129" s="9">
        <v>19387</v>
      </c>
      <c r="AT2129" s="9">
        <v>26</v>
      </c>
      <c r="AU2129" s="9">
        <v>26</v>
      </c>
      <c r="AV2129" s="9">
        <v>0</v>
      </c>
      <c r="AW2129" s="9">
        <v>19361</v>
      </c>
      <c r="AX2129" s="9">
        <v>186</v>
      </c>
      <c r="AY2129" s="9">
        <v>186</v>
      </c>
      <c r="AZ2129" s="9">
        <v>0</v>
      </c>
      <c r="BA2129" s="9">
        <v>19175</v>
      </c>
      <c r="BB2129" s="9">
        <v>200065</v>
      </c>
      <c r="BC2129" s="9">
        <v>49344</v>
      </c>
      <c r="BF2129" s="9">
        <v>101333</v>
      </c>
      <c r="BG2129" s="9">
        <v>880</v>
      </c>
      <c r="BH2129" s="9">
        <v>48509</v>
      </c>
      <c r="BI2129" s="9">
        <v>22658</v>
      </c>
      <c r="BJ2129" s="9">
        <v>41797</v>
      </c>
      <c r="BK2129" s="9">
        <v>118181</v>
      </c>
      <c r="BL2129" s="9">
        <v>107879</v>
      </c>
      <c r="BM2129" s="9">
        <v>2691</v>
      </c>
      <c r="BN2129" s="9">
        <v>7611</v>
      </c>
      <c r="BO2129" s="9">
        <v>30551</v>
      </c>
      <c r="BP2129" s="9">
        <v>83793</v>
      </c>
      <c r="BT2129" s="9">
        <v>303577</v>
      </c>
      <c r="BU2129" s="9">
        <v>85089</v>
      </c>
      <c r="BV2129" s="9">
        <v>1410</v>
      </c>
      <c r="BW2129" s="9">
        <v>32984</v>
      </c>
      <c r="BX2129" s="9">
        <v>148502</v>
      </c>
      <c r="BY2129" s="11">
        <v>28</v>
      </c>
      <c r="BZ2129" s="11">
        <v>23.7</v>
      </c>
      <c r="CA2129" s="11">
        <v>23.9</v>
      </c>
      <c r="CB2129" s="11">
        <v>33.6</v>
      </c>
      <c r="CC2129" s="11">
        <v>106.4</v>
      </c>
      <c r="CD2129" s="9">
        <v>7758</v>
      </c>
      <c r="CE2129" s="9">
        <v>5880</v>
      </c>
      <c r="CF2129" s="9">
        <v>5880</v>
      </c>
      <c r="CG2129" s="9">
        <v>0</v>
      </c>
      <c r="CH2129" s="9">
        <v>0</v>
      </c>
      <c r="CI2129" s="9">
        <v>1877</v>
      </c>
      <c r="CJ2129" s="9">
        <v>779</v>
      </c>
      <c r="CK2129" s="9">
        <v>76</v>
      </c>
      <c r="CL2129" s="9">
        <v>0</v>
      </c>
      <c r="CM2129" s="9">
        <v>0</v>
      </c>
      <c r="CN2129" s="9">
        <v>0</v>
      </c>
      <c r="CO2129" s="9">
        <v>76</v>
      </c>
      <c r="CP2129" s="9">
        <v>0</v>
      </c>
      <c r="CQ2129" s="9">
        <v>0</v>
      </c>
      <c r="CR2129" s="9">
        <v>0</v>
      </c>
      <c r="CS2129" s="9">
        <v>76</v>
      </c>
      <c r="CT2129" s="9">
        <v>704</v>
      </c>
      <c r="CU2129" s="9">
        <v>95</v>
      </c>
      <c r="CX2129" s="9">
        <v>26</v>
      </c>
      <c r="CY2129" s="9">
        <v>134</v>
      </c>
      <c r="CZ2129" s="9">
        <v>448</v>
      </c>
      <c r="DA2129" s="9">
        <v>0</v>
      </c>
      <c r="DB2129" s="9">
        <v>32</v>
      </c>
      <c r="DC2129" s="9">
        <v>71</v>
      </c>
      <c r="DD2129" s="9">
        <v>71</v>
      </c>
      <c r="DE2129" s="9">
        <v>0</v>
      </c>
      <c r="DF2129" s="9">
        <v>0</v>
      </c>
      <c r="DG2129" s="9">
        <v>0</v>
      </c>
      <c r="DH2129" s="9">
        <v>17</v>
      </c>
      <c r="DI2129" s="9">
        <v>91</v>
      </c>
      <c r="DJ2129" s="9">
        <v>887</v>
      </c>
      <c r="DK2129" s="9">
        <v>0</v>
      </c>
      <c r="DL2129" s="9">
        <v>35</v>
      </c>
      <c r="DM2129" s="9">
        <v>9177</v>
      </c>
      <c r="DN2129" s="9">
        <v>2144</v>
      </c>
      <c r="DO2129" s="9">
        <v>7033</v>
      </c>
      <c r="DP2129" s="9">
        <v>1116</v>
      </c>
      <c r="DQ2129" s="9">
        <v>51</v>
      </c>
      <c r="DR2129" s="9">
        <v>204</v>
      </c>
      <c r="DS2129" s="9">
        <v>1499</v>
      </c>
      <c r="DT2129" s="9">
        <v>114</v>
      </c>
      <c r="DU2129" s="9">
        <v>1612</v>
      </c>
      <c r="DV2129" s="9">
        <v>2437</v>
      </c>
      <c r="DW2129" s="9">
        <v>-1419</v>
      </c>
      <c r="DX2129" s="9">
        <v>3736</v>
      </c>
      <c r="DY2129" s="9">
        <v>-5156</v>
      </c>
      <c r="DZ2129" s="9">
        <v>18701</v>
      </c>
      <c r="EA2129" s="9">
        <v>8756</v>
      </c>
      <c r="EB2129" s="9">
        <v>1538</v>
      </c>
      <c r="EC2129" s="9">
        <v>2969</v>
      </c>
      <c r="ED2129" s="9">
        <v>191</v>
      </c>
      <c r="EE2129" s="9">
        <v>626</v>
      </c>
      <c r="EF2129" s="9">
        <v>4621</v>
      </c>
    </row>
    <row r="2130" spans="1:136" x14ac:dyDescent="0.35">
      <c r="A2130" s="3">
        <v>45116</v>
      </c>
      <c r="B2130" s="3">
        <v>45121</v>
      </c>
      <c r="C2130" s="5">
        <v>0.4375</v>
      </c>
      <c r="D2130" s="4" t="str">
        <f t="shared" si="33"/>
        <v>UTC-4</v>
      </c>
      <c r="E2130" s="9">
        <v>12300</v>
      </c>
      <c r="F2130" s="9">
        <v>16585</v>
      </c>
      <c r="G2130" s="9">
        <v>17228</v>
      </c>
      <c r="H2130" s="9">
        <v>18270</v>
      </c>
      <c r="I2130" s="11">
        <v>94.3</v>
      </c>
      <c r="J2130" s="9">
        <v>673</v>
      </c>
      <c r="K2130" s="9">
        <v>293</v>
      </c>
      <c r="L2130" s="9">
        <v>34</v>
      </c>
      <c r="M2130" s="9">
        <v>138</v>
      </c>
      <c r="N2130" s="9">
        <v>209</v>
      </c>
      <c r="O2130" s="9">
        <v>897</v>
      </c>
      <c r="P2130" s="9">
        <v>9523</v>
      </c>
      <c r="Q2130" s="9">
        <v>9717</v>
      </c>
      <c r="R2130" s="9">
        <v>2956</v>
      </c>
      <c r="S2130" s="9">
        <v>2956</v>
      </c>
      <c r="T2130" s="9">
        <v>0</v>
      </c>
      <c r="U2130" s="9">
        <v>6761</v>
      </c>
      <c r="V2130" s="9">
        <v>5887</v>
      </c>
      <c r="W2130" s="9">
        <v>5877</v>
      </c>
      <c r="X2130" s="9">
        <v>10</v>
      </c>
      <c r="Y2130" s="9">
        <v>874</v>
      </c>
      <c r="Z2130" s="9">
        <v>-193</v>
      </c>
      <c r="AA2130" s="9">
        <v>1776</v>
      </c>
      <c r="AB2130" s="9">
        <v>1741</v>
      </c>
      <c r="AC2130" s="9">
        <v>31</v>
      </c>
      <c r="AD2130" s="9">
        <v>5032</v>
      </c>
      <c r="AE2130" s="9">
        <v>4839</v>
      </c>
      <c r="AF2130" s="9">
        <v>119</v>
      </c>
      <c r="AG2130" s="9">
        <v>74</v>
      </c>
      <c r="AH2130" s="9">
        <v>230</v>
      </c>
      <c r="AI2130" s="9">
        <v>2513</v>
      </c>
      <c r="AJ2130" s="9">
        <v>1070</v>
      </c>
      <c r="AK2130" s="9">
        <v>1623748</v>
      </c>
      <c r="AL2130" s="9">
        <v>1276989</v>
      </c>
      <c r="AM2130" s="9">
        <v>804179</v>
      </c>
      <c r="AN2130" s="9">
        <v>457420</v>
      </c>
      <c r="AP2130" s="9">
        <v>3327</v>
      </c>
      <c r="AQ2130" s="9">
        <v>346759</v>
      </c>
      <c r="AR2130" s="9">
        <v>218386</v>
      </c>
      <c r="AS2130" s="9">
        <v>17540</v>
      </c>
      <c r="AT2130" s="9">
        <v>24</v>
      </c>
      <c r="AU2130" s="9">
        <v>24</v>
      </c>
      <c r="AV2130" s="9">
        <v>0</v>
      </c>
      <c r="AW2130" s="9">
        <v>17516</v>
      </c>
      <c r="AX2130" s="9">
        <v>177</v>
      </c>
      <c r="AY2130" s="9">
        <v>177</v>
      </c>
      <c r="AZ2130" s="9">
        <v>0</v>
      </c>
      <c r="BA2130" s="9">
        <v>17339</v>
      </c>
      <c r="BB2130" s="9">
        <v>200846</v>
      </c>
      <c r="BC2130" s="9">
        <v>49376</v>
      </c>
      <c r="BF2130" s="9">
        <v>102625</v>
      </c>
      <c r="BG2130" s="9">
        <v>662</v>
      </c>
      <c r="BH2130" s="9">
        <v>48183</v>
      </c>
      <c r="BI2130" s="9">
        <v>23166</v>
      </c>
      <c r="BJ2130" s="9">
        <v>42377</v>
      </c>
      <c r="BK2130" s="9">
        <v>118194</v>
      </c>
      <c r="BL2130" s="9">
        <v>107600</v>
      </c>
      <c r="BM2130" s="9">
        <v>2761</v>
      </c>
      <c r="BN2130" s="9">
        <v>7833</v>
      </c>
      <c r="BO2130" s="9">
        <v>29397</v>
      </c>
      <c r="BP2130" s="9">
        <v>84680</v>
      </c>
      <c r="BT2130" s="9">
        <v>303368</v>
      </c>
      <c r="BU2130" s="9">
        <v>85746</v>
      </c>
      <c r="BV2130" s="9">
        <v>1360</v>
      </c>
      <c r="BW2130" s="9">
        <v>32349</v>
      </c>
      <c r="BX2130" s="9">
        <v>148276</v>
      </c>
      <c r="BY2130" s="11">
        <v>27.9</v>
      </c>
      <c r="BZ2130" s="11">
        <v>23.9</v>
      </c>
      <c r="CA2130" s="11">
        <v>25.1</v>
      </c>
      <c r="CB2130" s="11">
        <v>34.299999999999997</v>
      </c>
      <c r="CC2130" s="11">
        <v>111.8</v>
      </c>
      <c r="CD2130" s="9">
        <v>9049</v>
      </c>
      <c r="CE2130" s="9">
        <v>7174</v>
      </c>
      <c r="CF2130" s="9">
        <v>7174</v>
      </c>
      <c r="CG2130" s="9">
        <v>0</v>
      </c>
      <c r="CH2130" s="9">
        <v>0</v>
      </c>
      <c r="CI2130" s="9">
        <v>1874</v>
      </c>
      <c r="CJ2130" s="9">
        <v>717</v>
      </c>
      <c r="CK2130" s="9">
        <v>140</v>
      </c>
      <c r="CL2130" s="9">
        <v>0</v>
      </c>
      <c r="CM2130" s="9">
        <v>0</v>
      </c>
      <c r="CN2130" s="9">
        <v>0</v>
      </c>
      <c r="CO2130" s="9">
        <v>140</v>
      </c>
      <c r="CP2130" s="9">
        <v>0</v>
      </c>
      <c r="CQ2130" s="9">
        <v>0</v>
      </c>
      <c r="CR2130" s="9">
        <v>0</v>
      </c>
      <c r="CS2130" s="9">
        <v>140</v>
      </c>
      <c r="CT2130" s="9">
        <v>577</v>
      </c>
      <c r="CU2130" s="9">
        <v>149</v>
      </c>
      <c r="CX2130" s="9">
        <v>38</v>
      </c>
      <c r="CY2130" s="9">
        <v>207</v>
      </c>
      <c r="CZ2130" s="9">
        <v>183</v>
      </c>
      <c r="DA2130" s="9">
        <v>0</v>
      </c>
      <c r="DB2130" s="9">
        <v>79</v>
      </c>
      <c r="DC2130" s="9">
        <v>63</v>
      </c>
      <c r="DD2130" s="9">
        <v>63</v>
      </c>
      <c r="DE2130" s="9">
        <v>0</v>
      </c>
      <c r="DF2130" s="9">
        <v>0</v>
      </c>
      <c r="DG2130" s="9">
        <v>0</v>
      </c>
      <c r="DH2130" s="9">
        <v>82</v>
      </c>
      <c r="DI2130" s="9">
        <v>94</v>
      </c>
      <c r="DJ2130" s="9">
        <v>839</v>
      </c>
      <c r="DK2130" s="9">
        <v>0</v>
      </c>
      <c r="DL2130" s="9">
        <v>49</v>
      </c>
      <c r="DM2130" s="9">
        <v>10375</v>
      </c>
      <c r="DN2130" s="9">
        <v>3814</v>
      </c>
      <c r="DO2130" s="9">
        <v>6561</v>
      </c>
      <c r="DP2130" s="9">
        <v>1073</v>
      </c>
      <c r="DQ2130" s="9">
        <v>86</v>
      </c>
      <c r="DR2130" s="9">
        <v>200</v>
      </c>
      <c r="DS2130" s="9">
        <v>1424</v>
      </c>
      <c r="DT2130" s="9">
        <v>122</v>
      </c>
      <c r="DU2130" s="9">
        <v>1564</v>
      </c>
      <c r="DV2130" s="9">
        <v>2092</v>
      </c>
      <c r="DW2130" s="9">
        <v>-1326</v>
      </c>
      <c r="DX2130" s="9">
        <v>3360</v>
      </c>
      <c r="DY2130" s="9">
        <v>-4687</v>
      </c>
      <c r="DZ2130" s="9">
        <v>20767</v>
      </c>
      <c r="EA2130" s="9">
        <v>8855</v>
      </c>
      <c r="EB2130" s="9">
        <v>1571</v>
      </c>
      <c r="EC2130" s="9">
        <v>3669</v>
      </c>
      <c r="ED2130" s="9">
        <v>355</v>
      </c>
      <c r="EE2130" s="9">
        <v>916</v>
      </c>
      <c r="EF2130" s="9">
        <v>5401</v>
      </c>
    </row>
    <row r="2131" spans="1:136" x14ac:dyDescent="0.35">
      <c r="A2131" s="3">
        <v>45123</v>
      </c>
      <c r="B2131" s="3">
        <v>45128</v>
      </c>
      <c r="C2131" s="5">
        <v>0.4375</v>
      </c>
      <c r="D2131" s="4" t="str">
        <f t="shared" si="33"/>
        <v>UTC-4</v>
      </c>
      <c r="E2131" s="9">
        <v>12200</v>
      </c>
      <c r="F2131" s="9">
        <v>16478</v>
      </c>
      <c r="G2131" s="9">
        <v>17068</v>
      </c>
      <c r="H2131" s="9">
        <v>18270</v>
      </c>
      <c r="I2131" s="11">
        <v>93.4</v>
      </c>
      <c r="J2131" s="9">
        <v>803</v>
      </c>
      <c r="K2131" s="9">
        <v>287</v>
      </c>
      <c r="L2131" s="9">
        <v>262</v>
      </c>
      <c r="M2131" s="9">
        <v>243</v>
      </c>
      <c r="N2131" s="9">
        <v>10</v>
      </c>
      <c r="O2131" s="9">
        <v>913</v>
      </c>
      <c r="P2131" s="9">
        <v>9488</v>
      </c>
      <c r="Q2131" s="9">
        <v>9784</v>
      </c>
      <c r="R2131" s="9">
        <v>3017</v>
      </c>
      <c r="S2131" s="9">
        <v>3017</v>
      </c>
      <c r="T2131" s="9">
        <v>0</v>
      </c>
      <c r="U2131" s="9">
        <v>6767</v>
      </c>
      <c r="V2131" s="9">
        <v>5988</v>
      </c>
      <c r="W2131" s="9">
        <v>5978</v>
      </c>
      <c r="X2131" s="9">
        <v>9</v>
      </c>
      <c r="Y2131" s="9">
        <v>779</v>
      </c>
      <c r="Z2131" s="9">
        <v>-297</v>
      </c>
      <c r="AA2131" s="9">
        <v>1721</v>
      </c>
      <c r="AB2131" s="9">
        <v>1687</v>
      </c>
      <c r="AC2131" s="9">
        <v>30</v>
      </c>
      <c r="AD2131" s="9">
        <v>4781</v>
      </c>
      <c r="AE2131" s="9">
        <v>4673</v>
      </c>
      <c r="AF2131" s="9">
        <v>75</v>
      </c>
      <c r="AG2131" s="9">
        <v>33</v>
      </c>
      <c r="AH2131" s="9">
        <v>259</v>
      </c>
      <c r="AI2131" s="9">
        <v>2554</v>
      </c>
      <c r="AJ2131" s="9">
        <v>1094</v>
      </c>
      <c r="AK2131" s="9">
        <v>1623257</v>
      </c>
      <c r="AL2131" s="9">
        <v>1276498</v>
      </c>
      <c r="AM2131" s="9">
        <v>803579</v>
      </c>
      <c r="AN2131" s="9">
        <v>456820</v>
      </c>
      <c r="AP2131" s="9">
        <v>3541</v>
      </c>
      <c r="AQ2131" s="9">
        <v>346759</v>
      </c>
      <c r="AR2131" s="9">
        <v>217600</v>
      </c>
      <c r="AS2131" s="9">
        <v>15443</v>
      </c>
      <c r="AT2131" s="9">
        <v>28</v>
      </c>
      <c r="AU2131" s="9">
        <v>28</v>
      </c>
      <c r="AV2131" s="9">
        <v>0</v>
      </c>
      <c r="AW2131" s="9">
        <v>15415</v>
      </c>
      <c r="AX2131" s="9">
        <v>187</v>
      </c>
      <c r="AY2131" s="9">
        <v>187</v>
      </c>
      <c r="AZ2131" s="9">
        <v>0</v>
      </c>
      <c r="BA2131" s="9">
        <v>15228</v>
      </c>
      <c r="BB2131" s="9">
        <v>202157</v>
      </c>
      <c r="BC2131" s="9">
        <v>49295</v>
      </c>
      <c r="BF2131" s="9">
        <v>103393</v>
      </c>
      <c r="BG2131" s="9">
        <v>642</v>
      </c>
      <c r="BH2131" s="9">
        <v>48828</v>
      </c>
      <c r="BI2131" s="9">
        <v>23228</v>
      </c>
      <c r="BJ2131" s="9">
        <v>41258</v>
      </c>
      <c r="BK2131" s="9">
        <v>117949</v>
      </c>
      <c r="BL2131" s="9">
        <v>108460</v>
      </c>
      <c r="BM2131" s="9">
        <v>2657</v>
      </c>
      <c r="BN2131" s="9">
        <v>6831</v>
      </c>
      <c r="BO2131" s="9">
        <v>27821</v>
      </c>
      <c r="BP2131" s="9">
        <v>85704</v>
      </c>
      <c r="BT2131" s="9">
        <v>306118</v>
      </c>
      <c r="BU2131" s="9">
        <v>85978</v>
      </c>
      <c r="BV2131" s="9">
        <v>1492</v>
      </c>
      <c r="BW2131" s="9">
        <v>31289</v>
      </c>
      <c r="BX2131" s="9">
        <v>150755</v>
      </c>
      <c r="BY2131" s="11">
        <v>27.8</v>
      </c>
      <c r="BZ2131" s="11">
        <v>24.1</v>
      </c>
      <c r="CA2131" s="11">
        <v>25</v>
      </c>
      <c r="CB2131" s="11">
        <v>33.299999999999997</v>
      </c>
      <c r="CC2131" s="11">
        <v>97.1</v>
      </c>
      <c r="CD2131" s="9">
        <v>8520</v>
      </c>
      <c r="CE2131" s="9">
        <v>6367</v>
      </c>
      <c r="CF2131" s="9">
        <v>6367</v>
      </c>
      <c r="CG2131" s="9">
        <v>0</v>
      </c>
      <c r="CH2131" s="9">
        <v>0</v>
      </c>
      <c r="CI2131" s="9">
        <v>2152</v>
      </c>
      <c r="CJ2131" s="9">
        <v>754</v>
      </c>
      <c r="CK2131" s="9">
        <v>146</v>
      </c>
      <c r="CL2131" s="9">
        <v>0</v>
      </c>
      <c r="CM2131" s="9">
        <v>0</v>
      </c>
      <c r="CN2131" s="9">
        <v>0</v>
      </c>
      <c r="CO2131" s="9">
        <v>146</v>
      </c>
      <c r="CP2131" s="9">
        <v>0</v>
      </c>
      <c r="CQ2131" s="9">
        <v>0</v>
      </c>
      <c r="CR2131" s="9">
        <v>0</v>
      </c>
      <c r="CS2131" s="9">
        <v>146</v>
      </c>
      <c r="CT2131" s="9">
        <v>608</v>
      </c>
      <c r="CU2131" s="9">
        <v>112</v>
      </c>
      <c r="CX2131" s="9">
        <v>93</v>
      </c>
      <c r="CY2131" s="9">
        <v>131</v>
      </c>
      <c r="CZ2131" s="9">
        <v>271</v>
      </c>
      <c r="DA2131" s="9">
        <v>0</v>
      </c>
      <c r="DB2131" s="9">
        <v>120</v>
      </c>
      <c r="DC2131" s="9">
        <v>160</v>
      </c>
      <c r="DD2131" s="9">
        <v>160</v>
      </c>
      <c r="DE2131" s="9">
        <v>0</v>
      </c>
      <c r="DF2131" s="9">
        <v>0</v>
      </c>
      <c r="DG2131" s="9">
        <v>0</v>
      </c>
      <c r="DH2131" s="9">
        <v>157</v>
      </c>
      <c r="DI2131" s="9">
        <v>66</v>
      </c>
      <c r="DJ2131" s="9">
        <v>896</v>
      </c>
      <c r="DK2131" s="9">
        <v>0</v>
      </c>
      <c r="DL2131" s="9">
        <v>61</v>
      </c>
      <c r="DM2131" s="9">
        <v>10931</v>
      </c>
      <c r="DN2131" s="9">
        <v>4591</v>
      </c>
      <c r="DO2131" s="9">
        <v>6340</v>
      </c>
      <c r="DP2131" s="9">
        <v>995</v>
      </c>
      <c r="DQ2131" s="9">
        <v>86</v>
      </c>
      <c r="DR2131" s="9">
        <v>189</v>
      </c>
      <c r="DS2131" s="9">
        <v>1258</v>
      </c>
      <c r="DT2131" s="9">
        <v>230</v>
      </c>
      <c r="DU2131" s="9">
        <v>1640</v>
      </c>
      <c r="DV2131" s="9">
        <v>1942</v>
      </c>
      <c r="DW2131" s="9">
        <v>-2411</v>
      </c>
      <c r="DX2131" s="9">
        <v>1776</v>
      </c>
      <c r="DY2131" s="9">
        <v>-4188</v>
      </c>
      <c r="DZ2131" s="9">
        <v>21276</v>
      </c>
      <c r="EA2131" s="9">
        <v>8939</v>
      </c>
      <c r="EB2131" s="9">
        <v>1812</v>
      </c>
      <c r="EC2131" s="9">
        <v>3718</v>
      </c>
      <c r="ED2131" s="9">
        <v>411</v>
      </c>
      <c r="EE2131" s="9">
        <v>834</v>
      </c>
      <c r="EF2131" s="9">
        <v>5564</v>
      </c>
    </row>
    <row r="2132" spans="1:136" x14ac:dyDescent="0.35">
      <c r="A2132" s="3">
        <v>45130</v>
      </c>
      <c r="B2132" s="3">
        <v>45135</v>
      </c>
      <c r="C2132" s="5">
        <v>0.4375</v>
      </c>
      <c r="D2132" s="4" t="str">
        <f t="shared" si="33"/>
        <v>UTC-4</v>
      </c>
      <c r="E2132" s="9">
        <v>12200</v>
      </c>
      <c r="F2132" s="9">
        <v>16517</v>
      </c>
      <c r="G2132" s="9">
        <v>16930</v>
      </c>
      <c r="H2132" s="9">
        <v>18270</v>
      </c>
      <c r="I2132" s="11">
        <v>92.7</v>
      </c>
      <c r="J2132" s="9">
        <v>1036</v>
      </c>
      <c r="K2132" s="9">
        <v>332</v>
      </c>
      <c r="L2132" s="9">
        <v>420</v>
      </c>
      <c r="M2132" s="9">
        <v>174</v>
      </c>
      <c r="N2132" s="9">
        <v>110</v>
      </c>
      <c r="O2132" s="9">
        <v>924</v>
      </c>
      <c r="P2132" s="9">
        <v>9829</v>
      </c>
      <c r="Q2132" s="9">
        <v>9904</v>
      </c>
      <c r="R2132" s="9">
        <v>3069</v>
      </c>
      <c r="S2132" s="9">
        <v>3069</v>
      </c>
      <c r="T2132" s="9">
        <v>0</v>
      </c>
      <c r="U2132" s="9">
        <v>6834</v>
      </c>
      <c r="V2132" s="9">
        <v>6013</v>
      </c>
      <c r="W2132" s="9">
        <v>6001</v>
      </c>
      <c r="X2132" s="9">
        <v>12</v>
      </c>
      <c r="Y2132" s="9">
        <v>821</v>
      </c>
      <c r="Z2132" s="9">
        <v>-75</v>
      </c>
      <c r="AA2132" s="9">
        <v>1799</v>
      </c>
      <c r="AB2132" s="9">
        <v>1673</v>
      </c>
      <c r="AC2132" s="9">
        <v>123</v>
      </c>
      <c r="AD2132" s="9">
        <v>4861</v>
      </c>
      <c r="AE2132" s="9">
        <v>4754</v>
      </c>
      <c r="AF2132" s="9">
        <v>40</v>
      </c>
      <c r="AG2132" s="9">
        <v>66</v>
      </c>
      <c r="AH2132" s="9">
        <v>248</v>
      </c>
      <c r="AI2132" s="9">
        <v>2500</v>
      </c>
      <c r="AJ2132" s="9">
        <v>1067</v>
      </c>
      <c r="AK2132" s="9">
        <v>1612818</v>
      </c>
      <c r="AL2132" s="9">
        <v>1266059</v>
      </c>
      <c r="AM2132" s="9">
        <v>786530</v>
      </c>
      <c r="AN2132" s="9">
        <v>439771</v>
      </c>
      <c r="AP2132" s="9">
        <v>3901</v>
      </c>
      <c r="AQ2132" s="9">
        <v>346759</v>
      </c>
      <c r="AR2132" s="9">
        <v>219081</v>
      </c>
      <c r="AS2132" s="9">
        <v>17297</v>
      </c>
      <c r="AT2132" s="9">
        <v>29</v>
      </c>
      <c r="AU2132" s="9">
        <v>29</v>
      </c>
      <c r="AV2132" s="9">
        <v>0</v>
      </c>
      <c r="AW2132" s="9">
        <v>17268</v>
      </c>
      <c r="AX2132" s="9">
        <v>174</v>
      </c>
      <c r="AY2132" s="9">
        <v>174</v>
      </c>
      <c r="AZ2132" s="9">
        <v>0</v>
      </c>
      <c r="BA2132" s="9">
        <v>17094</v>
      </c>
      <c r="BB2132" s="9">
        <v>201784</v>
      </c>
      <c r="BC2132" s="9">
        <v>48805</v>
      </c>
      <c r="BF2132" s="9">
        <v>101827</v>
      </c>
      <c r="BG2132" s="9">
        <v>554</v>
      </c>
      <c r="BH2132" s="9">
        <v>50598</v>
      </c>
      <c r="BI2132" s="9">
        <v>22860</v>
      </c>
      <c r="BJ2132" s="9">
        <v>41081</v>
      </c>
      <c r="BK2132" s="9">
        <v>117153</v>
      </c>
      <c r="BL2132" s="9">
        <v>108047</v>
      </c>
      <c r="BM2132" s="9">
        <v>2045</v>
      </c>
      <c r="BN2132" s="9">
        <v>7061</v>
      </c>
      <c r="BO2132" s="9">
        <v>27508</v>
      </c>
      <c r="BP2132" s="9">
        <v>88623</v>
      </c>
      <c r="BT2132" s="9">
        <v>309982</v>
      </c>
      <c r="BU2132" s="9">
        <v>85943</v>
      </c>
      <c r="BV2132" s="9">
        <v>1350</v>
      </c>
      <c r="BW2132" s="9">
        <v>30389</v>
      </c>
      <c r="BX2132" s="9">
        <v>155652</v>
      </c>
      <c r="BY2132" s="11">
        <v>26.6</v>
      </c>
      <c r="BZ2132" s="11">
        <v>24.8</v>
      </c>
      <c r="CA2132" s="11">
        <v>24.7</v>
      </c>
      <c r="CB2132" s="11">
        <v>33</v>
      </c>
      <c r="CC2132" s="11">
        <v>108.7</v>
      </c>
      <c r="CD2132" s="9">
        <v>8637</v>
      </c>
      <c r="CE2132" s="9">
        <v>6668</v>
      </c>
      <c r="CF2132" s="9">
        <v>6668</v>
      </c>
      <c r="CG2132" s="9">
        <v>0</v>
      </c>
      <c r="CH2132" s="9">
        <v>0</v>
      </c>
      <c r="CI2132" s="9">
        <v>1969</v>
      </c>
      <c r="CJ2132" s="9">
        <v>945</v>
      </c>
      <c r="CK2132" s="9">
        <v>92</v>
      </c>
      <c r="CL2132" s="9">
        <v>0</v>
      </c>
      <c r="CM2132" s="9">
        <v>0</v>
      </c>
      <c r="CN2132" s="9">
        <v>0</v>
      </c>
      <c r="CO2132" s="9">
        <v>92</v>
      </c>
      <c r="CP2132" s="9">
        <v>0</v>
      </c>
      <c r="CQ2132" s="9">
        <v>0</v>
      </c>
      <c r="CR2132" s="9">
        <v>0</v>
      </c>
      <c r="CS2132" s="9">
        <v>92</v>
      </c>
      <c r="CT2132" s="9">
        <v>852</v>
      </c>
      <c r="CU2132" s="9">
        <v>115</v>
      </c>
      <c r="CX2132" s="9">
        <v>26</v>
      </c>
      <c r="CY2132" s="9">
        <v>233</v>
      </c>
      <c r="CZ2132" s="9">
        <v>479</v>
      </c>
      <c r="DA2132" s="9">
        <v>0</v>
      </c>
      <c r="DB2132" s="9">
        <v>60</v>
      </c>
      <c r="DC2132" s="9">
        <v>113</v>
      </c>
      <c r="DD2132" s="9">
        <v>113</v>
      </c>
      <c r="DE2132" s="9">
        <v>0</v>
      </c>
      <c r="DF2132" s="9">
        <v>0</v>
      </c>
      <c r="DG2132" s="9">
        <v>0</v>
      </c>
      <c r="DH2132" s="9">
        <v>48</v>
      </c>
      <c r="DI2132" s="9">
        <v>79</v>
      </c>
      <c r="DJ2132" s="9">
        <v>724</v>
      </c>
      <c r="DK2132" s="9">
        <v>0</v>
      </c>
      <c r="DL2132" s="9">
        <v>51</v>
      </c>
      <c r="DM2132" s="9">
        <v>11779</v>
      </c>
      <c r="DN2132" s="9">
        <v>5283</v>
      </c>
      <c r="DO2132" s="9">
        <v>6496</v>
      </c>
      <c r="DP2132" s="9">
        <v>818</v>
      </c>
      <c r="DQ2132" s="9">
        <v>141</v>
      </c>
      <c r="DR2132" s="9">
        <v>154</v>
      </c>
      <c r="DS2132" s="9">
        <v>1261</v>
      </c>
      <c r="DT2132" s="9">
        <v>189</v>
      </c>
      <c r="DU2132" s="9">
        <v>1277</v>
      </c>
      <c r="DV2132" s="9">
        <v>2656</v>
      </c>
      <c r="DW2132" s="9">
        <v>-3142</v>
      </c>
      <c r="DX2132" s="9">
        <v>1385</v>
      </c>
      <c r="DY2132" s="9">
        <v>-4527</v>
      </c>
      <c r="DZ2132" s="9">
        <v>20023</v>
      </c>
      <c r="EA2132" s="9">
        <v>8838</v>
      </c>
      <c r="EB2132" s="9">
        <v>1731</v>
      </c>
      <c r="EC2132" s="9">
        <v>3826</v>
      </c>
      <c r="ED2132" s="9">
        <v>152</v>
      </c>
      <c r="EE2132" s="9">
        <v>885</v>
      </c>
      <c r="EF2132" s="9">
        <v>4591</v>
      </c>
    </row>
    <row r="2133" spans="1:136" x14ac:dyDescent="0.35">
      <c r="A2133" s="3">
        <v>45137</v>
      </c>
      <c r="B2133" s="3">
        <v>45142</v>
      </c>
      <c r="C2133" s="5">
        <v>0.4375</v>
      </c>
      <c r="D2133" s="4" t="str">
        <f t="shared" si="33"/>
        <v>UTC-4</v>
      </c>
      <c r="E2133" s="9">
        <v>12600</v>
      </c>
      <c r="F2133" s="9">
        <v>16579</v>
      </c>
      <c r="G2133" s="9">
        <v>17138</v>
      </c>
      <c r="H2133" s="9">
        <v>18270</v>
      </c>
      <c r="I2133" s="11">
        <v>93.8</v>
      </c>
      <c r="J2133" s="9">
        <v>806</v>
      </c>
      <c r="K2133" s="9">
        <v>205</v>
      </c>
      <c r="L2133" s="9">
        <v>394</v>
      </c>
      <c r="M2133" s="9">
        <v>74</v>
      </c>
      <c r="N2133" s="9">
        <v>133</v>
      </c>
      <c r="O2133" s="9">
        <v>921</v>
      </c>
      <c r="P2133" s="9">
        <v>9921</v>
      </c>
      <c r="Q2133" s="9">
        <v>9954</v>
      </c>
      <c r="R2133" s="9">
        <v>3071</v>
      </c>
      <c r="S2133" s="9">
        <v>3070</v>
      </c>
      <c r="T2133" s="9">
        <v>0</v>
      </c>
      <c r="U2133" s="9">
        <v>6884</v>
      </c>
      <c r="V2133" s="9">
        <v>5992</v>
      </c>
      <c r="W2133" s="9">
        <v>5983</v>
      </c>
      <c r="X2133" s="9">
        <v>9</v>
      </c>
      <c r="Y2133" s="9">
        <v>892</v>
      </c>
      <c r="Z2133" s="9">
        <v>-33</v>
      </c>
      <c r="AA2133" s="9">
        <v>1821</v>
      </c>
      <c r="AB2133" s="9">
        <v>1716</v>
      </c>
      <c r="AC2133" s="9">
        <v>101</v>
      </c>
      <c r="AD2133" s="9">
        <v>4911</v>
      </c>
      <c r="AE2133" s="9">
        <v>4770</v>
      </c>
      <c r="AF2133" s="9">
        <v>109</v>
      </c>
      <c r="AG2133" s="9">
        <v>33</v>
      </c>
      <c r="AH2133" s="9">
        <v>254</v>
      </c>
      <c r="AI2133" s="9">
        <v>2687</v>
      </c>
      <c r="AJ2133" s="9">
        <v>1023</v>
      </c>
      <c r="AK2133" s="9">
        <v>1620924</v>
      </c>
      <c r="AL2133" s="9">
        <v>1273170</v>
      </c>
      <c r="AM2133" s="9">
        <v>793376</v>
      </c>
      <c r="AN2133" s="9">
        <v>445622</v>
      </c>
      <c r="AP2133" s="9">
        <v>4703</v>
      </c>
      <c r="AQ2133" s="9">
        <v>347754</v>
      </c>
      <c r="AR2133" s="9">
        <v>216420</v>
      </c>
      <c r="AS2133" s="9">
        <v>16017</v>
      </c>
      <c r="AT2133" s="9">
        <v>51</v>
      </c>
      <c r="AU2133" s="9">
        <v>51</v>
      </c>
      <c r="AV2133" s="9">
        <v>0</v>
      </c>
      <c r="AW2133" s="9">
        <v>15966</v>
      </c>
      <c r="AX2133" s="9">
        <v>183</v>
      </c>
      <c r="AY2133" s="9">
        <v>183</v>
      </c>
      <c r="AZ2133" s="9">
        <v>0</v>
      </c>
      <c r="BA2133" s="9">
        <v>15783</v>
      </c>
      <c r="BB2133" s="9">
        <v>200403</v>
      </c>
      <c r="BC2133" s="9">
        <v>48025</v>
      </c>
      <c r="BF2133" s="9">
        <v>101476</v>
      </c>
      <c r="BG2133" s="9">
        <v>1289</v>
      </c>
      <c r="BH2133" s="9">
        <v>49613</v>
      </c>
      <c r="BI2133" s="9">
        <v>22880</v>
      </c>
      <c r="BJ2133" s="9">
        <v>41224</v>
      </c>
      <c r="BK2133" s="9">
        <v>115447</v>
      </c>
      <c r="BL2133" s="9">
        <v>106055</v>
      </c>
      <c r="BM2133" s="9">
        <v>2165</v>
      </c>
      <c r="BN2133" s="9">
        <v>7227</v>
      </c>
      <c r="BO2133" s="9">
        <v>28786</v>
      </c>
      <c r="BP2133" s="9">
        <v>89950</v>
      </c>
      <c r="BT2133" s="9">
        <v>312840</v>
      </c>
      <c r="BU2133" s="9">
        <v>84960</v>
      </c>
      <c r="BV2133" s="9">
        <v>1246</v>
      </c>
      <c r="BW2133" s="9">
        <v>30187</v>
      </c>
      <c r="BX2133" s="9">
        <v>159856</v>
      </c>
      <c r="BY2133" s="11">
        <v>26.9</v>
      </c>
      <c r="BZ2133" s="11">
        <v>24.1</v>
      </c>
      <c r="CA2133" s="11">
        <v>23.8</v>
      </c>
      <c r="CB2133" s="11">
        <v>30.8</v>
      </c>
      <c r="CC2133" s="11">
        <v>104.6</v>
      </c>
      <c r="CD2133" s="9">
        <v>8483</v>
      </c>
      <c r="CE2133" s="9">
        <v>6682</v>
      </c>
      <c r="CF2133" s="9">
        <v>6682</v>
      </c>
      <c r="CG2133" s="9">
        <v>0</v>
      </c>
      <c r="CH2133" s="9">
        <v>0</v>
      </c>
      <c r="CI2133" s="9">
        <v>1801</v>
      </c>
      <c r="CJ2133" s="9">
        <v>684</v>
      </c>
      <c r="CK2133" s="9">
        <v>139</v>
      </c>
      <c r="CL2133" s="9">
        <v>0</v>
      </c>
      <c r="CM2133" s="9">
        <v>0</v>
      </c>
      <c r="CN2133" s="9">
        <v>0</v>
      </c>
      <c r="CO2133" s="9">
        <v>139</v>
      </c>
      <c r="CP2133" s="9">
        <v>0</v>
      </c>
      <c r="CQ2133" s="9">
        <v>0</v>
      </c>
      <c r="CR2133" s="9">
        <v>0</v>
      </c>
      <c r="CS2133" s="9">
        <v>139</v>
      </c>
      <c r="CT2133" s="9">
        <v>546</v>
      </c>
      <c r="CU2133" s="9">
        <v>150</v>
      </c>
      <c r="CX2133" s="9">
        <v>95</v>
      </c>
      <c r="CY2133" s="9">
        <v>72</v>
      </c>
      <c r="CZ2133" s="9">
        <v>228</v>
      </c>
      <c r="DA2133" s="9">
        <v>0</v>
      </c>
      <c r="DB2133" s="9">
        <v>206</v>
      </c>
      <c r="DC2133" s="9">
        <v>65</v>
      </c>
      <c r="DD2133" s="9">
        <v>65</v>
      </c>
      <c r="DE2133" s="9">
        <v>0</v>
      </c>
      <c r="DF2133" s="9">
        <v>0</v>
      </c>
      <c r="DG2133" s="9">
        <v>0</v>
      </c>
      <c r="DH2133" s="9">
        <v>43</v>
      </c>
      <c r="DI2133" s="9">
        <v>104</v>
      </c>
      <c r="DJ2133" s="9">
        <v>697</v>
      </c>
      <c r="DK2133" s="9">
        <v>0</v>
      </c>
      <c r="DL2133" s="9">
        <v>46</v>
      </c>
      <c r="DM2133" s="9">
        <v>8771</v>
      </c>
      <c r="DN2133" s="9">
        <v>2360</v>
      </c>
      <c r="DO2133" s="9">
        <v>6411</v>
      </c>
      <c r="DP2133" s="9">
        <v>941</v>
      </c>
      <c r="DQ2133" s="9">
        <v>69</v>
      </c>
      <c r="DR2133" s="9">
        <v>196</v>
      </c>
      <c r="DS2133" s="9">
        <v>1458</v>
      </c>
      <c r="DT2133" s="9">
        <v>70</v>
      </c>
      <c r="DU2133" s="9">
        <v>1798</v>
      </c>
      <c r="DV2133" s="9">
        <v>1879</v>
      </c>
      <c r="DW2133" s="9">
        <v>-288</v>
      </c>
      <c r="DX2133" s="9">
        <v>4322</v>
      </c>
      <c r="DY2133" s="9">
        <v>-4610</v>
      </c>
      <c r="DZ2133" s="9">
        <v>20727</v>
      </c>
      <c r="EA2133" s="9">
        <v>9302</v>
      </c>
      <c r="EB2133" s="9">
        <v>1811</v>
      </c>
      <c r="EC2133" s="9">
        <v>3762</v>
      </c>
      <c r="ED2133" s="9">
        <v>45</v>
      </c>
      <c r="EE2133" s="9">
        <v>803</v>
      </c>
      <c r="EF2133" s="9">
        <v>5003</v>
      </c>
    </row>
    <row r="2134" spans="1:136" x14ac:dyDescent="0.35">
      <c r="A2134" s="3">
        <v>45144</v>
      </c>
      <c r="B2134" s="3">
        <v>45149</v>
      </c>
      <c r="C2134" s="5">
        <v>0.4375</v>
      </c>
      <c r="D2134" s="4" t="str">
        <f t="shared" si="33"/>
        <v>UTC-4</v>
      </c>
      <c r="E2134" s="9">
        <v>12700</v>
      </c>
      <c r="F2134" s="9">
        <v>16746</v>
      </c>
      <c r="G2134" s="9">
        <v>17302</v>
      </c>
      <c r="H2134" s="9">
        <v>18270</v>
      </c>
      <c r="I2134" s="11">
        <v>94.7</v>
      </c>
      <c r="J2134" s="9">
        <v>767</v>
      </c>
      <c r="K2134" s="9">
        <v>435</v>
      </c>
      <c r="L2134" s="9">
        <v>144</v>
      </c>
      <c r="M2134" s="9">
        <v>97</v>
      </c>
      <c r="N2134" s="9">
        <v>91</v>
      </c>
      <c r="O2134" s="9">
        <v>926</v>
      </c>
      <c r="P2134" s="9">
        <v>9585</v>
      </c>
      <c r="Q2134" s="9">
        <v>9891</v>
      </c>
      <c r="R2134" s="9">
        <v>3075</v>
      </c>
      <c r="S2134" s="9">
        <v>3074</v>
      </c>
      <c r="T2134" s="9">
        <v>0</v>
      </c>
      <c r="U2134" s="9">
        <v>6817</v>
      </c>
      <c r="V2134" s="9">
        <v>6006</v>
      </c>
      <c r="W2134" s="9">
        <v>5994</v>
      </c>
      <c r="X2134" s="9">
        <v>12</v>
      </c>
      <c r="Y2134" s="9">
        <v>811</v>
      </c>
      <c r="Z2134" s="9">
        <v>-306</v>
      </c>
      <c r="AA2134" s="9">
        <v>1716</v>
      </c>
      <c r="AB2134" s="9">
        <v>1691</v>
      </c>
      <c r="AC2134" s="9">
        <v>21</v>
      </c>
      <c r="AD2134" s="9">
        <v>4729</v>
      </c>
      <c r="AE2134" s="9">
        <v>4625</v>
      </c>
      <c r="AF2134" s="9">
        <v>113</v>
      </c>
      <c r="AG2134" s="9">
        <v>-10</v>
      </c>
      <c r="AH2134" s="9">
        <v>227</v>
      </c>
      <c r="AI2134" s="9">
        <v>2654</v>
      </c>
      <c r="AJ2134" s="9">
        <v>1069</v>
      </c>
      <c r="AK2134" s="9">
        <v>1614127</v>
      </c>
      <c r="AL2134" s="9">
        <v>1265773</v>
      </c>
      <c r="AM2134" s="9">
        <v>788016</v>
      </c>
      <c r="AN2134" s="9">
        <v>439662</v>
      </c>
      <c r="AP2134" s="9">
        <v>3154</v>
      </c>
      <c r="AQ2134" s="9">
        <v>348354</v>
      </c>
      <c r="AR2134" s="9">
        <v>216158</v>
      </c>
      <c r="AS2134" s="9">
        <v>15371</v>
      </c>
      <c r="AT2134" s="9">
        <v>40</v>
      </c>
      <c r="AU2134" s="9">
        <v>40</v>
      </c>
      <c r="AV2134" s="9">
        <v>0</v>
      </c>
      <c r="AW2134" s="9">
        <v>15331</v>
      </c>
      <c r="AX2134" s="9">
        <v>208</v>
      </c>
      <c r="AY2134" s="9">
        <v>208</v>
      </c>
      <c r="AZ2134" s="9">
        <v>0</v>
      </c>
      <c r="BA2134" s="9">
        <v>15123</v>
      </c>
      <c r="BB2134" s="9">
        <v>200788</v>
      </c>
      <c r="BC2134" s="9">
        <v>47131</v>
      </c>
      <c r="BF2134" s="9">
        <v>101959</v>
      </c>
      <c r="BG2134" s="9">
        <v>1181</v>
      </c>
      <c r="BH2134" s="9">
        <v>50516</v>
      </c>
      <c r="BI2134" s="9">
        <v>23435</v>
      </c>
      <c r="BJ2134" s="9">
        <v>41342</v>
      </c>
      <c r="BK2134" s="9">
        <v>115743</v>
      </c>
      <c r="BL2134" s="9">
        <v>106678</v>
      </c>
      <c r="BM2134" s="9">
        <v>1939</v>
      </c>
      <c r="BN2134" s="9">
        <v>7126</v>
      </c>
      <c r="BO2134" s="9">
        <v>26961</v>
      </c>
      <c r="BP2134" s="9">
        <v>90621</v>
      </c>
      <c r="BT2134" s="9">
        <v>311849</v>
      </c>
      <c r="BU2134" s="9">
        <v>85530</v>
      </c>
      <c r="BV2134" s="9">
        <v>1266</v>
      </c>
      <c r="BW2134" s="9">
        <v>28799</v>
      </c>
      <c r="BX2134" s="9">
        <v>162174</v>
      </c>
      <c r="BY2134" s="11">
        <v>26.5</v>
      </c>
      <c r="BZ2134" s="11">
        <v>24.1</v>
      </c>
      <c r="CA2134" s="11">
        <v>24</v>
      </c>
      <c r="CB2134" s="11">
        <v>31</v>
      </c>
      <c r="CC2134" s="11">
        <v>96.3</v>
      </c>
      <c r="CD2134" s="9">
        <v>8691</v>
      </c>
      <c r="CE2134" s="9">
        <v>7158</v>
      </c>
      <c r="CF2134" s="9">
        <v>7158</v>
      </c>
      <c r="CG2134" s="9">
        <v>0</v>
      </c>
      <c r="CH2134" s="9">
        <v>0</v>
      </c>
      <c r="CI2134" s="9">
        <v>1533</v>
      </c>
      <c r="CJ2134" s="9">
        <v>586</v>
      </c>
      <c r="CK2134" s="9">
        <v>55</v>
      </c>
      <c r="CL2134" s="9">
        <v>0</v>
      </c>
      <c r="CM2134" s="9">
        <v>0</v>
      </c>
      <c r="CN2134" s="9">
        <v>0</v>
      </c>
      <c r="CO2134" s="9">
        <v>55</v>
      </c>
      <c r="CP2134" s="9">
        <v>0</v>
      </c>
      <c r="CQ2134" s="9">
        <v>0</v>
      </c>
      <c r="CR2134" s="9">
        <v>0</v>
      </c>
      <c r="CS2134" s="9">
        <v>55</v>
      </c>
      <c r="CT2134" s="9">
        <v>531</v>
      </c>
      <c r="CU2134" s="9">
        <v>108</v>
      </c>
      <c r="CX2134" s="9">
        <v>0</v>
      </c>
      <c r="CY2134" s="9">
        <v>145</v>
      </c>
      <c r="CZ2134" s="9">
        <v>278</v>
      </c>
      <c r="DA2134" s="9">
        <v>0</v>
      </c>
      <c r="DB2134" s="9">
        <v>27</v>
      </c>
      <c r="DC2134" s="9">
        <v>129</v>
      </c>
      <c r="DD2134" s="9">
        <v>129</v>
      </c>
      <c r="DE2134" s="9">
        <v>0</v>
      </c>
      <c r="DF2134" s="9">
        <v>0</v>
      </c>
      <c r="DG2134" s="9">
        <v>0</v>
      </c>
      <c r="DH2134" s="9">
        <v>8</v>
      </c>
      <c r="DI2134" s="9">
        <v>83</v>
      </c>
      <c r="DJ2134" s="9">
        <v>701</v>
      </c>
      <c r="DK2134" s="9">
        <v>0</v>
      </c>
      <c r="DL2134" s="9">
        <v>36</v>
      </c>
      <c r="DM2134" s="9">
        <v>10455</v>
      </c>
      <c r="DN2134" s="9">
        <v>4599</v>
      </c>
      <c r="DO2134" s="9">
        <v>5856</v>
      </c>
      <c r="DP2134" s="9">
        <v>881</v>
      </c>
      <c r="DQ2134" s="9">
        <v>79</v>
      </c>
      <c r="DR2134" s="9">
        <v>177</v>
      </c>
      <c r="DS2134" s="9">
        <v>1167</v>
      </c>
      <c r="DT2134" s="9">
        <v>106</v>
      </c>
      <c r="DU2134" s="9">
        <v>1398</v>
      </c>
      <c r="DV2134" s="9">
        <v>2048</v>
      </c>
      <c r="DW2134" s="9">
        <v>-1764</v>
      </c>
      <c r="DX2134" s="9">
        <v>2559</v>
      </c>
      <c r="DY2134" s="9">
        <v>-4323</v>
      </c>
      <c r="DZ2134" s="9">
        <v>21663</v>
      </c>
      <c r="EA2134" s="9">
        <v>8851</v>
      </c>
      <c r="EB2134" s="9">
        <v>1549</v>
      </c>
      <c r="EC2134" s="9">
        <v>3648</v>
      </c>
      <c r="ED2134" s="9">
        <v>389</v>
      </c>
      <c r="EE2134" s="9">
        <v>1244</v>
      </c>
      <c r="EF2134" s="9">
        <v>5982</v>
      </c>
    </row>
    <row r="2135" spans="1:136" x14ac:dyDescent="0.35">
      <c r="A2135" s="3">
        <v>45151</v>
      </c>
      <c r="B2135" s="3">
        <v>45156</v>
      </c>
      <c r="C2135" s="5">
        <v>0.4375</v>
      </c>
      <c r="D2135" s="4" t="str">
        <f t="shared" si="33"/>
        <v>UTC-4</v>
      </c>
      <c r="E2135" s="9">
        <v>12800</v>
      </c>
      <c r="F2135" s="9">
        <v>16776</v>
      </c>
      <c r="G2135" s="9">
        <v>17258</v>
      </c>
      <c r="H2135" s="9">
        <v>18270</v>
      </c>
      <c r="I2135" s="11">
        <v>94.5</v>
      </c>
      <c r="J2135" s="9">
        <v>688</v>
      </c>
      <c r="K2135" s="9">
        <v>306</v>
      </c>
      <c r="L2135" s="9">
        <v>208</v>
      </c>
      <c r="M2135" s="9">
        <v>96</v>
      </c>
      <c r="N2135" s="9">
        <v>78</v>
      </c>
      <c r="O2135" s="9">
        <v>915</v>
      </c>
      <c r="P2135" s="9">
        <v>9715</v>
      </c>
      <c r="Q2135" s="9">
        <v>9614</v>
      </c>
      <c r="R2135" s="9">
        <v>3016</v>
      </c>
      <c r="S2135" s="9">
        <v>3016</v>
      </c>
      <c r="T2135" s="9">
        <v>0</v>
      </c>
      <c r="U2135" s="9">
        <v>6598</v>
      </c>
      <c r="V2135" s="9">
        <v>5962</v>
      </c>
      <c r="W2135" s="9">
        <v>5952</v>
      </c>
      <c r="X2135" s="9">
        <v>10</v>
      </c>
      <c r="Y2135" s="9">
        <v>636</v>
      </c>
      <c r="Z2135" s="9">
        <v>100</v>
      </c>
      <c r="AA2135" s="9">
        <v>1835</v>
      </c>
      <c r="AB2135" s="9">
        <v>1811</v>
      </c>
      <c r="AC2135" s="9">
        <v>20</v>
      </c>
      <c r="AD2135" s="9">
        <v>5066</v>
      </c>
      <c r="AE2135" s="9">
        <v>4934</v>
      </c>
      <c r="AF2135" s="9">
        <v>108</v>
      </c>
      <c r="AG2135" s="9">
        <v>23</v>
      </c>
      <c r="AH2135" s="9">
        <v>271</v>
      </c>
      <c r="AI2135" s="9">
        <v>2608</v>
      </c>
      <c r="AJ2135" s="9">
        <v>1048</v>
      </c>
      <c r="AK2135" s="9">
        <v>1611727</v>
      </c>
      <c r="AL2135" s="9">
        <v>1262779</v>
      </c>
      <c r="AM2135" s="9">
        <v>782476</v>
      </c>
      <c r="AN2135" s="9">
        <v>433528</v>
      </c>
      <c r="AP2135" s="9">
        <v>3502</v>
      </c>
      <c r="AQ2135" s="9">
        <v>348948</v>
      </c>
      <c r="AR2135" s="9">
        <v>217626</v>
      </c>
      <c r="AS2135" s="9">
        <v>15649</v>
      </c>
      <c r="AT2135" s="9">
        <v>39</v>
      </c>
      <c r="AU2135" s="9">
        <v>39</v>
      </c>
      <c r="AV2135" s="9">
        <v>0</v>
      </c>
      <c r="AW2135" s="9">
        <v>15610</v>
      </c>
      <c r="AX2135" s="9">
        <v>206</v>
      </c>
      <c r="AY2135" s="9">
        <v>206</v>
      </c>
      <c r="AZ2135" s="9">
        <v>0</v>
      </c>
      <c r="BA2135" s="9">
        <v>15404</v>
      </c>
      <c r="BB2135" s="9">
        <v>201977</v>
      </c>
      <c r="BC2135" s="9">
        <v>46001</v>
      </c>
      <c r="BF2135" s="9">
        <v>104206</v>
      </c>
      <c r="BG2135" s="9">
        <v>1553</v>
      </c>
      <c r="BH2135" s="9">
        <v>50217</v>
      </c>
      <c r="BI2135" s="9">
        <v>22790</v>
      </c>
      <c r="BJ2135" s="9">
        <v>41788</v>
      </c>
      <c r="BK2135" s="9">
        <v>116688</v>
      </c>
      <c r="BL2135" s="9">
        <v>107013</v>
      </c>
      <c r="BM2135" s="9">
        <v>2047</v>
      </c>
      <c r="BN2135" s="9">
        <v>7628</v>
      </c>
      <c r="BO2135" s="9">
        <v>26235</v>
      </c>
      <c r="BP2135" s="9">
        <v>92286</v>
      </c>
      <c r="BT2135" s="9">
        <v>311838</v>
      </c>
      <c r="BU2135" s="9">
        <v>86127</v>
      </c>
      <c r="BV2135" s="9">
        <v>1252</v>
      </c>
      <c r="BW2135" s="9">
        <v>27837</v>
      </c>
      <c r="BX2135" s="9">
        <v>162672</v>
      </c>
      <c r="BY2135" s="11">
        <v>26</v>
      </c>
      <c r="BZ2135" s="11">
        <v>24.2</v>
      </c>
      <c r="CA2135" s="11">
        <v>24.6</v>
      </c>
      <c r="CB2135" s="11">
        <v>31</v>
      </c>
      <c r="CC2135" s="11">
        <v>94.5</v>
      </c>
      <c r="CD2135" s="9">
        <v>9041</v>
      </c>
      <c r="CE2135" s="9">
        <v>6933</v>
      </c>
      <c r="CF2135" s="9">
        <v>6933</v>
      </c>
      <c r="CG2135" s="9">
        <v>0</v>
      </c>
      <c r="CH2135" s="9">
        <v>0</v>
      </c>
      <c r="CI2135" s="9">
        <v>2108</v>
      </c>
      <c r="CJ2135" s="9">
        <v>893</v>
      </c>
      <c r="CK2135" s="9">
        <v>65</v>
      </c>
      <c r="CL2135" s="9">
        <v>0</v>
      </c>
      <c r="CM2135" s="9">
        <v>0</v>
      </c>
      <c r="CN2135" s="9">
        <v>0</v>
      </c>
      <c r="CO2135" s="9">
        <v>65</v>
      </c>
      <c r="CP2135" s="9">
        <v>0</v>
      </c>
      <c r="CQ2135" s="9">
        <v>0</v>
      </c>
      <c r="CR2135" s="9">
        <v>0</v>
      </c>
      <c r="CS2135" s="9">
        <v>65</v>
      </c>
      <c r="CT2135" s="9">
        <v>827</v>
      </c>
      <c r="CU2135" s="9">
        <v>68</v>
      </c>
      <c r="CX2135" s="9">
        <v>93</v>
      </c>
      <c r="CY2135" s="9">
        <v>218</v>
      </c>
      <c r="CZ2135" s="9">
        <v>448</v>
      </c>
      <c r="DA2135" s="9">
        <v>0</v>
      </c>
      <c r="DB2135" s="9">
        <v>45</v>
      </c>
      <c r="DC2135" s="9">
        <v>88</v>
      </c>
      <c r="DD2135" s="9">
        <v>87</v>
      </c>
      <c r="DE2135" s="9">
        <v>0</v>
      </c>
      <c r="DF2135" s="9">
        <v>0</v>
      </c>
      <c r="DG2135" s="9">
        <v>0</v>
      </c>
      <c r="DH2135" s="9">
        <v>120</v>
      </c>
      <c r="DI2135" s="9">
        <v>64</v>
      </c>
      <c r="DJ2135" s="9">
        <v>898</v>
      </c>
      <c r="DK2135" s="9">
        <v>8</v>
      </c>
      <c r="DL2135" s="9">
        <v>40</v>
      </c>
      <c r="DM2135" s="9">
        <v>10544</v>
      </c>
      <c r="DN2135" s="9">
        <v>4258</v>
      </c>
      <c r="DO2135" s="9">
        <v>6286</v>
      </c>
      <c r="DP2135" s="9">
        <v>830</v>
      </c>
      <c r="DQ2135" s="9">
        <v>94</v>
      </c>
      <c r="DR2135" s="9">
        <v>119</v>
      </c>
      <c r="DS2135" s="9">
        <v>1182</v>
      </c>
      <c r="DT2135" s="9">
        <v>176</v>
      </c>
      <c r="DU2135" s="9">
        <v>1460</v>
      </c>
      <c r="DV2135" s="9">
        <v>2425</v>
      </c>
      <c r="DW2135" s="9">
        <v>-1503</v>
      </c>
      <c r="DX2135" s="9">
        <v>2675</v>
      </c>
      <c r="DY2135" s="9">
        <v>-4178</v>
      </c>
      <c r="DZ2135" s="9">
        <v>21165</v>
      </c>
      <c r="EA2135" s="9">
        <v>8910</v>
      </c>
      <c r="EB2135" s="9">
        <v>1698</v>
      </c>
      <c r="EC2135" s="9">
        <v>3836</v>
      </c>
      <c r="ED2135" s="9">
        <v>319</v>
      </c>
      <c r="EE2135" s="9">
        <v>974</v>
      </c>
      <c r="EF2135" s="9">
        <v>5427</v>
      </c>
    </row>
    <row r="2136" spans="1:136" x14ac:dyDescent="0.35">
      <c r="A2136" s="3">
        <v>45158</v>
      </c>
      <c r="B2136" s="3">
        <v>45163</v>
      </c>
      <c r="C2136" s="5">
        <v>0.4375</v>
      </c>
      <c r="D2136" s="4" t="str">
        <f t="shared" si="33"/>
        <v>UTC-4</v>
      </c>
      <c r="E2136" s="9">
        <v>12800</v>
      </c>
      <c r="F2136" s="9">
        <v>16603</v>
      </c>
      <c r="G2136" s="9">
        <v>17041</v>
      </c>
      <c r="H2136" s="9">
        <v>18270</v>
      </c>
      <c r="I2136" s="11">
        <v>93.3</v>
      </c>
      <c r="J2136" s="9">
        <v>957</v>
      </c>
      <c r="K2136" s="9">
        <v>266</v>
      </c>
      <c r="L2136" s="9">
        <v>321</v>
      </c>
      <c r="M2136" s="9">
        <v>260</v>
      </c>
      <c r="N2136" s="9">
        <v>110</v>
      </c>
      <c r="O2136" s="9">
        <v>920</v>
      </c>
      <c r="P2136" s="9">
        <v>10005</v>
      </c>
      <c r="Q2136" s="9">
        <v>9815</v>
      </c>
      <c r="R2136" s="9">
        <v>3027</v>
      </c>
      <c r="S2136" s="9">
        <v>3027</v>
      </c>
      <c r="T2136" s="9">
        <v>0</v>
      </c>
      <c r="U2136" s="9">
        <v>6788</v>
      </c>
      <c r="V2136" s="9">
        <v>5991</v>
      </c>
      <c r="W2136" s="9">
        <v>5979</v>
      </c>
      <c r="X2136" s="9">
        <v>12</v>
      </c>
      <c r="Y2136" s="9">
        <v>797</v>
      </c>
      <c r="Z2136" s="9">
        <v>190</v>
      </c>
      <c r="AA2136" s="9">
        <v>1706</v>
      </c>
      <c r="AB2136" s="9">
        <v>1663</v>
      </c>
      <c r="AC2136" s="9">
        <v>39</v>
      </c>
      <c r="AD2136" s="9">
        <v>5023</v>
      </c>
      <c r="AE2136" s="9">
        <v>4831</v>
      </c>
      <c r="AF2136" s="9">
        <v>115</v>
      </c>
      <c r="AG2136" s="9">
        <v>77</v>
      </c>
      <c r="AH2136" s="9">
        <v>270</v>
      </c>
      <c r="AI2136" s="9">
        <v>2539</v>
      </c>
      <c r="AJ2136" s="9">
        <v>1007</v>
      </c>
      <c r="AK2136" s="9">
        <v>1604291</v>
      </c>
      <c r="AL2136" s="9">
        <v>1254749</v>
      </c>
      <c r="AM2136" s="9">
        <v>772486</v>
      </c>
      <c r="AN2136" s="9">
        <v>422944</v>
      </c>
      <c r="AP2136" s="9">
        <v>2454</v>
      </c>
      <c r="AQ2136" s="9">
        <v>349542</v>
      </c>
      <c r="AR2136" s="9">
        <v>217412</v>
      </c>
      <c r="AS2136" s="9">
        <v>16887</v>
      </c>
      <c r="AT2136" s="9">
        <v>26</v>
      </c>
      <c r="AU2136" s="9">
        <v>26</v>
      </c>
      <c r="AV2136" s="9">
        <v>0</v>
      </c>
      <c r="AW2136" s="9">
        <v>16861</v>
      </c>
      <c r="AX2136" s="9">
        <v>208</v>
      </c>
      <c r="AY2136" s="9">
        <v>208</v>
      </c>
      <c r="AZ2136" s="9">
        <v>0</v>
      </c>
      <c r="BA2136" s="9">
        <v>16653</v>
      </c>
      <c r="BB2136" s="9">
        <v>200526</v>
      </c>
      <c r="BC2136" s="9">
        <v>46146</v>
      </c>
      <c r="BF2136" s="9">
        <v>103165</v>
      </c>
      <c r="BG2136" s="9">
        <v>1286</v>
      </c>
      <c r="BH2136" s="9">
        <v>49928</v>
      </c>
      <c r="BI2136" s="9">
        <v>21609</v>
      </c>
      <c r="BJ2136" s="9">
        <v>41065</v>
      </c>
      <c r="BK2136" s="9">
        <v>117923</v>
      </c>
      <c r="BL2136" s="9">
        <v>107964</v>
      </c>
      <c r="BM2136" s="9">
        <v>2161</v>
      </c>
      <c r="BN2136" s="9">
        <v>7798</v>
      </c>
      <c r="BO2136" s="9">
        <v>26911</v>
      </c>
      <c r="BP2136" s="9">
        <v>95465</v>
      </c>
      <c r="BT2136" s="9">
        <v>311418</v>
      </c>
      <c r="BU2136" s="9">
        <v>83090</v>
      </c>
      <c r="BV2136" s="9">
        <v>1246</v>
      </c>
      <c r="BW2136" s="9">
        <v>27190</v>
      </c>
      <c r="BX2136" s="9">
        <v>166071</v>
      </c>
      <c r="BY2136" s="11">
        <v>25.4</v>
      </c>
      <c r="BZ2136" s="11">
        <v>24.1</v>
      </c>
      <c r="CA2136" s="11">
        <v>23.9</v>
      </c>
      <c r="CB2136" s="11">
        <v>31.6</v>
      </c>
      <c r="CC2136" s="11">
        <v>104.3</v>
      </c>
      <c r="CD2136" s="9">
        <v>8725</v>
      </c>
      <c r="CE2136" s="9">
        <v>6617</v>
      </c>
      <c r="CF2136" s="9">
        <v>6617</v>
      </c>
      <c r="CG2136" s="9">
        <v>0</v>
      </c>
      <c r="CH2136" s="9">
        <v>0</v>
      </c>
      <c r="CI2136" s="9">
        <v>2108</v>
      </c>
      <c r="CJ2136" s="9">
        <v>848</v>
      </c>
      <c r="CK2136" s="9">
        <v>94</v>
      </c>
      <c r="CL2136" s="9">
        <v>0</v>
      </c>
      <c r="CM2136" s="9">
        <v>0</v>
      </c>
      <c r="CN2136" s="9">
        <v>0</v>
      </c>
      <c r="CO2136" s="9">
        <v>94</v>
      </c>
      <c r="CP2136" s="9">
        <v>0</v>
      </c>
      <c r="CQ2136" s="9">
        <v>0</v>
      </c>
      <c r="CR2136" s="9">
        <v>0</v>
      </c>
      <c r="CS2136" s="9">
        <v>94</v>
      </c>
      <c r="CT2136" s="9">
        <v>754</v>
      </c>
      <c r="CU2136" s="9">
        <v>157</v>
      </c>
      <c r="CX2136" s="9">
        <v>67</v>
      </c>
      <c r="CY2136" s="9">
        <v>178</v>
      </c>
      <c r="CZ2136" s="9">
        <v>351</v>
      </c>
      <c r="DA2136" s="9">
        <v>0</v>
      </c>
      <c r="DB2136" s="9">
        <v>133</v>
      </c>
      <c r="DC2136" s="9">
        <v>163</v>
      </c>
      <c r="DD2136" s="9">
        <v>162</v>
      </c>
      <c r="DE2136" s="9">
        <v>0</v>
      </c>
      <c r="DF2136" s="9">
        <v>0</v>
      </c>
      <c r="DG2136" s="9">
        <v>0</v>
      </c>
      <c r="DH2136" s="9">
        <v>5</v>
      </c>
      <c r="DI2136" s="9">
        <v>101</v>
      </c>
      <c r="DJ2136" s="9">
        <v>859</v>
      </c>
      <c r="DK2136" s="9">
        <v>0</v>
      </c>
      <c r="DL2136" s="9">
        <v>58</v>
      </c>
      <c r="DM2136" s="9">
        <v>10409</v>
      </c>
      <c r="DN2136" s="9">
        <v>4528</v>
      </c>
      <c r="DO2136" s="9">
        <v>5881</v>
      </c>
      <c r="DP2136" s="9">
        <v>854</v>
      </c>
      <c r="DQ2136" s="9">
        <v>69</v>
      </c>
      <c r="DR2136" s="9">
        <v>136</v>
      </c>
      <c r="DS2136" s="9">
        <v>1308</v>
      </c>
      <c r="DT2136" s="9">
        <v>99</v>
      </c>
      <c r="DU2136" s="9">
        <v>1547</v>
      </c>
      <c r="DV2136" s="9">
        <v>1868</v>
      </c>
      <c r="DW2136" s="9">
        <v>-1684</v>
      </c>
      <c r="DX2136" s="9">
        <v>2089</v>
      </c>
      <c r="DY2136" s="9">
        <v>-3773</v>
      </c>
      <c r="DZ2136" s="9">
        <v>21429</v>
      </c>
      <c r="EA2136" s="9">
        <v>9068</v>
      </c>
      <c r="EB2136" s="9">
        <v>1807</v>
      </c>
      <c r="EC2136" s="9">
        <v>3702</v>
      </c>
      <c r="ED2136" s="9">
        <v>79</v>
      </c>
      <c r="EE2136" s="9">
        <v>639</v>
      </c>
      <c r="EF2136" s="9">
        <v>6135</v>
      </c>
    </row>
    <row r="2137" spans="1:136" x14ac:dyDescent="0.35">
      <c r="A2137" s="3">
        <v>45165</v>
      </c>
      <c r="B2137" s="3">
        <v>45170</v>
      </c>
      <c r="C2137" s="5">
        <v>0.4375</v>
      </c>
      <c r="D2137" s="4" t="str">
        <f t="shared" si="33"/>
        <v>UTC-4</v>
      </c>
      <c r="E2137" s="9">
        <v>12800</v>
      </c>
      <c r="F2137" s="9">
        <v>16623</v>
      </c>
      <c r="G2137" s="9">
        <v>17014</v>
      </c>
      <c r="H2137" s="9">
        <v>18270</v>
      </c>
      <c r="I2137" s="11">
        <v>93.1</v>
      </c>
      <c r="J2137" s="9">
        <v>702</v>
      </c>
      <c r="K2137" s="9">
        <v>425</v>
      </c>
      <c r="L2137" s="9">
        <v>-37</v>
      </c>
      <c r="M2137" s="9">
        <v>282</v>
      </c>
      <c r="N2137" s="9">
        <v>32</v>
      </c>
      <c r="O2137" s="9">
        <v>906</v>
      </c>
      <c r="P2137" s="9">
        <v>9788</v>
      </c>
      <c r="Q2137" s="9">
        <v>9618</v>
      </c>
      <c r="R2137" s="9">
        <v>2975</v>
      </c>
      <c r="S2137" s="9">
        <v>2974</v>
      </c>
      <c r="T2137" s="9">
        <v>0</v>
      </c>
      <c r="U2137" s="9">
        <v>6643</v>
      </c>
      <c r="V2137" s="9">
        <v>5928</v>
      </c>
      <c r="W2137" s="9">
        <v>5916</v>
      </c>
      <c r="X2137" s="9">
        <v>12</v>
      </c>
      <c r="Y2137" s="9">
        <v>715</v>
      </c>
      <c r="Z2137" s="9">
        <v>170</v>
      </c>
      <c r="AA2137" s="9">
        <v>1825</v>
      </c>
      <c r="AB2137" s="9">
        <v>1777</v>
      </c>
      <c r="AC2137" s="9">
        <v>44</v>
      </c>
      <c r="AD2137" s="9">
        <v>5017</v>
      </c>
      <c r="AE2137" s="9">
        <v>4791</v>
      </c>
      <c r="AF2137" s="9">
        <v>115</v>
      </c>
      <c r="AG2137" s="9">
        <v>111</v>
      </c>
      <c r="AH2137" s="9">
        <v>224</v>
      </c>
      <c r="AI2137" s="9">
        <v>2663</v>
      </c>
      <c r="AJ2137" s="9">
        <v>1012</v>
      </c>
      <c r="AK2137" s="9">
        <v>1605491</v>
      </c>
      <c r="AL2137" s="9">
        <v>1255151</v>
      </c>
      <c r="AM2137" s="9">
        <v>766977</v>
      </c>
      <c r="AN2137" s="9">
        <v>416637</v>
      </c>
      <c r="AP2137" s="9">
        <v>2868</v>
      </c>
      <c r="AQ2137" s="9">
        <v>350340</v>
      </c>
      <c r="AR2137" s="9">
        <v>214746</v>
      </c>
      <c r="AS2137" s="9">
        <v>14453</v>
      </c>
      <c r="AT2137" s="9">
        <v>16</v>
      </c>
      <c r="AU2137" s="9">
        <v>16</v>
      </c>
      <c r="AV2137" s="9">
        <v>0</v>
      </c>
      <c r="AW2137" s="9">
        <v>14437</v>
      </c>
      <c r="AX2137" s="9">
        <v>212</v>
      </c>
      <c r="AY2137" s="9">
        <v>212</v>
      </c>
      <c r="AZ2137" s="9">
        <v>0</v>
      </c>
      <c r="BA2137" s="9">
        <v>14225</v>
      </c>
      <c r="BB2137" s="9">
        <v>200293</v>
      </c>
      <c r="BC2137" s="9">
        <v>43130</v>
      </c>
      <c r="BF2137" s="9">
        <v>103635</v>
      </c>
      <c r="BG2137" s="9">
        <v>1087</v>
      </c>
      <c r="BH2137" s="9">
        <v>52442</v>
      </c>
      <c r="BI2137" s="9">
        <v>21621</v>
      </c>
      <c r="BJ2137" s="9">
        <v>42007</v>
      </c>
      <c r="BK2137" s="9">
        <v>118602</v>
      </c>
      <c r="BL2137" s="9">
        <v>108456</v>
      </c>
      <c r="BM2137" s="9">
        <v>2396</v>
      </c>
      <c r="BN2137" s="9">
        <v>7751</v>
      </c>
      <c r="BO2137" s="9">
        <v>26282</v>
      </c>
      <c r="BP2137" s="9">
        <v>95977</v>
      </c>
      <c r="BT2137" s="9">
        <v>319278</v>
      </c>
      <c r="BU2137" s="9">
        <v>84904</v>
      </c>
      <c r="BV2137" s="9">
        <v>1433</v>
      </c>
      <c r="BW2137" s="9">
        <v>26995</v>
      </c>
      <c r="BX2137" s="9">
        <v>172241</v>
      </c>
      <c r="BY2137" s="11">
        <v>25</v>
      </c>
      <c r="BZ2137" s="11">
        <v>23.8</v>
      </c>
      <c r="CA2137" s="11">
        <v>25.2</v>
      </c>
      <c r="CB2137" s="11">
        <v>31.5</v>
      </c>
      <c r="CC2137" s="11">
        <v>99.8</v>
      </c>
      <c r="CD2137" s="9">
        <v>8833</v>
      </c>
      <c r="CE2137" s="9">
        <v>6770</v>
      </c>
      <c r="CF2137" s="9">
        <v>6770</v>
      </c>
      <c r="CG2137" s="9">
        <v>0</v>
      </c>
      <c r="CH2137" s="9">
        <v>0</v>
      </c>
      <c r="CI2137" s="9">
        <v>2062</v>
      </c>
      <c r="CJ2137" s="9">
        <v>982</v>
      </c>
      <c r="CK2137" s="9">
        <v>188</v>
      </c>
      <c r="CL2137" s="9">
        <v>0</v>
      </c>
      <c r="CM2137" s="9">
        <v>0</v>
      </c>
      <c r="CN2137" s="9">
        <v>0</v>
      </c>
      <c r="CO2137" s="9">
        <v>188</v>
      </c>
      <c r="CP2137" s="9">
        <v>0</v>
      </c>
      <c r="CQ2137" s="9">
        <v>0</v>
      </c>
      <c r="CR2137" s="9">
        <v>0</v>
      </c>
      <c r="CS2137" s="9">
        <v>188</v>
      </c>
      <c r="CT2137" s="9">
        <v>794</v>
      </c>
      <c r="CU2137" s="9">
        <v>63</v>
      </c>
      <c r="CX2137" s="9">
        <v>81</v>
      </c>
      <c r="CY2137" s="9">
        <v>237</v>
      </c>
      <c r="CZ2137" s="9">
        <v>412</v>
      </c>
      <c r="DA2137" s="9">
        <v>22</v>
      </c>
      <c r="DB2137" s="9">
        <v>118</v>
      </c>
      <c r="DC2137" s="9">
        <v>130</v>
      </c>
      <c r="DD2137" s="9">
        <v>130</v>
      </c>
      <c r="DE2137" s="9">
        <v>0</v>
      </c>
      <c r="DF2137" s="9">
        <v>0</v>
      </c>
      <c r="DG2137" s="9">
        <v>0</v>
      </c>
      <c r="DH2137" s="9">
        <v>63</v>
      </c>
      <c r="DI2137" s="9">
        <v>93</v>
      </c>
      <c r="DJ2137" s="9">
        <v>655</v>
      </c>
      <c r="DK2137" s="9">
        <v>0</v>
      </c>
      <c r="DL2137" s="9">
        <v>47</v>
      </c>
      <c r="DM2137" s="9">
        <v>11426</v>
      </c>
      <c r="DN2137" s="9">
        <v>4932</v>
      </c>
      <c r="DO2137" s="9">
        <v>6494</v>
      </c>
      <c r="DP2137" s="9">
        <v>1003</v>
      </c>
      <c r="DQ2137" s="9">
        <v>82</v>
      </c>
      <c r="DR2137" s="9">
        <v>191</v>
      </c>
      <c r="DS2137" s="9">
        <v>1184</v>
      </c>
      <c r="DT2137" s="9">
        <v>160</v>
      </c>
      <c r="DU2137" s="9">
        <v>1694</v>
      </c>
      <c r="DV2137" s="9">
        <v>2180</v>
      </c>
      <c r="DW2137" s="9">
        <v>-2593</v>
      </c>
      <c r="DX2137" s="9">
        <v>1838</v>
      </c>
      <c r="DY2137" s="9">
        <v>-4432</v>
      </c>
      <c r="DZ2137" s="9">
        <v>20203</v>
      </c>
      <c r="EA2137" s="9">
        <v>9321</v>
      </c>
      <c r="EB2137" s="9">
        <v>1617</v>
      </c>
      <c r="EC2137" s="9">
        <v>3866</v>
      </c>
      <c r="ED2137" s="9">
        <v>216</v>
      </c>
      <c r="EE2137" s="9">
        <v>989</v>
      </c>
      <c r="EF2137" s="9">
        <v>4194</v>
      </c>
    </row>
    <row r="2138" spans="1:136" x14ac:dyDescent="0.35">
      <c r="A2138" s="3">
        <v>45172</v>
      </c>
      <c r="B2138" s="3">
        <v>45177</v>
      </c>
      <c r="C2138" s="5">
        <v>0.4375</v>
      </c>
      <c r="D2138" s="4" t="str">
        <f t="shared" si="33"/>
        <v>UTC-4</v>
      </c>
      <c r="E2138" s="9">
        <v>12900</v>
      </c>
      <c r="F2138" s="9">
        <v>16800</v>
      </c>
      <c r="G2138" s="9">
        <v>17124</v>
      </c>
      <c r="H2138" s="9">
        <v>18270</v>
      </c>
      <c r="I2138" s="11">
        <v>93.7</v>
      </c>
      <c r="J2138" s="9">
        <v>570</v>
      </c>
      <c r="K2138" s="9">
        <v>322</v>
      </c>
      <c r="L2138" s="9">
        <v>412</v>
      </c>
      <c r="M2138" s="9">
        <v>79</v>
      </c>
      <c r="N2138" s="9">
        <v>-243</v>
      </c>
      <c r="O2138" s="9">
        <v>899</v>
      </c>
      <c r="P2138" s="9">
        <v>9212</v>
      </c>
      <c r="Q2138" s="9">
        <v>9546</v>
      </c>
      <c r="R2138" s="9">
        <v>2995</v>
      </c>
      <c r="S2138" s="9">
        <v>2995</v>
      </c>
      <c r="T2138" s="9">
        <v>0</v>
      </c>
      <c r="U2138" s="9">
        <v>6551</v>
      </c>
      <c r="V2138" s="9">
        <v>5812</v>
      </c>
      <c r="W2138" s="9">
        <v>5801</v>
      </c>
      <c r="X2138" s="9">
        <v>11</v>
      </c>
      <c r="Y2138" s="9">
        <v>739</v>
      </c>
      <c r="Z2138" s="9">
        <v>-334</v>
      </c>
      <c r="AA2138" s="9">
        <v>1773</v>
      </c>
      <c r="AB2138" s="9">
        <v>1720</v>
      </c>
      <c r="AC2138" s="9">
        <v>51</v>
      </c>
      <c r="AD2138" s="9">
        <v>5011</v>
      </c>
      <c r="AE2138" s="9">
        <v>4800</v>
      </c>
      <c r="AF2138" s="9">
        <v>125</v>
      </c>
      <c r="AG2138" s="9">
        <v>85</v>
      </c>
      <c r="AH2138" s="9">
        <v>277</v>
      </c>
      <c r="AI2138" s="9">
        <v>2557</v>
      </c>
      <c r="AJ2138" s="9">
        <v>1039</v>
      </c>
      <c r="AK2138" s="9">
        <v>1616190</v>
      </c>
      <c r="AL2138" s="9">
        <v>1265560</v>
      </c>
      <c r="AM2138" s="9">
        <v>771222</v>
      </c>
      <c r="AN2138" s="9">
        <v>420592</v>
      </c>
      <c r="AP2138" s="9">
        <v>2466</v>
      </c>
      <c r="AQ2138" s="9">
        <v>350630</v>
      </c>
      <c r="AR2138" s="9">
        <v>220307</v>
      </c>
      <c r="AS2138" s="9">
        <v>15469</v>
      </c>
      <c r="AT2138" s="9">
        <v>21</v>
      </c>
      <c r="AU2138" s="9">
        <v>21</v>
      </c>
      <c r="AV2138" s="9">
        <v>0</v>
      </c>
      <c r="AW2138" s="9">
        <v>15448</v>
      </c>
      <c r="AX2138" s="9">
        <v>326</v>
      </c>
      <c r="AY2138" s="9">
        <v>326</v>
      </c>
      <c r="AZ2138" s="9">
        <v>0</v>
      </c>
      <c r="BA2138" s="9">
        <v>15122</v>
      </c>
      <c r="BB2138" s="9">
        <v>204838</v>
      </c>
      <c r="BC2138" s="9">
        <v>44981</v>
      </c>
      <c r="BF2138" s="9">
        <v>105487</v>
      </c>
      <c r="BG2138" s="9">
        <v>1469</v>
      </c>
      <c r="BH2138" s="9">
        <v>52901</v>
      </c>
      <c r="BI2138" s="9">
        <v>21171</v>
      </c>
      <c r="BJ2138" s="9">
        <v>41290</v>
      </c>
      <c r="BK2138" s="9">
        <v>122533</v>
      </c>
      <c r="BL2138" s="9">
        <v>112417</v>
      </c>
      <c r="BM2138" s="9">
        <v>2253</v>
      </c>
      <c r="BN2138" s="9">
        <v>7863</v>
      </c>
      <c r="BO2138" s="9">
        <v>27194</v>
      </c>
      <c r="BP2138" s="9">
        <v>99113</v>
      </c>
      <c r="BT2138" s="9">
        <v>313360</v>
      </c>
      <c r="BU2138" s="9">
        <v>84389</v>
      </c>
      <c r="BV2138" s="9">
        <v>1129</v>
      </c>
      <c r="BW2138" s="9">
        <v>26668</v>
      </c>
      <c r="BX2138" s="9">
        <v>168941</v>
      </c>
      <c r="BY2138" s="11">
        <v>25.2</v>
      </c>
      <c r="BZ2138" s="11">
        <v>24.8</v>
      </c>
      <c r="CA2138" s="11">
        <v>23.9</v>
      </c>
      <c r="CB2138" s="11">
        <v>32.700000000000003</v>
      </c>
      <c r="CC2138" s="11">
        <v>127.7</v>
      </c>
      <c r="CD2138" s="9">
        <v>9483</v>
      </c>
      <c r="CE2138" s="9">
        <v>7582</v>
      </c>
      <c r="CF2138" s="9">
        <v>7582</v>
      </c>
      <c r="CG2138" s="9">
        <v>0</v>
      </c>
      <c r="CH2138" s="9">
        <v>0</v>
      </c>
      <c r="CI2138" s="9">
        <v>1901</v>
      </c>
      <c r="CJ2138" s="9">
        <v>899</v>
      </c>
      <c r="CK2138" s="9">
        <v>150</v>
      </c>
      <c r="CL2138" s="9">
        <v>0</v>
      </c>
      <c r="CM2138" s="9">
        <v>0</v>
      </c>
      <c r="CN2138" s="9">
        <v>0</v>
      </c>
      <c r="CO2138" s="9">
        <v>150</v>
      </c>
      <c r="CP2138" s="9">
        <v>0</v>
      </c>
      <c r="CQ2138" s="9">
        <v>0</v>
      </c>
      <c r="CR2138" s="9">
        <v>0</v>
      </c>
      <c r="CS2138" s="9">
        <v>150</v>
      </c>
      <c r="CT2138" s="9">
        <v>749</v>
      </c>
      <c r="CU2138" s="9">
        <v>137</v>
      </c>
      <c r="CX2138" s="9">
        <v>74</v>
      </c>
      <c r="CY2138" s="9">
        <v>140</v>
      </c>
      <c r="CZ2138" s="9">
        <v>398</v>
      </c>
      <c r="DA2138" s="9">
        <v>0</v>
      </c>
      <c r="DB2138" s="9">
        <v>41</v>
      </c>
      <c r="DC2138" s="9">
        <v>185</v>
      </c>
      <c r="DD2138" s="9">
        <v>185</v>
      </c>
      <c r="DE2138" s="9">
        <v>0</v>
      </c>
      <c r="DF2138" s="9">
        <v>0</v>
      </c>
      <c r="DG2138" s="9">
        <v>0</v>
      </c>
      <c r="DH2138" s="9">
        <v>77</v>
      </c>
      <c r="DI2138" s="9">
        <v>61</v>
      </c>
      <c r="DJ2138" s="9">
        <v>637</v>
      </c>
      <c r="DK2138" s="9">
        <v>0</v>
      </c>
      <c r="DL2138" s="9">
        <v>71</v>
      </c>
      <c r="DM2138" s="9">
        <v>9052</v>
      </c>
      <c r="DN2138" s="9">
        <v>3090</v>
      </c>
      <c r="DO2138" s="9">
        <v>5962</v>
      </c>
      <c r="DP2138" s="9">
        <v>911</v>
      </c>
      <c r="DQ2138" s="9">
        <v>68</v>
      </c>
      <c r="DR2138" s="9">
        <v>125</v>
      </c>
      <c r="DS2138" s="9">
        <v>1056</v>
      </c>
      <c r="DT2138" s="9">
        <v>58</v>
      </c>
      <c r="DU2138" s="9">
        <v>1668</v>
      </c>
      <c r="DV2138" s="9">
        <v>2076</v>
      </c>
      <c r="DW2138" s="9">
        <v>431</v>
      </c>
      <c r="DX2138" s="9">
        <v>4492</v>
      </c>
      <c r="DY2138" s="9">
        <v>-4061</v>
      </c>
      <c r="DZ2138" s="9">
        <v>20991</v>
      </c>
      <c r="EA2138" s="9">
        <v>8307</v>
      </c>
      <c r="EB2138" s="9">
        <v>1792</v>
      </c>
      <c r="EC2138" s="9">
        <v>3578</v>
      </c>
      <c r="ED2138" s="9">
        <v>166</v>
      </c>
      <c r="EE2138" s="9">
        <v>502</v>
      </c>
      <c r="EF2138" s="9">
        <v>6646</v>
      </c>
    </row>
    <row r="2139" spans="1:136" x14ac:dyDescent="0.35">
      <c r="A2139" s="3">
        <v>45179</v>
      </c>
      <c r="B2139" s="3">
        <v>45184</v>
      </c>
      <c r="C2139" s="5">
        <v>0.4375</v>
      </c>
      <c r="D2139" s="4" t="str">
        <f t="shared" si="33"/>
        <v>UTC-4</v>
      </c>
      <c r="E2139" s="9">
        <v>12900</v>
      </c>
      <c r="F2139" s="9">
        <v>16304</v>
      </c>
      <c r="G2139" s="9">
        <v>16792</v>
      </c>
      <c r="H2139" s="9">
        <v>18270</v>
      </c>
      <c r="I2139" s="11">
        <v>91.9</v>
      </c>
      <c r="J2139" s="9">
        <v>750</v>
      </c>
      <c r="K2139" s="9">
        <v>546</v>
      </c>
      <c r="L2139" s="9">
        <v>79</v>
      </c>
      <c r="M2139" s="9">
        <v>23</v>
      </c>
      <c r="N2139" s="9">
        <v>102</v>
      </c>
      <c r="O2139" s="9">
        <v>891</v>
      </c>
      <c r="P2139" s="9">
        <v>9711</v>
      </c>
      <c r="Q2139" s="9">
        <v>9748</v>
      </c>
      <c r="R2139" s="9">
        <v>2996</v>
      </c>
      <c r="S2139" s="9">
        <v>2996</v>
      </c>
      <c r="T2139" s="9">
        <v>0</v>
      </c>
      <c r="U2139" s="9">
        <v>6752</v>
      </c>
      <c r="V2139" s="9">
        <v>5756</v>
      </c>
      <c r="W2139" s="9">
        <v>5745</v>
      </c>
      <c r="X2139" s="9">
        <v>10</v>
      </c>
      <c r="Y2139" s="9">
        <v>996</v>
      </c>
      <c r="Z2139" s="9">
        <v>-37</v>
      </c>
      <c r="AA2139" s="9">
        <v>1846</v>
      </c>
      <c r="AB2139" s="9">
        <v>1768</v>
      </c>
      <c r="AC2139" s="9">
        <v>74</v>
      </c>
      <c r="AD2139" s="9">
        <v>4782</v>
      </c>
      <c r="AE2139" s="9">
        <v>4563</v>
      </c>
      <c r="AF2139" s="9">
        <v>124</v>
      </c>
      <c r="AG2139" s="9">
        <v>95</v>
      </c>
      <c r="AH2139" s="9">
        <v>274</v>
      </c>
      <c r="AI2139" s="9">
        <v>2580</v>
      </c>
      <c r="AJ2139" s="9">
        <v>980</v>
      </c>
      <c r="AK2139" s="9">
        <v>1619772</v>
      </c>
      <c r="AL2139" s="9">
        <v>1268542</v>
      </c>
      <c r="AM2139" s="9">
        <v>769686</v>
      </c>
      <c r="AN2139" s="9">
        <v>418456</v>
      </c>
      <c r="AP2139" s="9">
        <v>2000</v>
      </c>
      <c r="AQ2139" s="9">
        <v>351230</v>
      </c>
      <c r="AR2139" s="9">
        <v>219476</v>
      </c>
      <c r="AS2139" s="9">
        <v>16668</v>
      </c>
      <c r="AT2139" s="9">
        <v>18</v>
      </c>
      <c r="AU2139" s="9">
        <v>18</v>
      </c>
      <c r="AV2139" s="9">
        <v>0</v>
      </c>
      <c r="AW2139" s="9">
        <v>16650</v>
      </c>
      <c r="AX2139" s="9">
        <v>324</v>
      </c>
      <c r="AY2139" s="9">
        <v>324</v>
      </c>
      <c r="AZ2139" s="9">
        <v>0</v>
      </c>
      <c r="BA2139" s="9">
        <v>16326</v>
      </c>
      <c r="BB2139" s="9">
        <v>202808</v>
      </c>
      <c r="BC2139" s="9">
        <v>42544</v>
      </c>
      <c r="BF2139" s="9">
        <v>104630</v>
      </c>
      <c r="BG2139" s="9">
        <v>1422</v>
      </c>
      <c r="BH2139" s="9">
        <v>54213</v>
      </c>
      <c r="BI2139" s="9">
        <v>21681</v>
      </c>
      <c r="BJ2139" s="9">
        <v>42326</v>
      </c>
      <c r="BK2139" s="9">
        <v>119666</v>
      </c>
      <c r="BL2139" s="9">
        <v>109698</v>
      </c>
      <c r="BM2139" s="9">
        <v>2214</v>
      </c>
      <c r="BN2139" s="9">
        <v>7754</v>
      </c>
      <c r="BO2139" s="9">
        <v>28796</v>
      </c>
      <c r="BP2139" s="9">
        <v>100702</v>
      </c>
      <c r="BT2139" s="9">
        <v>317439</v>
      </c>
      <c r="BU2139" s="9">
        <v>85540</v>
      </c>
      <c r="BV2139" s="9">
        <v>1358</v>
      </c>
      <c r="BW2139" s="9">
        <v>25992</v>
      </c>
      <c r="BX2139" s="9">
        <v>172340</v>
      </c>
      <c r="BY2139" s="11">
        <v>25.2</v>
      </c>
      <c r="BZ2139" s="11">
        <v>25</v>
      </c>
      <c r="CA2139" s="11">
        <v>24.8</v>
      </c>
      <c r="CB2139" s="11">
        <v>31.3</v>
      </c>
      <c r="CC2139" s="11">
        <v>119.4</v>
      </c>
      <c r="CD2139" s="9">
        <v>8404</v>
      </c>
      <c r="CE2139" s="9">
        <v>6517</v>
      </c>
      <c r="CF2139" s="9">
        <v>6517</v>
      </c>
      <c r="CG2139" s="9">
        <v>0</v>
      </c>
      <c r="CH2139" s="9">
        <v>0</v>
      </c>
      <c r="CI2139" s="9">
        <v>1886</v>
      </c>
      <c r="CJ2139" s="9">
        <v>511</v>
      </c>
      <c r="CK2139" s="9">
        <v>14</v>
      </c>
      <c r="CL2139" s="9">
        <v>0</v>
      </c>
      <c r="CM2139" s="9">
        <v>0</v>
      </c>
      <c r="CN2139" s="9">
        <v>0</v>
      </c>
      <c r="CO2139" s="9">
        <v>14</v>
      </c>
      <c r="CP2139" s="9">
        <v>0</v>
      </c>
      <c r="CQ2139" s="9">
        <v>0</v>
      </c>
      <c r="CR2139" s="9">
        <v>0</v>
      </c>
      <c r="CS2139" s="9">
        <v>14</v>
      </c>
      <c r="CT2139" s="9">
        <v>497</v>
      </c>
      <c r="CU2139" s="9">
        <v>85</v>
      </c>
      <c r="CX2139" s="9">
        <v>25</v>
      </c>
      <c r="CY2139" s="9">
        <v>107</v>
      </c>
      <c r="CZ2139" s="9">
        <v>280</v>
      </c>
      <c r="DA2139" s="9">
        <v>20</v>
      </c>
      <c r="DB2139" s="9">
        <v>100</v>
      </c>
      <c r="DC2139" s="9">
        <v>83</v>
      </c>
      <c r="DD2139" s="9">
        <v>83</v>
      </c>
      <c r="DE2139" s="9">
        <v>0</v>
      </c>
      <c r="DF2139" s="9">
        <v>0</v>
      </c>
      <c r="DG2139" s="9">
        <v>0</v>
      </c>
      <c r="DH2139" s="9">
        <v>184</v>
      </c>
      <c r="DI2139" s="9">
        <v>120</v>
      </c>
      <c r="DJ2139" s="9">
        <v>870</v>
      </c>
      <c r="DK2139" s="9">
        <v>0</v>
      </c>
      <c r="DL2139" s="9">
        <v>57</v>
      </c>
      <c r="DM2139" s="9">
        <v>10694</v>
      </c>
      <c r="DN2139" s="9">
        <v>5067</v>
      </c>
      <c r="DO2139" s="9">
        <v>5627</v>
      </c>
      <c r="DP2139" s="9">
        <v>1144</v>
      </c>
      <c r="DQ2139" s="9">
        <v>109</v>
      </c>
      <c r="DR2139" s="9">
        <v>177</v>
      </c>
      <c r="DS2139" s="9">
        <v>1108</v>
      </c>
      <c r="DT2139" s="9">
        <v>131</v>
      </c>
      <c r="DU2139" s="9">
        <v>1229</v>
      </c>
      <c r="DV2139" s="9">
        <v>1729</v>
      </c>
      <c r="DW2139" s="9">
        <v>-2290</v>
      </c>
      <c r="DX2139" s="9">
        <v>1450</v>
      </c>
      <c r="DY2139" s="9">
        <v>-3741</v>
      </c>
      <c r="DZ2139" s="9">
        <v>20914</v>
      </c>
      <c r="EA2139" s="9">
        <v>8410</v>
      </c>
      <c r="EB2139" s="9">
        <v>1621</v>
      </c>
      <c r="EC2139" s="9">
        <v>4166</v>
      </c>
      <c r="ED2139" s="9">
        <v>98</v>
      </c>
      <c r="EE2139" s="9">
        <v>1245</v>
      </c>
      <c r="EF2139" s="9">
        <v>5376</v>
      </c>
    </row>
    <row r="2140" spans="1:136" x14ac:dyDescent="0.35">
      <c r="A2140" s="3">
        <v>45186</v>
      </c>
      <c r="B2140" s="3">
        <v>45191</v>
      </c>
      <c r="C2140" s="5">
        <v>0.4375</v>
      </c>
      <c r="D2140" s="4" t="str">
        <f t="shared" si="33"/>
        <v>UTC-4</v>
      </c>
      <c r="E2140" s="9">
        <v>12900</v>
      </c>
      <c r="F2140" s="9">
        <v>16065</v>
      </c>
      <c r="G2140" s="9">
        <v>16353</v>
      </c>
      <c r="H2140" s="9">
        <v>18270</v>
      </c>
      <c r="I2140" s="11">
        <v>89.5</v>
      </c>
      <c r="J2140" s="9">
        <v>721</v>
      </c>
      <c r="K2140" s="9">
        <v>464</v>
      </c>
      <c r="L2140" s="9">
        <v>-2</v>
      </c>
      <c r="M2140" s="9">
        <v>94</v>
      </c>
      <c r="N2140" s="9">
        <v>165</v>
      </c>
      <c r="O2140" s="9">
        <v>892</v>
      </c>
      <c r="P2140" s="9">
        <v>9139</v>
      </c>
      <c r="Q2140" s="9">
        <v>9604</v>
      </c>
      <c r="R2140" s="9">
        <v>2984</v>
      </c>
      <c r="S2140" s="9">
        <v>2984</v>
      </c>
      <c r="T2140" s="9">
        <v>0</v>
      </c>
      <c r="U2140" s="9">
        <v>6620</v>
      </c>
      <c r="V2140" s="9">
        <v>5800</v>
      </c>
      <c r="W2140" s="9">
        <v>5789</v>
      </c>
      <c r="X2140" s="9">
        <v>12</v>
      </c>
      <c r="Y2140" s="9">
        <v>819</v>
      </c>
      <c r="Z2140" s="9">
        <v>-464</v>
      </c>
      <c r="AA2140" s="9">
        <v>1775</v>
      </c>
      <c r="AB2140" s="9">
        <v>1655</v>
      </c>
      <c r="AC2140" s="9">
        <v>117</v>
      </c>
      <c r="AD2140" s="9">
        <v>4932</v>
      </c>
      <c r="AE2140" s="9">
        <v>4765</v>
      </c>
      <c r="AF2140" s="9">
        <v>84</v>
      </c>
      <c r="AG2140" s="9">
        <v>83</v>
      </c>
      <c r="AH2140" s="9">
        <v>322</v>
      </c>
      <c r="AI2140" s="9">
        <v>2603</v>
      </c>
      <c r="AJ2140" s="9">
        <v>1009</v>
      </c>
      <c r="AK2140" s="9">
        <v>1618029</v>
      </c>
      <c r="AL2140" s="9">
        <v>1267049</v>
      </c>
      <c r="AM2140" s="9">
        <v>767267</v>
      </c>
      <c r="AN2140" s="9">
        <v>416287</v>
      </c>
      <c r="AP2140" s="9">
        <v>3178</v>
      </c>
      <c r="AQ2140" s="9">
        <v>350980</v>
      </c>
      <c r="AR2140" s="9">
        <v>220503</v>
      </c>
      <c r="AS2140" s="9">
        <v>16234</v>
      </c>
      <c r="AT2140" s="9">
        <v>16</v>
      </c>
      <c r="AU2140" s="9">
        <v>16</v>
      </c>
      <c r="AV2140" s="9">
        <v>0</v>
      </c>
      <c r="AW2140" s="9">
        <v>16218</v>
      </c>
      <c r="AX2140" s="9">
        <v>308</v>
      </c>
      <c r="AY2140" s="9">
        <v>308</v>
      </c>
      <c r="AZ2140" s="9">
        <v>0</v>
      </c>
      <c r="BA2140" s="9">
        <v>15910</v>
      </c>
      <c r="BB2140" s="9">
        <v>204269</v>
      </c>
      <c r="BC2140" s="9">
        <v>43682</v>
      </c>
      <c r="BF2140" s="9">
        <v>106110</v>
      </c>
      <c r="BG2140" s="9">
        <v>1464</v>
      </c>
      <c r="BH2140" s="9">
        <v>53013</v>
      </c>
      <c r="BI2140" s="9">
        <v>22048</v>
      </c>
      <c r="BJ2140" s="9">
        <v>42985</v>
      </c>
      <c r="BK2140" s="9">
        <v>120064</v>
      </c>
      <c r="BL2140" s="9">
        <v>109639</v>
      </c>
      <c r="BM2140" s="9">
        <v>2154</v>
      </c>
      <c r="BN2140" s="9">
        <v>8271</v>
      </c>
      <c r="BO2140" s="9">
        <v>28724</v>
      </c>
      <c r="BP2140" s="9">
        <v>101433</v>
      </c>
      <c r="BT2140" s="9">
        <v>315006</v>
      </c>
      <c r="BU2140" s="9">
        <v>83722</v>
      </c>
      <c r="BV2140" s="9">
        <v>1153</v>
      </c>
      <c r="BW2140" s="9">
        <v>24769</v>
      </c>
      <c r="BX2140" s="9">
        <v>173176</v>
      </c>
      <c r="BY2140" s="11">
        <v>25.3</v>
      </c>
      <c r="BZ2140" s="11">
        <v>25.5</v>
      </c>
      <c r="CA2140" s="11">
        <v>25.8</v>
      </c>
      <c r="CB2140" s="11">
        <v>30.8</v>
      </c>
      <c r="CC2140" s="11">
        <v>123.7</v>
      </c>
      <c r="CD2140" s="9">
        <v>8629</v>
      </c>
      <c r="CE2140" s="9">
        <v>7229</v>
      </c>
      <c r="CF2140" s="9">
        <v>7229</v>
      </c>
      <c r="CG2140" s="9">
        <v>0</v>
      </c>
      <c r="CH2140" s="9">
        <v>0</v>
      </c>
      <c r="CI2140" s="9">
        <v>1400</v>
      </c>
      <c r="CJ2140" s="9">
        <v>710</v>
      </c>
      <c r="CK2140" s="9">
        <v>232</v>
      </c>
      <c r="CL2140" s="9">
        <v>0</v>
      </c>
      <c r="CM2140" s="9">
        <v>0</v>
      </c>
      <c r="CN2140" s="9">
        <v>0</v>
      </c>
      <c r="CO2140" s="9">
        <v>232</v>
      </c>
      <c r="CP2140" s="9">
        <v>0</v>
      </c>
      <c r="CQ2140" s="9">
        <v>0</v>
      </c>
      <c r="CR2140" s="9">
        <v>0</v>
      </c>
      <c r="CS2140" s="9">
        <v>232</v>
      </c>
      <c r="CT2140" s="9">
        <v>478</v>
      </c>
      <c r="CU2140" s="9">
        <v>146</v>
      </c>
      <c r="CX2140" s="9">
        <v>41</v>
      </c>
      <c r="CY2140" s="9">
        <v>88</v>
      </c>
      <c r="CZ2140" s="9">
        <v>203</v>
      </c>
      <c r="DA2140" s="9">
        <v>0</v>
      </c>
      <c r="DB2140" s="9">
        <v>88</v>
      </c>
      <c r="DC2140" s="9">
        <v>114</v>
      </c>
      <c r="DD2140" s="9">
        <v>114</v>
      </c>
      <c r="DE2140" s="9">
        <v>0</v>
      </c>
      <c r="DF2140" s="9">
        <v>0</v>
      </c>
      <c r="DG2140" s="9">
        <v>0</v>
      </c>
      <c r="DH2140" s="9">
        <v>36</v>
      </c>
      <c r="DI2140" s="9">
        <v>86</v>
      </c>
      <c r="DJ2140" s="9">
        <v>367</v>
      </c>
      <c r="DK2140" s="9">
        <v>0</v>
      </c>
      <c r="DL2140" s="9">
        <v>43</v>
      </c>
      <c r="DM2140" s="9">
        <v>10335</v>
      </c>
      <c r="DN2140" s="9">
        <v>4012</v>
      </c>
      <c r="DO2140" s="9">
        <v>6323</v>
      </c>
      <c r="DP2140" s="9">
        <v>814</v>
      </c>
      <c r="DQ2140" s="9">
        <v>77</v>
      </c>
      <c r="DR2140" s="9">
        <v>136</v>
      </c>
      <c r="DS2140" s="9">
        <v>1017</v>
      </c>
      <c r="DT2140" s="9">
        <v>134</v>
      </c>
      <c r="DU2140" s="9">
        <v>2041</v>
      </c>
      <c r="DV2140" s="9">
        <v>2104</v>
      </c>
      <c r="DW2140" s="9">
        <v>-1706</v>
      </c>
      <c r="DX2140" s="9">
        <v>3217</v>
      </c>
      <c r="DY2140" s="9">
        <v>-4923</v>
      </c>
      <c r="DZ2140" s="9">
        <v>20141</v>
      </c>
      <c r="EA2140" s="9">
        <v>8619</v>
      </c>
      <c r="EB2140" s="9">
        <v>1632</v>
      </c>
      <c r="EC2140" s="9">
        <v>3972</v>
      </c>
      <c r="ED2140" s="9">
        <v>234</v>
      </c>
      <c r="EE2140" s="9">
        <v>544</v>
      </c>
      <c r="EF2140" s="9">
        <v>5140</v>
      </c>
    </row>
    <row r="2141" spans="1:136" x14ac:dyDescent="0.35">
      <c r="A2141" s="3">
        <v>45193</v>
      </c>
      <c r="B2141" s="3">
        <v>45198</v>
      </c>
      <c r="C2141" s="5">
        <v>0.4375</v>
      </c>
      <c r="D2141" s="4" t="str">
        <f t="shared" si="33"/>
        <v>UTC-4</v>
      </c>
      <c r="E2141" s="9">
        <v>12900</v>
      </c>
      <c r="F2141" s="9">
        <v>15602</v>
      </c>
      <c r="G2141" s="9">
        <v>15953</v>
      </c>
      <c r="H2141" s="9">
        <v>18270</v>
      </c>
      <c r="I2141" s="11">
        <v>87.3</v>
      </c>
      <c r="J2141" s="9">
        <v>698</v>
      </c>
      <c r="K2141" s="9">
        <v>427</v>
      </c>
      <c r="L2141" s="9">
        <v>30</v>
      </c>
      <c r="M2141" s="9">
        <v>74</v>
      </c>
      <c r="N2141" s="9">
        <v>166</v>
      </c>
      <c r="O2141" s="9">
        <v>893</v>
      </c>
      <c r="P2141" s="9">
        <v>8826</v>
      </c>
      <c r="Q2141" s="9">
        <v>9539</v>
      </c>
      <c r="R2141" s="9">
        <v>2990</v>
      </c>
      <c r="S2141" s="9">
        <v>2990</v>
      </c>
      <c r="T2141" s="9">
        <v>0</v>
      </c>
      <c r="U2141" s="9">
        <v>6549</v>
      </c>
      <c r="V2141" s="9">
        <v>5795</v>
      </c>
      <c r="W2141" s="9">
        <v>5785</v>
      </c>
      <c r="X2141" s="9">
        <v>11</v>
      </c>
      <c r="Y2141" s="9">
        <v>753</v>
      </c>
      <c r="Z2141" s="9">
        <v>-713</v>
      </c>
      <c r="AA2141" s="9">
        <v>1641</v>
      </c>
      <c r="AB2141" s="9">
        <v>1602</v>
      </c>
      <c r="AC2141" s="9">
        <v>34</v>
      </c>
      <c r="AD2141" s="9">
        <v>4689</v>
      </c>
      <c r="AE2141" s="9">
        <v>4536</v>
      </c>
      <c r="AF2141" s="9">
        <v>70</v>
      </c>
      <c r="AG2141" s="9">
        <v>83</v>
      </c>
      <c r="AH2141" s="9">
        <v>228</v>
      </c>
      <c r="AI2141" s="9">
        <v>2626</v>
      </c>
      <c r="AJ2141" s="9">
        <v>1009</v>
      </c>
      <c r="AK2141" s="9">
        <v>1622967</v>
      </c>
      <c r="AL2141" s="9">
        <v>1271687</v>
      </c>
      <c r="AM2141" s="9">
        <v>765343</v>
      </c>
      <c r="AN2141" s="9">
        <v>414063</v>
      </c>
      <c r="AP2141" s="9">
        <v>1107</v>
      </c>
      <c r="AQ2141" s="9">
        <v>351280</v>
      </c>
      <c r="AR2141" s="9">
        <v>226984</v>
      </c>
      <c r="AS2141" s="9">
        <v>17426</v>
      </c>
      <c r="AT2141" s="9">
        <v>25</v>
      </c>
      <c r="AU2141" s="9">
        <v>25</v>
      </c>
      <c r="AV2141" s="9">
        <v>0</v>
      </c>
      <c r="AW2141" s="9">
        <v>17401</v>
      </c>
      <c r="AX2141" s="9">
        <v>294</v>
      </c>
      <c r="AY2141" s="9">
        <v>294</v>
      </c>
      <c r="AZ2141" s="9">
        <v>0</v>
      </c>
      <c r="BA2141" s="9">
        <v>17107</v>
      </c>
      <c r="BB2141" s="9">
        <v>209559</v>
      </c>
      <c r="BC2141" s="9">
        <v>46001</v>
      </c>
      <c r="BF2141" s="9">
        <v>108441</v>
      </c>
      <c r="BG2141" s="9">
        <v>1669</v>
      </c>
      <c r="BH2141" s="9">
        <v>53448</v>
      </c>
      <c r="BI2141" s="9">
        <v>21884</v>
      </c>
      <c r="BJ2141" s="9">
        <v>42662</v>
      </c>
      <c r="BK2141" s="9">
        <v>118795</v>
      </c>
      <c r="BL2141" s="9">
        <v>108664</v>
      </c>
      <c r="BM2141" s="9">
        <v>2163</v>
      </c>
      <c r="BN2141" s="9">
        <v>7968</v>
      </c>
      <c r="BO2141" s="9">
        <v>27506</v>
      </c>
      <c r="BP2141" s="9">
        <v>101408</v>
      </c>
      <c r="BT2141" s="9">
        <v>318385</v>
      </c>
      <c r="BU2141" s="9">
        <v>86158</v>
      </c>
      <c r="BV2141" s="9">
        <v>1278</v>
      </c>
      <c r="BW2141" s="9">
        <v>24008</v>
      </c>
      <c r="BX2141" s="9">
        <v>174779</v>
      </c>
      <c r="BY2141" s="11">
        <v>25.6</v>
      </c>
      <c r="BZ2141" s="11">
        <v>27.2</v>
      </c>
      <c r="CA2141" s="11">
        <v>25.3</v>
      </c>
      <c r="CB2141" s="11">
        <v>30.6</v>
      </c>
      <c r="CC2141" s="11">
        <v>134.6</v>
      </c>
      <c r="CD2141" s="9">
        <v>8228</v>
      </c>
      <c r="CE2141" s="9">
        <v>6215</v>
      </c>
      <c r="CF2141" s="9">
        <v>6215</v>
      </c>
      <c r="CG2141" s="9">
        <v>0</v>
      </c>
      <c r="CH2141" s="9">
        <v>0</v>
      </c>
      <c r="CI2141" s="9">
        <v>2013</v>
      </c>
      <c r="CJ2141" s="9">
        <v>919</v>
      </c>
      <c r="CK2141" s="9">
        <v>195</v>
      </c>
      <c r="CL2141" s="9">
        <v>0</v>
      </c>
      <c r="CM2141" s="9">
        <v>0</v>
      </c>
      <c r="CN2141" s="9">
        <v>0</v>
      </c>
      <c r="CO2141" s="9">
        <v>195</v>
      </c>
      <c r="CP2141" s="9">
        <v>0</v>
      </c>
      <c r="CQ2141" s="9">
        <v>0</v>
      </c>
      <c r="CR2141" s="9">
        <v>0</v>
      </c>
      <c r="CS2141" s="9">
        <v>195</v>
      </c>
      <c r="CT2141" s="9">
        <v>724</v>
      </c>
      <c r="CU2141" s="9">
        <v>137</v>
      </c>
      <c r="CX2141" s="9">
        <v>0</v>
      </c>
      <c r="CY2141" s="9">
        <v>236</v>
      </c>
      <c r="CZ2141" s="9">
        <v>351</v>
      </c>
      <c r="DA2141" s="9">
        <v>0</v>
      </c>
      <c r="DB2141" s="9">
        <v>160</v>
      </c>
      <c r="DC2141" s="9">
        <v>85</v>
      </c>
      <c r="DD2141" s="9">
        <v>85</v>
      </c>
      <c r="DE2141" s="9">
        <v>0</v>
      </c>
      <c r="DF2141" s="9">
        <v>0</v>
      </c>
      <c r="DG2141" s="9">
        <v>0</v>
      </c>
      <c r="DH2141" s="9">
        <v>73</v>
      </c>
      <c r="DI2141" s="9">
        <v>71</v>
      </c>
      <c r="DJ2141" s="9">
        <v>705</v>
      </c>
      <c r="DK2141" s="9">
        <v>0</v>
      </c>
      <c r="DL2141" s="9">
        <v>33</v>
      </c>
      <c r="DM2141" s="9">
        <v>11500</v>
      </c>
      <c r="DN2141" s="9">
        <v>4956</v>
      </c>
      <c r="DO2141" s="9">
        <v>6544</v>
      </c>
      <c r="DP2141" s="9">
        <v>837</v>
      </c>
      <c r="DQ2141" s="9">
        <v>122</v>
      </c>
      <c r="DR2141" s="9">
        <v>138</v>
      </c>
      <c r="DS2141" s="9">
        <v>1140</v>
      </c>
      <c r="DT2141" s="9">
        <v>127</v>
      </c>
      <c r="DU2141" s="9">
        <v>1977</v>
      </c>
      <c r="DV2141" s="9">
        <v>2203</v>
      </c>
      <c r="DW2141" s="9">
        <v>-3272</v>
      </c>
      <c r="DX2141" s="9">
        <v>1259</v>
      </c>
      <c r="DY2141" s="9">
        <v>-4531</v>
      </c>
      <c r="DZ2141" s="9">
        <v>19157</v>
      </c>
      <c r="EA2141" s="9">
        <v>8014</v>
      </c>
      <c r="EB2141" s="9">
        <v>1708</v>
      </c>
      <c r="EC2141" s="9">
        <v>3815</v>
      </c>
      <c r="ED2141" s="9">
        <v>348</v>
      </c>
      <c r="EE2141" s="9">
        <v>724</v>
      </c>
      <c r="EF2141" s="9">
        <v>4547</v>
      </c>
    </row>
    <row r="2142" spans="1:136" x14ac:dyDescent="0.35">
      <c r="A2142" s="3">
        <v>45200</v>
      </c>
      <c r="B2142" s="3">
        <v>45205</v>
      </c>
      <c r="C2142" s="5">
        <v>0.4375</v>
      </c>
      <c r="D2142" s="4" t="str">
        <f t="shared" si="33"/>
        <v>UTC-4</v>
      </c>
      <c r="E2142" s="9">
        <v>13200</v>
      </c>
      <c r="F2142" s="9">
        <v>15203</v>
      </c>
      <c r="G2142" s="9">
        <v>15662</v>
      </c>
      <c r="H2142" s="9">
        <v>18272</v>
      </c>
      <c r="I2142" s="11">
        <v>85.7</v>
      </c>
      <c r="J2142" s="9">
        <v>726</v>
      </c>
      <c r="K2142" s="9">
        <v>427</v>
      </c>
      <c r="L2142" s="9">
        <v>207</v>
      </c>
      <c r="M2142" s="9">
        <v>81</v>
      </c>
      <c r="N2142" s="9">
        <v>11</v>
      </c>
      <c r="O2142" s="9">
        <v>904</v>
      </c>
      <c r="P2142" s="9">
        <v>9684</v>
      </c>
      <c r="Q2142" s="9">
        <v>9677</v>
      </c>
      <c r="R2142" s="9">
        <v>3041</v>
      </c>
      <c r="S2142" s="9">
        <v>3040</v>
      </c>
      <c r="T2142" s="9">
        <v>0</v>
      </c>
      <c r="U2142" s="9">
        <v>6636</v>
      </c>
      <c r="V2142" s="9">
        <v>5858</v>
      </c>
      <c r="W2142" s="9">
        <v>5850</v>
      </c>
      <c r="X2142" s="9">
        <v>8</v>
      </c>
      <c r="Y2142" s="9">
        <v>778</v>
      </c>
      <c r="Z2142" s="9">
        <v>7</v>
      </c>
      <c r="AA2142" s="9">
        <v>1560</v>
      </c>
      <c r="AB2142" s="9">
        <v>1529</v>
      </c>
      <c r="AC2142" s="9">
        <v>27</v>
      </c>
      <c r="AD2142" s="9">
        <v>4727</v>
      </c>
      <c r="AE2142" s="9">
        <v>4555</v>
      </c>
      <c r="AF2142" s="9">
        <v>130</v>
      </c>
      <c r="AG2142" s="9">
        <v>43</v>
      </c>
      <c r="AH2142" s="9">
        <v>235</v>
      </c>
      <c r="AI2142" s="9">
        <v>2631</v>
      </c>
      <c r="AJ2142" s="9">
        <v>1004</v>
      </c>
      <c r="AK2142" s="9">
        <v>1629265</v>
      </c>
      <c r="AL2142" s="9">
        <v>1277991</v>
      </c>
      <c r="AM2142" s="9">
        <v>775513</v>
      </c>
      <c r="AN2142" s="9">
        <v>424239</v>
      </c>
      <c r="AP2142" s="9">
        <v>4783</v>
      </c>
      <c r="AQ2142" s="9">
        <v>351274</v>
      </c>
      <c r="AR2142" s="9">
        <v>225671</v>
      </c>
      <c r="AS2142" s="9">
        <v>17352</v>
      </c>
      <c r="AT2142" s="9">
        <v>16</v>
      </c>
      <c r="AU2142" s="9">
        <v>16</v>
      </c>
      <c r="AV2142" s="9">
        <v>0</v>
      </c>
      <c r="AW2142" s="9">
        <v>17336</v>
      </c>
      <c r="AX2142" s="9">
        <v>275</v>
      </c>
      <c r="AY2142" s="9">
        <v>275</v>
      </c>
      <c r="AZ2142" s="9">
        <v>0</v>
      </c>
      <c r="BA2142" s="9">
        <v>17061</v>
      </c>
      <c r="BB2142" s="9">
        <v>208320</v>
      </c>
      <c r="BC2142" s="9">
        <v>46134</v>
      </c>
      <c r="BF2142" s="9">
        <v>106693</v>
      </c>
      <c r="BG2142" s="9">
        <v>1201</v>
      </c>
      <c r="BH2142" s="9">
        <v>54292</v>
      </c>
      <c r="BI2142" s="9">
        <v>21526</v>
      </c>
      <c r="BJ2142" s="9">
        <v>42935</v>
      </c>
      <c r="BK2142" s="9">
        <v>116958</v>
      </c>
      <c r="BL2142" s="9">
        <v>107393</v>
      </c>
      <c r="BM2142" s="9">
        <v>2030</v>
      </c>
      <c r="BN2142" s="9">
        <v>7535</v>
      </c>
      <c r="BO2142" s="9">
        <v>27690</v>
      </c>
      <c r="BP2142" s="9">
        <v>101514</v>
      </c>
      <c r="BT2142" s="9">
        <v>317458</v>
      </c>
      <c r="BU2142" s="9">
        <v>86166</v>
      </c>
      <c r="BV2142" s="9">
        <v>1358</v>
      </c>
      <c r="BW2142" s="9">
        <v>23322</v>
      </c>
      <c r="BX2142" s="9">
        <v>173960</v>
      </c>
      <c r="BY2142" s="11">
        <v>26.9</v>
      </c>
      <c r="BZ2142" s="11">
        <v>26.8</v>
      </c>
      <c r="CA2142" s="11">
        <v>26.6</v>
      </c>
      <c r="CB2142" s="11">
        <v>29.9</v>
      </c>
      <c r="CC2142" s="11">
        <v>131</v>
      </c>
      <c r="CD2142" s="9">
        <v>8329</v>
      </c>
      <c r="CE2142" s="9">
        <v>6329</v>
      </c>
      <c r="CF2142" s="9">
        <v>6329</v>
      </c>
      <c r="CG2142" s="9">
        <v>0</v>
      </c>
      <c r="CH2142" s="9">
        <v>0</v>
      </c>
      <c r="CI2142" s="9">
        <v>2000</v>
      </c>
      <c r="CJ2142" s="9">
        <v>589</v>
      </c>
      <c r="CK2142" s="9">
        <v>65</v>
      </c>
      <c r="CL2142" s="9">
        <v>0</v>
      </c>
      <c r="CM2142" s="9">
        <v>0</v>
      </c>
      <c r="CN2142" s="9">
        <v>0</v>
      </c>
      <c r="CO2142" s="9">
        <v>65</v>
      </c>
      <c r="CP2142" s="9">
        <v>0</v>
      </c>
      <c r="CQ2142" s="9">
        <v>0</v>
      </c>
      <c r="CR2142" s="9">
        <v>0</v>
      </c>
      <c r="CS2142" s="9">
        <v>65</v>
      </c>
      <c r="CT2142" s="9">
        <v>524</v>
      </c>
      <c r="CU2142" s="9">
        <v>138</v>
      </c>
      <c r="CX2142" s="9">
        <v>0</v>
      </c>
      <c r="CY2142" s="9">
        <v>151</v>
      </c>
      <c r="CZ2142" s="9">
        <v>236</v>
      </c>
      <c r="DA2142" s="9">
        <v>0</v>
      </c>
      <c r="DB2142" s="9">
        <v>131</v>
      </c>
      <c r="DC2142" s="9">
        <v>120</v>
      </c>
      <c r="DD2142" s="9">
        <v>120</v>
      </c>
      <c r="DE2142" s="9">
        <v>0</v>
      </c>
      <c r="DF2142" s="9">
        <v>0</v>
      </c>
      <c r="DG2142" s="9">
        <v>0</v>
      </c>
      <c r="DH2142" s="9">
        <v>104</v>
      </c>
      <c r="DI2142" s="9">
        <v>101</v>
      </c>
      <c r="DJ2142" s="9">
        <v>955</v>
      </c>
      <c r="DK2142" s="9">
        <v>0</v>
      </c>
      <c r="DL2142" s="9">
        <v>47</v>
      </c>
      <c r="DM2142" s="9">
        <v>10086</v>
      </c>
      <c r="DN2142" s="9">
        <v>3067</v>
      </c>
      <c r="DO2142" s="9">
        <v>7019</v>
      </c>
      <c r="DP2142" s="9">
        <v>1178</v>
      </c>
      <c r="DQ2142" s="9">
        <v>120</v>
      </c>
      <c r="DR2142" s="9">
        <v>160</v>
      </c>
      <c r="DS2142" s="9">
        <v>1440</v>
      </c>
      <c r="DT2142" s="9">
        <v>67</v>
      </c>
      <c r="DU2142" s="9">
        <v>2129</v>
      </c>
      <c r="DV2142" s="9">
        <v>1925</v>
      </c>
      <c r="DW2142" s="9">
        <v>-1757</v>
      </c>
      <c r="DX2142" s="9">
        <v>3262</v>
      </c>
      <c r="DY2142" s="9">
        <v>-5019</v>
      </c>
      <c r="DZ2142" s="9">
        <v>19666</v>
      </c>
      <c r="EA2142" s="9">
        <v>8581</v>
      </c>
      <c r="EB2142" s="9">
        <v>1492</v>
      </c>
      <c r="EC2142" s="9">
        <v>3670</v>
      </c>
      <c r="ED2142" s="9">
        <v>246</v>
      </c>
      <c r="EE2142" s="9">
        <v>587</v>
      </c>
      <c r="EF2142" s="9">
        <v>5089</v>
      </c>
    </row>
    <row r="2143" spans="1:136" x14ac:dyDescent="0.35">
      <c r="A2143" s="3">
        <v>45207</v>
      </c>
      <c r="B2143" s="3">
        <v>45212</v>
      </c>
      <c r="C2143" s="5">
        <v>0.4375</v>
      </c>
      <c r="D2143" s="4" t="str">
        <f t="shared" si="33"/>
        <v>UTC-4</v>
      </c>
      <c r="E2143" s="9">
        <v>13200</v>
      </c>
      <c r="F2143" s="9">
        <v>15396</v>
      </c>
      <c r="G2143" s="9">
        <v>15735</v>
      </c>
      <c r="H2143" s="9">
        <v>18272</v>
      </c>
      <c r="I2143" s="11">
        <v>86.1</v>
      </c>
      <c r="J2143" s="9">
        <v>748</v>
      </c>
      <c r="K2143" s="9">
        <v>619</v>
      </c>
      <c r="L2143" s="9">
        <v>154</v>
      </c>
      <c r="M2143" s="9">
        <v>51</v>
      </c>
      <c r="N2143" s="9">
        <v>-76</v>
      </c>
      <c r="O2143" s="9">
        <v>915</v>
      </c>
      <c r="P2143" s="9">
        <v>9761</v>
      </c>
      <c r="Q2143" s="9">
        <v>9660</v>
      </c>
      <c r="R2143" s="9">
        <v>3060</v>
      </c>
      <c r="S2143" s="9">
        <v>3060</v>
      </c>
      <c r="T2143" s="9">
        <v>0</v>
      </c>
      <c r="U2143" s="9">
        <v>6600</v>
      </c>
      <c r="V2143" s="9">
        <v>5935</v>
      </c>
      <c r="W2143" s="9">
        <v>5926</v>
      </c>
      <c r="X2143" s="9">
        <v>9</v>
      </c>
      <c r="Y2143" s="9">
        <v>664</v>
      </c>
      <c r="Z2143" s="9">
        <v>101</v>
      </c>
      <c r="AA2143" s="9">
        <v>1579</v>
      </c>
      <c r="AB2143" s="9">
        <v>1539</v>
      </c>
      <c r="AC2143" s="9">
        <v>37</v>
      </c>
      <c r="AD2143" s="9">
        <v>4694</v>
      </c>
      <c r="AE2143" s="9">
        <v>4441</v>
      </c>
      <c r="AF2143" s="9">
        <v>131</v>
      </c>
      <c r="AG2143" s="9">
        <v>122</v>
      </c>
      <c r="AH2143" s="9">
        <v>241</v>
      </c>
      <c r="AI2143" s="9">
        <v>2649</v>
      </c>
      <c r="AJ2143" s="9">
        <v>1035</v>
      </c>
      <c r="AK2143" s="9">
        <v>1617380</v>
      </c>
      <c r="AL2143" s="9">
        <v>1266106</v>
      </c>
      <c r="AM2143" s="9">
        <v>771022</v>
      </c>
      <c r="AN2143" s="9">
        <v>419748</v>
      </c>
      <c r="AP2143" s="9">
        <v>3874</v>
      </c>
      <c r="AQ2143" s="9">
        <v>351274</v>
      </c>
      <c r="AR2143" s="9">
        <v>223301</v>
      </c>
      <c r="AS2143" s="9">
        <v>15944</v>
      </c>
      <c r="AT2143" s="9">
        <v>19</v>
      </c>
      <c r="AU2143" s="9">
        <v>19</v>
      </c>
      <c r="AV2143" s="9">
        <v>0</v>
      </c>
      <c r="AW2143" s="9">
        <v>15925</v>
      </c>
      <c r="AX2143" s="9">
        <v>273</v>
      </c>
      <c r="AY2143" s="9">
        <v>273</v>
      </c>
      <c r="AZ2143" s="9">
        <v>0</v>
      </c>
      <c r="BA2143" s="9">
        <v>15652</v>
      </c>
      <c r="BB2143" s="9">
        <v>207357</v>
      </c>
      <c r="BC2143" s="9">
        <v>46672</v>
      </c>
      <c r="BF2143" s="9">
        <v>105029</v>
      </c>
      <c r="BG2143" s="9">
        <v>1296</v>
      </c>
      <c r="BH2143" s="9">
        <v>54359</v>
      </c>
      <c r="BI2143" s="9">
        <v>21112</v>
      </c>
      <c r="BJ2143" s="9">
        <v>43061</v>
      </c>
      <c r="BK2143" s="9">
        <v>113773</v>
      </c>
      <c r="BL2143" s="9">
        <v>103826</v>
      </c>
      <c r="BM2143" s="9">
        <v>2272</v>
      </c>
      <c r="BN2143" s="9">
        <v>7675</v>
      </c>
      <c r="BO2143" s="9">
        <v>26790</v>
      </c>
      <c r="BP2143" s="9">
        <v>102320</v>
      </c>
      <c r="BT2143" s="9">
        <v>316001</v>
      </c>
      <c r="BU2143" s="9">
        <v>85031</v>
      </c>
      <c r="BV2143" s="9">
        <v>1520</v>
      </c>
      <c r="BW2143" s="9">
        <v>22534</v>
      </c>
      <c r="BX2143" s="9">
        <v>174261</v>
      </c>
      <c r="BY2143" s="11">
        <v>27</v>
      </c>
      <c r="BZ2143" s="11">
        <v>26.1</v>
      </c>
      <c r="CA2143" s="11">
        <v>27.3</v>
      </c>
      <c r="CB2143" s="11">
        <v>28.7</v>
      </c>
      <c r="CC2143" s="11">
        <v>122.2</v>
      </c>
      <c r="CD2143" s="9">
        <v>7771</v>
      </c>
      <c r="CE2143" s="9">
        <v>5942</v>
      </c>
      <c r="CF2143" s="9">
        <v>5942</v>
      </c>
      <c r="CG2143" s="9">
        <v>0</v>
      </c>
      <c r="CH2143" s="9">
        <v>0</v>
      </c>
      <c r="CI2143" s="9">
        <v>1829</v>
      </c>
      <c r="CJ2143" s="9">
        <v>706</v>
      </c>
      <c r="CK2143" s="9">
        <v>62</v>
      </c>
      <c r="CL2143" s="9">
        <v>0</v>
      </c>
      <c r="CM2143" s="9">
        <v>0</v>
      </c>
      <c r="CN2143" s="9">
        <v>0</v>
      </c>
      <c r="CO2143" s="9">
        <v>62</v>
      </c>
      <c r="CP2143" s="9">
        <v>0</v>
      </c>
      <c r="CQ2143" s="9">
        <v>0</v>
      </c>
      <c r="CR2143" s="9">
        <v>0</v>
      </c>
      <c r="CS2143" s="9">
        <v>62</v>
      </c>
      <c r="CT2143" s="9">
        <v>644</v>
      </c>
      <c r="CU2143" s="9">
        <v>107</v>
      </c>
      <c r="CX2143" s="9">
        <v>21</v>
      </c>
      <c r="CY2143" s="9">
        <v>183</v>
      </c>
      <c r="CZ2143" s="9">
        <v>332</v>
      </c>
      <c r="DA2143" s="9">
        <v>0</v>
      </c>
      <c r="DB2143" s="9">
        <v>52</v>
      </c>
      <c r="DC2143" s="9">
        <v>77</v>
      </c>
      <c r="DD2143" s="9">
        <v>77</v>
      </c>
      <c r="DE2143" s="9">
        <v>0</v>
      </c>
      <c r="DF2143" s="9">
        <v>0</v>
      </c>
      <c r="DG2143" s="9">
        <v>0</v>
      </c>
      <c r="DH2143" s="9">
        <v>129</v>
      </c>
      <c r="DI2143" s="9">
        <v>105</v>
      </c>
      <c r="DJ2143" s="9">
        <v>761</v>
      </c>
      <c r="DK2143" s="9">
        <v>0</v>
      </c>
      <c r="DL2143" s="9">
        <v>41</v>
      </c>
      <c r="DM2143" s="9">
        <v>10656</v>
      </c>
      <c r="DN2143" s="9">
        <v>5301</v>
      </c>
      <c r="DO2143" s="9">
        <v>5355</v>
      </c>
      <c r="DP2143" s="9">
        <v>1081</v>
      </c>
      <c r="DQ2143" s="9">
        <v>112</v>
      </c>
      <c r="DR2143" s="9">
        <v>144</v>
      </c>
      <c r="DS2143" s="9">
        <v>810</v>
      </c>
      <c r="DT2143" s="9">
        <v>157</v>
      </c>
      <c r="DU2143" s="9">
        <v>1146</v>
      </c>
      <c r="DV2143" s="9">
        <v>1905</v>
      </c>
      <c r="DW2143" s="9">
        <v>-2885</v>
      </c>
      <c r="DX2143" s="9">
        <v>641</v>
      </c>
      <c r="DY2143" s="9">
        <v>-3526</v>
      </c>
      <c r="DZ2143" s="9">
        <v>21897</v>
      </c>
      <c r="EA2143" s="9">
        <v>8943</v>
      </c>
      <c r="EB2143" s="9">
        <v>1469</v>
      </c>
      <c r="EC2143" s="9">
        <v>4416</v>
      </c>
      <c r="ED2143" s="9">
        <v>341</v>
      </c>
      <c r="EE2143" s="9">
        <v>1493</v>
      </c>
      <c r="EF2143" s="9">
        <v>5235</v>
      </c>
    </row>
    <row r="2144" spans="1:136" x14ac:dyDescent="0.35">
      <c r="A2144" s="3">
        <v>45214</v>
      </c>
      <c r="B2144" s="3">
        <v>45219</v>
      </c>
      <c r="C2144" s="5">
        <v>0.4375</v>
      </c>
      <c r="D2144" s="4" t="str">
        <f t="shared" si="33"/>
        <v>UTC-4</v>
      </c>
      <c r="E2144" s="9">
        <v>13200</v>
      </c>
      <c r="F2144" s="9">
        <v>15189</v>
      </c>
      <c r="G2144" s="9">
        <v>15634</v>
      </c>
      <c r="H2144" s="9">
        <v>18272</v>
      </c>
      <c r="I2144" s="11">
        <v>85.6</v>
      </c>
      <c r="J2144" s="9">
        <v>750</v>
      </c>
      <c r="K2144" s="9">
        <v>653</v>
      </c>
      <c r="L2144" s="9">
        <v>197</v>
      </c>
      <c r="M2144" s="9">
        <v>20</v>
      </c>
      <c r="N2144" s="9">
        <v>-119</v>
      </c>
      <c r="O2144" s="9">
        <v>908</v>
      </c>
      <c r="P2144" s="9">
        <v>9824</v>
      </c>
      <c r="Q2144" s="9">
        <v>9790</v>
      </c>
      <c r="R2144" s="9">
        <v>3046</v>
      </c>
      <c r="S2144" s="9">
        <v>3046</v>
      </c>
      <c r="T2144" s="9">
        <v>0</v>
      </c>
      <c r="U2144" s="9">
        <v>6744</v>
      </c>
      <c r="V2144" s="9">
        <v>5884</v>
      </c>
      <c r="W2144" s="9">
        <v>5874</v>
      </c>
      <c r="X2144" s="9">
        <v>11</v>
      </c>
      <c r="Y2144" s="9">
        <v>860</v>
      </c>
      <c r="Z2144" s="9">
        <v>35</v>
      </c>
      <c r="AA2144" s="9">
        <v>1631</v>
      </c>
      <c r="AB2144" s="9">
        <v>1594</v>
      </c>
      <c r="AC2144" s="9">
        <v>36</v>
      </c>
      <c r="AD2144" s="9">
        <v>4733</v>
      </c>
      <c r="AE2144" s="9">
        <v>4511</v>
      </c>
      <c r="AF2144" s="9">
        <v>95</v>
      </c>
      <c r="AG2144" s="9">
        <v>127</v>
      </c>
      <c r="AH2144" s="9">
        <v>273</v>
      </c>
      <c r="AI2144" s="9">
        <v>2581</v>
      </c>
      <c r="AJ2144" s="9">
        <v>1040</v>
      </c>
      <c r="AK2144" s="9">
        <v>1616887</v>
      </c>
      <c r="AL2144" s="9">
        <v>1265613</v>
      </c>
      <c r="AM2144" s="9">
        <v>772394</v>
      </c>
      <c r="AN2144" s="9">
        <v>421120</v>
      </c>
      <c r="AP2144" s="9">
        <v>3457</v>
      </c>
      <c r="AQ2144" s="9">
        <v>351274</v>
      </c>
      <c r="AR2144" s="9">
        <v>223457</v>
      </c>
      <c r="AS2144" s="9">
        <v>17415</v>
      </c>
      <c r="AT2144" s="9">
        <v>19</v>
      </c>
      <c r="AU2144" s="9">
        <v>19</v>
      </c>
      <c r="AV2144" s="9">
        <v>0</v>
      </c>
      <c r="AW2144" s="9">
        <v>17396</v>
      </c>
      <c r="AX2144" s="9">
        <v>263</v>
      </c>
      <c r="AY2144" s="9">
        <v>263</v>
      </c>
      <c r="AZ2144" s="9">
        <v>0</v>
      </c>
      <c r="BA2144" s="9">
        <v>17133</v>
      </c>
      <c r="BB2144" s="9">
        <v>206042</v>
      </c>
      <c r="BC2144" s="9">
        <v>45647</v>
      </c>
      <c r="BF2144" s="9">
        <v>103849</v>
      </c>
      <c r="BG2144" s="9">
        <v>1416</v>
      </c>
      <c r="BH2144" s="9">
        <v>55130</v>
      </c>
      <c r="BI2144" s="9">
        <v>21398</v>
      </c>
      <c r="BJ2144" s="9">
        <v>41769</v>
      </c>
      <c r="BK2144" s="9">
        <v>112087</v>
      </c>
      <c r="BL2144" s="9">
        <v>102174</v>
      </c>
      <c r="BM2144" s="9">
        <v>2274</v>
      </c>
      <c r="BN2144" s="9">
        <v>7638</v>
      </c>
      <c r="BO2144" s="9">
        <v>27350</v>
      </c>
      <c r="BP2144" s="9">
        <v>102431</v>
      </c>
      <c r="BT2144" s="9">
        <v>316003</v>
      </c>
      <c r="BU2144" s="9">
        <v>84316</v>
      </c>
      <c r="BV2144" s="9">
        <v>1352</v>
      </c>
      <c r="BW2144" s="9">
        <v>21592</v>
      </c>
      <c r="BX2144" s="9">
        <v>176084</v>
      </c>
      <c r="BY2144" s="11">
        <v>27.4</v>
      </c>
      <c r="BZ2144" s="11">
        <v>26</v>
      </c>
      <c r="CA2144" s="11">
        <v>26.1</v>
      </c>
      <c r="CB2144" s="11">
        <v>28.1</v>
      </c>
      <c r="CC2144" s="11">
        <v>112.9</v>
      </c>
      <c r="CD2144" s="9">
        <v>7716</v>
      </c>
      <c r="CE2144" s="9">
        <v>6013</v>
      </c>
      <c r="CF2144" s="9">
        <v>6013</v>
      </c>
      <c r="CG2144" s="9">
        <v>0</v>
      </c>
      <c r="CH2144" s="9">
        <v>0</v>
      </c>
      <c r="CI2144" s="9">
        <v>1703</v>
      </c>
      <c r="CJ2144" s="9">
        <v>653</v>
      </c>
      <c r="CK2144" s="9">
        <v>82</v>
      </c>
      <c r="CL2144" s="9">
        <v>0</v>
      </c>
      <c r="CM2144" s="9">
        <v>0</v>
      </c>
      <c r="CN2144" s="9">
        <v>0</v>
      </c>
      <c r="CO2144" s="9">
        <v>82</v>
      </c>
      <c r="CP2144" s="9">
        <v>0</v>
      </c>
      <c r="CQ2144" s="9">
        <v>0</v>
      </c>
      <c r="CR2144" s="9">
        <v>0</v>
      </c>
      <c r="CS2144" s="9">
        <v>82</v>
      </c>
      <c r="CT2144" s="9">
        <v>571</v>
      </c>
      <c r="CU2144" s="9">
        <v>150</v>
      </c>
      <c r="CX2144" s="9">
        <v>25</v>
      </c>
      <c r="CY2144" s="9">
        <v>44</v>
      </c>
      <c r="CZ2144" s="9">
        <v>351</v>
      </c>
      <c r="DA2144" s="9">
        <v>0</v>
      </c>
      <c r="DB2144" s="9">
        <v>135</v>
      </c>
      <c r="DC2144" s="9">
        <v>116</v>
      </c>
      <c r="DD2144" s="9">
        <v>116</v>
      </c>
      <c r="DE2144" s="9">
        <v>0</v>
      </c>
      <c r="DF2144" s="9">
        <v>0</v>
      </c>
      <c r="DG2144" s="9">
        <v>0</v>
      </c>
      <c r="DH2144" s="9">
        <v>107</v>
      </c>
      <c r="DI2144" s="9">
        <v>104</v>
      </c>
      <c r="DJ2144" s="9">
        <v>589</v>
      </c>
      <c r="DK2144" s="9">
        <v>0</v>
      </c>
      <c r="DL2144" s="9">
        <v>58</v>
      </c>
      <c r="DM2144" s="9">
        <v>10852</v>
      </c>
      <c r="DN2144" s="9">
        <v>4833</v>
      </c>
      <c r="DO2144" s="9">
        <v>6019</v>
      </c>
      <c r="DP2144" s="9">
        <v>833</v>
      </c>
      <c r="DQ2144" s="9">
        <v>65</v>
      </c>
      <c r="DR2144" s="9">
        <v>225</v>
      </c>
      <c r="DS2144" s="9">
        <v>1021</v>
      </c>
      <c r="DT2144" s="9">
        <v>36</v>
      </c>
      <c r="DU2144" s="9">
        <v>1843</v>
      </c>
      <c r="DV2144" s="9">
        <v>1996</v>
      </c>
      <c r="DW2144" s="9">
        <v>-3136</v>
      </c>
      <c r="DX2144" s="9">
        <v>1180</v>
      </c>
      <c r="DY2144" s="9">
        <v>-4316</v>
      </c>
      <c r="DZ2144" s="9">
        <v>20102</v>
      </c>
      <c r="EA2144" s="9">
        <v>8864</v>
      </c>
      <c r="EB2144" s="9">
        <v>1726</v>
      </c>
      <c r="EC2144" s="9">
        <v>4069</v>
      </c>
      <c r="ED2144" s="9">
        <v>264</v>
      </c>
      <c r="EE2144" s="9">
        <v>826</v>
      </c>
      <c r="EF2144" s="9">
        <v>4355</v>
      </c>
    </row>
    <row r="2145" spans="1:136" x14ac:dyDescent="0.35">
      <c r="A2145" s="3">
        <v>45221</v>
      </c>
      <c r="B2145" s="3">
        <v>45226</v>
      </c>
      <c r="C2145" s="5">
        <v>0.4375</v>
      </c>
      <c r="D2145" s="4" t="str">
        <f t="shared" si="33"/>
        <v>UTC-4</v>
      </c>
      <c r="E2145" s="9">
        <v>13200</v>
      </c>
      <c r="F2145" s="9">
        <v>15251</v>
      </c>
      <c r="G2145" s="9">
        <v>15607</v>
      </c>
      <c r="H2145" s="9">
        <v>18272</v>
      </c>
      <c r="I2145" s="11">
        <v>85.4</v>
      </c>
      <c r="J2145" s="9">
        <v>717</v>
      </c>
      <c r="K2145" s="9">
        <v>707</v>
      </c>
      <c r="L2145" s="9">
        <v>-32</v>
      </c>
      <c r="M2145" s="9">
        <v>52</v>
      </c>
      <c r="N2145" s="9">
        <v>-9</v>
      </c>
      <c r="O2145" s="9">
        <v>902</v>
      </c>
      <c r="P2145" s="9">
        <v>9494</v>
      </c>
      <c r="Q2145" s="9">
        <v>9564</v>
      </c>
      <c r="R2145" s="9">
        <v>3027</v>
      </c>
      <c r="S2145" s="9">
        <v>3027</v>
      </c>
      <c r="T2145" s="9">
        <v>0</v>
      </c>
      <c r="U2145" s="9">
        <v>6537</v>
      </c>
      <c r="V2145" s="9">
        <v>5832</v>
      </c>
      <c r="W2145" s="9">
        <v>5822</v>
      </c>
      <c r="X2145" s="9">
        <v>10</v>
      </c>
      <c r="Y2145" s="9">
        <v>705</v>
      </c>
      <c r="Z2145" s="9">
        <v>-70</v>
      </c>
      <c r="AA2145" s="9">
        <v>1554</v>
      </c>
      <c r="AB2145" s="9">
        <v>1542</v>
      </c>
      <c r="AC2145" s="9">
        <v>21</v>
      </c>
      <c r="AD2145" s="9">
        <v>4580</v>
      </c>
      <c r="AE2145" s="9">
        <v>4407</v>
      </c>
      <c r="AF2145" s="9">
        <v>108</v>
      </c>
      <c r="AG2145" s="9">
        <v>64</v>
      </c>
      <c r="AH2145" s="9">
        <v>271</v>
      </c>
      <c r="AI2145" s="9">
        <v>2552</v>
      </c>
      <c r="AJ2145" s="9">
        <v>1052</v>
      </c>
      <c r="AK2145" s="9">
        <v>1613836</v>
      </c>
      <c r="AL2145" s="9">
        <v>1262562</v>
      </c>
      <c r="AM2145" s="9">
        <v>773167</v>
      </c>
      <c r="AN2145" s="9">
        <v>421893</v>
      </c>
      <c r="AP2145" s="9">
        <v>3769</v>
      </c>
      <c r="AQ2145" s="9">
        <v>351274</v>
      </c>
      <c r="AR2145" s="9">
        <v>223522</v>
      </c>
      <c r="AS2145" s="9">
        <v>17533</v>
      </c>
      <c r="AT2145" s="9">
        <v>18</v>
      </c>
      <c r="AU2145" s="9">
        <v>18</v>
      </c>
      <c r="AV2145" s="9">
        <v>0</v>
      </c>
      <c r="AW2145" s="9">
        <v>17515</v>
      </c>
      <c r="AX2145" s="9">
        <v>261</v>
      </c>
      <c r="AY2145" s="9">
        <v>261</v>
      </c>
      <c r="AZ2145" s="9">
        <v>0</v>
      </c>
      <c r="BA2145" s="9">
        <v>17254</v>
      </c>
      <c r="BB2145" s="9">
        <v>205988</v>
      </c>
      <c r="BC2145" s="9">
        <v>45103</v>
      </c>
      <c r="BF2145" s="9">
        <v>104539</v>
      </c>
      <c r="BG2145" s="9">
        <v>1846</v>
      </c>
      <c r="BH2145" s="9">
        <v>54500</v>
      </c>
      <c r="BI2145" s="9">
        <v>21012</v>
      </c>
      <c r="BJ2145" s="9">
        <v>40470</v>
      </c>
      <c r="BK2145" s="9">
        <v>111295</v>
      </c>
      <c r="BL2145" s="9">
        <v>100978</v>
      </c>
      <c r="BM2145" s="9">
        <v>2376</v>
      </c>
      <c r="BN2145" s="9">
        <v>7942</v>
      </c>
      <c r="BO2145" s="9">
        <v>27460</v>
      </c>
      <c r="BP2145" s="9">
        <v>101199</v>
      </c>
      <c r="BT2145" s="9">
        <v>315712</v>
      </c>
      <c r="BU2145" s="9">
        <v>86679</v>
      </c>
      <c r="BV2145" s="9">
        <v>1305</v>
      </c>
      <c r="BW2145" s="9">
        <v>20832</v>
      </c>
      <c r="BX2145" s="9">
        <v>174235</v>
      </c>
      <c r="BY2145" s="11">
        <v>27.6</v>
      </c>
      <c r="BZ2145" s="11">
        <v>25.5</v>
      </c>
      <c r="CA2145" s="11">
        <v>25.3</v>
      </c>
      <c r="CB2145" s="11">
        <v>28.1</v>
      </c>
      <c r="CC2145" s="11">
        <v>105.3</v>
      </c>
      <c r="CD2145" s="9">
        <v>7906</v>
      </c>
      <c r="CE2145" s="9">
        <v>6425</v>
      </c>
      <c r="CF2145" s="9">
        <v>6425</v>
      </c>
      <c r="CG2145" s="9">
        <v>0</v>
      </c>
      <c r="CH2145" s="9">
        <v>0</v>
      </c>
      <c r="CI2145" s="9">
        <v>1481</v>
      </c>
      <c r="CJ2145" s="9">
        <v>557</v>
      </c>
      <c r="CK2145" s="9">
        <v>54</v>
      </c>
      <c r="CL2145" s="9">
        <v>0</v>
      </c>
      <c r="CM2145" s="9">
        <v>0</v>
      </c>
      <c r="CN2145" s="9">
        <v>0</v>
      </c>
      <c r="CO2145" s="9">
        <v>54</v>
      </c>
      <c r="CP2145" s="9">
        <v>0</v>
      </c>
      <c r="CQ2145" s="9">
        <v>0</v>
      </c>
      <c r="CR2145" s="9">
        <v>0</v>
      </c>
      <c r="CS2145" s="9">
        <v>54</v>
      </c>
      <c r="CT2145" s="9">
        <v>503</v>
      </c>
      <c r="CU2145" s="9">
        <v>102</v>
      </c>
      <c r="CX2145" s="9">
        <v>47</v>
      </c>
      <c r="CY2145" s="9">
        <v>150</v>
      </c>
      <c r="CZ2145" s="9">
        <v>204</v>
      </c>
      <c r="DA2145" s="9">
        <v>0</v>
      </c>
      <c r="DB2145" s="9">
        <v>102</v>
      </c>
      <c r="DC2145" s="9">
        <v>71</v>
      </c>
      <c r="DD2145" s="9">
        <v>71</v>
      </c>
      <c r="DE2145" s="9">
        <v>0</v>
      </c>
      <c r="DF2145" s="9">
        <v>0</v>
      </c>
      <c r="DG2145" s="9">
        <v>0</v>
      </c>
      <c r="DH2145" s="9">
        <v>117</v>
      </c>
      <c r="DI2145" s="9">
        <v>102</v>
      </c>
      <c r="DJ2145" s="9">
        <v>531</v>
      </c>
      <c r="DK2145" s="9">
        <v>0</v>
      </c>
      <c r="DL2145" s="9">
        <v>47</v>
      </c>
      <c r="DM2145" s="9">
        <v>11286</v>
      </c>
      <c r="DN2145" s="9">
        <v>4897</v>
      </c>
      <c r="DO2145" s="9">
        <v>6389</v>
      </c>
      <c r="DP2145" s="9">
        <v>835</v>
      </c>
      <c r="DQ2145" s="9">
        <v>69</v>
      </c>
      <c r="DR2145" s="9">
        <v>130</v>
      </c>
      <c r="DS2145" s="9">
        <v>1082</v>
      </c>
      <c r="DT2145" s="9">
        <v>136</v>
      </c>
      <c r="DU2145" s="9">
        <v>1893</v>
      </c>
      <c r="DV2145" s="9">
        <v>2244</v>
      </c>
      <c r="DW2145" s="9">
        <v>-3380</v>
      </c>
      <c r="DX2145" s="9">
        <v>1528</v>
      </c>
      <c r="DY2145" s="9">
        <v>-4908</v>
      </c>
      <c r="DZ2145" s="9">
        <v>19869</v>
      </c>
      <c r="EA2145" s="9">
        <v>8697</v>
      </c>
      <c r="EB2145" s="9">
        <v>1712</v>
      </c>
      <c r="EC2145" s="9">
        <v>3682</v>
      </c>
      <c r="ED2145" s="9">
        <v>236</v>
      </c>
      <c r="EE2145" s="9">
        <v>937</v>
      </c>
      <c r="EF2145" s="9">
        <v>4605</v>
      </c>
    </row>
    <row r="2146" spans="1:136" x14ac:dyDescent="0.35">
      <c r="A2146" s="3">
        <v>45228</v>
      </c>
      <c r="B2146" s="3">
        <v>45233</v>
      </c>
      <c r="C2146" s="5">
        <v>0.4375</v>
      </c>
      <c r="D2146" s="4" t="str">
        <f t="shared" si="33"/>
        <v>UTC-4</v>
      </c>
      <c r="E2146" s="9">
        <v>13200</v>
      </c>
      <c r="F2146" s="9">
        <v>15235</v>
      </c>
      <c r="G2146" s="9">
        <v>15562</v>
      </c>
      <c r="H2146" s="9">
        <v>18272</v>
      </c>
      <c r="I2146" s="11">
        <v>85.2</v>
      </c>
      <c r="J2146" s="9">
        <v>813</v>
      </c>
      <c r="K2146" s="9">
        <v>554</v>
      </c>
      <c r="L2146" s="9">
        <v>188</v>
      </c>
      <c r="M2146" s="9">
        <v>44</v>
      </c>
      <c r="N2146" s="9">
        <v>27</v>
      </c>
      <c r="O2146" s="9">
        <v>891</v>
      </c>
      <c r="P2146" s="9">
        <v>10228</v>
      </c>
      <c r="Q2146" s="9">
        <v>9619</v>
      </c>
      <c r="R2146" s="9">
        <v>3023</v>
      </c>
      <c r="S2146" s="9">
        <v>3023</v>
      </c>
      <c r="T2146" s="9">
        <v>0</v>
      </c>
      <c r="U2146" s="9">
        <v>6596</v>
      </c>
      <c r="V2146" s="9">
        <v>5720</v>
      </c>
      <c r="W2146" s="9">
        <v>5712</v>
      </c>
      <c r="X2146" s="9">
        <v>9</v>
      </c>
      <c r="Y2146" s="9">
        <v>876</v>
      </c>
      <c r="Z2146" s="9">
        <v>609</v>
      </c>
      <c r="AA2146" s="9">
        <v>1624</v>
      </c>
      <c r="AB2146" s="9">
        <v>1570</v>
      </c>
      <c r="AC2146" s="9">
        <v>51</v>
      </c>
      <c r="AD2146" s="9">
        <v>4700</v>
      </c>
      <c r="AE2146" s="9">
        <v>4494</v>
      </c>
      <c r="AF2146" s="9">
        <v>121</v>
      </c>
      <c r="AG2146" s="9">
        <v>85</v>
      </c>
      <c r="AH2146" s="9">
        <v>291</v>
      </c>
      <c r="AI2146" s="9">
        <v>2566</v>
      </c>
      <c r="AJ2146" s="9">
        <v>1042</v>
      </c>
      <c r="AK2146" s="9">
        <v>1615000</v>
      </c>
      <c r="AL2146" s="9">
        <v>1263726</v>
      </c>
      <c r="AM2146" s="9">
        <v>787036</v>
      </c>
      <c r="AN2146" s="9">
        <v>435762</v>
      </c>
      <c r="AP2146" s="9">
        <v>2348</v>
      </c>
      <c r="AQ2146" s="9">
        <v>351274</v>
      </c>
      <c r="AR2146" s="9">
        <v>217210</v>
      </c>
      <c r="AS2146" s="9">
        <v>16834</v>
      </c>
      <c r="AT2146" s="9">
        <v>18</v>
      </c>
      <c r="AU2146" s="9">
        <v>18</v>
      </c>
      <c r="AV2146" s="9">
        <v>0</v>
      </c>
      <c r="AW2146" s="9">
        <v>16816</v>
      </c>
      <c r="AX2146" s="9">
        <v>263</v>
      </c>
      <c r="AY2146" s="9">
        <v>263</v>
      </c>
      <c r="AZ2146" s="9">
        <v>0</v>
      </c>
      <c r="BA2146" s="9">
        <v>16553</v>
      </c>
      <c r="BB2146" s="9">
        <v>200376</v>
      </c>
      <c r="BC2146" s="9">
        <v>43418</v>
      </c>
      <c r="BF2146" s="9">
        <v>102270</v>
      </c>
      <c r="BG2146" s="9">
        <v>1771</v>
      </c>
      <c r="BH2146" s="9">
        <v>52917</v>
      </c>
      <c r="BI2146" s="9">
        <v>20989</v>
      </c>
      <c r="BJ2146" s="9">
        <v>38854</v>
      </c>
      <c r="BK2146" s="9">
        <v>108001</v>
      </c>
      <c r="BL2146" s="9">
        <v>98334</v>
      </c>
      <c r="BM2146" s="9">
        <v>2158</v>
      </c>
      <c r="BN2146" s="9">
        <v>7510</v>
      </c>
      <c r="BO2146" s="9">
        <v>27594</v>
      </c>
      <c r="BP2146" s="9">
        <v>98448</v>
      </c>
      <c r="BT2146" s="9">
        <v>316868</v>
      </c>
      <c r="BU2146" s="9">
        <v>89626</v>
      </c>
      <c r="BV2146" s="9">
        <v>1233</v>
      </c>
      <c r="BW2146" s="9">
        <v>20910</v>
      </c>
      <c r="BX2146" s="9">
        <v>172354</v>
      </c>
      <c r="BY2146" s="11">
        <v>28.5</v>
      </c>
      <c r="BZ2146" s="11">
        <v>24.1</v>
      </c>
      <c r="CA2146" s="11">
        <v>23.1</v>
      </c>
      <c r="CB2146" s="11">
        <v>26.2</v>
      </c>
      <c r="CC2146" s="11">
        <v>86.6</v>
      </c>
      <c r="CD2146" s="9">
        <v>8295</v>
      </c>
      <c r="CE2146" s="9">
        <v>6394</v>
      </c>
      <c r="CF2146" s="9">
        <v>6394</v>
      </c>
      <c r="CG2146" s="9">
        <v>0</v>
      </c>
      <c r="CH2146" s="9">
        <v>0</v>
      </c>
      <c r="CI2146" s="9">
        <v>1901</v>
      </c>
      <c r="CJ2146" s="9">
        <v>704</v>
      </c>
      <c r="CK2146" s="9">
        <v>147</v>
      </c>
      <c r="CL2146" s="9">
        <v>0</v>
      </c>
      <c r="CM2146" s="9">
        <v>0</v>
      </c>
      <c r="CN2146" s="9">
        <v>0</v>
      </c>
      <c r="CO2146" s="9">
        <v>147</v>
      </c>
      <c r="CP2146" s="9">
        <v>0</v>
      </c>
      <c r="CQ2146" s="9">
        <v>0</v>
      </c>
      <c r="CR2146" s="9">
        <v>0</v>
      </c>
      <c r="CS2146" s="9">
        <v>147</v>
      </c>
      <c r="CT2146" s="9">
        <v>557</v>
      </c>
      <c r="CU2146" s="9">
        <v>146</v>
      </c>
      <c r="CX2146" s="9">
        <v>17</v>
      </c>
      <c r="CY2146" s="9">
        <v>170</v>
      </c>
      <c r="CZ2146" s="9">
        <v>224</v>
      </c>
      <c r="DA2146" s="9">
        <v>0</v>
      </c>
      <c r="DB2146" s="9">
        <v>132</v>
      </c>
      <c r="DC2146" s="9">
        <v>216</v>
      </c>
      <c r="DD2146" s="9">
        <v>216</v>
      </c>
      <c r="DE2146" s="9">
        <v>0</v>
      </c>
      <c r="DF2146" s="9">
        <v>0</v>
      </c>
      <c r="DG2146" s="9">
        <v>0</v>
      </c>
      <c r="DH2146" s="9">
        <v>56</v>
      </c>
      <c r="DI2146" s="9">
        <v>85</v>
      </c>
      <c r="DJ2146" s="9">
        <v>709</v>
      </c>
      <c r="DK2146" s="9">
        <v>0</v>
      </c>
      <c r="DL2146" s="9">
        <v>40</v>
      </c>
      <c r="DM2146" s="9">
        <v>10722</v>
      </c>
      <c r="DN2146" s="9">
        <v>4525</v>
      </c>
      <c r="DO2146" s="9">
        <v>6197</v>
      </c>
      <c r="DP2146" s="9">
        <v>982</v>
      </c>
      <c r="DQ2146" s="9">
        <v>92</v>
      </c>
      <c r="DR2146" s="9">
        <v>165</v>
      </c>
      <c r="DS2146" s="9">
        <v>1088</v>
      </c>
      <c r="DT2146" s="9">
        <v>99</v>
      </c>
      <c r="DU2146" s="9">
        <v>1753</v>
      </c>
      <c r="DV2146" s="9">
        <v>2018</v>
      </c>
      <c r="DW2146" s="9">
        <v>-2427</v>
      </c>
      <c r="DX2146" s="9">
        <v>1869</v>
      </c>
      <c r="DY2146" s="9">
        <v>-4296</v>
      </c>
      <c r="DZ2146" s="9">
        <v>21722</v>
      </c>
      <c r="EA2146" s="9">
        <v>9492</v>
      </c>
      <c r="EB2146" s="9">
        <v>1821</v>
      </c>
      <c r="EC2146" s="9">
        <v>4298</v>
      </c>
      <c r="ED2146" s="9">
        <v>228</v>
      </c>
      <c r="EE2146" s="9">
        <v>1291</v>
      </c>
      <c r="EF2146" s="9">
        <v>4591</v>
      </c>
    </row>
    <row r="2147" spans="1:136" x14ac:dyDescent="0.35">
      <c r="A2147" s="3">
        <v>45235</v>
      </c>
      <c r="B2147" s="3">
        <v>45240</v>
      </c>
      <c r="C2147" s="5">
        <v>0.4375</v>
      </c>
      <c r="D2147" s="4" t="str">
        <f t="shared" si="33"/>
        <v>UTC-5</v>
      </c>
      <c r="E2147" s="9">
        <v>13200</v>
      </c>
      <c r="F2147" s="9">
        <v>15399</v>
      </c>
      <c r="G2147" s="9">
        <v>15740</v>
      </c>
      <c r="H2147" s="9">
        <v>18272</v>
      </c>
      <c r="I2147" s="11">
        <v>86.1</v>
      </c>
      <c r="J2147" s="9">
        <v>534</v>
      </c>
      <c r="K2147" s="9">
        <v>758</v>
      </c>
      <c r="L2147" s="9">
        <v>-259</v>
      </c>
      <c r="M2147" s="9">
        <v>45</v>
      </c>
      <c r="N2147" s="9">
        <v>-10</v>
      </c>
      <c r="O2147" s="9">
        <v>903</v>
      </c>
      <c r="P2147" s="9">
        <v>9415</v>
      </c>
      <c r="Q2147" s="9">
        <v>9516</v>
      </c>
      <c r="R2147" s="9">
        <v>3099</v>
      </c>
      <c r="S2147" s="9">
        <v>3099</v>
      </c>
      <c r="T2147" s="9">
        <v>0</v>
      </c>
      <c r="U2147" s="9">
        <v>6518</v>
      </c>
      <c r="V2147" s="9">
        <v>5844</v>
      </c>
      <c r="W2147" s="9">
        <v>5835</v>
      </c>
      <c r="X2147" s="9">
        <v>9</v>
      </c>
      <c r="Y2147" s="9">
        <v>674</v>
      </c>
      <c r="Z2147" s="9">
        <v>-101</v>
      </c>
      <c r="AA2147" s="9">
        <v>1582</v>
      </c>
      <c r="AB2147" s="9">
        <v>1543</v>
      </c>
      <c r="AC2147" s="9">
        <v>37</v>
      </c>
      <c r="AD2147" s="9">
        <v>4753</v>
      </c>
      <c r="AE2147" s="9">
        <v>4567</v>
      </c>
      <c r="AF2147" s="9">
        <v>102</v>
      </c>
      <c r="AG2147" s="9">
        <v>84</v>
      </c>
      <c r="AH2147" s="9">
        <v>295</v>
      </c>
      <c r="AI2147" s="9">
        <v>2629</v>
      </c>
      <c r="AJ2147" s="9">
        <v>1047</v>
      </c>
      <c r="AK2147" s="9">
        <v>1614940</v>
      </c>
      <c r="AL2147" s="9">
        <v>1263666</v>
      </c>
      <c r="AM2147" s="9">
        <v>790628</v>
      </c>
      <c r="AN2147" s="9">
        <v>439354</v>
      </c>
      <c r="AP2147" s="9">
        <v>2485</v>
      </c>
      <c r="AQ2147" s="9">
        <v>351274</v>
      </c>
      <c r="AR2147" s="9">
        <v>215670</v>
      </c>
      <c r="AS2147" s="9">
        <v>15324</v>
      </c>
      <c r="AT2147" s="9">
        <v>20</v>
      </c>
      <c r="AU2147" s="9">
        <v>20</v>
      </c>
      <c r="AV2147" s="9">
        <v>0</v>
      </c>
      <c r="AW2147" s="9">
        <v>15304</v>
      </c>
      <c r="AX2147" s="9">
        <v>199</v>
      </c>
      <c r="AY2147" s="9">
        <v>199</v>
      </c>
      <c r="AZ2147" s="9">
        <v>0</v>
      </c>
      <c r="BA2147" s="9">
        <v>15105</v>
      </c>
      <c r="BB2147" s="9">
        <v>200346</v>
      </c>
      <c r="BC2147" s="9">
        <v>43708</v>
      </c>
      <c r="BF2147" s="9">
        <v>102672</v>
      </c>
      <c r="BG2147" s="9">
        <v>1597</v>
      </c>
      <c r="BH2147" s="9">
        <v>52370</v>
      </c>
      <c r="BI2147" s="9">
        <v>20954</v>
      </c>
      <c r="BJ2147" s="9">
        <v>36720</v>
      </c>
      <c r="BK2147" s="9">
        <v>106579</v>
      </c>
      <c r="BL2147" s="9">
        <v>96797</v>
      </c>
      <c r="BM2147" s="9">
        <v>2420</v>
      </c>
      <c r="BN2147" s="9">
        <v>7362</v>
      </c>
      <c r="BO2147" s="9">
        <v>26861</v>
      </c>
      <c r="BP2147" s="9">
        <v>99742</v>
      </c>
      <c r="BT2147" s="9">
        <v>317788</v>
      </c>
      <c r="BU2147" s="9">
        <v>89968</v>
      </c>
      <c r="BV2147" s="9">
        <v>1405</v>
      </c>
      <c r="BW2147" s="9">
        <v>20813</v>
      </c>
      <c r="BX2147" s="9">
        <v>172382</v>
      </c>
      <c r="BY2147" s="11">
        <v>28.8</v>
      </c>
      <c r="BZ2147" s="11">
        <v>24</v>
      </c>
      <c r="CA2147" s="11">
        <v>20.8</v>
      </c>
      <c r="CB2147" s="11">
        <v>26.4</v>
      </c>
      <c r="CC2147" s="11">
        <v>102.1</v>
      </c>
      <c r="CD2147" s="9">
        <v>8018</v>
      </c>
      <c r="CE2147" s="9">
        <v>6373</v>
      </c>
      <c r="CF2147" s="9">
        <v>6373</v>
      </c>
      <c r="CG2147" s="9">
        <v>0</v>
      </c>
      <c r="CH2147" s="9">
        <v>0</v>
      </c>
      <c r="CI2147" s="9">
        <v>1645</v>
      </c>
      <c r="CJ2147" s="9">
        <v>514</v>
      </c>
      <c r="CK2147" s="9">
        <v>150</v>
      </c>
      <c r="CL2147" s="9">
        <v>0</v>
      </c>
      <c r="CM2147" s="9">
        <v>0</v>
      </c>
      <c r="CN2147" s="9">
        <v>0</v>
      </c>
      <c r="CO2147" s="9">
        <v>150</v>
      </c>
      <c r="CP2147" s="9">
        <v>0</v>
      </c>
      <c r="CQ2147" s="9">
        <v>0</v>
      </c>
      <c r="CR2147" s="9">
        <v>0</v>
      </c>
      <c r="CS2147" s="9">
        <v>150</v>
      </c>
      <c r="CT2147" s="9">
        <v>364</v>
      </c>
      <c r="CU2147" s="9">
        <v>58</v>
      </c>
      <c r="CX2147" s="9">
        <v>52</v>
      </c>
      <c r="CY2147" s="9">
        <v>42</v>
      </c>
      <c r="CZ2147" s="9">
        <v>211</v>
      </c>
      <c r="DA2147" s="9">
        <v>0</v>
      </c>
      <c r="DB2147" s="9">
        <v>72</v>
      </c>
      <c r="DC2147" s="9">
        <v>152</v>
      </c>
      <c r="DD2147" s="9">
        <v>152</v>
      </c>
      <c r="DE2147" s="9">
        <v>0</v>
      </c>
      <c r="DF2147" s="9">
        <v>0</v>
      </c>
      <c r="DG2147" s="9">
        <v>0</v>
      </c>
      <c r="DH2147" s="9">
        <v>78</v>
      </c>
      <c r="DI2147" s="9">
        <v>69</v>
      </c>
      <c r="DJ2147" s="9">
        <v>760</v>
      </c>
      <c r="DK2147" s="9">
        <v>0</v>
      </c>
      <c r="DL2147" s="9">
        <v>50</v>
      </c>
      <c r="DM2147" s="9">
        <v>10879</v>
      </c>
      <c r="DN2147" s="9">
        <v>4889</v>
      </c>
      <c r="DO2147" s="9">
        <v>5990</v>
      </c>
      <c r="DP2147" s="9">
        <v>933</v>
      </c>
      <c r="DQ2147" s="9">
        <v>85</v>
      </c>
      <c r="DR2147" s="9">
        <v>166</v>
      </c>
      <c r="DS2147" s="9">
        <v>1000</v>
      </c>
      <c r="DT2147" s="9">
        <v>107</v>
      </c>
      <c r="DU2147" s="9">
        <v>1659</v>
      </c>
      <c r="DV2147" s="9">
        <v>2041</v>
      </c>
      <c r="DW2147" s="9">
        <v>-2861</v>
      </c>
      <c r="DX2147" s="9">
        <v>1484</v>
      </c>
      <c r="DY2147" s="9">
        <v>-4345</v>
      </c>
      <c r="DZ2147" s="9">
        <v>20080</v>
      </c>
      <c r="EA2147" s="9">
        <v>8949</v>
      </c>
      <c r="EB2147" s="9">
        <v>1793</v>
      </c>
      <c r="EC2147" s="9">
        <v>4109</v>
      </c>
      <c r="ED2147" s="9">
        <v>371</v>
      </c>
      <c r="EE2147" s="9">
        <v>854</v>
      </c>
      <c r="EF2147" s="9">
        <v>4005</v>
      </c>
    </row>
    <row r="2148" spans="1:136" x14ac:dyDescent="0.35">
      <c r="A2148" s="3">
        <v>45242</v>
      </c>
      <c r="B2148" s="3">
        <v>45247</v>
      </c>
      <c r="C2148" s="5">
        <v>0.4375</v>
      </c>
      <c r="D2148" s="4" t="str">
        <f t="shared" si="33"/>
        <v>UTC-5</v>
      </c>
      <c r="E2148" s="9">
        <v>13200</v>
      </c>
      <c r="F2148" s="9">
        <v>15504</v>
      </c>
      <c r="G2148" s="9">
        <v>15901</v>
      </c>
      <c r="H2148" s="9">
        <v>18272</v>
      </c>
      <c r="I2148" s="11">
        <v>87</v>
      </c>
      <c r="J2148" s="9">
        <v>513</v>
      </c>
      <c r="K2148" s="9">
        <v>578</v>
      </c>
      <c r="L2148" s="9">
        <v>-247</v>
      </c>
      <c r="M2148" s="9">
        <v>37</v>
      </c>
      <c r="N2148" s="9">
        <v>146</v>
      </c>
      <c r="O2148" s="9">
        <v>891</v>
      </c>
      <c r="P2148" s="9">
        <v>9372</v>
      </c>
      <c r="Q2148" s="9">
        <v>9449</v>
      </c>
      <c r="R2148" s="9">
        <v>3051</v>
      </c>
      <c r="S2148" s="9">
        <v>3051</v>
      </c>
      <c r="T2148" s="9">
        <v>0</v>
      </c>
      <c r="U2148" s="9">
        <v>6397</v>
      </c>
      <c r="V2148" s="9">
        <v>5707</v>
      </c>
      <c r="W2148" s="9">
        <v>5697</v>
      </c>
      <c r="X2148" s="9">
        <v>9</v>
      </c>
      <c r="Y2148" s="9">
        <v>691</v>
      </c>
      <c r="Z2148" s="9">
        <v>-77</v>
      </c>
      <c r="AA2148" s="9">
        <v>1699</v>
      </c>
      <c r="AB2148" s="9">
        <v>1609</v>
      </c>
      <c r="AC2148" s="9">
        <v>88</v>
      </c>
      <c r="AD2148" s="9">
        <v>4938</v>
      </c>
      <c r="AE2148" s="9">
        <v>4730</v>
      </c>
      <c r="AF2148" s="9">
        <v>108</v>
      </c>
      <c r="AG2148" s="9">
        <v>100</v>
      </c>
      <c r="AH2148" s="9">
        <v>270</v>
      </c>
      <c r="AI2148" s="9">
        <v>2597</v>
      </c>
      <c r="AJ2148" s="9">
        <v>1023</v>
      </c>
      <c r="AK2148" s="9">
        <v>1619403</v>
      </c>
      <c r="AL2148" s="9">
        <v>1268129</v>
      </c>
      <c r="AM2148" s="9">
        <v>799328</v>
      </c>
      <c r="AN2148" s="9">
        <v>448054</v>
      </c>
      <c r="AP2148" s="9">
        <v>3598</v>
      </c>
      <c r="AQ2148" s="9">
        <v>351274</v>
      </c>
      <c r="AR2148" s="9">
        <v>216420</v>
      </c>
      <c r="AS2148" s="9">
        <v>15733</v>
      </c>
      <c r="AT2148" s="9">
        <v>23</v>
      </c>
      <c r="AU2148" s="9">
        <v>23</v>
      </c>
      <c r="AV2148" s="9">
        <v>0</v>
      </c>
      <c r="AW2148" s="9">
        <v>15710</v>
      </c>
      <c r="AX2148" s="9">
        <v>196</v>
      </c>
      <c r="AY2148" s="9">
        <v>196</v>
      </c>
      <c r="AZ2148" s="9">
        <v>0</v>
      </c>
      <c r="BA2148" s="9">
        <v>15515</v>
      </c>
      <c r="BB2148" s="9">
        <v>200686</v>
      </c>
      <c r="BC2148" s="9">
        <v>42776</v>
      </c>
      <c r="BF2148" s="9">
        <v>105321</v>
      </c>
      <c r="BG2148" s="9">
        <v>1158</v>
      </c>
      <c r="BH2148" s="9">
        <v>51431</v>
      </c>
      <c r="BI2148" s="9">
        <v>21652</v>
      </c>
      <c r="BJ2148" s="9">
        <v>37248</v>
      </c>
      <c r="BK2148" s="9">
        <v>105561</v>
      </c>
      <c r="BL2148" s="9">
        <v>96293</v>
      </c>
      <c r="BM2148" s="9">
        <v>2085</v>
      </c>
      <c r="BN2148" s="9">
        <v>7182</v>
      </c>
      <c r="BO2148" s="9">
        <v>27658</v>
      </c>
      <c r="BP2148" s="9">
        <v>99272</v>
      </c>
      <c r="BT2148" s="9">
        <v>312264</v>
      </c>
      <c r="BU2148" s="9">
        <v>87583</v>
      </c>
      <c r="BV2148" s="9">
        <v>1297</v>
      </c>
      <c r="BW2148" s="9">
        <v>21154</v>
      </c>
      <c r="BX2148" s="9">
        <v>168814</v>
      </c>
      <c r="BY2148" s="11">
        <v>29.2</v>
      </c>
      <c r="BZ2148" s="11">
        <v>24.3</v>
      </c>
      <c r="CA2148" s="11">
        <v>21.8</v>
      </c>
      <c r="CB2148" s="11">
        <v>26.1</v>
      </c>
      <c r="CC2148" s="11">
        <v>97.7</v>
      </c>
      <c r="CD2148" s="9">
        <v>8223</v>
      </c>
      <c r="CE2148" s="9">
        <v>6529</v>
      </c>
      <c r="CF2148" s="9">
        <v>6529</v>
      </c>
      <c r="CG2148" s="9">
        <v>0</v>
      </c>
      <c r="CH2148" s="9">
        <v>0</v>
      </c>
      <c r="CI2148" s="9">
        <v>1694</v>
      </c>
      <c r="CJ2148" s="9">
        <v>593</v>
      </c>
      <c r="CK2148" s="9">
        <v>63</v>
      </c>
      <c r="CL2148" s="9">
        <v>0</v>
      </c>
      <c r="CM2148" s="9">
        <v>0</v>
      </c>
      <c r="CN2148" s="9">
        <v>0</v>
      </c>
      <c r="CO2148" s="9">
        <v>63</v>
      </c>
      <c r="CP2148" s="9">
        <v>0</v>
      </c>
      <c r="CQ2148" s="9">
        <v>0</v>
      </c>
      <c r="CR2148" s="9">
        <v>0</v>
      </c>
      <c r="CS2148" s="9">
        <v>63</v>
      </c>
      <c r="CT2148" s="9">
        <v>530</v>
      </c>
      <c r="CU2148" s="9">
        <v>202</v>
      </c>
      <c r="CX2148" s="9">
        <v>67</v>
      </c>
      <c r="CY2148" s="9">
        <v>87</v>
      </c>
      <c r="CZ2148" s="9">
        <v>174</v>
      </c>
      <c r="DA2148" s="9">
        <v>0</v>
      </c>
      <c r="DB2148" s="9">
        <v>58</v>
      </c>
      <c r="DC2148" s="9">
        <v>75</v>
      </c>
      <c r="DD2148" s="9">
        <v>75</v>
      </c>
      <c r="DE2148" s="9">
        <v>0</v>
      </c>
      <c r="DF2148" s="9">
        <v>0</v>
      </c>
      <c r="DG2148" s="9">
        <v>0</v>
      </c>
      <c r="DH2148" s="9">
        <v>117</v>
      </c>
      <c r="DI2148" s="9">
        <v>105</v>
      </c>
      <c r="DJ2148" s="9">
        <v>746</v>
      </c>
      <c r="DK2148" s="9">
        <v>0</v>
      </c>
      <c r="DL2148" s="9">
        <v>35</v>
      </c>
      <c r="DM2148" s="9">
        <v>10937</v>
      </c>
      <c r="DN2148" s="9">
        <v>4786</v>
      </c>
      <c r="DO2148" s="9">
        <v>6151</v>
      </c>
      <c r="DP2148" s="9">
        <v>896</v>
      </c>
      <c r="DQ2148" s="9">
        <v>78</v>
      </c>
      <c r="DR2148" s="9">
        <v>172</v>
      </c>
      <c r="DS2148" s="9">
        <v>1048</v>
      </c>
      <c r="DT2148" s="9">
        <v>95</v>
      </c>
      <c r="DU2148" s="9">
        <v>1787</v>
      </c>
      <c r="DV2148" s="9">
        <v>2075</v>
      </c>
      <c r="DW2148" s="9">
        <v>-2714</v>
      </c>
      <c r="DX2148" s="9">
        <v>1743</v>
      </c>
      <c r="DY2148" s="9">
        <v>-4457</v>
      </c>
      <c r="DZ2148" s="9">
        <v>20042</v>
      </c>
      <c r="EA2148" s="9">
        <v>8480</v>
      </c>
      <c r="EB2148" s="9">
        <v>1510</v>
      </c>
      <c r="EC2148" s="9">
        <v>4110</v>
      </c>
      <c r="ED2148" s="9">
        <v>179</v>
      </c>
      <c r="EE2148" s="9">
        <v>982</v>
      </c>
      <c r="EF2148" s="9">
        <v>4782</v>
      </c>
    </row>
    <row r="2149" spans="1:136" x14ac:dyDescent="0.35">
      <c r="A2149" s="3">
        <v>45249</v>
      </c>
      <c r="B2149" s="3">
        <v>45254</v>
      </c>
      <c r="C2149" s="5">
        <v>0.4375</v>
      </c>
      <c r="D2149" s="4" t="str">
        <f t="shared" si="33"/>
        <v>UTC-5</v>
      </c>
      <c r="E2149" s="9">
        <v>13200</v>
      </c>
      <c r="F2149" s="9">
        <v>16022</v>
      </c>
      <c r="G2149" s="9">
        <v>16416</v>
      </c>
      <c r="H2149" s="9">
        <v>18272</v>
      </c>
      <c r="I2149" s="11">
        <v>89.8</v>
      </c>
      <c r="J2149" s="9">
        <v>422</v>
      </c>
      <c r="K2149" s="9">
        <v>647</v>
      </c>
      <c r="L2149" s="9">
        <v>-157</v>
      </c>
      <c r="M2149" s="9">
        <v>-15</v>
      </c>
      <c r="N2149" s="9">
        <v>-52</v>
      </c>
      <c r="O2149" s="9">
        <v>871</v>
      </c>
      <c r="P2149" s="9">
        <v>9337</v>
      </c>
      <c r="Q2149" s="9">
        <v>9563</v>
      </c>
      <c r="R2149" s="9">
        <v>2981</v>
      </c>
      <c r="S2149" s="9">
        <v>2980</v>
      </c>
      <c r="T2149" s="9">
        <v>0</v>
      </c>
      <c r="U2149" s="9">
        <v>6583</v>
      </c>
      <c r="V2149" s="9">
        <v>5594</v>
      </c>
      <c r="W2149" s="9">
        <v>5586</v>
      </c>
      <c r="X2149" s="9">
        <v>8</v>
      </c>
      <c r="Y2149" s="9">
        <v>989</v>
      </c>
      <c r="Z2149" s="9">
        <v>-227</v>
      </c>
      <c r="AA2149" s="9">
        <v>1656</v>
      </c>
      <c r="AB2149" s="9">
        <v>1622</v>
      </c>
      <c r="AC2149" s="9">
        <v>33</v>
      </c>
      <c r="AD2149" s="9">
        <v>4998</v>
      </c>
      <c r="AE2149" s="9">
        <v>4831</v>
      </c>
      <c r="AF2149" s="9">
        <v>85</v>
      </c>
      <c r="AG2149" s="9">
        <v>83</v>
      </c>
      <c r="AH2149" s="9">
        <v>288</v>
      </c>
      <c r="AI2149" s="9">
        <v>2645</v>
      </c>
      <c r="AJ2149" s="9">
        <v>1011</v>
      </c>
      <c r="AK2149" s="9">
        <v>1622622</v>
      </c>
      <c r="AL2149" s="9">
        <v>1271035</v>
      </c>
      <c r="AM2149" s="9">
        <v>801251</v>
      </c>
      <c r="AN2149" s="9">
        <v>449664</v>
      </c>
      <c r="AP2149" s="9">
        <v>3466</v>
      </c>
      <c r="AQ2149" s="9">
        <v>351587</v>
      </c>
      <c r="AR2149" s="9">
        <v>218184</v>
      </c>
      <c r="AS2149" s="9">
        <v>16272</v>
      </c>
      <c r="AT2149" s="9">
        <v>21</v>
      </c>
      <c r="AU2149" s="9">
        <v>21</v>
      </c>
      <c r="AV2149" s="9">
        <v>0</v>
      </c>
      <c r="AW2149" s="9">
        <v>16251</v>
      </c>
      <c r="AX2149" s="9">
        <v>190</v>
      </c>
      <c r="AY2149" s="9">
        <v>190</v>
      </c>
      <c r="AZ2149" s="9">
        <v>0</v>
      </c>
      <c r="BA2149" s="9">
        <v>16061</v>
      </c>
      <c r="BB2149" s="9">
        <v>201912</v>
      </c>
      <c r="BC2149" s="9">
        <v>44312</v>
      </c>
      <c r="BF2149" s="9">
        <v>104489</v>
      </c>
      <c r="BG2149" s="9">
        <v>1428</v>
      </c>
      <c r="BH2149" s="9">
        <v>51684</v>
      </c>
      <c r="BI2149" s="9">
        <v>21379</v>
      </c>
      <c r="BJ2149" s="9">
        <v>36631</v>
      </c>
      <c r="BK2149" s="9">
        <v>110778</v>
      </c>
      <c r="BL2149" s="9">
        <v>101519</v>
      </c>
      <c r="BM2149" s="9">
        <v>2074</v>
      </c>
      <c r="BN2149" s="9">
        <v>7185</v>
      </c>
      <c r="BO2149" s="9">
        <v>26018</v>
      </c>
      <c r="BP2149" s="9">
        <v>98738</v>
      </c>
      <c r="BT2149" s="9">
        <v>309645</v>
      </c>
      <c r="BU2149" s="9">
        <v>87534</v>
      </c>
      <c r="BV2149" s="9">
        <v>1666</v>
      </c>
      <c r="BW2149" s="9">
        <v>20732</v>
      </c>
      <c r="BX2149" s="9">
        <v>166099</v>
      </c>
      <c r="BY2149" s="11">
        <v>28.9</v>
      </c>
      <c r="BZ2149" s="11">
        <v>24.8</v>
      </c>
      <c r="CA2149" s="11">
        <v>21.6</v>
      </c>
      <c r="CB2149" s="11">
        <v>28.5</v>
      </c>
      <c r="CC2149" s="11">
        <v>91</v>
      </c>
      <c r="CD2149" s="9">
        <v>7016</v>
      </c>
      <c r="CE2149" s="9">
        <v>5833</v>
      </c>
      <c r="CF2149" s="9">
        <v>5833</v>
      </c>
      <c r="CG2149" s="9">
        <v>0</v>
      </c>
      <c r="CH2149" s="9">
        <v>0</v>
      </c>
      <c r="CI2149" s="9">
        <v>1182</v>
      </c>
      <c r="CJ2149" s="9">
        <v>463</v>
      </c>
      <c r="CK2149" s="9">
        <v>121</v>
      </c>
      <c r="CL2149" s="9">
        <v>0</v>
      </c>
      <c r="CM2149" s="9">
        <v>0</v>
      </c>
      <c r="CN2149" s="9">
        <v>0</v>
      </c>
      <c r="CO2149" s="9">
        <v>121</v>
      </c>
      <c r="CP2149" s="9">
        <v>0</v>
      </c>
      <c r="CQ2149" s="9">
        <v>0</v>
      </c>
      <c r="CR2149" s="9">
        <v>0</v>
      </c>
      <c r="CS2149" s="9">
        <v>121</v>
      </c>
      <c r="CT2149" s="9">
        <v>342</v>
      </c>
      <c r="CU2149" s="9">
        <v>47</v>
      </c>
      <c r="CX2149" s="9">
        <v>63</v>
      </c>
      <c r="CY2149" s="9">
        <v>0</v>
      </c>
      <c r="CZ2149" s="9">
        <v>232</v>
      </c>
      <c r="DA2149" s="9">
        <v>0</v>
      </c>
      <c r="DB2149" s="9">
        <v>141</v>
      </c>
      <c r="DC2149" s="9">
        <v>95</v>
      </c>
      <c r="DD2149" s="9">
        <v>95</v>
      </c>
      <c r="DE2149" s="9">
        <v>0</v>
      </c>
      <c r="DF2149" s="9">
        <v>0</v>
      </c>
      <c r="DG2149" s="9">
        <v>0</v>
      </c>
      <c r="DH2149" s="9">
        <v>69</v>
      </c>
      <c r="DI2149" s="9">
        <v>88</v>
      </c>
      <c r="DJ2149" s="9">
        <v>327</v>
      </c>
      <c r="DK2149" s="9">
        <v>0</v>
      </c>
      <c r="DL2149" s="9">
        <v>49</v>
      </c>
      <c r="DM2149" s="9">
        <v>11465</v>
      </c>
      <c r="DN2149" s="9">
        <v>4755</v>
      </c>
      <c r="DO2149" s="9">
        <v>6710</v>
      </c>
      <c r="DP2149" s="9">
        <v>1175</v>
      </c>
      <c r="DQ2149" s="9">
        <v>151</v>
      </c>
      <c r="DR2149" s="9">
        <v>213</v>
      </c>
      <c r="DS2149" s="9">
        <v>1334</v>
      </c>
      <c r="DT2149" s="9">
        <v>140</v>
      </c>
      <c r="DU2149" s="9">
        <v>1594</v>
      </c>
      <c r="DV2149" s="9">
        <v>2103</v>
      </c>
      <c r="DW2149" s="9">
        <v>-4449</v>
      </c>
      <c r="DX2149" s="9">
        <v>1078</v>
      </c>
      <c r="DY2149" s="9">
        <v>-5528</v>
      </c>
      <c r="DZ2149" s="9">
        <v>18917</v>
      </c>
      <c r="EA2149" s="9">
        <v>8206</v>
      </c>
      <c r="EB2149" s="9">
        <v>1672</v>
      </c>
      <c r="EC2149" s="9">
        <v>3014</v>
      </c>
      <c r="ED2149" s="9">
        <v>451</v>
      </c>
      <c r="EE2149" s="9">
        <v>1215</v>
      </c>
      <c r="EF2149" s="9">
        <v>4360</v>
      </c>
    </row>
    <row r="2150" spans="1:136" x14ac:dyDescent="0.35">
      <c r="A2150" s="3">
        <v>45256</v>
      </c>
      <c r="B2150" s="3">
        <v>45261</v>
      </c>
      <c r="C2150" s="5">
        <v>0.4375</v>
      </c>
      <c r="D2150" s="4" t="str">
        <f t="shared" si="33"/>
        <v>UTC-5</v>
      </c>
      <c r="E2150" s="9">
        <v>13100</v>
      </c>
      <c r="F2150" s="9">
        <v>16201</v>
      </c>
      <c r="G2150" s="9">
        <v>16537</v>
      </c>
      <c r="H2150" s="9">
        <v>18272</v>
      </c>
      <c r="I2150" s="11">
        <v>90.5</v>
      </c>
      <c r="J2150" s="9">
        <v>161</v>
      </c>
      <c r="K2150" s="9">
        <v>498</v>
      </c>
      <c r="L2150" s="9">
        <v>-260</v>
      </c>
      <c r="M2150" s="9">
        <v>99</v>
      </c>
      <c r="N2150" s="9">
        <v>-175</v>
      </c>
      <c r="O2150" s="9">
        <v>864</v>
      </c>
      <c r="P2150" s="9">
        <v>9517</v>
      </c>
      <c r="Q2150" s="9">
        <v>9531</v>
      </c>
      <c r="R2150" s="9">
        <v>2895</v>
      </c>
      <c r="S2150" s="9">
        <v>2895</v>
      </c>
      <c r="T2150" s="9">
        <v>0</v>
      </c>
      <c r="U2150" s="9">
        <v>6636</v>
      </c>
      <c r="V2150" s="9">
        <v>5571</v>
      </c>
      <c r="W2150" s="9">
        <v>5561</v>
      </c>
      <c r="X2150" s="9">
        <v>10</v>
      </c>
      <c r="Y2150" s="9">
        <v>1065</v>
      </c>
      <c r="Z2150" s="9">
        <v>-14</v>
      </c>
      <c r="AA2150" s="9">
        <v>1799</v>
      </c>
      <c r="AB2150" s="9">
        <v>1747</v>
      </c>
      <c r="AC2150" s="9">
        <v>52</v>
      </c>
      <c r="AD2150" s="9">
        <v>5070</v>
      </c>
      <c r="AE2150" s="9">
        <v>4917</v>
      </c>
      <c r="AF2150" s="9">
        <v>104</v>
      </c>
      <c r="AG2150" s="9">
        <v>50</v>
      </c>
      <c r="AH2150" s="9">
        <v>229</v>
      </c>
      <c r="AI2150" s="9">
        <v>2633</v>
      </c>
      <c r="AJ2150" s="9">
        <v>1076</v>
      </c>
      <c r="AK2150" s="9">
        <v>1621239</v>
      </c>
      <c r="AL2150" s="9">
        <v>1269322</v>
      </c>
      <c r="AM2150" s="9">
        <v>796948</v>
      </c>
      <c r="AN2150" s="9">
        <v>445031</v>
      </c>
      <c r="AP2150" s="9">
        <v>2549</v>
      </c>
      <c r="AQ2150" s="9">
        <v>351917</v>
      </c>
      <c r="AR2150" s="9">
        <v>223604</v>
      </c>
      <c r="AS2150" s="9">
        <v>17800</v>
      </c>
      <c r="AT2150" s="9">
        <v>22</v>
      </c>
      <c r="AU2150" s="9">
        <v>22</v>
      </c>
      <c r="AV2150" s="9">
        <v>0</v>
      </c>
      <c r="AW2150" s="9">
        <v>17778</v>
      </c>
      <c r="AX2150" s="9">
        <v>183</v>
      </c>
      <c r="AY2150" s="9">
        <v>183</v>
      </c>
      <c r="AZ2150" s="9">
        <v>0</v>
      </c>
      <c r="BA2150" s="9">
        <v>17595</v>
      </c>
      <c r="BB2150" s="9">
        <v>205804</v>
      </c>
      <c r="BC2150" s="9">
        <v>44266</v>
      </c>
      <c r="BF2150" s="9">
        <v>107046</v>
      </c>
      <c r="BG2150" s="9">
        <v>1172</v>
      </c>
      <c r="BH2150" s="9">
        <v>53321</v>
      </c>
      <c r="BI2150" s="9">
        <v>21439</v>
      </c>
      <c r="BJ2150" s="9">
        <v>37953</v>
      </c>
      <c r="BK2150" s="9">
        <v>112045</v>
      </c>
      <c r="BL2150" s="9">
        <v>103699</v>
      </c>
      <c r="BM2150" s="9">
        <v>2287</v>
      </c>
      <c r="BN2150" s="9">
        <v>6059</v>
      </c>
      <c r="BO2150" s="9">
        <v>26091</v>
      </c>
      <c r="BP2150" s="9">
        <v>96967</v>
      </c>
      <c r="BT2150" s="9">
        <v>306191</v>
      </c>
      <c r="BU2150" s="9">
        <v>87566</v>
      </c>
      <c r="BV2150" s="9">
        <v>1879</v>
      </c>
      <c r="BW2150" s="9">
        <v>20927</v>
      </c>
      <c r="BX2150" s="9">
        <v>161992</v>
      </c>
      <c r="BY2150" s="11">
        <v>28.2</v>
      </c>
      <c r="BZ2150" s="11">
        <v>26.2</v>
      </c>
      <c r="CA2150" s="11">
        <v>23.8</v>
      </c>
      <c r="CB2150" s="11">
        <v>29.9</v>
      </c>
      <c r="CC2150" s="11">
        <v>95.8</v>
      </c>
      <c r="CD2150" s="9">
        <v>9398</v>
      </c>
      <c r="CE2150" s="9">
        <v>7508</v>
      </c>
      <c r="CF2150" s="9">
        <v>7508</v>
      </c>
      <c r="CG2150" s="9">
        <v>0</v>
      </c>
      <c r="CH2150" s="9">
        <v>0</v>
      </c>
      <c r="CI2150" s="9">
        <v>1890</v>
      </c>
      <c r="CJ2150" s="9">
        <v>689</v>
      </c>
      <c r="CK2150" s="9">
        <v>115</v>
      </c>
      <c r="CL2150" s="9">
        <v>0</v>
      </c>
      <c r="CM2150" s="9">
        <v>0</v>
      </c>
      <c r="CN2150" s="9">
        <v>0</v>
      </c>
      <c r="CO2150" s="9">
        <v>115</v>
      </c>
      <c r="CP2150" s="9">
        <v>0</v>
      </c>
      <c r="CQ2150" s="9">
        <v>0</v>
      </c>
      <c r="CR2150" s="9">
        <v>0</v>
      </c>
      <c r="CS2150" s="9">
        <v>115</v>
      </c>
      <c r="CT2150" s="9">
        <v>574</v>
      </c>
      <c r="CU2150" s="9">
        <v>196</v>
      </c>
      <c r="CX2150" s="9">
        <v>86</v>
      </c>
      <c r="CY2150" s="9">
        <v>89</v>
      </c>
      <c r="CZ2150" s="9">
        <v>203</v>
      </c>
      <c r="DA2150" s="9">
        <v>0</v>
      </c>
      <c r="DB2150" s="9">
        <v>34</v>
      </c>
      <c r="DC2150" s="9">
        <v>82</v>
      </c>
      <c r="DD2150" s="9">
        <v>80</v>
      </c>
      <c r="DE2150" s="9">
        <v>0</v>
      </c>
      <c r="DF2150" s="9">
        <v>2</v>
      </c>
      <c r="DG2150" s="9">
        <v>0</v>
      </c>
      <c r="DH2150" s="9">
        <v>79</v>
      </c>
      <c r="DI2150" s="9">
        <v>118</v>
      </c>
      <c r="DJ2150" s="9">
        <v>888</v>
      </c>
      <c r="DK2150" s="9">
        <v>0</v>
      </c>
      <c r="DL2150" s="9">
        <v>80</v>
      </c>
      <c r="DM2150" s="9">
        <v>10942</v>
      </c>
      <c r="DN2150" s="9">
        <v>4339</v>
      </c>
      <c r="DO2150" s="9">
        <v>6603</v>
      </c>
      <c r="DP2150" s="9">
        <v>948</v>
      </c>
      <c r="DQ2150" s="9">
        <v>75</v>
      </c>
      <c r="DR2150" s="9">
        <v>227</v>
      </c>
      <c r="DS2150" s="9">
        <v>1215</v>
      </c>
      <c r="DT2150" s="9">
        <v>57</v>
      </c>
      <c r="DU2150" s="9">
        <v>2006</v>
      </c>
      <c r="DV2150" s="9">
        <v>2075</v>
      </c>
      <c r="DW2150" s="9">
        <v>-1544</v>
      </c>
      <c r="DX2150" s="9">
        <v>3169</v>
      </c>
      <c r="DY2150" s="9">
        <v>-4713</v>
      </c>
      <c r="DZ2150" s="9">
        <v>19611</v>
      </c>
      <c r="EA2150" s="9">
        <v>8466</v>
      </c>
      <c r="EB2150" s="9">
        <v>1417</v>
      </c>
      <c r="EC2150" s="9">
        <v>3756</v>
      </c>
      <c r="ED2150" s="9">
        <v>240</v>
      </c>
      <c r="EE2150" s="9">
        <v>998</v>
      </c>
      <c r="EF2150" s="9">
        <v>4734</v>
      </c>
    </row>
    <row r="2151" spans="1:136" x14ac:dyDescent="0.35">
      <c r="A2151" s="3">
        <v>45263</v>
      </c>
      <c r="B2151" s="3">
        <v>45268</v>
      </c>
      <c r="C2151" s="5">
        <v>0.4375</v>
      </c>
      <c r="D2151" s="4" t="str">
        <f t="shared" si="33"/>
        <v>UTC-5</v>
      </c>
      <c r="E2151" s="9">
        <v>13100</v>
      </c>
      <c r="F2151" s="9">
        <v>16097</v>
      </c>
      <c r="G2151" s="9">
        <v>16476</v>
      </c>
      <c r="H2151" s="9">
        <v>18272</v>
      </c>
      <c r="I2151" s="11">
        <v>90.2</v>
      </c>
      <c r="J2151" s="9">
        <v>165</v>
      </c>
      <c r="K2151" s="9">
        <v>518</v>
      </c>
      <c r="L2151" s="9">
        <v>-414</v>
      </c>
      <c r="M2151" s="9">
        <v>46</v>
      </c>
      <c r="N2151" s="9">
        <v>15</v>
      </c>
      <c r="O2151" s="9">
        <v>882</v>
      </c>
      <c r="P2151" s="9">
        <v>9542</v>
      </c>
      <c r="Q2151" s="9">
        <v>9525</v>
      </c>
      <c r="R2151" s="9">
        <v>3013</v>
      </c>
      <c r="S2151" s="9">
        <v>3013</v>
      </c>
      <c r="T2151" s="9">
        <v>0</v>
      </c>
      <c r="U2151" s="9">
        <v>6512</v>
      </c>
      <c r="V2151" s="9">
        <v>5650</v>
      </c>
      <c r="W2151" s="9">
        <v>5641</v>
      </c>
      <c r="X2151" s="9">
        <v>9</v>
      </c>
      <c r="Y2151" s="9">
        <v>862</v>
      </c>
      <c r="Z2151" s="9">
        <v>18</v>
      </c>
      <c r="AA2151" s="9">
        <v>1812</v>
      </c>
      <c r="AB2151" s="9">
        <v>1677</v>
      </c>
      <c r="AC2151" s="9">
        <v>134</v>
      </c>
      <c r="AD2151" s="9">
        <v>4987</v>
      </c>
      <c r="AE2151" s="9">
        <v>4784</v>
      </c>
      <c r="AF2151" s="9">
        <v>119</v>
      </c>
      <c r="AG2151" s="9">
        <v>84</v>
      </c>
      <c r="AH2151" s="9">
        <v>258</v>
      </c>
      <c r="AI2151" s="9">
        <v>2632</v>
      </c>
      <c r="AJ2151" s="9">
        <v>1074</v>
      </c>
      <c r="AK2151" s="9">
        <v>1611228</v>
      </c>
      <c r="AL2151" s="9">
        <v>1259317</v>
      </c>
      <c r="AM2151" s="9">
        <v>792684</v>
      </c>
      <c r="AN2151" s="9">
        <v>440773</v>
      </c>
      <c r="AP2151" s="9">
        <v>4174</v>
      </c>
      <c r="AQ2151" s="9">
        <v>351911</v>
      </c>
      <c r="AR2151" s="9">
        <v>224013</v>
      </c>
      <c r="AS2151" s="9">
        <v>15484</v>
      </c>
      <c r="AT2151" s="9">
        <v>15</v>
      </c>
      <c r="AU2151" s="9">
        <v>15</v>
      </c>
      <c r="AV2151" s="9">
        <v>0</v>
      </c>
      <c r="AW2151" s="9">
        <v>15469</v>
      </c>
      <c r="AX2151" s="9">
        <v>246</v>
      </c>
      <c r="AY2151" s="9">
        <v>246</v>
      </c>
      <c r="AZ2151" s="9">
        <v>0</v>
      </c>
      <c r="BA2151" s="9">
        <v>15224</v>
      </c>
      <c r="BB2151" s="9">
        <v>208528</v>
      </c>
      <c r="BC2151" s="9">
        <v>46043</v>
      </c>
      <c r="BF2151" s="9">
        <v>106695</v>
      </c>
      <c r="BG2151" s="9">
        <v>1500</v>
      </c>
      <c r="BH2151" s="9">
        <v>54290</v>
      </c>
      <c r="BI2151" s="9">
        <v>22100</v>
      </c>
      <c r="BJ2151" s="9">
        <v>36845</v>
      </c>
      <c r="BK2151" s="9">
        <v>113539</v>
      </c>
      <c r="BL2151" s="9">
        <v>104439</v>
      </c>
      <c r="BM2151" s="9">
        <v>2209</v>
      </c>
      <c r="BN2151" s="9">
        <v>6891</v>
      </c>
      <c r="BO2151" s="9">
        <v>26660</v>
      </c>
      <c r="BP2151" s="9">
        <v>95925</v>
      </c>
      <c r="BT2151" s="9">
        <v>299463</v>
      </c>
      <c r="BU2151" s="9">
        <v>88092</v>
      </c>
      <c r="BV2151" s="9">
        <v>1614</v>
      </c>
      <c r="BW2151" s="9">
        <v>22350</v>
      </c>
      <c r="BX2151" s="9">
        <v>153392</v>
      </c>
      <c r="BY2151" s="11">
        <v>27.6</v>
      </c>
      <c r="BZ2151" s="11">
        <v>26.3</v>
      </c>
      <c r="CA2151" s="11">
        <v>22.8</v>
      </c>
      <c r="CB2151" s="11">
        <v>31</v>
      </c>
      <c r="CC2151" s="11">
        <v>87.3</v>
      </c>
      <c r="CD2151" s="9">
        <v>8493</v>
      </c>
      <c r="CE2151" s="9">
        <v>6517</v>
      </c>
      <c r="CF2151" s="9">
        <v>6517</v>
      </c>
      <c r="CG2151" s="9">
        <v>0</v>
      </c>
      <c r="CH2151" s="9">
        <v>0</v>
      </c>
      <c r="CI2151" s="9">
        <v>1976</v>
      </c>
      <c r="CJ2151" s="9">
        <v>715</v>
      </c>
      <c r="CK2151" s="9">
        <v>117</v>
      </c>
      <c r="CL2151" s="9">
        <v>0</v>
      </c>
      <c r="CM2151" s="9">
        <v>0</v>
      </c>
      <c r="CN2151" s="9">
        <v>0</v>
      </c>
      <c r="CO2151" s="9">
        <v>117</v>
      </c>
      <c r="CP2151" s="9">
        <v>0</v>
      </c>
      <c r="CQ2151" s="9">
        <v>0</v>
      </c>
      <c r="CR2151" s="9">
        <v>0</v>
      </c>
      <c r="CS2151" s="9">
        <v>117</v>
      </c>
      <c r="CT2151" s="9">
        <v>598</v>
      </c>
      <c r="CU2151" s="9">
        <v>93</v>
      </c>
      <c r="CX2151" s="9">
        <v>67</v>
      </c>
      <c r="CY2151" s="9">
        <v>64</v>
      </c>
      <c r="CZ2151" s="9">
        <v>374</v>
      </c>
      <c r="DA2151" s="9">
        <v>0</v>
      </c>
      <c r="DB2151" s="9">
        <v>84</v>
      </c>
      <c r="DC2151" s="9">
        <v>205</v>
      </c>
      <c r="DD2151" s="9">
        <v>203</v>
      </c>
      <c r="DE2151" s="9">
        <v>0</v>
      </c>
      <c r="DF2151" s="9">
        <v>2</v>
      </c>
      <c r="DG2151" s="9">
        <v>0</v>
      </c>
      <c r="DH2151" s="9">
        <v>159</v>
      </c>
      <c r="DI2151" s="9">
        <v>130</v>
      </c>
      <c r="DJ2151" s="9">
        <v>683</v>
      </c>
      <c r="DK2151" s="9">
        <v>0</v>
      </c>
      <c r="DL2151" s="9">
        <v>48</v>
      </c>
      <c r="DM2151" s="9">
        <v>10324</v>
      </c>
      <c r="DN2151" s="9">
        <v>3771</v>
      </c>
      <c r="DO2151" s="9">
        <v>6553</v>
      </c>
      <c r="DP2151" s="9">
        <v>1131</v>
      </c>
      <c r="DQ2151" s="9">
        <v>124</v>
      </c>
      <c r="DR2151" s="9">
        <v>183</v>
      </c>
      <c r="DS2151" s="9">
        <v>1208</v>
      </c>
      <c r="DT2151" s="9">
        <v>100</v>
      </c>
      <c r="DU2151" s="9">
        <v>1711</v>
      </c>
      <c r="DV2151" s="9">
        <v>2096</v>
      </c>
      <c r="DW2151" s="9">
        <v>-1831</v>
      </c>
      <c r="DX2151" s="9">
        <v>2746</v>
      </c>
      <c r="DY2151" s="9">
        <v>-4577</v>
      </c>
      <c r="DZ2151" s="9">
        <v>21079</v>
      </c>
      <c r="EA2151" s="9">
        <v>8859</v>
      </c>
      <c r="EB2151" s="9">
        <v>1871</v>
      </c>
      <c r="EC2151" s="9">
        <v>3770</v>
      </c>
      <c r="ED2151" s="9">
        <v>236</v>
      </c>
      <c r="EE2151" s="9">
        <v>1200</v>
      </c>
      <c r="EF2151" s="9">
        <v>5142</v>
      </c>
    </row>
    <row r="2152" spans="1:136" x14ac:dyDescent="0.35">
      <c r="A2152" s="3">
        <v>45270</v>
      </c>
      <c r="B2152" s="3">
        <v>45275</v>
      </c>
      <c r="C2152" s="5">
        <v>0.4375</v>
      </c>
      <c r="D2152" s="4" t="str">
        <f t="shared" si="33"/>
        <v>UTC-5</v>
      </c>
      <c r="E2152" s="9">
        <v>13300</v>
      </c>
      <c r="F2152" s="9">
        <v>16500</v>
      </c>
      <c r="G2152" s="9">
        <v>16883</v>
      </c>
      <c r="H2152" s="9">
        <v>18272</v>
      </c>
      <c r="I2152" s="11">
        <v>92.4</v>
      </c>
      <c r="J2152" s="9">
        <v>229</v>
      </c>
      <c r="K2152" s="9">
        <v>488</v>
      </c>
      <c r="L2152" s="9">
        <v>-97</v>
      </c>
      <c r="M2152" s="9">
        <v>32</v>
      </c>
      <c r="N2152" s="9">
        <v>-195</v>
      </c>
      <c r="O2152" s="9">
        <v>901</v>
      </c>
      <c r="P2152" s="9">
        <v>10038</v>
      </c>
      <c r="Q2152" s="9">
        <v>10167</v>
      </c>
      <c r="R2152" s="9">
        <v>3111</v>
      </c>
      <c r="S2152" s="9">
        <v>3111</v>
      </c>
      <c r="T2152" s="9">
        <v>0</v>
      </c>
      <c r="U2152" s="9">
        <v>7056</v>
      </c>
      <c r="V2152" s="9">
        <v>5760</v>
      </c>
      <c r="W2152" s="9">
        <v>5752</v>
      </c>
      <c r="X2152" s="9">
        <v>9</v>
      </c>
      <c r="Y2152" s="9">
        <v>1296</v>
      </c>
      <c r="Z2152" s="9">
        <v>-129</v>
      </c>
      <c r="AA2152" s="9">
        <v>1828</v>
      </c>
      <c r="AB2152" s="9">
        <v>1768</v>
      </c>
      <c r="AC2152" s="9">
        <v>59</v>
      </c>
      <c r="AD2152" s="9">
        <v>4873</v>
      </c>
      <c r="AE2152" s="9">
        <v>4739</v>
      </c>
      <c r="AF2152" s="9">
        <v>106</v>
      </c>
      <c r="AG2152" s="9">
        <v>28</v>
      </c>
      <c r="AH2152" s="9">
        <v>249</v>
      </c>
      <c r="AI2152" s="9">
        <v>2608</v>
      </c>
      <c r="AJ2152" s="9">
        <v>1071</v>
      </c>
      <c r="AK2152" s="9">
        <v>1614562</v>
      </c>
      <c r="AL2152" s="9">
        <v>1262022</v>
      </c>
      <c r="AM2152" s="9">
        <v>796222</v>
      </c>
      <c r="AN2152" s="9">
        <v>443682</v>
      </c>
      <c r="AP2152" s="9">
        <v>3545</v>
      </c>
      <c r="AQ2152" s="9">
        <v>352540</v>
      </c>
      <c r="AR2152" s="9">
        <v>226723</v>
      </c>
      <c r="AS2152" s="9">
        <v>16546</v>
      </c>
      <c r="AT2152" s="9">
        <v>14</v>
      </c>
      <c r="AU2152" s="9">
        <v>14</v>
      </c>
      <c r="AV2152" s="9">
        <v>0</v>
      </c>
      <c r="AW2152" s="9">
        <v>16532</v>
      </c>
      <c r="AX2152" s="9">
        <v>257</v>
      </c>
      <c r="AY2152" s="9">
        <v>257</v>
      </c>
      <c r="AZ2152" s="9">
        <v>0</v>
      </c>
      <c r="BA2152" s="9">
        <v>16275</v>
      </c>
      <c r="BB2152" s="9">
        <v>210177</v>
      </c>
      <c r="BC2152" s="9">
        <v>45865</v>
      </c>
      <c r="BF2152" s="9">
        <v>107239</v>
      </c>
      <c r="BG2152" s="9">
        <v>1320</v>
      </c>
      <c r="BH2152" s="9">
        <v>55752</v>
      </c>
      <c r="BI2152" s="9">
        <v>22906</v>
      </c>
      <c r="BJ2152" s="9">
        <v>39270</v>
      </c>
      <c r="BK2152" s="9">
        <v>115024</v>
      </c>
      <c r="BL2152" s="9">
        <v>106103</v>
      </c>
      <c r="BM2152" s="9">
        <v>2366</v>
      </c>
      <c r="BN2152" s="9">
        <v>6555</v>
      </c>
      <c r="BO2152" s="9">
        <v>25841</v>
      </c>
      <c r="BP2152" s="9">
        <v>93730</v>
      </c>
      <c r="BT2152" s="9">
        <v>294845</v>
      </c>
      <c r="BU2152" s="9">
        <v>87273</v>
      </c>
      <c r="BV2152" s="9">
        <v>1781</v>
      </c>
      <c r="BW2152" s="9">
        <v>22282</v>
      </c>
      <c r="BX2152" s="9">
        <v>149172</v>
      </c>
      <c r="BY2152" s="11">
        <v>27.4</v>
      </c>
      <c r="BZ2152" s="11">
        <v>26.5</v>
      </c>
      <c r="CA2152" s="11">
        <v>24.8</v>
      </c>
      <c r="CB2152" s="11">
        <v>32</v>
      </c>
      <c r="CC2152" s="11">
        <v>80.7</v>
      </c>
      <c r="CD2152" s="9">
        <v>8597</v>
      </c>
      <c r="CE2152" s="9">
        <v>6750</v>
      </c>
      <c r="CF2152" s="9">
        <v>6750</v>
      </c>
      <c r="CG2152" s="9">
        <v>0</v>
      </c>
      <c r="CH2152" s="9">
        <v>0</v>
      </c>
      <c r="CI2152" s="9">
        <v>1847</v>
      </c>
      <c r="CJ2152" s="9">
        <v>537</v>
      </c>
      <c r="CK2152" s="9">
        <v>60</v>
      </c>
      <c r="CL2152" s="9">
        <v>0</v>
      </c>
      <c r="CM2152" s="9">
        <v>0</v>
      </c>
      <c r="CN2152" s="9">
        <v>0</v>
      </c>
      <c r="CO2152" s="9">
        <v>60</v>
      </c>
      <c r="CP2152" s="9">
        <v>0</v>
      </c>
      <c r="CQ2152" s="9">
        <v>0</v>
      </c>
      <c r="CR2152" s="9">
        <v>0</v>
      </c>
      <c r="CS2152" s="9">
        <v>60</v>
      </c>
      <c r="CT2152" s="9">
        <v>476</v>
      </c>
      <c r="CU2152" s="9">
        <v>177</v>
      </c>
      <c r="CX2152" s="9">
        <v>109</v>
      </c>
      <c r="CY2152" s="9">
        <v>70</v>
      </c>
      <c r="CZ2152" s="9">
        <v>120</v>
      </c>
      <c r="DA2152" s="9">
        <v>0</v>
      </c>
      <c r="DB2152" s="9">
        <v>138</v>
      </c>
      <c r="DC2152" s="9">
        <v>225</v>
      </c>
      <c r="DD2152" s="9">
        <v>222</v>
      </c>
      <c r="DE2152" s="9">
        <v>0</v>
      </c>
      <c r="DF2152" s="9">
        <v>3</v>
      </c>
      <c r="DG2152" s="9">
        <v>0</v>
      </c>
      <c r="DH2152" s="9">
        <v>79</v>
      </c>
      <c r="DI2152" s="9">
        <v>121</v>
      </c>
      <c r="DJ2152" s="9">
        <v>747</v>
      </c>
      <c r="DK2152" s="9">
        <v>0</v>
      </c>
      <c r="DL2152" s="9">
        <v>76</v>
      </c>
      <c r="DM2152" s="9">
        <v>10401</v>
      </c>
      <c r="DN2152" s="9">
        <v>4121</v>
      </c>
      <c r="DO2152" s="9">
        <v>6280</v>
      </c>
      <c r="DP2152" s="9">
        <v>1193</v>
      </c>
      <c r="DQ2152" s="9">
        <v>196</v>
      </c>
      <c r="DR2152" s="9">
        <v>254</v>
      </c>
      <c r="DS2152" s="9">
        <v>1063</v>
      </c>
      <c r="DT2152" s="9">
        <v>71</v>
      </c>
      <c r="DU2152" s="9">
        <v>1812</v>
      </c>
      <c r="DV2152" s="9">
        <v>1691</v>
      </c>
      <c r="DW2152" s="9">
        <v>-1804</v>
      </c>
      <c r="DX2152" s="9">
        <v>2629</v>
      </c>
      <c r="DY2152" s="9">
        <v>-4433</v>
      </c>
      <c r="DZ2152" s="9">
        <v>20785</v>
      </c>
      <c r="EA2152" s="9">
        <v>8754</v>
      </c>
      <c r="EB2152" s="9">
        <v>1365</v>
      </c>
      <c r="EC2152" s="9">
        <v>3823</v>
      </c>
      <c r="ED2152" s="9">
        <v>374</v>
      </c>
      <c r="EE2152" s="9">
        <v>1231</v>
      </c>
      <c r="EF2152" s="9">
        <v>5239</v>
      </c>
    </row>
    <row r="2153" spans="1:136" x14ac:dyDescent="0.35">
      <c r="A2153" s="3">
        <v>45277</v>
      </c>
      <c r="B2153" s="3">
        <v>45282</v>
      </c>
      <c r="C2153" s="5">
        <v>0.4375</v>
      </c>
      <c r="D2153" s="4" t="str">
        <f t="shared" si="33"/>
        <v>UTC-5</v>
      </c>
      <c r="E2153" s="9">
        <v>13300</v>
      </c>
      <c r="F2153" s="9">
        <v>16558</v>
      </c>
      <c r="G2153" s="9">
        <v>17051</v>
      </c>
      <c r="H2153" s="9">
        <v>18272</v>
      </c>
      <c r="I2153" s="11">
        <v>93.3</v>
      </c>
      <c r="J2153" s="9">
        <v>233</v>
      </c>
      <c r="K2153" s="9">
        <v>680</v>
      </c>
      <c r="L2153" s="9">
        <v>-411</v>
      </c>
      <c r="M2153" s="9">
        <v>9</v>
      </c>
      <c r="N2153" s="9">
        <v>-44</v>
      </c>
      <c r="O2153" s="9">
        <v>906</v>
      </c>
      <c r="P2153" s="9">
        <v>10030</v>
      </c>
      <c r="Q2153" s="9">
        <v>9918</v>
      </c>
      <c r="R2153" s="9">
        <v>3113</v>
      </c>
      <c r="S2153" s="9">
        <v>3113</v>
      </c>
      <c r="T2153" s="9">
        <v>0</v>
      </c>
      <c r="U2153" s="9">
        <v>6805</v>
      </c>
      <c r="V2153" s="9">
        <v>5770</v>
      </c>
      <c r="W2153" s="9">
        <v>5761</v>
      </c>
      <c r="X2153" s="9">
        <v>9</v>
      </c>
      <c r="Y2153" s="9">
        <v>1035</v>
      </c>
      <c r="Z2153" s="9">
        <v>112</v>
      </c>
      <c r="AA2153" s="9">
        <v>1776</v>
      </c>
      <c r="AB2153" s="9">
        <v>1752</v>
      </c>
      <c r="AC2153" s="9">
        <v>23</v>
      </c>
      <c r="AD2153" s="9">
        <v>5116</v>
      </c>
      <c r="AE2153" s="9">
        <v>4926</v>
      </c>
      <c r="AF2153" s="9">
        <v>115</v>
      </c>
      <c r="AG2153" s="9">
        <v>75</v>
      </c>
      <c r="AH2153" s="9">
        <v>253</v>
      </c>
      <c r="AI2153" s="9">
        <v>2638</v>
      </c>
      <c r="AJ2153" s="9">
        <v>1107</v>
      </c>
      <c r="AK2153" s="9">
        <v>1597571</v>
      </c>
      <c r="AL2153" s="9">
        <v>1244238</v>
      </c>
      <c r="AM2153" s="9">
        <v>789901</v>
      </c>
      <c r="AN2153" s="9">
        <v>436568</v>
      </c>
      <c r="AP2153" s="9">
        <v>3661</v>
      </c>
      <c r="AQ2153" s="9">
        <v>353333</v>
      </c>
      <c r="AR2153" s="9">
        <v>226054</v>
      </c>
      <c r="AS2153" s="9">
        <v>15562</v>
      </c>
      <c r="AT2153" s="9">
        <v>16</v>
      </c>
      <c r="AU2153" s="9">
        <v>16</v>
      </c>
      <c r="AV2153" s="9">
        <v>0</v>
      </c>
      <c r="AW2153" s="9">
        <v>15546</v>
      </c>
      <c r="AX2153" s="9">
        <v>254</v>
      </c>
      <c r="AY2153" s="9">
        <v>254</v>
      </c>
      <c r="AZ2153" s="9">
        <v>0</v>
      </c>
      <c r="BA2153" s="9">
        <v>15292</v>
      </c>
      <c r="BB2153" s="9">
        <v>210492</v>
      </c>
      <c r="BC2153" s="9">
        <v>47972</v>
      </c>
      <c r="BF2153" s="9">
        <v>107647</v>
      </c>
      <c r="BG2153" s="9">
        <v>1264</v>
      </c>
      <c r="BH2153" s="9">
        <v>53609</v>
      </c>
      <c r="BI2153" s="9">
        <v>23517</v>
      </c>
      <c r="BJ2153" s="9">
        <v>37693</v>
      </c>
      <c r="BK2153" s="9">
        <v>115765</v>
      </c>
      <c r="BL2153" s="9">
        <v>106668</v>
      </c>
      <c r="BM2153" s="9">
        <v>2256</v>
      </c>
      <c r="BN2153" s="9">
        <v>6841</v>
      </c>
      <c r="BO2153" s="9">
        <v>25969</v>
      </c>
      <c r="BP2153" s="9">
        <v>84684</v>
      </c>
      <c r="BT2153" s="9">
        <v>293987</v>
      </c>
      <c r="BU2153" s="9">
        <v>84333</v>
      </c>
      <c r="BV2153" s="9">
        <v>1998</v>
      </c>
      <c r="BW2153" s="9">
        <v>22620</v>
      </c>
      <c r="BX2153" s="9">
        <v>150378</v>
      </c>
      <c r="BY2153" s="11">
        <v>26.7</v>
      </c>
      <c r="BZ2153" s="11">
        <v>25.7</v>
      </c>
      <c r="CA2153" s="11">
        <v>23</v>
      </c>
      <c r="CB2153" s="11">
        <v>30.2</v>
      </c>
      <c r="CC2153" s="11">
        <v>60.6</v>
      </c>
      <c r="CD2153" s="9">
        <v>8157</v>
      </c>
      <c r="CE2153" s="9">
        <v>6276</v>
      </c>
      <c r="CF2153" s="9">
        <v>6276</v>
      </c>
      <c r="CG2153" s="9">
        <v>0</v>
      </c>
      <c r="CH2153" s="9">
        <v>0</v>
      </c>
      <c r="CI2153" s="9">
        <v>1881</v>
      </c>
      <c r="CJ2153" s="9">
        <v>521</v>
      </c>
      <c r="CK2153" s="9">
        <v>99</v>
      </c>
      <c r="CL2153" s="9">
        <v>0</v>
      </c>
      <c r="CM2153" s="9">
        <v>0</v>
      </c>
      <c r="CN2153" s="9">
        <v>0</v>
      </c>
      <c r="CO2153" s="9">
        <v>99</v>
      </c>
      <c r="CP2153" s="9">
        <v>0</v>
      </c>
      <c r="CQ2153" s="9">
        <v>0</v>
      </c>
      <c r="CR2153" s="9">
        <v>0</v>
      </c>
      <c r="CS2153" s="9">
        <v>99</v>
      </c>
      <c r="CT2153" s="9">
        <v>422</v>
      </c>
      <c r="CU2153" s="9">
        <v>140</v>
      </c>
      <c r="CX2153" s="9">
        <v>90</v>
      </c>
      <c r="CY2153" s="9">
        <v>100</v>
      </c>
      <c r="CZ2153" s="9">
        <v>92</v>
      </c>
      <c r="DA2153" s="9">
        <v>0</v>
      </c>
      <c r="DB2153" s="9">
        <v>177</v>
      </c>
      <c r="DC2153" s="9">
        <v>238</v>
      </c>
      <c r="DD2153" s="9">
        <v>238</v>
      </c>
      <c r="DE2153" s="9">
        <v>0</v>
      </c>
      <c r="DF2153" s="9">
        <v>0</v>
      </c>
      <c r="DG2153" s="9">
        <v>0</v>
      </c>
      <c r="DH2153" s="9">
        <v>51</v>
      </c>
      <c r="DI2153" s="9">
        <v>113</v>
      </c>
      <c r="DJ2153" s="9">
        <v>781</v>
      </c>
      <c r="DK2153" s="9">
        <v>0</v>
      </c>
      <c r="DL2153" s="9">
        <v>50</v>
      </c>
      <c r="DM2153" s="9">
        <v>11126</v>
      </c>
      <c r="DN2153" s="9">
        <v>3915</v>
      </c>
      <c r="DO2153" s="9">
        <v>7211</v>
      </c>
      <c r="DP2153" s="9">
        <v>1101</v>
      </c>
      <c r="DQ2153" s="9">
        <v>132</v>
      </c>
      <c r="DR2153" s="9">
        <v>280</v>
      </c>
      <c r="DS2153" s="9">
        <v>1259</v>
      </c>
      <c r="DT2153" s="9">
        <v>218</v>
      </c>
      <c r="DU2153" s="9">
        <v>1882</v>
      </c>
      <c r="DV2153" s="9">
        <v>2339</v>
      </c>
      <c r="DW2153" s="9">
        <v>-2969</v>
      </c>
      <c r="DX2153" s="9">
        <v>2361</v>
      </c>
      <c r="DY2153" s="9">
        <v>-5330</v>
      </c>
      <c r="DZ2153" s="9">
        <v>21415</v>
      </c>
      <c r="EA2153" s="9">
        <v>9168</v>
      </c>
      <c r="EB2153" s="9">
        <v>1898</v>
      </c>
      <c r="EC2153" s="9">
        <v>3977</v>
      </c>
      <c r="ED2153" s="9">
        <v>67</v>
      </c>
      <c r="EE2153" s="9">
        <v>1397</v>
      </c>
      <c r="EF2153" s="9">
        <v>4908</v>
      </c>
    </row>
    <row r="2154" spans="1:136" x14ac:dyDescent="0.35">
      <c r="A2154" s="3">
        <v>45284</v>
      </c>
      <c r="B2154" s="3">
        <v>45289</v>
      </c>
      <c r="C2154" s="5">
        <v>0.4375</v>
      </c>
      <c r="D2154" s="4" t="str">
        <f t="shared" si="33"/>
        <v>UTC-5</v>
      </c>
      <c r="E2154" s="9">
        <v>13200</v>
      </c>
      <c r="F2154" s="9">
        <v>16679</v>
      </c>
      <c r="G2154" s="9">
        <v>17082</v>
      </c>
      <c r="H2154" s="9">
        <v>18272</v>
      </c>
      <c r="I2154" s="11">
        <v>93.5</v>
      </c>
      <c r="J2154" s="9">
        <v>-870</v>
      </c>
      <c r="K2154" s="9">
        <v>156</v>
      </c>
      <c r="L2154" s="9">
        <v>-975</v>
      </c>
      <c r="M2154" s="9">
        <v>84</v>
      </c>
      <c r="N2154" s="9">
        <v>-135</v>
      </c>
      <c r="O2154" s="9">
        <v>809</v>
      </c>
      <c r="P2154" s="9">
        <v>8755</v>
      </c>
      <c r="Q2154" s="9">
        <v>8731</v>
      </c>
      <c r="R2154" s="9">
        <v>2775</v>
      </c>
      <c r="S2154" s="9">
        <v>2775</v>
      </c>
      <c r="T2154" s="9">
        <v>0</v>
      </c>
      <c r="U2154" s="9">
        <v>5956</v>
      </c>
      <c r="V2154" s="9">
        <v>5195</v>
      </c>
      <c r="W2154" s="9">
        <v>5187</v>
      </c>
      <c r="X2154" s="9">
        <v>8</v>
      </c>
      <c r="Y2154" s="9">
        <v>761</v>
      </c>
      <c r="Z2154" s="9">
        <v>24</v>
      </c>
      <c r="AA2154" s="9">
        <v>1802</v>
      </c>
      <c r="AB2154" s="9">
        <v>1776</v>
      </c>
      <c r="AC2154" s="9">
        <v>23</v>
      </c>
      <c r="AD2154" s="9">
        <v>5231</v>
      </c>
      <c r="AE2154" s="9">
        <v>5049</v>
      </c>
      <c r="AF2154" s="9">
        <v>111</v>
      </c>
      <c r="AG2154" s="9">
        <v>71</v>
      </c>
      <c r="AH2154" s="9">
        <v>289</v>
      </c>
      <c r="AI2154" s="9">
        <v>2641</v>
      </c>
      <c r="AJ2154" s="9">
        <v>1049</v>
      </c>
      <c r="AK2154" s="9">
        <v>1605513</v>
      </c>
      <c r="AL2154" s="9">
        <v>1251125</v>
      </c>
      <c r="AM2154" s="9">
        <v>785453</v>
      </c>
      <c r="AN2154" s="9">
        <v>431065</v>
      </c>
      <c r="AP2154" s="9">
        <v>5254</v>
      </c>
      <c r="AQ2154" s="9">
        <v>354388</v>
      </c>
      <c r="AR2154" s="9">
        <v>236954</v>
      </c>
      <c r="AS2154" s="9">
        <v>15261</v>
      </c>
      <c r="AT2154" s="9">
        <v>25</v>
      </c>
      <c r="AU2154" s="9">
        <v>25</v>
      </c>
      <c r="AV2154" s="9">
        <v>0</v>
      </c>
      <c r="AW2154" s="9">
        <v>15236</v>
      </c>
      <c r="AX2154" s="9">
        <v>246</v>
      </c>
      <c r="AY2154" s="9">
        <v>246</v>
      </c>
      <c r="AZ2154" s="9">
        <v>0</v>
      </c>
      <c r="BA2154" s="9">
        <v>14991</v>
      </c>
      <c r="BB2154" s="9">
        <v>221692</v>
      </c>
      <c r="BC2154" s="9">
        <v>50537</v>
      </c>
      <c r="BF2154" s="9">
        <v>114665</v>
      </c>
      <c r="BG2154" s="9">
        <v>904</v>
      </c>
      <c r="BH2154" s="9">
        <v>55586</v>
      </c>
      <c r="BI2154" s="9">
        <v>23579</v>
      </c>
      <c r="BJ2154" s="9">
        <v>39698</v>
      </c>
      <c r="BK2154" s="9">
        <v>125855</v>
      </c>
      <c r="BL2154" s="9">
        <v>117108</v>
      </c>
      <c r="BM2154" s="9">
        <v>2339</v>
      </c>
      <c r="BN2154" s="9">
        <v>6408</v>
      </c>
      <c r="BO2154" s="9">
        <v>24693</v>
      </c>
      <c r="BP2154" s="9">
        <v>82647</v>
      </c>
      <c r="BT2154" s="9">
        <v>286633</v>
      </c>
      <c r="BU2154" s="9">
        <v>82126</v>
      </c>
      <c r="BV2154" s="9">
        <v>1920</v>
      </c>
      <c r="BW2154" s="9">
        <v>24096</v>
      </c>
      <c r="BX2154" s="9">
        <v>143513</v>
      </c>
      <c r="BY2154" s="11">
        <v>26.2</v>
      </c>
      <c r="BZ2154" s="11">
        <v>27.3</v>
      </c>
      <c r="CA2154" s="11">
        <v>24.2</v>
      </c>
      <c r="CB2154" s="11">
        <v>35.4</v>
      </c>
      <c r="CC2154" s="11">
        <v>55.6</v>
      </c>
      <c r="CD2154" s="9">
        <v>8987</v>
      </c>
      <c r="CE2154" s="9">
        <v>6895</v>
      </c>
      <c r="CF2154" s="9">
        <v>6895</v>
      </c>
      <c r="CG2154" s="9">
        <v>0</v>
      </c>
      <c r="CH2154" s="9">
        <v>0</v>
      </c>
      <c r="CI2154" s="9">
        <v>2092</v>
      </c>
      <c r="CJ2154" s="9">
        <v>659</v>
      </c>
      <c r="CK2154" s="9">
        <v>67</v>
      </c>
      <c r="CL2154" s="9">
        <v>0</v>
      </c>
      <c r="CM2154" s="9">
        <v>0</v>
      </c>
      <c r="CN2154" s="9">
        <v>0</v>
      </c>
      <c r="CO2154" s="9">
        <v>67</v>
      </c>
      <c r="CP2154" s="9">
        <v>0</v>
      </c>
      <c r="CQ2154" s="9">
        <v>0</v>
      </c>
      <c r="CR2154" s="9">
        <v>0</v>
      </c>
      <c r="CS2154" s="9">
        <v>67</v>
      </c>
      <c r="CT2154" s="9">
        <v>592</v>
      </c>
      <c r="CU2154" s="9">
        <v>179</v>
      </c>
      <c r="CX2154" s="9">
        <v>173</v>
      </c>
      <c r="CY2154" s="9">
        <v>151</v>
      </c>
      <c r="CZ2154" s="9">
        <v>88</v>
      </c>
      <c r="DA2154" s="9">
        <v>0</v>
      </c>
      <c r="DB2154" s="9">
        <v>124</v>
      </c>
      <c r="DC2154" s="9">
        <v>194</v>
      </c>
      <c r="DD2154" s="9">
        <v>194</v>
      </c>
      <c r="DE2154" s="9">
        <v>0</v>
      </c>
      <c r="DF2154" s="9">
        <v>0</v>
      </c>
      <c r="DG2154" s="9">
        <v>0</v>
      </c>
      <c r="DH2154" s="9">
        <v>117</v>
      </c>
      <c r="DI2154" s="9">
        <v>146</v>
      </c>
      <c r="DJ2154" s="9">
        <v>852</v>
      </c>
      <c r="DK2154" s="9">
        <v>0</v>
      </c>
      <c r="DL2154" s="9">
        <v>44</v>
      </c>
      <c r="DM2154" s="9">
        <v>11863</v>
      </c>
      <c r="DN2154" s="9">
        <v>5292</v>
      </c>
      <c r="DO2154" s="9">
        <v>6571</v>
      </c>
      <c r="DP2154" s="9">
        <v>911</v>
      </c>
      <c r="DQ2154" s="9">
        <v>69</v>
      </c>
      <c r="DR2154" s="9">
        <v>205</v>
      </c>
      <c r="DS2154" s="9">
        <v>1325</v>
      </c>
      <c r="DT2154" s="9">
        <v>73</v>
      </c>
      <c r="DU2154" s="9">
        <v>1720</v>
      </c>
      <c r="DV2154" s="9">
        <v>2268</v>
      </c>
      <c r="DW2154" s="9">
        <v>-2876</v>
      </c>
      <c r="DX2154" s="9">
        <v>1603</v>
      </c>
      <c r="DY2154" s="9">
        <v>-4479</v>
      </c>
      <c r="DZ2154" s="9">
        <v>19059</v>
      </c>
      <c r="EA2154" s="9">
        <v>7954</v>
      </c>
      <c r="EB2154" s="9">
        <v>1434</v>
      </c>
      <c r="EC2154" s="9">
        <v>2658</v>
      </c>
      <c r="ED2154" s="9">
        <v>515</v>
      </c>
      <c r="EE2154" s="9">
        <v>1358</v>
      </c>
      <c r="EF2154" s="9">
        <v>5140</v>
      </c>
    </row>
    <row r="2155" spans="1:136" x14ac:dyDescent="0.35">
      <c r="A2155" s="3">
        <v>45291</v>
      </c>
      <c r="B2155" s="3">
        <v>45296</v>
      </c>
      <c r="C2155" s="5">
        <v>0.4375</v>
      </c>
      <c r="D2155" s="4" t="str">
        <f t="shared" si="33"/>
        <v>UTC-5</v>
      </c>
      <c r="E2155" s="9">
        <v>13200</v>
      </c>
      <c r="F2155" s="9">
        <v>16518</v>
      </c>
      <c r="G2155" s="9">
        <v>16977</v>
      </c>
      <c r="H2155" s="9">
        <v>18272</v>
      </c>
      <c r="I2155" s="11">
        <v>92.9</v>
      </c>
      <c r="J2155" s="9">
        <v>-728</v>
      </c>
      <c r="K2155" s="9">
        <v>361</v>
      </c>
      <c r="L2155" s="9">
        <v>-857</v>
      </c>
      <c r="M2155" s="9">
        <v>60</v>
      </c>
      <c r="N2155" s="9">
        <v>-292</v>
      </c>
      <c r="O2155" s="9">
        <v>804</v>
      </c>
      <c r="P2155" s="9">
        <v>9656</v>
      </c>
      <c r="Q2155" s="9">
        <v>9081</v>
      </c>
      <c r="R2155" s="9">
        <v>2714</v>
      </c>
      <c r="S2155" s="9">
        <v>2714</v>
      </c>
      <c r="T2155" s="9">
        <v>0</v>
      </c>
      <c r="U2155" s="9">
        <v>6366</v>
      </c>
      <c r="V2155" s="9">
        <v>5191</v>
      </c>
      <c r="W2155" s="9">
        <v>5183</v>
      </c>
      <c r="X2155" s="9">
        <v>7</v>
      </c>
      <c r="Y2155" s="9">
        <v>1176</v>
      </c>
      <c r="Z2155" s="9">
        <v>575</v>
      </c>
      <c r="AA2155" s="9">
        <v>1783</v>
      </c>
      <c r="AB2155" s="9">
        <v>1756</v>
      </c>
      <c r="AC2155" s="9">
        <v>26</v>
      </c>
      <c r="AD2155" s="9">
        <v>5167</v>
      </c>
      <c r="AE2155" s="9">
        <v>4948</v>
      </c>
      <c r="AF2155" s="9">
        <v>132</v>
      </c>
      <c r="AG2155" s="9">
        <v>87</v>
      </c>
      <c r="AH2155" s="9">
        <v>291</v>
      </c>
      <c r="AI2155" s="9">
        <v>2637</v>
      </c>
      <c r="AJ2155" s="9">
        <v>1062</v>
      </c>
      <c r="AK2155" s="9">
        <v>1615663</v>
      </c>
      <c r="AL2155" s="9">
        <v>1260669</v>
      </c>
      <c r="AM2155" s="9">
        <v>787397</v>
      </c>
      <c r="AN2155" s="9">
        <v>432403</v>
      </c>
      <c r="AP2155" s="9">
        <v>2867</v>
      </c>
      <c r="AQ2155" s="9">
        <v>354994</v>
      </c>
      <c r="AR2155" s="9">
        <v>244982</v>
      </c>
      <c r="AS2155" s="9">
        <v>18931</v>
      </c>
      <c r="AT2155" s="9">
        <v>22</v>
      </c>
      <c r="AU2155" s="9">
        <v>22</v>
      </c>
      <c r="AV2155" s="9">
        <v>0</v>
      </c>
      <c r="AW2155" s="9">
        <v>18909</v>
      </c>
      <c r="AX2155" s="9">
        <v>250</v>
      </c>
      <c r="AY2155" s="9">
        <v>250</v>
      </c>
      <c r="AZ2155" s="9">
        <v>0</v>
      </c>
      <c r="BA2155" s="9">
        <v>18659</v>
      </c>
      <c r="BB2155" s="9">
        <v>226052</v>
      </c>
      <c r="BC2155" s="9">
        <v>51326</v>
      </c>
      <c r="BF2155" s="9">
        <v>117481</v>
      </c>
      <c r="BG2155" s="9">
        <v>1078</v>
      </c>
      <c r="BH2155" s="9">
        <v>56166</v>
      </c>
      <c r="BI2155" s="9">
        <v>24371</v>
      </c>
      <c r="BJ2155" s="9">
        <v>39316</v>
      </c>
      <c r="BK2155" s="9">
        <v>132383</v>
      </c>
      <c r="BL2155" s="9">
        <v>124331</v>
      </c>
      <c r="BM2155" s="9">
        <v>2267</v>
      </c>
      <c r="BN2155" s="9">
        <v>5785</v>
      </c>
      <c r="BO2155" s="9">
        <v>25847</v>
      </c>
      <c r="BP2155" s="9">
        <v>79063</v>
      </c>
      <c r="BT2155" s="9">
        <v>282303</v>
      </c>
      <c r="BU2155" s="9">
        <v>81940</v>
      </c>
      <c r="BV2155" s="9">
        <v>2002</v>
      </c>
      <c r="BW2155" s="9">
        <v>25150</v>
      </c>
      <c r="BX2155" s="9">
        <v>138031</v>
      </c>
      <c r="BY2155" s="11">
        <v>26.1</v>
      </c>
      <c r="BZ2155" s="11">
        <v>28.7</v>
      </c>
      <c r="CA2155" s="11">
        <v>25</v>
      </c>
      <c r="CB2155" s="11">
        <v>38.1</v>
      </c>
      <c r="CC2155" s="11">
        <v>49.9</v>
      </c>
      <c r="CD2155" s="9">
        <v>8157</v>
      </c>
      <c r="CE2155" s="9">
        <v>6241</v>
      </c>
      <c r="CF2155" s="9">
        <v>6241</v>
      </c>
      <c r="CG2155" s="9">
        <v>0</v>
      </c>
      <c r="CH2155" s="9">
        <v>0</v>
      </c>
      <c r="CI2155" s="9">
        <v>1916</v>
      </c>
      <c r="CJ2155" s="9">
        <v>500</v>
      </c>
      <c r="CK2155" s="9">
        <v>17</v>
      </c>
      <c r="CL2155" s="9">
        <v>0</v>
      </c>
      <c r="CM2155" s="9">
        <v>0</v>
      </c>
      <c r="CN2155" s="9">
        <v>0</v>
      </c>
      <c r="CO2155" s="9">
        <v>17</v>
      </c>
      <c r="CP2155" s="9">
        <v>0</v>
      </c>
      <c r="CQ2155" s="9">
        <v>0</v>
      </c>
      <c r="CR2155" s="9">
        <v>0</v>
      </c>
      <c r="CS2155" s="9">
        <v>17</v>
      </c>
      <c r="CT2155" s="9">
        <v>483</v>
      </c>
      <c r="CU2155" s="9">
        <v>116</v>
      </c>
      <c r="CX2155" s="9">
        <v>41</v>
      </c>
      <c r="CY2155" s="9">
        <v>77</v>
      </c>
      <c r="CZ2155" s="9">
        <v>249</v>
      </c>
      <c r="DA2155" s="9">
        <v>0</v>
      </c>
      <c r="DB2155" s="9">
        <v>64</v>
      </c>
      <c r="DC2155" s="9">
        <v>274</v>
      </c>
      <c r="DD2155" s="9">
        <v>274</v>
      </c>
      <c r="DE2155" s="9">
        <v>0</v>
      </c>
      <c r="DF2155" s="9">
        <v>1</v>
      </c>
      <c r="DG2155" s="9">
        <v>0</v>
      </c>
      <c r="DH2155" s="9">
        <v>42</v>
      </c>
      <c r="DI2155" s="9">
        <v>111</v>
      </c>
      <c r="DJ2155" s="9">
        <v>924</v>
      </c>
      <c r="DK2155" s="9">
        <v>0</v>
      </c>
      <c r="DL2155" s="9">
        <v>30</v>
      </c>
      <c r="DM2155" s="9">
        <v>9560</v>
      </c>
      <c r="DN2155" s="9">
        <v>3322</v>
      </c>
      <c r="DO2155" s="9">
        <v>6238</v>
      </c>
      <c r="DP2155" s="9">
        <v>823</v>
      </c>
      <c r="DQ2155" s="9">
        <v>157</v>
      </c>
      <c r="DR2155" s="9">
        <v>304</v>
      </c>
      <c r="DS2155" s="9">
        <v>1076</v>
      </c>
      <c r="DT2155" s="9">
        <v>102</v>
      </c>
      <c r="DU2155" s="9">
        <v>1669</v>
      </c>
      <c r="DV2155" s="9">
        <v>2107</v>
      </c>
      <c r="DW2155" s="9">
        <v>-1403</v>
      </c>
      <c r="DX2155" s="9">
        <v>2919</v>
      </c>
      <c r="DY2155" s="9">
        <v>-4322</v>
      </c>
      <c r="DZ2155" s="9">
        <v>19605</v>
      </c>
      <c r="EA2155" s="9">
        <v>8325</v>
      </c>
      <c r="EB2155" s="9">
        <v>1598</v>
      </c>
      <c r="EC2155" s="9">
        <v>3432</v>
      </c>
      <c r="ED2155" s="9">
        <v>67</v>
      </c>
      <c r="EE2155" s="9">
        <v>1591</v>
      </c>
      <c r="EF2155" s="9">
        <v>4593</v>
      </c>
    </row>
    <row r="2156" spans="1:136" x14ac:dyDescent="0.35">
      <c r="A2156" s="3">
        <v>45298</v>
      </c>
      <c r="B2156" s="3">
        <v>45303</v>
      </c>
      <c r="C2156" s="5">
        <v>0.4375</v>
      </c>
      <c r="D2156" s="4" t="str">
        <f t="shared" si="33"/>
        <v>UTC-5</v>
      </c>
      <c r="E2156" s="9">
        <v>13300</v>
      </c>
      <c r="F2156" s="9">
        <v>16653</v>
      </c>
      <c r="G2156" s="9">
        <v>16921</v>
      </c>
      <c r="H2156" s="9">
        <v>18272</v>
      </c>
      <c r="I2156" s="11">
        <v>92.6</v>
      </c>
      <c r="J2156" s="9">
        <v>-112</v>
      </c>
      <c r="K2156" s="9">
        <v>575</v>
      </c>
      <c r="L2156" s="9">
        <v>-438</v>
      </c>
      <c r="M2156" s="9">
        <v>43</v>
      </c>
      <c r="N2156" s="9">
        <v>-292</v>
      </c>
      <c r="O2156" s="9">
        <v>835</v>
      </c>
      <c r="P2156" s="9">
        <v>9365</v>
      </c>
      <c r="Q2156" s="9">
        <v>9210</v>
      </c>
      <c r="R2156" s="9">
        <v>2912</v>
      </c>
      <c r="S2156" s="9">
        <v>2912</v>
      </c>
      <c r="T2156" s="9">
        <v>0</v>
      </c>
      <c r="U2156" s="9">
        <v>6298</v>
      </c>
      <c r="V2156" s="9">
        <v>5324</v>
      </c>
      <c r="W2156" s="9">
        <v>5316</v>
      </c>
      <c r="X2156" s="9">
        <v>8</v>
      </c>
      <c r="Y2156" s="9">
        <v>973</v>
      </c>
      <c r="Z2156" s="9">
        <v>155</v>
      </c>
      <c r="AA2156" s="9">
        <v>1683</v>
      </c>
      <c r="AB2156" s="9">
        <v>1665</v>
      </c>
      <c r="AC2156" s="9">
        <v>15</v>
      </c>
      <c r="AD2156" s="9">
        <v>4902</v>
      </c>
      <c r="AE2156" s="9">
        <v>4622</v>
      </c>
      <c r="AF2156" s="9">
        <v>173</v>
      </c>
      <c r="AG2156" s="9">
        <v>106</v>
      </c>
      <c r="AH2156" s="9">
        <v>353</v>
      </c>
      <c r="AI2156" s="9">
        <v>2604</v>
      </c>
      <c r="AJ2156" s="9">
        <v>1054</v>
      </c>
      <c r="AK2156" s="9">
        <v>1619033</v>
      </c>
      <c r="AL2156" s="9">
        <v>1263443</v>
      </c>
      <c r="AM2156" s="9">
        <v>785501</v>
      </c>
      <c r="AN2156" s="9">
        <v>429911</v>
      </c>
      <c r="AP2156" s="9">
        <v>3569</v>
      </c>
      <c r="AQ2156" s="9">
        <v>355590</v>
      </c>
      <c r="AR2156" s="9">
        <v>248065</v>
      </c>
      <c r="AS2156" s="9">
        <v>19389</v>
      </c>
      <c r="AT2156" s="9">
        <v>20</v>
      </c>
      <c r="AU2156" s="9">
        <v>20</v>
      </c>
      <c r="AV2156" s="9">
        <v>0</v>
      </c>
      <c r="AW2156" s="9">
        <v>19369</v>
      </c>
      <c r="AX2156" s="9">
        <v>299</v>
      </c>
      <c r="AY2156" s="9">
        <v>299</v>
      </c>
      <c r="AZ2156" s="9">
        <v>0</v>
      </c>
      <c r="BA2156" s="9">
        <v>19070</v>
      </c>
      <c r="BB2156" s="9">
        <v>228676</v>
      </c>
      <c r="BC2156" s="9">
        <v>51174</v>
      </c>
      <c r="BF2156" s="9">
        <v>118925</v>
      </c>
      <c r="BG2156" s="9">
        <v>922</v>
      </c>
      <c r="BH2156" s="9">
        <v>57655</v>
      </c>
      <c r="BI2156" s="9">
        <v>25695</v>
      </c>
      <c r="BJ2156" s="9">
        <v>40921</v>
      </c>
      <c r="BK2156" s="9">
        <v>134753</v>
      </c>
      <c r="BL2156" s="9">
        <v>125952</v>
      </c>
      <c r="BM2156" s="9">
        <v>2475</v>
      </c>
      <c r="BN2156" s="9">
        <v>6326</v>
      </c>
      <c r="BO2156" s="9">
        <v>26809</v>
      </c>
      <c r="BP2156" s="9">
        <v>76311</v>
      </c>
      <c r="BT2156" s="9">
        <v>280978</v>
      </c>
      <c r="BU2156" s="9">
        <v>83743</v>
      </c>
      <c r="BV2156" s="9">
        <v>1959</v>
      </c>
      <c r="BW2156" s="9">
        <v>25506</v>
      </c>
      <c r="BX2156" s="9">
        <v>134361</v>
      </c>
      <c r="BY2156" s="11">
        <v>25.9</v>
      </c>
      <c r="BZ2156" s="11">
        <v>29.4</v>
      </c>
      <c r="CA2156" s="11">
        <v>26.3</v>
      </c>
      <c r="CB2156" s="11">
        <v>39.299999999999997</v>
      </c>
      <c r="CC2156" s="11">
        <v>53.2</v>
      </c>
      <c r="CD2156" s="9">
        <v>9391</v>
      </c>
      <c r="CE2156" s="9">
        <v>7420</v>
      </c>
      <c r="CF2156" s="9">
        <v>7420</v>
      </c>
      <c r="CG2156" s="9">
        <v>0</v>
      </c>
      <c r="CH2156" s="9">
        <v>0</v>
      </c>
      <c r="CI2156" s="9">
        <v>1970</v>
      </c>
      <c r="CJ2156" s="9">
        <v>549</v>
      </c>
      <c r="CK2156" s="9">
        <v>66</v>
      </c>
      <c r="CL2156" s="9">
        <v>0</v>
      </c>
      <c r="CM2156" s="9">
        <v>0</v>
      </c>
      <c r="CN2156" s="9">
        <v>0</v>
      </c>
      <c r="CO2156" s="9">
        <v>66</v>
      </c>
      <c r="CP2156" s="9">
        <v>0</v>
      </c>
      <c r="CQ2156" s="9">
        <v>0</v>
      </c>
      <c r="CR2156" s="9">
        <v>0</v>
      </c>
      <c r="CS2156" s="9">
        <v>66</v>
      </c>
      <c r="CT2156" s="9">
        <v>483</v>
      </c>
      <c r="CU2156" s="9">
        <v>151</v>
      </c>
      <c r="CX2156" s="9">
        <v>91</v>
      </c>
      <c r="CY2156" s="9">
        <v>54</v>
      </c>
      <c r="CZ2156" s="9">
        <v>188</v>
      </c>
      <c r="DA2156" s="9">
        <v>0</v>
      </c>
      <c r="DB2156" s="9">
        <v>61</v>
      </c>
      <c r="DC2156" s="9">
        <v>115</v>
      </c>
      <c r="DD2156" s="9">
        <v>114</v>
      </c>
      <c r="DE2156" s="9">
        <v>0</v>
      </c>
      <c r="DF2156" s="9">
        <v>0</v>
      </c>
      <c r="DG2156" s="9">
        <v>0</v>
      </c>
      <c r="DH2156" s="9">
        <v>155</v>
      </c>
      <c r="DI2156" s="9">
        <v>146</v>
      </c>
      <c r="DJ2156" s="9">
        <v>945</v>
      </c>
      <c r="DK2156" s="9">
        <v>0</v>
      </c>
      <c r="DL2156" s="9">
        <v>50</v>
      </c>
      <c r="DM2156" s="9">
        <v>11412</v>
      </c>
      <c r="DN2156" s="9">
        <v>5029</v>
      </c>
      <c r="DO2156" s="9">
        <v>6383</v>
      </c>
      <c r="DP2156" s="9">
        <v>1097</v>
      </c>
      <c r="DQ2156" s="9">
        <v>95</v>
      </c>
      <c r="DR2156" s="9">
        <v>217</v>
      </c>
      <c r="DS2156" s="9">
        <v>1033</v>
      </c>
      <c r="DT2156" s="9">
        <v>141</v>
      </c>
      <c r="DU2156" s="9">
        <v>1746</v>
      </c>
      <c r="DV2156" s="9">
        <v>2054</v>
      </c>
      <c r="DW2156" s="9">
        <v>-2021</v>
      </c>
      <c r="DX2156" s="9">
        <v>2391</v>
      </c>
      <c r="DY2156" s="9">
        <v>-4413</v>
      </c>
      <c r="DZ2156" s="9">
        <v>19869</v>
      </c>
      <c r="EA2156" s="9">
        <v>8269</v>
      </c>
      <c r="EB2156" s="9">
        <v>1298</v>
      </c>
      <c r="EC2156" s="9">
        <v>3645</v>
      </c>
      <c r="ED2156" s="9">
        <v>229</v>
      </c>
      <c r="EE2156" s="9">
        <v>1397</v>
      </c>
      <c r="EF2156" s="9">
        <v>5033</v>
      </c>
    </row>
    <row r="2157" spans="1:136" x14ac:dyDescent="0.35">
      <c r="A2157" s="3">
        <v>45305</v>
      </c>
      <c r="B2157" s="3">
        <v>45310</v>
      </c>
      <c r="C2157" s="5">
        <v>0.4375</v>
      </c>
      <c r="D2157" s="4" t="str">
        <f t="shared" si="33"/>
        <v>UTC-5</v>
      </c>
      <c r="E2157" s="9">
        <v>12300</v>
      </c>
      <c r="F2157" s="9">
        <v>15276</v>
      </c>
      <c r="G2157" s="9">
        <v>15628</v>
      </c>
      <c r="H2157" s="9">
        <v>18272</v>
      </c>
      <c r="I2157" s="11">
        <v>85.5</v>
      </c>
      <c r="J2157" s="9">
        <v>-32</v>
      </c>
      <c r="K2157" s="9">
        <v>518</v>
      </c>
      <c r="L2157" s="9">
        <v>-449</v>
      </c>
      <c r="M2157" s="9">
        <v>81</v>
      </c>
      <c r="N2157" s="9">
        <v>-182</v>
      </c>
      <c r="O2157" s="9">
        <v>798</v>
      </c>
      <c r="P2157" s="9">
        <v>8325</v>
      </c>
      <c r="Q2157" s="9">
        <v>8757</v>
      </c>
      <c r="R2157" s="9">
        <v>2803</v>
      </c>
      <c r="S2157" s="9">
        <v>2802</v>
      </c>
      <c r="T2157" s="9">
        <v>0</v>
      </c>
      <c r="U2157" s="9">
        <v>5954</v>
      </c>
      <c r="V2157" s="9">
        <v>5050</v>
      </c>
      <c r="W2157" s="9">
        <v>5043</v>
      </c>
      <c r="X2157" s="9">
        <v>7</v>
      </c>
      <c r="Y2157" s="9">
        <v>904</v>
      </c>
      <c r="Z2157" s="9">
        <v>-432</v>
      </c>
      <c r="AA2157" s="9">
        <v>1628</v>
      </c>
      <c r="AB2157" s="9">
        <v>1516</v>
      </c>
      <c r="AC2157" s="9">
        <v>111</v>
      </c>
      <c r="AD2157" s="9">
        <v>4500</v>
      </c>
      <c r="AE2157" s="9">
        <v>4291</v>
      </c>
      <c r="AF2157" s="9">
        <v>157</v>
      </c>
      <c r="AG2157" s="9">
        <v>52</v>
      </c>
      <c r="AH2157" s="9">
        <v>340</v>
      </c>
      <c r="AI2157" s="9">
        <v>2241</v>
      </c>
      <c r="AJ2157" s="9">
        <v>818</v>
      </c>
      <c r="AK2157" s="9">
        <v>1597628</v>
      </c>
      <c r="AL2157" s="9">
        <v>1241118</v>
      </c>
      <c r="AM2157" s="9">
        <v>777188</v>
      </c>
      <c r="AN2157" s="9">
        <v>420678</v>
      </c>
      <c r="AP2157" s="9">
        <v>4227</v>
      </c>
      <c r="AQ2157" s="9">
        <v>356510</v>
      </c>
      <c r="AR2157" s="9">
        <v>252977</v>
      </c>
      <c r="AS2157" s="9">
        <v>18067</v>
      </c>
      <c r="AT2157" s="9">
        <v>17</v>
      </c>
      <c r="AU2157" s="9">
        <v>17</v>
      </c>
      <c r="AV2157" s="9">
        <v>0</v>
      </c>
      <c r="AW2157" s="9">
        <v>18050</v>
      </c>
      <c r="AX2157" s="9">
        <v>301</v>
      </c>
      <c r="AY2157" s="9">
        <v>301</v>
      </c>
      <c r="AZ2157" s="9">
        <v>0</v>
      </c>
      <c r="BA2157" s="9">
        <v>17749</v>
      </c>
      <c r="BB2157" s="9">
        <v>234910</v>
      </c>
      <c r="BC2157" s="9">
        <v>52268</v>
      </c>
      <c r="BF2157" s="9">
        <v>122548</v>
      </c>
      <c r="BG2157" s="9">
        <v>745</v>
      </c>
      <c r="BH2157" s="9">
        <v>59350</v>
      </c>
      <c r="BI2157" s="9">
        <v>25815</v>
      </c>
      <c r="BJ2157" s="9">
        <v>41862</v>
      </c>
      <c r="BK2157" s="9">
        <v>133336</v>
      </c>
      <c r="BL2157" s="9">
        <v>124838</v>
      </c>
      <c r="BM2157" s="9">
        <v>2550</v>
      </c>
      <c r="BN2157" s="9">
        <v>5948</v>
      </c>
      <c r="BO2157" s="9">
        <v>26267</v>
      </c>
      <c r="BP2157" s="9">
        <v>67912</v>
      </c>
      <c r="BT2157" s="9">
        <v>272270</v>
      </c>
      <c r="BU2157" s="9">
        <v>81088</v>
      </c>
      <c r="BV2157" s="9">
        <v>2273</v>
      </c>
      <c r="BW2157" s="9">
        <v>27066</v>
      </c>
      <c r="BX2157" s="9">
        <v>126283</v>
      </c>
      <c r="BY2157" s="11">
        <v>25.8</v>
      </c>
      <c r="BZ2157" s="11">
        <v>31.2</v>
      </c>
      <c r="CA2157" s="11">
        <v>28.6</v>
      </c>
      <c r="CB2157" s="11">
        <v>39.5</v>
      </c>
      <c r="CC2157" s="11">
        <v>46.3</v>
      </c>
      <c r="CD2157" s="9">
        <v>7201</v>
      </c>
      <c r="CE2157" s="9">
        <v>5580</v>
      </c>
      <c r="CF2157" s="9">
        <v>5580</v>
      </c>
      <c r="CG2157" s="9">
        <v>0</v>
      </c>
      <c r="CH2157" s="9">
        <v>0</v>
      </c>
      <c r="CI2157" s="9">
        <v>1621</v>
      </c>
      <c r="CJ2157" s="9">
        <v>628</v>
      </c>
      <c r="CK2157" s="9">
        <v>84</v>
      </c>
      <c r="CL2157" s="9">
        <v>0</v>
      </c>
      <c r="CM2157" s="9">
        <v>0</v>
      </c>
      <c r="CN2157" s="9">
        <v>0</v>
      </c>
      <c r="CO2157" s="9">
        <v>84</v>
      </c>
      <c r="CP2157" s="9">
        <v>0</v>
      </c>
      <c r="CQ2157" s="9">
        <v>0</v>
      </c>
      <c r="CR2157" s="9">
        <v>0</v>
      </c>
      <c r="CS2157" s="9">
        <v>84</v>
      </c>
      <c r="CT2157" s="9">
        <v>545</v>
      </c>
      <c r="CU2157" s="9">
        <v>107</v>
      </c>
      <c r="CX2157" s="9">
        <v>73</v>
      </c>
      <c r="CY2157" s="9">
        <v>128</v>
      </c>
      <c r="CZ2157" s="9">
        <v>236</v>
      </c>
      <c r="DA2157" s="9">
        <v>0</v>
      </c>
      <c r="DB2157" s="9">
        <v>104</v>
      </c>
      <c r="DC2157" s="9">
        <v>201</v>
      </c>
      <c r="DD2157" s="9">
        <v>201</v>
      </c>
      <c r="DE2157" s="9">
        <v>0</v>
      </c>
      <c r="DF2157" s="9">
        <v>0</v>
      </c>
      <c r="DG2157" s="9">
        <v>0</v>
      </c>
      <c r="DH2157" s="9">
        <v>121</v>
      </c>
      <c r="DI2157" s="9">
        <v>105</v>
      </c>
      <c r="DJ2157" s="9">
        <v>461</v>
      </c>
      <c r="DK2157" s="9">
        <v>0</v>
      </c>
      <c r="DL2157" s="9">
        <v>60</v>
      </c>
      <c r="DM2157" s="9">
        <v>10763</v>
      </c>
      <c r="DN2157" s="9">
        <v>4434</v>
      </c>
      <c r="DO2157" s="9">
        <v>6329</v>
      </c>
      <c r="DP2157" s="9">
        <v>717</v>
      </c>
      <c r="DQ2157" s="9">
        <v>121</v>
      </c>
      <c r="DR2157" s="9">
        <v>82</v>
      </c>
      <c r="DS2157" s="9">
        <v>1120</v>
      </c>
      <c r="DT2157" s="9">
        <v>59</v>
      </c>
      <c r="DU2157" s="9">
        <v>2019</v>
      </c>
      <c r="DV2157" s="9">
        <v>2211</v>
      </c>
      <c r="DW2157" s="9">
        <v>-3562</v>
      </c>
      <c r="DX2157" s="9">
        <v>1146</v>
      </c>
      <c r="DY2157" s="9">
        <v>-4708</v>
      </c>
      <c r="DZ2157" s="9">
        <v>19556</v>
      </c>
      <c r="EA2157" s="9">
        <v>7880</v>
      </c>
      <c r="EB2157" s="9">
        <v>1516</v>
      </c>
      <c r="EC2157" s="9">
        <v>3784</v>
      </c>
      <c r="ED2157" s="9">
        <v>479</v>
      </c>
      <c r="EE2157" s="9">
        <v>1527</v>
      </c>
      <c r="EF2157" s="9">
        <v>4371</v>
      </c>
    </row>
    <row r="2158" spans="1:136" x14ac:dyDescent="0.35">
      <c r="A2158" s="3">
        <v>45312</v>
      </c>
      <c r="B2158" s="3">
        <v>45317</v>
      </c>
      <c r="C2158" s="5">
        <v>0.4375</v>
      </c>
      <c r="D2158" s="4" t="str">
        <f t="shared" si="33"/>
        <v>UTC-5</v>
      </c>
      <c r="E2158" s="9">
        <v>13000</v>
      </c>
      <c r="F2158" s="9">
        <v>14848</v>
      </c>
      <c r="G2158" s="9">
        <v>15150</v>
      </c>
      <c r="H2158" s="9">
        <v>18272</v>
      </c>
      <c r="I2158" s="11">
        <v>82.9</v>
      </c>
      <c r="J2158" s="9">
        <v>263</v>
      </c>
      <c r="K2158" s="9">
        <v>408</v>
      </c>
      <c r="L2158" s="9">
        <v>1</v>
      </c>
      <c r="M2158" s="9">
        <v>8</v>
      </c>
      <c r="N2158" s="9">
        <v>-154</v>
      </c>
      <c r="O2158" s="9">
        <v>828</v>
      </c>
      <c r="P2158" s="9">
        <v>9281</v>
      </c>
      <c r="Q2158" s="9">
        <v>8960</v>
      </c>
      <c r="R2158" s="9">
        <v>2863</v>
      </c>
      <c r="S2158" s="9">
        <v>2863</v>
      </c>
      <c r="T2158" s="9">
        <v>0</v>
      </c>
      <c r="U2158" s="9">
        <v>6097</v>
      </c>
      <c r="V2158" s="9">
        <v>5286</v>
      </c>
      <c r="W2158" s="9">
        <v>5277</v>
      </c>
      <c r="X2158" s="9">
        <v>9</v>
      </c>
      <c r="Y2158" s="9">
        <v>811</v>
      </c>
      <c r="Z2158" s="9">
        <v>321</v>
      </c>
      <c r="AA2158" s="9">
        <v>1674</v>
      </c>
      <c r="AB2158" s="9">
        <v>1664</v>
      </c>
      <c r="AC2158" s="9">
        <v>9</v>
      </c>
      <c r="AD2158" s="9">
        <v>4385</v>
      </c>
      <c r="AE2158" s="9">
        <v>4173</v>
      </c>
      <c r="AF2158" s="9">
        <v>92</v>
      </c>
      <c r="AG2158" s="9">
        <v>120</v>
      </c>
      <c r="AH2158" s="9">
        <v>313</v>
      </c>
      <c r="AI2158" s="9">
        <v>2428</v>
      </c>
      <c r="AJ2158" s="9">
        <v>991</v>
      </c>
      <c r="AK2158" s="9">
        <v>1588923</v>
      </c>
      <c r="AL2158" s="9">
        <v>1231521</v>
      </c>
      <c r="AM2158" s="9">
        <v>779314</v>
      </c>
      <c r="AN2158" s="9">
        <v>421912</v>
      </c>
      <c r="AP2158" s="9">
        <v>4959</v>
      </c>
      <c r="AQ2158" s="9">
        <v>357402</v>
      </c>
      <c r="AR2158" s="9">
        <v>254134</v>
      </c>
      <c r="AS2158" s="9">
        <v>18882</v>
      </c>
      <c r="AT2158" s="9">
        <v>21</v>
      </c>
      <c r="AU2158" s="9">
        <v>21</v>
      </c>
      <c r="AV2158" s="9">
        <v>0</v>
      </c>
      <c r="AW2158" s="9">
        <v>18861</v>
      </c>
      <c r="AX2158" s="9">
        <v>302</v>
      </c>
      <c r="AY2158" s="9">
        <v>302</v>
      </c>
      <c r="AZ2158" s="9">
        <v>0</v>
      </c>
      <c r="BA2158" s="9">
        <v>18559</v>
      </c>
      <c r="BB2158" s="9">
        <v>235252</v>
      </c>
      <c r="BC2158" s="9">
        <v>53079</v>
      </c>
      <c r="BF2158" s="9">
        <v>122101</v>
      </c>
      <c r="BG2158" s="9">
        <v>902</v>
      </c>
      <c r="BH2158" s="9">
        <v>59169</v>
      </c>
      <c r="BI2158" s="9">
        <v>24270</v>
      </c>
      <c r="BJ2158" s="9">
        <v>41148</v>
      </c>
      <c r="BK2158" s="9">
        <v>130795</v>
      </c>
      <c r="BL2158" s="9">
        <v>122127</v>
      </c>
      <c r="BM2158" s="9">
        <v>2264</v>
      </c>
      <c r="BN2158" s="9">
        <v>6404</v>
      </c>
      <c r="BO2158" s="9">
        <v>26716</v>
      </c>
      <c r="BP2158" s="9">
        <v>62595</v>
      </c>
      <c r="BT2158" s="9">
        <v>269953</v>
      </c>
      <c r="BU2158" s="9">
        <v>80132</v>
      </c>
      <c r="BV2158" s="9">
        <v>2086</v>
      </c>
      <c r="BW2158" s="9">
        <v>28001</v>
      </c>
      <c r="BX2158" s="9">
        <v>124107</v>
      </c>
      <c r="BY2158" s="11">
        <v>26.7</v>
      </c>
      <c r="BZ2158" s="11">
        <v>31.2</v>
      </c>
      <c r="CA2158" s="11">
        <v>27.4</v>
      </c>
      <c r="CB2158" s="11">
        <v>35.799999999999997</v>
      </c>
      <c r="CC2158" s="11">
        <v>38.799999999999997</v>
      </c>
      <c r="CD2158" s="9">
        <v>7276</v>
      </c>
      <c r="CE2158" s="9">
        <v>5605</v>
      </c>
      <c r="CF2158" s="9">
        <v>5605</v>
      </c>
      <c r="CG2158" s="9">
        <v>0</v>
      </c>
      <c r="CH2158" s="9">
        <v>0</v>
      </c>
      <c r="CI2158" s="9">
        <v>1671</v>
      </c>
      <c r="CJ2158" s="9">
        <v>400</v>
      </c>
      <c r="CK2158" s="9">
        <v>13</v>
      </c>
      <c r="CL2158" s="9">
        <v>0</v>
      </c>
      <c r="CM2158" s="9">
        <v>0</v>
      </c>
      <c r="CN2158" s="9">
        <v>0</v>
      </c>
      <c r="CO2158" s="9">
        <v>13</v>
      </c>
      <c r="CP2158" s="9">
        <v>0</v>
      </c>
      <c r="CQ2158" s="9">
        <v>0</v>
      </c>
      <c r="CR2158" s="9">
        <v>0</v>
      </c>
      <c r="CS2158" s="9">
        <v>13</v>
      </c>
      <c r="CT2158" s="9">
        <v>387</v>
      </c>
      <c r="CU2158" s="9">
        <v>230</v>
      </c>
      <c r="CX2158" s="9">
        <v>81</v>
      </c>
      <c r="CY2158" s="9">
        <v>39</v>
      </c>
      <c r="CZ2158" s="9">
        <v>37</v>
      </c>
      <c r="DA2158" s="9">
        <v>0</v>
      </c>
      <c r="DB2158" s="9">
        <v>92</v>
      </c>
      <c r="DC2158" s="9">
        <v>138</v>
      </c>
      <c r="DD2158" s="9">
        <v>136</v>
      </c>
      <c r="DE2158" s="9">
        <v>0</v>
      </c>
      <c r="DF2158" s="9">
        <v>3</v>
      </c>
      <c r="DG2158" s="9">
        <v>0</v>
      </c>
      <c r="DH2158" s="9">
        <v>126</v>
      </c>
      <c r="DI2158" s="9">
        <v>141</v>
      </c>
      <c r="DJ2158" s="9">
        <v>774</v>
      </c>
      <c r="DK2158" s="9">
        <v>0</v>
      </c>
      <c r="DL2158" s="9">
        <v>38</v>
      </c>
      <c r="DM2158" s="9">
        <v>9819</v>
      </c>
      <c r="DN2158" s="9">
        <v>3894</v>
      </c>
      <c r="DO2158" s="9">
        <v>5925</v>
      </c>
      <c r="DP2158" s="9">
        <v>1033</v>
      </c>
      <c r="DQ2158" s="9">
        <v>137</v>
      </c>
      <c r="DR2158" s="9">
        <v>277</v>
      </c>
      <c r="DS2158" s="9">
        <v>1129</v>
      </c>
      <c r="DT2158" s="9">
        <v>96</v>
      </c>
      <c r="DU2158" s="9">
        <v>1398</v>
      </c>
      <c r="DV2158" s="9">
        <v>1855</v>
      </c>
      <c r="DW2158" s="9">
        <v>-2543</v>
      </c>
      <c r="DX2158" s="9">
        <v>1711</v>
      </c>
      <c r="DY2158" s="9">
        <v>-4254</v>
      </c>
      <c r="DZ2158" s="9">
        <v>20119</v>
      </c>
      <c r="EA2158" s="9">
        <v>8144</v>
      </c>
      <c r="EB2158" s="9">
        <v>1590</v>
      </c>
      <c r="EC2158" s="9">
        <v>3757</v>
      </c>
      <c r="ED2158" s="9">
        <v>279</v>
      </c>
      <c r="EE2158" s="9">
        <v>1931</v>
      </c>
      <c r="EF2158" s="9">
        <v>4418</v>
      </c>
    </row>
    <row r="2159" spans="1:136" x14ac:dyDescent="0.35">
      <c r="A2159" s="3">
        <v>45319</v>
      </c>
      <c r="B2159" s="3">
        <v>45324</v>
      </c>
      <c r="C2159" s="5">
        <v>0.4375</v>
      </c>
      <c r="D2159" s="4" t="str">
        <f t="shared" si="33"/>
        <v>UTC-5</v>
      </c>
      <c r="E2159" s="9">
        <v>13300</v>
      </c>
      <c r="F2159" s="9">
        <v>14840</v>
      </c>
      <c r="G2159" s="9">
        <v>15059</v>
      </c>
      <c r="H2159" s="9">
        <v>18272</v>
      </c>
      <c r="I2159" s="11">
        <v>82.4</v>
      </c>
      <c r="J2159" s="9">
        <v>413</v>
      </c>
      <c r="K2159" s="9">
        <v>435</v>
      </c>
      <c r="L2159" s="9">
        <v>78</v>
      </c>
      <c r="M2159" s="9">
        <v>59</v>
      </c>
      <c r="N2159" s="9">
        <v>-159</v>
      </c>
      <c r="O2159" s="9">
        <v>839</v>
      </c>
      <c r="P2159" s="9">
        <v>9011</v>
      </c>
      <c r="Q2159" s="9">
        <v>8938</v>
      </c>
      <c r="R2159" s="9">
        <v>2909</v>
      </c>
      <c r="S2159" s="9">
        <v>2909</v>
      </c>
      <c r="T2159" s="9">
        <v>0</v>
      </c>
      <c r="U2159" s="9">
        <v>6028</v>
      </c>
      <c r="V2159" s="9">
        <v>5333</v>
      </c>
      <c r="W2159" s="9">
        <v>5324</v>
      </c>
      <c r="X2159" s="9">
        <v>8</v>
      </c>
      <c r="Y2159" s="9">
        <v>696</v>
      </c>
      <c r="Z2159" s="9">
        <v>74</v>
      </c>
      <c r="AA2159" s="9">
        <v>1665</v>
      </c>
      <c r="AB2159" s="9">
        <v>1651</v>
      </c>
      <c r="AC2159" s="9">
        <v>12</v>
      </c>
      <c r="AD2159" s="9">
        <v>4357</v>
      </c>
      <c r="AE2159" s="9">
        <v>4167</v>
      </c>
      <c r="AF2159" s="9">
        <v>113</v>
      </c>
      <c r="AG2159" s="9">
        <v>77</v>
      </c>
      <c r="AH2159" s="9">
        <v>341</v>
      </c>
      <c r="AI2159" s="9">
        <v>2495</v>
      </c>
      <c r="AJ2159" s="9">
        <v>1033</v>
      </c>
      <c r="AK2159" s="9">
        <v>1585080</v>
      </c>
      <c r="AL2159" s="9">
        <v>1227063</v>
      </c>
      <c r="AM2159" s="9">
        <v>785449</v>
      </c>
      <c r="AN2159" s="9">
        <v>427432</v>
      </c>
      <c r="AP2159" s="9">
        <v>4013</v>
      </c>
      <c r="AQ2159" s="9">
        <v>358017</v>
      </c>
      <c r="AR2159" s="9">
        <v>250988</v>
      </c>
      <c r="AS2159" s="9">
        <v>15473</v>
      </c>
      <c r="AT2159" s="9">
        <v>17</v>
      </c>
      <c r="AU2159" s="9">
        <v>17</v>
      </c>
      <c r="AV2159" s="9">
        <v>0</v>
      </c>
      <c r="AW2159" s="9">
        <v>15456</v>
      </c>
      <c r="AX2159" s="9">
        <v>302</v>
      </c>
      <c r="AY2159" s="9">
        <v>302</v>
      </c>
      <c r="AZ2159" s="9">
        <v>0</v>
      </c>
      <c r="BA2159" s="9">
        <v>15154</v>
      </c>
      <c r="BB2159" s="9">
        <v>235515</v>
      </c>
      <c r="BC2159" s="9">
        <v>53492</v>
      </c>
      <c r="BF2159" s="9">
        <v>123597</v>
      </c>
      <c r="BG2159" s="9">
        <v>1072</v>
      </c>
      <c r="BH2159" s="9">
        <v>57353</v>
      </c>
      <c r="BI2159" s="9">
        <v>24779</v>
      </c>
      <c r="BJ2159" s="9">
        <v>40894</v>
      </c>
      <c r="BK2159" s="9">
        <v>127574</v>
      </c>
      <c r="BL2159" s="9">
        <v>118934</v>
      </c>
      <c r="BM2159" s="9">
        <v>2459</v>
      </c>
      <c r="BN2159" s="9">
        <v>6181</v>
      </c>
      <c r="BO2159" s="9">
        <v>27489</v>
      </c>
      <c r="BP2159" s="9">
        <v>60577</v>
      </c>
      <c r="BT2159" s="9">
        <v>267330</v>
      </c>
      <c r="BU2159" s="9">
        <v>80895</v>
      </c>
      <c r="BV2159" s="9">
        <v>1853</v>
      </c>
      <c r="BW2159" s="9">
        <v>28971</v>
      </c>
      <c r="BX2159" s="9">
        <v>119887</v>
      </c>
      <c r="BY2159" s="11">
        <v>27.7</v>
      </c>
      <c r="BZ2159" s="11">
        <v>30.3</v>
      </c>
      <c r="CA2159" s="11">
        <v>27.2</v>
      </c>
      <c r="CB2159" s="11">
        <v>34</v>
      </c>
      <c r="CC2159" s="11">
        <v>39.799999999999997</v>
      </c>
      <c r="CD2159" s="9">
        <v>8986</v>
      </c>
      <c r="CE2159" s="9">
        <v>6907</v>
      </c>
      <c r="CF2159" s="9">
        <v>6907</v>
      </c>
      <c r="CG2159" s="9">
        <v>0</v>
      </c>
      <c r="CH2159" s="9">
        <v>0</v>
      </c>
      <c r="CI2159" s="9">
        <v>2079</v>
      </c>
      <c r="CJ2159" s="9">
        <v>536</v>
      </c>
      <c r="CK2159" s="9">
        <v>56</v>
      </c>
      <c r="CL2159" s="9">
        <v>0</v>
      </c>
      <c r="CM2159" s="9">
        <v>0</v>
      </c>
      <c r="CN2159" s="9">
        <v>0</v>
      </c>
      <c r="CO2159" s="9">
        <v>56</v>
      </c>
      <c r="CP2159" s="9">
        <v>0</v>
      </c>
      <c r="CQ2159" s="9">
        <v>0</v>
      </c>
      <c r="CR2159" s="9">
        <v>0</v>
      </c>
      <c r="CS2159" s="9">
        <v>56</v>
      </c>
      <c r="CT2159" s="9">
        <v>480</v>
      </c>
      <c r="CU2159" s="9">
        <v>162</v>
      </c>
      <c r="CX2159" s="9">
        <v>44</v>
      </c>
      <c r="CY2159" s="9">
        <v>89</v>
      </c>
      <c r="CZ2159" s="9">
        <v>184</v>
      </c>
      <c r="DA2159" s="9">
        <v>0</v>
      </c>
      <c r="DB2159" s="9">
        <v>126</v>
      </c>
      <c r="DC2159" s="9">
        <v>126</v>
      </c>
      <c r="DD2159" s="9">
        <v>116</v>
      </c>
      <c r="DE2159" s="9">
        <v>9</v>
      </c>
      <c r="DF2159" s="9">
        <v>0</v>
      </c>
      <c r="DG2159" s="9">
        <v>0</v>
      </c>
      <c r="DH2159" s="9">
        <v>100</v>
      </c>
      <c r="DI2159" s="9">
        <v>147</v>
      </c>
      <c r="DJ2159" s="9">
        <v>1045</v>
      </c>
      <c r="DK2159" s="9">
        <v>0</v>
      </c>
      <c r="DL2159" s="9">
        <v>48</v>
      </c>
      <c r="DM2159" s="9">
        <v>9968</v>
      </c>
      <c r="DN2159" s="9">
        <v>3596</v>
      </c>
      <c r="DO2159" s="9">
        <v>6372</v>
      </c>
      <c r="DP2159" s="9">
        <v>747</v>
      </c>
      <c r="DQ2159" s="9">
        <v>78</v>
      </c>
      <c r="DR2159" s="9">
        <v>223</v>
      </c>
      <c r="DS2159" s="9">
        <v>1126</v>
      </c>
      <c r="DT2159" s="9">
        <v>120</v>
      </c>
      <c r="DU2159" s="9">
        <v>1690</v>
      </c>
      <c r="DV2159" s="9">
        <v>2388</v>
      </c>
      <c r="DW2159" s="9">
        <v>-982</v>
      </c>
      <c r="DX2159" s="9">
        <v>3311</v>
      </c>
      <c r="DY2159" s="9">
        <v>-4293</v>
      </c>
      <c r="DZ2159" s="9">
        <v>20227</v>
      </c>
      <c r="EA2159" s="9">
        <v>8807</v>
      </c>
      <c r="EB2159" s="9">
        <v>1604</v>
      </c>
      <c r="EC2159" s="9">
        <v>3817</v>
      </c>
      <c r="ED2159" s="9">
        <v>211</v>
      </c>
      <c r="EE2159" s="9">
        <v>1240</v>
      </c>
      <c r="EF2159" s="9">
        <v>4549</v>
      </c>
    </row>
    <row r="2160" spans="1:136" x14ac:dyDescent="0.35">
      <c r="A2160" s="3">
        <v>45326</v>
      </c>
      <c r="B2160" s="3">
        <v>45331</v>
      </c>
      <c r="C2160" s="5">
        <v>0.4375</v>
      </c>
      <c r="D2160" s="4" t="str">
        <f t="shared" si="33"/>
        <v>UTC-5</v>
      </c>
      <c r="E2160" s="9">
        <v>13300</v>
      </c>
      <c r="F2160" s="9">
        <v>14542</v>
      </c>
      <c r="G2160" s="9">
        <v>14778</v>
      </c>
      <c r="H2160" s="9">
        <v>18346</v>
      </c>
      <c r="I2160" s="11">
        <v>80.599999999999994</v>
      </c>
      <c r="J2160" s="9">
        <v>1051</v>
      </c>
      <c r="K2160" s="9">
        <v>820</v>
      </c>
      <c r="L2160" s="9">
        <v>291</v>
      </c>
      <c r="M2160" s="9">
        <v>76</v>
      </c>
      <c r="N2160" s="9">
        <v>-136</v>
      </c>
      <c r="O2160" s="9">
        <v>862</v>
      </c>
      <c r="P2160" s="9">
        <v>9175</v>
      </c>
      <c r="Q2160" s="9">
        <v>9262</v>
      </c>
      <c r="R2160" s="9">
        <v>2986</v>
      </c>
      <c r="S2160" s="9">
        <v>2986</v>
      </c>
      <c r="T2160" s="9">
        <v>0</v>
      </c>
      <c r="U2160" s="9">
        <v>6276</v>
      </c>
      <c r="V2160" s="9">
        <v>5532</v>
      </c>
      <c r="W2160" s="9">
        <v>5524</v>
      </c>
      <c r="X2160" s="9">
        <v>8</v>
      </c>
      <c r="Y2160" s="9">
        <v>744</v>
      </c>
      <c r="Z2160" s="9">
        <v>-87</v>
      </c>
      <c r="AA2160" s="9">
        <v>1483</v>
      </c>
      <c r="AB2160" s="9">
        <v>1395</v>
      </c>
      <c r="AC2160" s="9">
        <v>85</v>
      </c>
      <c r="AD2160" s="9">
        <v>4076</v>
      </c>
      <c r="AE2160" s="9">
        <v>3896</v>
      </c>
      <c r="AF2160" s="9">
        <v>74</v>
      </c>
      <c r="AG2160" s="9">
        <v>105</v>
      </c>
      <c r="AH2160" s="9">
        <v>348</v>
      </c>
      <c r="AI2160" s="9">
        <v>2483</v>
      </c>
      <c r="AJ2160" s="9">
        <v>1083</v>
      </c>
      <c r="AK2160" s="9">
        <v>1591013</v>
      </c>
      <c r="AL2160" s="9">
        <v>1232250</v>
      </c>
      <c r="AM2160" s="9">
        <v>798213</v>
      </c>
      <c r="AN2160" s="9">
        <v>439450</v>
      </c>
      <c r="AP2160" s="9">
        <v>3149</v>
      </c>
      <c r="AQ2160" s="9">
        <v>358763</v>
      </c>
      <c r="AR2160" s="9">
        <v>247330</v>
      </c>
      <c r="AS2160" s="9">
        <v>15810</v>
      </c>
      <c r="AT2160" s="9">
        <v>20</v>
      </c>
      <c r="AU2160" s="9">
        <v>20</v>
      </c>
      <c r="AV2160" s="9">
        <v>0</v>
      </c>
      <c r="AW2160" s="9">
        <v>15790</v>
      </c>
      <c r="AX2160" s="9">
        <v>237</v>
      </c>
      <c r="AY2160" s="9">
        <v>237</v>
      </c>
      <c r="AZ2160" s="9">
        <v>0</v>
      </c>
      <c r="BA2160" s="9">
        <v>15553</v>
      </c>
      <c r="BB2160" s="9">
        <v>231520</v>
      </c>
      <c r="BC2160" s="9">
        <v>52365</v>
      </c>
      <c r="BF2160" s="9">
        <v>118636</v>
      </c>
      <c r="BG2160" s="9">
        <v>1253</v>
      </c>
      <c r="BH2160" s="9">
        <v>59266</v>
      </c>
      <c r="BI2160" s="9">
        <v>25810</v>
      </c>
      <c r="BJ2160" s="9">
        <v>40961</v>
      </c>
      <c r="BK2160" s="9">
        <v>125659</v>
      </c>
      <c r="BL2160" s="9">
        <v>115388</v>
      </c>
      <c r="BM2160" s="9">
        <v>2554</v>
      </c>
      <c r="BN2160" s="9">
        <v>7717</v>
      </c>
      <c r="BO2160" s="9">
        <v>27687</v>
      </c>
      <c r="BP2160" s="9">
        <v>56900</v>
      </c>
      <c r="BT2160" s="9">
        <v>268452</v>
      </c>
      <c r="BU2160" s="9">
        <v>82152</v>
      </c>
      <c r="BV2160" s="9">
        <v>1729</v>
      </c>
      <c r="BW2160" s="9">
        <v>29365</v>
      </c>
      <c r="BX2160" s="9">
        <v>119275</v>
      </c>
      <c r="BY2160" s="11">
        <v>29.5</v>
      </c>
      <c r="BZ2160" s="11">
        <v>30</v>
      </c>
      <c r="CA2160" s="11">
        <v>27</v>
      </c>
      <c r="CB2160" s="11">
        <v>33.799999999999997</v>
      </c>
      <c r="CC2160" s="11">
        <v>37.700000000000003</v>
      </c>
      <c r="CD2160" s="9">
        <v>7996</v>
      </c>
      <c r="CE2160" s="9">
        <v>6470</v>
      </c>
      <c r="CF2160" s="9">
        <v>6470</v>
      </c>
      <c r="CG2160" s="9">
        <v>0</v>
      </c>
      <c r="CH2160" s="9">
        <v>0</v>
      </c>
      <c r="CI2160" s="9">
        <v>1527</v>
      </c>
      <c r="CJ2160" s="9">
        <v>436</v>
      </c>
      <c r="CK2160" s="9">
        <v>9</v>
      </c>
      <c r="CL2160" s="9">
        <v>0</v>
      </c>
      <c r="CM2160" s="9">
        <v>0</v>
      </c>
      <c r="CN2160" s="9">
        <v>0</v>
      </c>
      <c r="CO2160" s="9">
        <v>9</v>
      </c>
      <c r="CP2160" s="9">
        <v>0</v>
      </c>
      <c r="CQ2160" s="9">
        <v>0</v>
      </c>
      <c r="CR2160" s="9">
        <v>0</v>
      </c>
      <c r="CS2160" s="9">
        <v>9</v>
      </c>
      <c r="CT2160" s="9">
        <v>427</v>
      </c>
      <c r="CU2160" s="9">
        <v>108</v>
      </c>
      <c r="CX2160" s="9">
        <v>93</v>
      </c>
      <c r="CY2160" s="9">
        <v>91</v>
      </c>
      <c r="CZ2160" s="9">
        <v>135</v>
      </c>
      <c r="DA2160" s="9">
        <v>0</v>
      </c>
      <c r="DB2160" s="9">
        <v>101</v>
      </c>
      <c r="DC2160" s="9">
        <v>135</v>
      </c>
      <c r="DD2160" s="9">
        <v>135</v>
      </c>
      <c r="DE2160" s="9">
        <v>0</v>
      </c>
      <c r="DF2160" s="9">
        <v>0</v>
      </c>
      <c r="DG2160" s="9">
        <v>0</v>
      </c>
      <c r="DH2160" s="9">
        <v>169</v>
      </c>
      <c r="DI2160" s="9">
        <v>122</v>
      </c>
      <c r="DJ2160" s="9">
        <v>563</v>
      </c>
      <c r="DK2160" s="9">
        <v>0</v>
      </c>
      <c r="DL2160" s="9">
        <v>38</v>
      </c>
      <c r="DM2160" s="9">
        <v>10613</v>
      </c>
      <c r="DN2160" s="9">
        <v>4347</v>
      </c>
      <c r="DO2160" s="9">
        <v>6266</v>
      </c>
      <c r="DP2160" s="9">
        <v>968</v>
      </c>
      <c r="DQ2160" s="9">
        <v>107</v>
      </c>
      <c r="DR2160" s="9">
        <v>221</v>
      </c>
      <c r="DS2160" s="9">
        <v>971</v>
      </c>
      <c r="DT2160" s="9">
        <v>111</v>
      </c>
      <c r="DU2160" s="9">
        <v>1797</v>
      </c>
      <c r="DV2160" s="9">
        <v>2091</v>
      </c>
      <c r="DW2160" s="9">
        <v>-2617</v>
      </c>
      <c r="DX2160" s="9">
        <v>2123</v>
      </c>
      <c r="DY2160" s="9">
        <v>-4739</v>
      </c>
      <c r="DZ2160" s="9">
        <v>19255</v>
      </c>
      <c r="EA2160" s="9">
        <v>8168</v>
      </c>
      <c r="EB2160" s="9">
        <v>1354</v>
      </c>
      <c r="EC2160" s="9">
        <v>3514</v>
      </c>
      <c r="ED2160" s="9">
        <v>378</v>
      </c>
      <c r="EE2160" s="9">
        <v>1333</v>
      </c>
      <c r="EF2160" s="9">
        <v>4509</v>
      </c>
    </row>
    <row r="2161" spans="1:136" x14ac:dyDescent="0.35">
      <c r="A2161" s="3">
        <v>45333</v>
      </c>
      <c r="B2161" s="3">
        <v>45338</v>
      </c>
      <c r="C2161" s="5">
        <v>0.4375</v>
      </c>
      <c r="D2161" s="4" t="str">
        <f t="shared" si="33"/>
        <v>UTC-5</v>
      </c>
      <c r="E2161" s="9">
        <v>13300</v>
      </c>
      <c r="F2161" s="9">
        <v>14574</v>
      </c>
      <c r="G2161" s="9">
        <v>14780</v>
      </c>
      <c r="H2161" s="9">
        <v>18346</v>
      </c>
      <c r="I2161" s="11">
        <v>80.599999999999994</v>
      </c>
      <c r="J2161" s="9">
        <v>921</v>
      </c>
      <c r="K2161" s="9">
        <v>604</v>
      </c>
      <c r="L2161" s="9">
        <v>205</v>
      </c>
      <c r="M2161" s="9">
        <v>35</v>
      </c>
      <c r="N2161" s="9">
        <v>78</v>
      </c>
      <c r="O2161" s="9">
        <v>836</v>
      </c>
      <c r="P2161" s="9">
        <v>9029</v>
      </c>
      <c r="Q2161" s="9">
        <v>9131</v>
      </c>
      <c r="R2161" s="9">
        <v>2901</v>
      </c>
      <c r="S2161" s="9">
        <v>2900</v>
      </c>
      <c r="T2161" s="9">
        <v>0</v>
      </c>
      <c r="U2161" s="9">
        <v>6231</v>
      </c>
      <c r="V2161" s="9">
        <v>5350</v>
      </c>
      <c r="W2161" s="9">
        <v>5342</v>
      </c>
      <c r="X2161" s="9">
        <v>8</v>
      </c>
      <c r="Y2161" s="9">
        <v>880</v>
      </c>
      <c r="Z2161" s="9">
        <v>-103</v>
      </c>
      <c r="AA2161" s="9">
        <v>1617</v>
      </c>
      <c r="AB2161" s="9">
        <v>1528</v>
      </c>
      <c r="AC2161" s="9">
        <v>86</v>
      </c>
      <c r="AD2161" s="9">
        <v>4171</v>
      </c>
      <c r="AE2161" s="9">
        <v>4071</v>
      </c>
      <c r="AF2161" s="9">
        <v>83</v>
      </c>
      <c r="AG2161" s="9">
        <v>17</v>
      </c>
      <c r="AH2161" s="9">
        <v>461</v>
      </c>
      <c r="AI2161" s="9">
        <v>2468</v>
      </c>
      <c r="AJ2161" s="9">
        <v>1084</v>
      </c>
      <c r="AK2161" s="9">
        <v>1591000</v>
      </c>
      <c r="AL2161" s="9">
        <v>1231489</v>
      </c>
      <c r="AM2161" s="9">
        <v>802475</v>
      </c>
      <c r="AN2161" s="9">
        <v>442964</v>
      </c>
      <c r="AP2161" s="9">
        <v>3099</v>
      </c>
      <c r="AQ2161" s="9">
        <v>359511</v>
      </c>
      <c r="AR2161" s="9">
        <v>247037</v>
      </c>
      <c r="AS2161" s="9">
        <v>15410</v>
      </c>
      <c r="AT2161" s="9">
        <v>18</v>
      </c>
      <c r="AU2161" s="9">
        <v>18</v>
      </c>
      <c r="AV2161" s="9">
        <v>0</v>
      </c>
      <c r="AW2161" s="9">
        <v>15392</v>
      </c>
      <c r="AX2161" s="9">
        <v>237</v>
      </c>
      <c r="AY2161" s="9">
        <v>237</v>
      </c>
      <c r="AZ2161" s="9">
        <v>0</v>
      </c>
      <c r="BA2161" s="9">
        <v>15155</v>
      </c>
      <c r="BB2161" s="9">
        <v>231627</v>
      </c>
      <c r="BC2161" s="9">
        <v>51566</v>
      </c>
      <c r="BF2161" s="9">
        <v>118277</v>
      </c>
      <c r="BG2161" s="9">
        <v>1475</v>
      </c>
      <c r="BH2161" s="9">
        <v>60309</v>
      </c>
      <c r="BI2161" s="9">
        <v>25502</v>
      </c>
      <c r="BJ2161" s="9">
        <v>41104</v>
      </c>
      <c r="BK2161" s="9">
        <v>121651</v>
      </c>
      <c r="BL2161" s="9">
        <v>111638</v>
      </c>
      <c r="BM2161" s="9">
        <v>2646</v>
      </c>
      <c r="BN2161" s="9">
        <v>7367</v>
      </c>
      <c r="BO2161" s="9">
        <v>29122</v>
      </c>
      <c r="BP2161" s="9">
        <v>54613</v>
      </c>
      <c r="BT2161" s="9">
        <v>269497</v>
      </c>
      <c r="BU2161" s="9">
        <v>85152</v>
      </c>
      <c r="BV2161" s="9">
        <v>1931</v>
      </c>
      <c r="BW2161" s="9">
        <v>31027</v>
      </c>
      <c r="BX2161" s="9">
        <v>115507</v>
      </c>
      <c r="BY2161" s="11">
        <v>30.1</v>
      </c>
      <c r="BZ2161" s="11">
        <v>29.7</v>
      </c>
      <c r="CA2161" s="11">
        <v>27.5</v>
      </c>
      <c r="CB2161" s="11">
        <v>32.4</v>
      </c>
      <c r="CC2161" s="11">
        <v>39.5</v>
      </c>
      <c r="CD2161" s="9">
        <v>8909</v>
      </c>
      <c r="CE2161" s="9">
        <v>6654</v>
      </c>
      <c r="CF2161" s="9">
        <v>6654</v>
      </c>
      <c r="CG2161" s="9">
        <v>0</v>
      </c>
      <c r="CH2161" s="9">
        <v>0</v>
      </c>
      <c r="CI2161" s="9">
        <v>2255</v>
      </c>
      <c r="CJ2161" s="9">
        <v>734</v>
      </c>
      <c r="CK2161" s="9">
        <v>22</v>
      </c>
      <c r="CL2161" s="9">
        <v>0</v>
      </c>
      <c r="CM2161" s="9">
        <v>0</v>
      </c>
      <c r="CN2161" s="9">
        <v>0</v>
      </c>
      <c r="CO2161" s="9">
        <v>22</v>
      </c>
      <c r="CP2161" s="9">
        <v>0</v>
      </c>
      <c r="CQ2161" s="9">
        <v>0</v>
      </c>
      <c r="CR2161" s="9">
        <v>0</v>
      </c>
      <c r="CS2161" s="9">
        <v>22</v>
      </c>
      <c r="CT2161" s="9">
        <v>713</v>
      </c>
      <c r="CU2161" s="9">
        <v>175</v>
      </c>
      <c r="CX2161" s="9">
        <v>102</v>
      </c>
      <c r="CY2161" s="9">
        <v>174</v>
      </c>
      <c r="CZ2161" s="9">
        <v>261</v>
      </c>
      <c r="DA2161" s="9">
        <v>0</v>
      </c>
      <c r="DB2161" s="9">
        <v>103</v>
      </c>
      <c r="DC2161" s="9">
        <v>245</v>
      </c>
      <c r="DD2161" s="9">
        <v>244</v>
      </c>
      <c r="DE2161" s="9">
        <v>0</v>
      </c>
      <c r="DF2161" s="9">
        <v>1</v>
      </c>
      <c r="DG2161" s="9">
        <v>0</v>
      </c>
      <c r="DH2161" s="9">
        <v>151</v>
      </c>
      <c r="DI2161" s="9">
        <v>147</v>
      </c>
      <c r="DJ2161" s="9">
        <v>875</v>
      </c>
      <c r="DK2161" s="9">
        <v>0</v>
      </c>
      <c r="DL2161" s="9">
        <v>40</v>
      </c>
      <c r="DM2161" s="9">
        <v>11927</v>
      </c>
      <c r="DN2161" s="9">
        <v>4965</v>
      </c>
      <c r="DO2161" s="9">
        <v>6962</v>
      </c>
      <c r="DP2161" s="9">
        <v>908</v>
      </c>
      <c r="DQ2161" s="9">
        <v>170</v>
      </c>
      <c r="DR2161" s="9">
        <v>274</v>
      </c>
      <c r="DS2161" s="9">
        <v>1049</v>
      </c>
      <c r="DT2161" s="9">
        <v>160</v>
      </c>
      <c r="DU2161" s="9">
        <v>1911</v>
      </c>
      <c r="DV2161" s="9">
        <v>2490</v>
      </c>
      <c r="DW2161" s="9">
        <v>-3018</v>
      </c>
      <c r="DX2161" s="9">
        <v>1689</v>
      </c>
      <c r="DY2161" s="9">
        <v>-4707</v>
      </c>
      <c r="DZ2161" s="9">
        <v>18918</v>
      </c>
      <c r="EA2161" s="9">
        <v>8200</v>
      </c>
      <c r="EB2161" s="9">
        <v>1425</v>
      </c>
      <c r="EC2161" s="9">
        <v>3940</v>
      </c>
      <c r="ED2161" s="9">
        <v>248</v>
      </c>
      <c r="EE2161" s="9">
        <v>1030</v>
      </c>
      <c r="EF2161" s="9">
        <v>4076</v>
      </c>
    </row>
    <row r="2162" spans="1:136" x14ac:dyDescent="0.35">
      <c r="A2162" s="3">
        <v>45340</v>
      </c>
      <c r="B2162" s="3">
        <v>45345</v>
      </c>
      <c r="C2162" s="5">
        <v>0.4375</v>
      </c>
      <c r="D2162" s="4" t="str">
        <f t="shared" si="33"/>
        <v>UTC-5</v>
      </c>
      <c r="E2162" s="9">
        <v>13300</v>
      </c>
      <c r="F2162" s="9">
        <v>14674</v>
      </c>
      <c r="G2162" s="9">
        <v>14957</v>
      </c>
      <c r="H2162" s="9">
        <v>18346</v>
      </c>
      <c r="I2162" s="11">
        <v>81.5</v>
      </c>
      <c r="J2162" s="9">
        <v>1084</v>
      </c>
      <c r="K2162" s="9">
        <v>585</v>
      </c>
      <c r="L2162" s="9">
        <v>350</v>
      </c>
      <c r="M2162" s="9">
        <v>95</v>
      </c>
      <c r="N2162" s="9">
        <v>55</v>
      </c>
      <c r="O2162" s="9">
        <v>872</v>
      </c>
      <c r="P2162" s="9">
        <v>9419</v>
      </c>
      <c r="Q2162" s="9">
        <v>9459</v>
      </c>
      <c r="R2162" s="9">
        <v>2980</v>
      </c>
      <c r="S2162" s="9">
        <v>2980</v>
      </c>
      <c r="T2162" s="9">
        <v>0</v>
      </c>
      <c r="U2162" s="9">
        <v>6479</v>
      </c>
      <c r="V2162" s="9">
        <v>5604</v>
      </c>
      <c r="W2162" s="9">
        <v>5596</v>
      </c>
      <c r="X2162" s="9">
        <v>8</v>
      </c>
      <c r="Y2162" s="9">
        <v>875</v>
      </c>
      <c r="Z2162" s="9">
        <v>-41</v>
      </c>
      <c r="AA2162" s="9">
        <v>1575</v>
      </c>
      <c r="AB2162" s="9">
        <v>1561</v>
      </c>
      <c r="AC2162" s="9">
        <v>11</v>
      </c>
      <c r="AD2162" s="9">
        <v>4289</v>
      </c>
      <c r="AE2162" s="9">
        <v>4182</v>
      </c>
      <c r="AF2162" s="9">
        <v>66</v>
      </c>
      <c r="AG2162" s="9">
        <v>41</v>
      </c>
      <c r="AH2162" s="9">
        <v>337</v>
      </c>
      <c r="AI2162" s="9">
        <v>2482</v>
      </c>
      <c r="AJ2162" s="9">
        <v>1078</v>
      </c>
      <c r="AK2162" s="9">
        <v>1588585</v>
      </c>
      <c r="AL2162" s="9">
        <v>1228331</v>
      </c>
      <c r="AM2162" s="9">
        <v>807417</v>
      </c>
      <c r="AN2162" s="9">
        <v>447163</v>
      </c>
      <c r="AP2162" s="9">
        <v>3336</v>
      </c>
      <c r="AQ2162" s="9">
        <v>360254</v>
      </c>
      <c r="AR2162" s="9">
        <v>244205</v>
      </c>
      <c r="AS2162" s="9">
        <v>17061</v>
      </c>
      <c r="AT2162" s="9">
        <v>23</v>
      </c>
      <c r="AU2162" s="9">
        <v>23</v>
      </c>
      <c r="AV2162" s="9">
        <v>0</v>
      </c>
      <c r="AW2162" s="9">
        <v>17038</v>
      </c>
      <c r="AX2162" s="9">
        <v>230</v>
      </c>
      <c r="AY2162" s="9">
        <v>230</v>
      </c>
      <c r="AZ2162" s="9">
        <v>0</v>
      </c>
      <c r="BA2162" s="9">
        <v>16808</v>
      </c>
      <c r="BB2162" s="9">
        <v>227145</v>
      </c>
      <c r="BC2162" s="9">
        <v>51616</v>
      </c>
      <c r="BF2162" s="9">
        <v>115030</v>
      </c>
      <c r="BG2162" s="9">
        <v>1184</v>
      </c>
      <c r="BH2162" s="9">
        <v>59315</v>
      </c>
      <c r="BI2162" s="9">
        <v>26022</v>
      </c>
      <c r="BJ2162" s="9">
        <v>40031</v>
      </c>
      <c r="BK2162" s="9">
        <v>121141</v>
      </c>
      <c r="BL2162" s="9">
        <v>111384</v>
      </c>
      <c r="BM2162" s="9">
        <v>2527</v>
      </c>
      <c r="BN2162" s="9">
        <v>7230</v>
      </c>
      <c r="BO2162" s="9">
        <v>29455</v>
      </c>
      <c r="BP2162" s="9">
        <v>51181</v>
      </c>
      <c r="BQ2162" s="9">
        <v>24765</v>
      </c>
      <c r="BT2162" s="9">
        <v>269132</v>
      </c>
      <c r="BU2162" s="9">
        <v>87591</v>
      </c>
      <c r="BV2162" s="9">
        <v>1637</v>
      </c>
      <c r="BW2162" s="9">
        <v>31608</v>
      </c>
      <c r="BX2162" s="9">
        <v>112466</v>
      </c>
      <c r="BY2162" s="11">
        <v>30.5</v>
      </c>
      <c r="BZ2162" s="11">
        <v>29</v>
      </c>
      <c r="CA2162" s="11">
        <v>26.7</v>
      </c>
      <c r="CB2162" s="11">
        <v>32.700000000000003</v>
      </c>
      <c r="CC2162" s="11">
        <v>40.6</v>
      </c>
      <c r="CD2162" s="9">
        <v>7751</v>
      </c>
      <c r="CE2162" s="9">
        <v>6385</v>
      </c>
      <c r="CF2162" s="9">
        <v>6385</v>
      </c>
      <c r="CG2162" s="9">
        <v>0</v>
      </c>
      <c r="CH2162" s="9">
        <v>0</v>
      </c>
      <c r="CI2162" s="9">
        <v>1367</v>
      </c>
      <c r="CJ2162" s="9">
        <v>384</v>
      </c>
      <c r="CK2162" s="9">
        <v>36</v>
      </c>
      <c r="CL2162" s="9">
        <v>0</v>
      </c>
      <c r="CM2162" s="9">
        <v>0</v>
      </c>
      <c r="CN2162" s="9">
        <v>0</v>
      </c>
      <c r="CO2162" s="9">
        <v>36</v>
      </c>
      <c r="CP2162" s="9">
        <v>0</v>
      </c>
      <c r="CQ2162" s="9">
        <v>0</v>
      </c>
      <c r="CR2162" s="9">
        <v>0</v>
      </c>
      <c r="CS2162" s="9">
        <v>36</v>
      </c>
      <c r="CT2162" s="9">
        <v>349</v>
      </c>
      <c r="CU2162" s="9">
        <v>174</v>
      </c>
      <c r="CX2162" s="9">
        <v>48</v>
      </c>
      <c r="CY2162" s="9">
        <v>27</v>
      </c>
      <c r="CZ2162" s="9">
        <v>99</v>
      </c>
      <c r="DA2162" s="9">
        <v>0</v>
      </c>
      <c r="DB2162" s="9">
        <v>115</v>
      </c>
      <c r="DC2162" s="9">
        <v>112</v>
      </c>
      <c r="DD2162" s="9">
        <v>110</v>
      </c>
      <c r="DE2162" s="9">
        <v>0</v>
      </c>
      <c r="DF2162" s="9">
        <v>1</v>
      </c>
      <c r="DG2162" s="9">
        <v>0</v>
      </c>
      <c r="DH2162" s="9">
        <v>72</v>
      </c>
      <c r="DI2162" s="9">
        <v>125</v>
      </c>
      <c r="DJ2162" s="9">
        <v>559</v>
      </c>
      <c r="DK2162" s="9">
        <v>0</v>
      </c>
      <c r="DL2162" s="9">
        <v>41</v>
      </c>
      <c r="DM2162" s="9">
        <v>10740</v>
      </c>
      <c r="DN2162" s="9">
        <v>4728</v>
      </c>
      <c r="DO2162" s="9">
        <v>6012</v>
      </c>
      <c r="DP2162" s="9">
        <v>752</v>
      </c>
      <c r="DQ2162" s="9">
        <v>77</v>
      </c>
      <c r="DR2162" s="9">
        <v>239</v>
      </c>
      <c r="DS2162" s="9">
        <v>937</v>
      </c>
      <c r="DT2162" s="9">
        <v>286</v>
      </c>
      <c r="DU2162" s="9">
        <v>1661</v>
      </c>
      <c r="DV2162" s="9">
        <v>2060</v>
      </c>
      <c r="DW2162" s="9">
        <v>-2989</v>
      </c>
      <c r="DX2162" s="9">
        <v>1657</v>
      </c>
      <c r="DY2162" s="9">
        <v>-4645</v>
      </c>
      <c r="DZ2162" s="9">
        <v>19529</v>
      </c>
      <c r="EA2162" s="9">
        <v>8467</v>
      </c>
      <c r="EB2162" s="9">
        <v>1604</v>
      </c>
      <c r="EC2162" s="9">
        <v>3536</v>
      </c>
      <c r="ED2162" s="9">
        <v>76</v>
      </c>
      <c r="EE2162" s="9">
        <v>1436</v>
      </c>
      <c r="EF2162" s="9">
        <v>4411</v>
      </c>
    </row>
    <row r="2163" spans="1:136" x14ac:dyDescent="0.35">
      <c r="A2163" s="3">
        <v>45347</v>
      </c>
      <c r="B2163" s="3">
        <v>45352</v>
      </c>
      <c r="C2163" s="5">
        <v>0.4375</v>
      </c>
      <c r="D2163" s="4" t="str">
        <f t="shared" si="33"/>
        <v>UTC-5</v>
      </c>
      <c r="E2163" s="9">
        <v>13200</v>
      </c>
      <c r="F2163" s="9">
        <v>15268</v>
      </c>
      <c r="G2163" s="9">
        <v>15575</v>
      </c>
      <c r="H2163" s="9">
        <v>18346</v>
      </c>
      <c r="I2163" s="11">
        <v>84.9</v>
      </c>
      <c r="J2163" s="9">
        <v>930</v>
      </c>
      <c r="K2163" s="9">
        <v>863</v>
      </c>
      <c r="L2163" s="9">
        <v>104</v>
      </c>
      <c r="M2163" s="9">
        <v>-23</v>
      </c>
      <c r="N2163" s="9">
        <v>-14</v>
      </c>
      <c r="O2163" s="9">
        <v>874</v>
      </c>
      <c r="P2163" s="9">
        <v>9626</v>
      </c>
      <c r="Q2163" s="9">
        <v>9433</v>
      </c>
      <c r="R2163" s="9">
        <v>2984</v>
      </c>
      <c r="S2163" s="9">
        <v>2984</v>
      </c>
      <c r="T2163" s="9">
        <v>0</v>
      </c>
      <c r="U2163" s="9">
        <v>6449</v>
      </c>
      <c r="V2163" s="9">
        <v>5623</v>
      </c>
      <c r="W2163" s="9">
        <v>5614</v>
      </c>
      <c r="X2163" s="9">
        <v>9</v>
      </c>
      <c r="Y2163" s="9">
        <v>826</v>
      </c>
      <c r="Z2163" s="9">
        <v>192</v>
      </c>
      <c r="AA2163" s="9">
        <v>1734</v>
      </c>
      <c r="AB2163" s="9">
        <v>1687</v>
      </c>
      <c r="AC2163" s="9">
        <v>43</v>
      </c>
      <c r="AD2163" s="9">
        <v>4345</v>
      </c>
      <c r="AE2163" s="9">
        <v>4221</v>
      </c>
      <c r="AF2163" s="9">
        <v>93</v>
      </c>
      <c r="AG2163" s="9">
        <v>31</v>
      </c>
      <c r="AH2163" s="9">
        <v>410</v>
      </c>
      <c r="AI2163" s="9">
        <v>2515</v>
      </c>
      <c r="AJ2163" s="9">
        <v>1057</v>
      </c>
      <c r="AK2163" s="9">
        <v>1583783</v>
      </c>
      <c r="AL2163" s="9">
        <v>1222823</v>
      </c>
      <c r="AM2163" s="9">
        <v>809490</v>
      </c>
      <c r="AN2163" s="9">
        <v>448530</v>
      </c>
      <c r="AP2163" s="9">
        <v>2508</v>
      </c>
      <c r="AQ2163" s="9">
        <v>360960</v>
      </c>
      <c r="AR2163" s="9">
        <v>239745</v>
      </c>
      <c r="AS2163" s="9">
        <v>16260</v>
      </c>
      <c r="AT2163" s="9">
        <v>18</v>
      </c>
      <c r="AU2163" s="9">
        <v>18</v>
      </c>
      <c r="AV2163" s="9">
        <v>0</v>
      </c>
      <c r="AW2163" s="9">
        <v>16242</v>
      </c>
      <c r="AX2163" s="9">
        <v>231</v>
      </c>
      <c r="AY2163" s="9">
        <v>231</v>
      </c>
      <c r="AZ2163" s="9">
        <v>0</v>
      </c>
      <c r="BA2163" s="9">
        <v>16010</v>
      </c>
      <c r="BB2163" s="9">
        <v>223486</v>
      </c>
      <c r="BC2163" s="9">
        <v>50099</v>
      </c>
      <c r="BF2163" s="9">
        <v>113602</v>
      </c>
      <c r="BG2163" s="9">
        <v>1613</v>
      </c>
      <c r="BH2163" s="9">
        <v>58172</v>
      </c>
      <c r="BI2163" s="9">
        <v>26051</v>
      </c>
      <c r="BJ2163" s="9">
        <v>40090</v>
      </c>
      <c r="BK2163" s="9">
        <v>117010</v>
      </c>
      <c r="BL2163" s="9">
        <v>107996</v>
      </c>
      <c r="BM2163" s="9">
        <v>2595</v>
      </c>
      <c r="BN2163" s="9">
        <v>6418</v>
      </c>
      <c r="BO2163" s="9">
        <v>29576</v>
      </c>
      <c r="BP2163" s="9">
        <v>51177</v>
      </c>
      <c r="BQ2163" s="9">
        <v>24575</v>
      </c>
      <c r="BT2163" s="9">
        <v>270644</v>
      </c>
      <c r="BU2163" s="9">
        <v>89434</v>
      </c>
      <c r="BV2163" s="9">
        <v>1716</v>
      </c>
      <c r="BW2163" s="9">
        <v>32357</v>
      </c>
      <c r="BX2163" s="9">
        <v>111386</v>
      </c>
      <c r="BY2163" s="11">
        <v>30.4</v>
      </c>
      <c r="BZ2163" s="11">
        <v>28.3</v>
      </c>
      <c r="CA2163" s="11">
        <v>26.6</v>
      </c>
      <c r="CB2163" s="11">
        <v>31.1</v>
      </c>
      <c r="CC2163" s="11">
        <v>44.1</v>
      </c>
      <c r="CD2163" s="9">
        <v>9062</v>
      </c>
      <c r="CE2163" s="9">
        <v>7222</v>
      </c>
      <c r="CF2163" s="9">
        <v>7222</v>
      </c>
      <c r="CG2163" s="9">
        <v>0</v>
      </c>
      <c r="CH2163" s="9">
        <v>0</v>
      </c>
      <c r="CI2163" s="9">
        <v>1840</v>
      </c>
      <c r="CJ2163" s="9">
        <v>588</v>
      </c>
      <c r="CK2163" s="9">
        <v>55</v>
      </c>
      <c r="CL2163" s="9">
        <v>0</v>
      </c>
      <c r="CM2163" s="9">
        <v>0</v>
      </c>
      <c r="CN2163" s="9">
        <v>0</v>
      </c>
      <c r="CO2163" s="9">
        <v>55</v>
      </c>
      <c r="CP2163" s="9">
        <v>0</v>
      </c>
      <c r="CQ2163" s="9">
        <v>0</v>
      </c>
      <c r="CR2163" s="9">
        <v>0</v>
      </c>
      <c r="CS2163" s="9">
        <v>55</v>
      </c>
      <c r="CT2163" s="9">
        <v>533</v>
      </c>
      <c r="CU2163" s="9">
        <v>66</v>
      </c>
      <c r="CX2163" s="9">
        <v>133</v>
      </c>
      <c r="CY2163" s="9">
        <v>83</v>
      </c>
      <c r="CZ2163" s="9">
        <v>252</v>
      </c>
      <c r="DA2163" s="9">
        <v>0</v>
      </c>
      <c r="DB2163" s="9">
        <v>86</v>
      </c>
      <c r="DC2163" s="9">
        <v>195</v>
      </c>
      <c r="DD2163" s="9">
        <v>194</v>
      </c>
      <c r="DE2163" s="9">
        <v>0</v>
      </c>
      <c r="DF2163" s="9">
        <v>1</v>
      </c>
      <c r="DG2163" s="9">
        <v>0</v>
      </c>
      <c r="DH2163" s="9">
        <v>79</v>
      </c>
      <c r="DI2163" s="9">
        <v>181</v>
      </c>
      <c r="DJ2163" s="9">
        <v>711</v>
      </c>
      <c r="DK2163" s="9">
        <v>0</v>
      </c>
      <c r="DL2163" s="9">
        <v>41</v>
      </c>
      <c r="DM2163" s="9">
        <v>10997</v>
      </c>
      <c r="DN2163" s="9">
        <v>4637</v>
      </c>
      <c r="DO2163" s="9">
        <v>6360</v>
      </c>
      <c r="DP2163" s="9">
        <v>782</v>
      </c>
      <c r="DQ2163" s="9">
        <v>112</v>
      </c>
      <c r="DR2163" s="9">
        <v>172</v>
      </c>
      <c r="DS2163" s="9">
        <v>1055</v>
      </c>
      <c r="DT2163" s="9">
        <v>130</v>
      </c>
      <c r="DU2163" s="9">
        <v>1858</v>
      </c>
      <c r="DV2163" s="9">
        <v>2251</v>
      </c>
      <c r="DW2163" s="9">
        <v>-1935</v>
      </c>
      <c r="DX2163" s="9">
        <v>2585</v>
      </c>
      <c r="DY2163" s="9">
        <v>-4520</v>
      </c>
      <c r="DZ2163" s="9">
        <v>20294</v>
      </c>
      <c r="EA2163" s="9">
        <v>9013</v>
      </c>
      <c r="EB2163" s="9">
        <v>1639</v>
      </c>
      <c r="EC2163" s="9">
        <v>4074</v>
      </c>
      <c r="ED2163" s="9">
        <v>342</v>
      </c>
      <c r="EE2163" s="9">
        <v>839</v>
      </c>
      <c r="EF2163" s="9">
        <v>4388</v>
      </c>
    </row>
    <row r="2164" spans="1:136" x14ac:dyDescent="0.35">
      <c r="A2164" s="3">
        <v>45354</v>
      </c>
      <c r="B2164" s="3">
        <v>45359</v>
      </c>
      <c r="C2164" s="5">
        <v>0.4375</v>
      </c>
      <c r="D2164" s="4" t="str">
        <f t="shared" si="33"/>
        <v>UTC-5</v>
      </c>
      <c r="E2164" s="9">
        <v>13100</v>
      </c>
      <c r="F2164" s="9">
        <v>15658</v>
      </c>
      <c r="G2164" s="9">
        <v>15923</v>
      </c>
      <c r="H2164" s="9">
        <v>18348</v>
      </c>
      <c r="I2164" s="11">
        <v>86.8</v>
      </c>
      <c r="J2164" s="9">
        <v>940</v>
      </c>
      <c r="K2164" s="9">
        <v>861</v>
      </c>
      <c r="L2164" s="9">
        <v>7</v>
      </c>
      <c r="M2164" s="9">
        <v>20</v>
      </c>
      <c r="N2164" s="9">
        <v>52</v>
      </c>
      <c r="O2164" s="9">
        <v>880</v>
      </c>
      <c r="P2164" s="9">
        <v>9911</v>
      </c>
      <c r="Q2164" s="9">
        <v>9482</v>
      </c>
      <c r="R2164" s="9">
        <v>3024</v>
      </c>
      <c r="S2164" s="9">
        <v>3024</v>
      </c>
      <c r="T2164" s="9">
        <v>0</v>
      </c>
      <c r="U2164" s="9">
        <v>6457</v>
      </c>
      <c r="V2164" s="9">
        <v>5653</v>
      </c>
      <c r="W2164" s="9">
        <v>5645</v>
      </c>
      <c r="X2164" s="9">
        <v>9</v>
      </c>
      <c r="Y2164" s="9">
        <v>804</v>
      </c>
      <c r="Z2164" s="9">
        <v>429</v>
      </c>
      <c r="AA2164" s="9">
        <v>1659</v>
      </c>
      <c r="AB2164" s="9">
        <v>1635</v>
      </c>
      <c r="AC2164" s="9">
        <v>22</v>
      </c>
      <c r="AD2164" s="9">
        <v>4562</v>
      </c>
      <c r="AE2164" s="9">
        <v>4327</v>
      </c>
      <c r="AF2164" s="9">
        <v>121</v>
      </c>
      <c r="AG2164" s="9">
        <v>114</v>
      </c>
      <c r="AH2164" s="9">
        <v>437</v>
      </c>
      <c r="AI2164" s="9">
        <v>2583</v>
      </c>
      <c r="AJ2164" s="9">
        <v>1024</v>
      </c>
      <c r="AK2164" s="9">
        <v>1579652</v>
      </c>
      <c r="AL2164" s="9">
        <v>1218096</v>
      </c>
      <c r="AM2164" s="9">
        <v>808550</v>
      </c>
      <c r="AN2164" s="9">
        <v>446994</v>
      </c>
      <c r="AP2164" s="9">
        <v>4221</v>
      </c>
      <c r="AQ2164" s="9">
        <v>361556</v>
      </c>
      <c r="AR2164" s="9">
        <v>234083</v>
      </c>
      <c r="AS2164" s="9">
        <v>15832</v>
      </c>
      <c r="AT2164" s="9">
        <v>23</v>
      </c>
      <c r="AU2164" s="9">
        <v>23</v>
      </c>
      <c r="AV2164" s="9">
        <v>0</v>
      </c>
      <c r="AW2164" s="9">
        <v>15809</v>
      </c>
      <c r="AX2164" s="9">
        <v>235</v>
      </c>
      <c r="AY2164" s="9">
        <v>235</v>
      </c>
      <c r="AZ2164" s="9">
        <v>0</v>
      </c>
      <c r="BA2164" s="9">
        <v>15574</v>
      </c>
      <c r="BB2164" s="9">
        <v>218250</v>
      </c>
      <c r="BC2164" s="9">
        <v>50290</v>
      </c>
      <c r="BF2164" s="9">
        <v>109423</v>
      </c>
      <c r="BG2164" s="9">
        <v>1468</v>
      </c>
      <c r="BH2164" s="9">
        <v>57069</v>
      </c>
      <c r="BI2164" s="9">
        <v>25782</v>
      </c>
      <c r="BJ2164" s="9">
        <v>40563</v>
      </c>
      <c r="BK2164" s="9">
        <v>117898</v>
      </c>
      <c r="BL2164" s="9">
        <v>107861</v>
      </c>
      <c r="BM2164" s="9">
        <v>2752</v>
      </c>
      <c r="BN2164" s="9">
        <v>7285</v>
      </c>
      <c r="BO2164" s="9">
        <v>29008</v>
      </c>
      <c r="BP2164" s="9">
        <v>51855</v>
      </c>
      <c r="BQ2164" s="9">
        <v>25752</v>
      </c>
      <c r="BT2164" s="9">
        <v>271913</v>
      </c>
      <c r="BU2164" s="9">
        <v>91135</v>
      </c>
      <c r="BV2164" s="9">
        <v>1812</v>
      </c>
      <c r="BW2164" s="9">
        <v>30886</v>
      </c>
      <c r="BX2164" s="9">
        <v>113748</v>
      </c>
      <c r="BY2164" s="11">
        <v>29.7</v>
      </c>
      <c r="BZ2164" s="11">
        <v>27</v>
      </c>
      <c r="CA2164" s="11">
        <v>26</v>
      </c>
      <c r="CB2164" s="11">
        <v>31.6</v>
      </c>
      <c r="CC2164" s="11">
        <v>45.7</v>
      </c>
      <c r="CD2164" s="9">
        <v>7556</v>
      </c>
      <c r="CE2164" s="9">
        <v>5491</v>
      </c>
      <c r="CF2164" s="9">
        <v>5491</v>
      </c>
      <c r="CG2164" s="9">
        <v>0</v>
      </c>
      <c r="CH2164" s="9">
        <v>0</v>
      </c>
      <c r="CI2164" s="9">
        <v>2065</v>
      </c>
      <c r="CJ2164" s="9">
        <v>634</v>
      </c>
      <c r="CK2164" s="9">
        <v>71</v>
      </c>
      <c r="CL2164" s="9">
        <v>0</v>
      </c>
      <c r="CM2164" s="9">
        <v>0</v>
      </c>
      <c r="CN2164" s="9">
        <v>0</v>
      </c>
      <c r="CO2164" s="9">
        <v>71</v>
      </c>
      <c r="CP2164" s="9">
        <v>0</v>
      </c>
      <c r="CQ2164" s="9">
        <v>0</v>
      </c>
      <c r="CR2164" s="9">
        <v>0</v>
      </c>
      <c r="CS2164" s="9">
        <v>71</v>
      </c>
      <c r="CT2164" s="9">
        <v>563</v>
      </c>
      <c r="CU2164" s="9">
        <v>130</v>
      </c>
      <c r="CX2164" s="9">
        <v>13</v>
      </c>
      <c r="CY2164" s="9">
        <v>203</v>
      </c>
      <c r="CZ2164" s="9">
        <v>218</v>
      </c>
      <c r="DA2164" s="9">
        <v>0</v>
      </c>
      <c r="DB2164" s="9">
        <v>165</v>
      </c>
      <c r="DC2164" s="9">
        <v>171</v>
      </c>
      <c r="DD2164" s="9">
        <v>170</v>
      </c>
      <c r="DE2164" s="9">
        <v>0</v>
      </c>
      <c r="DF2164" s="9">
        <v>0</v>
      </c>
      <c r="DG2164" s="9">
        <v>0</v>
      </c>
      <c r="DH2164" s="9">
        <v>110</v>
      </c>
      <c r="DI2164" s="9">
        <v>114</v>
      </c>
      <c r="DJ2164" s="9">
        <v>870</v>
      </c>
      <c r="DK2164" s="9">
        <v>0</v>
      </c>
      <c r="DL2164" s="9">
        <v>45</v>
      </c>
      <c r="DM2164" s="9">
        <v>9275</v>
      </c>
      <c r="DN2164" s="9">
        <v>3147</v>
      </c>
      <c r="DO2164" s="9">
        <v>6128</v>
      </c>
      <c r="DP2164" s="9">
        <v>999</v>
      </c>
      <c r="DQ2164" s="9">
        <v>124</v>
      </c>
      <c r="DR2164" s="9">
        <v>174</v>
      </c>
      <c r="DS2164" s="9">
        <v>1231</v>
      </c>
      <c r="DT2164" s="9">
        <v>96</v>
      </c>
      <c r="DU2164" s="9">
        <v>1364</v>
      </c>
      <c r="DV2164" s="9">
        <v>2140</v>
      </c>
      <c r="DW2164" s="9">
        <v>-1719</v>
      </c>
      <c r="DX2164" s="9">
        <v>2344</v>
      </c>
      <c r="DY2164" s="9">
        <v>-4063</v>
      </c>
      <c r="DZ2164" s="9">
        <v>20803</v>
      </c>
      <c r="EA2164" s="9">
        <v>9044</v>
      </c>
      <c r="EB2164" s="9">
        <v>1583</v>
      </c>
      <c r="EC2164" s="9">
        <v>3375</v>
      </c>
      <c r="ED2164" s="9">
        <v>532</v>
      </c>
      <c r="EE2164" s="9">
        <v>1236</v>
      </c>
      <c r="EF2164" s="9">
        <v>5035</v>
      </c>
    </row>
    <row r="2165" spans="1:136" x14ac:dyDescent="0.35">
      <c r="A2165" s="3">
        <v>45361</v>
      </c>
      <c r="B2165" s="3">
        <v>45366</v>
      </c>
      <c r="C2165" s="5">
        <v>0.4375</v>
      </c>
      <c r="D2165" s="4" t="str">
        <f t="shared" si="33"/>
        <v>UTC-4</v>
      </c>
      <c r="E2165" s="9">
        <v>13100</v>
      </c>
      <c r="F2165" s="9">
        <v>15785</v>
      </c>
      <c r="G2165" s="9">
        <v>16102</v>
      </c>
      <c r="H2165" s="9">
        <v>18348</v>
      </c>
      <c r="I2165" s="11">
        <v>87.8</v>
      </c>
      <c r="J2165" s="9">
        <v>770</v>
      </c>
      <c r="K2165" s="9">
        <v>892</v>
      </c>
      <c r="L2165" s="9">
        <v>-139</v>
      </c>
      <c r="M2165" s="9">
        <v>63</v>
      </c>
      <c r="N2165" s="9">
        <v>-46</v>
      </c>
      <c r="O2165" s="9">
        <v>885</v>
      </c>
      <c r="P2165" s="9">
        <v>9648</v>
      </c>
      <c r="Q2165" s="9">
        <v>9648</v>
      </c>
      <c r="R2165" s="9">
        <v>3046</v>
      </c>
      <c r="S2165" s="9">
        <v>3046</v>
      </c>
      <c r="T2165" s="9">
        <v>0</v>
      </c>
      <c r="U2165" s="9">
        <v>6601</v>
      </c>
      <c r="V2165" s="9">
        <v>5679</v>
      </c>
      <c r="W2165" s="9">
        <v>5669</v>
      </c>
      <c r="X2165" s="9">
        <v>10</v>
      </c>
      <c r="Y2165" s="9">
        <v>922</v>
      </c>
      <c r="Z2165" s="9">
        <v>0</v>
      </c>
      <c r="AA2165" s="9">
        <v>1722</v>
      </c>
      <c r="AB2165" s="9">
        <v>1697</v>
      </c>
      <c r="AC2165" s="9">
        <v>23</v>
      </c>
      <c r="AD2165" s="9">
        <v>4690</v>
      </c>
      <c r="AE2165" s="9">
        <v>4508</v>
      </c>
      <c r="AF2165" s="9">
        <v>95</v>
      </c>
      <c r="AG2165" s="9">
        <v>87</v>
      </c>
      <c r="AH2165" s="9">
        <v>461</v>
      </c>
      <c r="AI2165" s="9">
        <v>2625</v>
      </c>
      <c r="AJ2165" s="9">
        <v>1046</v>
      </c>
      <c r="AK2165" s="9">
        <v>1574253</v>
      </c>
      <c r="AL2165" s="9">
        <v>1211947</v>
      </c>
      <c r="AM2165" s="9">
        <v>807348</v>
      </c>
      <c r="AN2165" s="9">
        <v>445042</v>
      </c>
      <c r="AP2165" s="9">
        <v>2545</v>
      </c>
      <c r="AQ2165" s="9">
        <v>362306</v>
      </c>
      <c r="AR2165" s="9">
        <v>230773</v>
      </c>
      <c r="AS2165" s="9">
        <v>14855</v>
      </c>
      <c r="AT2165" s="9">
        <v>24</v>
      </c>
      <c r="AU2165" s="9">
        <v>24</v>
      </c>
      <c r="AV2165" s="9">
        <v>0</v>
      </c>
      <c r="AW2165" s="9">
        <v>14831</v>
      </c>
      <c r="AX2165" s="9">
        <v>226</v>
      </c>
      <c r="AY2165" s="9">
        <v>226</v>
      </c>
      <c r="AZ2165" s="9">
        <v>0</v>
      </c>
      <c r="BA2165" s="9">
        <v>14604</v>
      </c>
      <c r="BB2165" s="9">
        <v>215919</v>
      </c>
      <c r="BC2165" s="9">
        <v>50217</v>
      </c>
      <c r="BF2165" s="9">
        <v>106983</v>
      </c>
      <c r="BG2165" s="9">
        <v>1035</v>
      </c>
      <c r="BH2165" s="9">
        <v>57684</v>
      </c>
      <c r="BI2165" s="9">
        <v>26009</v>
      </c>
      <c r="BJ2165" s="9">
        <v>40447</v>
      </c>
      <c r="BK2165" s="9">
        <v>118522</v>
      </c>
      <c r="BL2165" s="9">
        <v>108072</v>
      </c>
      <c r="BM2165" s="9">
        <v>2678</v>
      </c>
      <c r="BN2165" s="9">
        <v>7771</v>
      </c>
      <c r="BO2165" s="9">
        <v>29742</v>
      </c>
      <c r="BP2165" s="9">
        <v>52207</v>
      </c>
      <c r="BQ2165" s="9">
        <v>26579</v>
      </c>
      <c r="BT2165" s="9">
        <v>269205</v>
      </c>
      <c r="BU2165" s="9">
        <v>88736</v>
      </c>
      <c r="BV2165" s="9">
        <v>1644</v>
      </c>
      <c r="BW2165" s="9">
        <v>32223</v>
      </c>
      <c r="BX2165" s="9">
        <v>112515</v>
      </c>
      <c r="BY2165" s="11">
        <v>29</v>
      </c>
      <c r="BZ2165" s="11">
        <v>26.1</v>
      </c>
      <c r="CA2165" s="11">
        <v>25.3</v>
      </c>
      <c r="CB2165" s="11">
        <v>32.1</v>
      </c>
      <c r="CC2165" s="11">
        <v>47.2</v>
      </c>
      <c r="CD2165" s="9">
        <v>7721</v>
      </c>
      <c r="CE2165" s="9">
        <v>6278</v>
      </c>
      <c r="CF2165" s="9">
        <v>6278</v>
      </c>
      <c r="CG2165" s="9">
        <v>0</v>
      </c>
      <c r="CH2165" s="9">
        <v>0</v>
      </c>
      <c r="CI2165" s="9">
        <v>1443</v>
      </c>
      <c r="CJ2165" s="9">
        <v>496</v>
      </c>
      <c r="CK2165" s="9">
        <v>54</v>
      </c>
      <c r="CL2165" s="9">
        <v>0</v>
      </c>
      <c r="CM2165" s="9">
        <v>0</v>
      </c>
      <c r="CN2165" s="9">
        <v>0</v>
      </c>
      <c r="CO2165" s="9">
        <v>54</v>
      </c>
      <c r="CP2165" s="9">
        <v>0</v>
      </c>
      <c r="CQ2165" s="9">
        <v>0</v>
      </c>
      <c r="CR2165" s="9">
        <v>0</v>
      </c>
      <c r="CS2165" s="9">
        <v>54</v>
      </c>
      <c r="CT2165" s="9">
        <v>441</v>
      </c>
      <c r="CU2165" s="9">
        <v>138</v>
      </c>
      <c r="CX2165" s="9">
        <v>45</v>
      </c>
      <c r="CY2165" s="9">
        <v>75</v>
      </c>
      <c r="CZ2165" s="9">
        <v>183</v>
      </c>
      <c r="DA2165" s="9">
        <v>0</v>
      </c>
      <c r="DB2165" s="9">
        <v>63</v>
      </c>
      <c r="DC2165" s="9">
        <v>170</v>
      </c>
      <c r="DD2165" s="9">
        <v>170</v>
      </c>
      <c r="DE2165" s="9">
        <v>0</v>
      </c>
      <c r="DF2165" s="9">
        <v>0</v>
      </c>
      <c r="DG2165" s="9">
        <v>0</v>
      </c>
      <c r="DH2165" s="9">
        <v>35</v>
      </c>
      <c r="DI2165" s="9">
        <v>129</v>
      </c>
      <c r="DJ2165" s="9">
        <v>551</v>
      </c>
      <c r="DK2165" s="9">
        <v>0</v>
      </c>
      <c r="DL2165" s="9">
        <v>37</v>
      </c>
      <c r="DM2165" s="9">
        <v>11775</v>
      </c>
      <c r="DN2165" s="9">
        <v>4881</v>
      </c>
      <c r="DO2165" s="9">
        <v>6894</v>
      </c>
      <c r="DP2165" s="9">
        <v>1033</v>
      </c>
      <c r="DQ2165" s="9">
        <v>134</v>
      </c>
      <c r="DR2165" s="9">
        <v>233</v>
      </c>
      <c r="DS2165" s="9">
        <v>985</v>
      </c>
      <c r="DT2165" s="9">
        <v>369</v>
      </c>
      <c r="DU2165" s="9">
        <v>1794</v>
      </c>
      <c r="DV2165" s="9">
        <v>2346</v>
      </c>
      <c r="DW2165" s="9">
        <v>-4054</v>
      </c>
      <c r="DX2165" s="9">
        <v>1397</v>
      </c>
      <c r="DY2165" s="9">
        <v>-5451</v>
      </c>
      <c r="DZ2165" s="9">
        <v>19742</v>
      </c>
      <c r="EA2165" s="9">
        <v>8809</v>
      </c>
      <c r="EB2165" s="9">
        <v>1569</v>
      </c>
      <c r="EC2165" s="9">
        <v>3786</v>
      </c>
      <c r="ED2165" s="9">
        <v>22</v>
      </c>
      <c r="EE2165" s="9">
        <v>909</v>
      </c>
      <c r="EF2165" s="9">
        <v>4649</v>
      </c>
    </row>
    <row r="2166" spans="1:136" x14ac:dyDescent="0.35">
      <c r="A2166" s="3">
        <v>45368</v>
      </c>
      <c r="B2166" s="3">
        <v>45373</v>
      </c>
      <c r="C2166" s="5">
        <v>0.4375</v>
      </c>
      <c r="D2166" s="4" t="str">
        <f t="shared" si="33"/>
        <v>UTC-4</v>
      </c>
      <c r="E2166" s="9">
        <v>13100</v>
      </c>
      <c r="F2166" s="9">
        <v>15932</v>
      </c>
      <c r="G2166" s="9">
        <v>16268</v>
      </c>
      <c r="H2166" s="9">
        <v>18348</v>
      </c>
      <c r="I2166" s="11">
        <v>88.7</v>
      </c>
      <c r="J2166" s="9">
        <v>114</v>
      </c>
      <c r="K2166" s="9">
        <v>547</v>
      </c>
      <c r="L2166" s="9">
        <v>-392</v>
      </c>
      <c r="M2166" s="9">
        <v>19</v>
      </c>
      <c r="N2166" s="9">
        <v>-60</v>
      </c>
      <c r="O2166" s="9">
        <v>861</v>
      </c>
      <c r="P2166" s="9">
        <v>9213</v>
      </c>
      <c r="Q2166" s="9">
        <v>9182</v>
      </c>
      <c r="R2166" s="9">
        <v>2981</v>
      </c>
      <c r="S2166" s="9">
        <v>2981</v>
      </c>
      <c r="T2166" s="9">
        <v>0</v>
      </c>
      <c r="U2166" s="9">
        <v>6201</v>
      </c>
      <c r="V2166" s="9">
        <v>5509</v>
      </c>
      <c r="W2166" s="9">
        <v>5499</v>
      </c>
      <c r="X2166" s="9">
        <v>10</v>
      </c>
      <c r="Y2166" s="9">
        <v>692</v>
      </c>
      <c r="Z2166" s="9">
        <v>31</v>
      </c>
      <c r="AA2166" s="9">
        <v>1685</v>
      </c>
      <c r="AB2166" s="9">
        <v>1626</v>
      </c>
      <c r="AC2166" s="9">
        <v>55</v>
      </c>
      <c r="AD2166" s="9">
        <v>4814</v>
      </c>
      <c r="AE2166" s="9">
        <v>4656</v>
      </c>
      <c r="AF2166" s="9">
        <v>79</v>
      </c>
      <c r="AG2166" s="9">
        <v>78</v>
      </c>
      <c r="AH2166" s="9">
        <v>325</v>
      </c>
      <c r="AI2166" s="9">
        <v>2660</v>
      </c>
      <c r="AJ2166" s="9">
        <v>1054</v>
      </c>
      <c r="AK2166" s="9">
        <v>1580322</v>
      </c>
      <c r="AL2166" s="9">
        <v>1217272</v>
      </c>
      <c r="AM2166" s="9">
        <v>811257</v>
      </c>
      <c r="AN2166" s="9">
        <v>448207</v>
      </c>
      <c r="AP2166" s="9">
        <v>4258</v>
      </c>
      <c r="AQ2166" s="9">
        <v>363050</v>
      </c>
      <c r="AR2166" s="9">
        <v>232072</v>
      </c>
      <c r="AS2166" s="9">
        <v>13336</v>
      </c>
      <c r="AT2166" s="9">
        <v>18</v>
      </c>
      <c r="AU2166" s="9">
        <v>18</v>
      </c>
      <c r="AV2166" s="9">
        <v>0</v>
      </c>
      <c r="AW2166" s="9">
        <v>13318</v>
      </c>
      <c r="AX2166" s="9">
        <v>222</v>
      </c>
      <c r="AY2166" s="9">
        <v>222</v>
      </c>
      <c r="AZ2166" s="9">
        <v>0</v>
      </c>
      <c r="BA2166" s="9">
        <v>13096</v>
      </c>
      <c r="BB2166" s="9">
        <v>218736</v>
      </c>
      <c r="BC2166" s="9">
        <v>49793</v>
      </c>
      <c r="BF2166" s="9">
        <v>110078</v>
      </c>
      <c r="BG2166" s="9">
        <v>1198</v>
      </c>
      <c r="BH2166" s="9">
        <v>57667</v>
      </c>
      <c r="BI2166" s="9">
        <v>26092</v>
      </c>
      <c r="BJ2166" s="9">
        <v>41192</v>
      </c>
      <c r="BK2166" s="9">
        <v>117337</v>
      </c>
      <c r="BL2166" s="9">
        <v>107993</v>
      </c>
      <c r="BM2166" s="9">
        <v>2182</v>
      </c>
      <c r="BN2166" s="9">
        <v>7162</v>
      </c>
      <c r="BO2166" s="9">
        <v>30341</v>
      </c>
      <c r="BP2166" s="9">
        <v>52164</v>
      </c>
      <c r="BQ2166" s="9">
        <v>26429</v>
      </c>
      <c r="BT2166" s="9">
        <v>269867</v>
      </c>
      <c r="BU2166" s="9">
        <v>89801</v>
      </c>
      <c r="BV2166" s="9">
        <v>1407</v>
      </c>
      <c r="BW2166" s="9">
        <v>32902</v>
      </c>
      <c r="BX2166" s="9">
        <v>111915</v>
      </c>
      <c r="BY2166" s="11">
        <v>28.6</v>
      </c>
      <c r="BZ2166" s="11">
        <v>26.1</v>
      </c>
      <c r="CA2166" s="11">
        <v>25.9</v>
      </c>
      <c r="CB2166" s="11">
        <v>30.8</v>
      </c>
      <c r="CC2166" s="11">
        <v>55.8</v>
      </c>
      <c r="CD2166" s="9">
        <v>8363</v>
      </c>
      <c r="CE2166" s="9">
        <v>6702</v>
      </c>
      <c r="CF2166" s="9">
        <v>6702</v>
      </c>
      <c r="CG2166" s="9">
        <v>0</v>
      </c>
      <c r="CH2166" s="9">
        <v>0</v>
      </c>
      <c r="CI2166" s="9">
        <v>1661</v>
      </c>
      <c r="CJ2166" s="9">
        <v>522</v>
      </c>
      <c r="CK2166" s="9">
        <v>71</v>
      </c>
      <c r="CL2166" s="9">
        <v>0</v>
      </c>
      <c r="CM2166" s="9">
        <v>0</v>
      </c>
      <c r="CN2166" s="9">
        <v>0</v>
      </c>
      <c r="CO2166" s="9">
        <v>71</v>
      </c>
      <c r="CP2166" s="9">
        <v>0</v>
      </c>
      <c r="CQ2166" s="9">
        <v>0</v>
      </c>
      <c r="CR2166" s="9">
        <v>0</v>
      </c>
      <c r="CS2166" s="9">
        <v>71</v>
      </c>
      <c r="CT2166" s="9">
        <v>450</v>
      </c>
      <c r="CU2166" s="9">
        <v>118</v>
      </c>
      <c r="CX2166" s="9">
        <v>26</v>
      </c>
      <c r="CY2166" s="9">
        <v>130</v>
      </c>
      <c r="CZ2166" s="9">
        <v>177</v>
      </c>
      <c r="DA2166" s="9">
        <v>0</v>
      </c>
      <c r="DB2166" s="9">
        <v>196</v>
      </c>
      <c r="DC2166" s="9">
        <v>165</v>
      </c>
      <c r="DD2166" s="9">
        <v>165</v>
      </c>
      <c r="DE2166" s="9">
        <v>0</v>
      </c>
      <c r="DF2166" s="9">
        <v>0</v>
      </c>
      <c r="DG2166" s="9">
        <v>0</v>
      </c>
      <c r="DH2166" s="9">
        <v>119</v>
      </c>
      <c r="DI2166" s="9">
        <v>116</v>
      </c>
      <c r="DJ2166" s="9">
        <v>545</v>
      </c>
      <c r="DK2166" s="9">
        <v>0</v>
      </c>
      <c r="DL2166" s="9">
        <v>44</v>
      </c>
      <c r="DM2166" s="9">
        <v>10830</v>
      </c>
      <c r="DN2166" s="9">
        <v>4181</v>
      </c>
      <c r="DO2166" s="9">
        <v>6649</v>
      </c>
      <c r="DP2166" s="9">
        <v>786</v>
      </c>
      <c r="DQ2166" s="9">
        <v>84</v>
      </c>
      <c r="DR2166" s="9">
        <v>199</v>
      </c>
      <c r="DS2166" s="9">
        <v>1120</v>
      </c>
      <c r="DT2166" s="9">
        <v>85</v>
      </c>
      <c r="DU2166" s="9">
        <v>2028</v>
      </c>
      <c r="DV2166" s="9">
        <v>2347</v>
      </c>
      <c r="DW2166" s="9">
        <v>-2467</v>
      </c>
      <c r="DX2166" s="9">
        <v>2521</v>
      </c>
      <c r="DY2166" s="9">
        <v>-4988</v>
      </c>
      <c r="DZ2166" s="9">
        <v>19531</v>
      </c>
      <c r="EA2166" s="9">
        <v>8715</v>
      </c>
      <c r="EB2166" s="9">
        <v>1575</v>
      </c>
      <c r="EC2166" s="9">
        <v>4028</v>
      </c>
      <c r="ED2166" s="9">
        <v>273</v>
      </c>
      <c r="EE2166" s="9">
        <v>754</v>
      </c>
      <c r="EF2166" s="9">
        <v>4186</v>
      </c>
    </row>
    <row r="2167" spans="1:136" x14ac:dyDescent="0.35">
      <c r="A2167" s="3">
        <v>45375</v>
      </c>
      <c r="B2167" s="3">
        <v>45380</v>
      </c>
      <c r="C2167" s="5">
        <v>0.4375</v>
      </c>
      <c r="D2167" s="4" t="str">
        <f t="shared" si="33"/>
        <v>UTC-4</v>
      </c>
      <c r="E2167" s="9">
        <v>13100</v>
      </c>
      <c r="F2167" s="9">
        <v>15897</v>
      </c>
      <c r="G2167" s="9">
        <v>16249</v>
      </c>
      <c r="H2167" s="9">
        <v>18348</v>
      </c>
      <c r="I2167" s="11">
        <v>88.6</v>
      </c>
      <c r="J2167" s="9">
        <v>660</v>
      </c>
      <c r="K2167" s="9">
        <v>488</v>
      </c>
      <c r="L2167" s="9">
        <v>203</v>
      </c>
      <c r="M2167" s="9">
        <v>69</v>
      </c>
      <c r="N2167" s="9">
        <v>-99</v>
      </c>
      <c r="O2167" s="9">
        <v>893</v>
      </c>
      <c r="P2167" s="9">
        <v>9980</v>
      </c>
      <c r="Q2167" s="9">
        <v>9600</v>
      </c>
      <c r="R2167" s="9">
        <v>3080</v>
      </c>
      <c r="S2167" s="9">
        <v>3080</v>
      </c>
      <c r="T2167" s="9">
        <v>0</v>
      </c>
      <c r="U2167" s="9">
        <v>6520</v>
      </c>
      <c r="V2167" s="9">
        <v>5725</v>
      </c>
      <c r="W2167" s="9">
        <v>5716</v>
      </c>
      <c r="X2167" s="9">
        <v>9</v>
      </c>
      <c r="Y2167" s="9">
        <v>795</v>
      </c>
      <c r="Z2167" s="9">
        <v>380</v>
      </c>
      <c r="AA2167" s="9">
        <v>1712</v>
      </c>
      <c r="AB2167" s="9">
        <v>1669</v>
      </c>
      <c r="AC2167" s="9">
        <v>37</v>
      </c>
      <c r="AD2167" s="9">
        <v>4606</v>
      </c>
      <c r="AE2167" s="9">
        <v>4440</v>
      </c>
      <c r="AF2167" s="9">
        <v>62</v>
      </c>
      <c r="AG2167" s="9">
        <v>105</v>
      </c>
      <c r="AH2167" s="9">
        <v>449</v>
      </c>
      <c r="AI2167" s="9">
        <v>2673</v>
      </c>
      <c r="AJ2167" s="9">
        <v>1073</v>
      </c>
      <c r="AK2167" s="9">
        <v>1578731</v>
      </c>
      <c r="AL2167" s="9">
        <v>1215090</v>
      </c>
      <c r="AM2167" s="9">
        <v>815058</v>
      </c>
      <c r="AN2167" s="9">
        <v>451417</v>
      </c>
      <c r="AP2167" s="9">
        <v>3308</v>
      </c>
      <c r="AQ2167" s="9">
        <v>363641</v>
      </c>
      <c r="AR2167" s="9">
        <v>227816</v>
      </c>
      <c r="AS2167" s="9">
        <v>13262</v>
      </c>
      <c r="AT2167" s="9">
        <v>19</v>
      </c>
      <c r="AU2167" s="9">
        <v>19</v>
      </c>
      <c r="AV2167" s="9">
        <v>0</v>
      </c>
      <c r="AW2167" s="9">
        <v>13243</v>
      </c>
      <c r="AX2167" s="9">
        <v>230</v>
      </c>
      <c r="AY2167" s="9">
        <v>230</v>
      </c>
      <c r="AZ2167" s="9">
        <v>0</v>
      </c>
      <c r="BA2167" s="9">
        <v>13013</v>
      </c>
      <c r="BB2167" s="9">
        <v>214554</v>
      </c>
      <c r="BC2167" s="9">
        <v>49246</v>
      </c>
      <c r="BF2167" s="9">
        <v>105976</v>
      </c>
      <c r="BG2167" s="9">
        <v>978</v>
      </c>
      <c r="BH2167" s="9">
        <v>58353</v>
      </c>
      <c r="BI2167" s="9">
        <v>26416</v>
      </c>
      <c r="BJ2167" s="9">
        <v>40855</v>
      </c>
      <c r="BK2167" s="9">
        <v>116069</v>
      </c>
      <c r="BL2167" s="9">
        <v>107490</v>
      </c>
      <c r="BM2167" s="9">
        <v>2030</v>
      </c>
      <c r="BN2167" s="9">
        <v>6549</v>
      </c>
      <c r="BO2167" s="9">
        <v>29746</v>
      </c>
      <c r="BP2167" s="9">
        <v>51810</v>
      </c>
      <c r="BQ2167" s="9">
        <v>26692</v>
      </c>
      <c r="BT2167" s="9">
        <v>270962</v>
      </c>
      <c r="BU2167" s="9">
        <v>89246</v>
      </c>
      <c r="BV2167" s="9">
        <v>1256</v>
      </c>
      <c r="BW2167" s="9">
        <v>32992</v>
      </c>
      <c r="BX2167" s="9">
        <v>113870</v>
      </c>
      <c r="BY2167" s="11">
        <v>28.5</v>
      </c>
      <c r="BZ2167" s="11">
        <v>25.5</v>
      </c>
      <c r="CA2167" s="11">
        <v>25.3</v>
      </c>
      <c r="CB2167" s="11">
        <v>31.6</v>
      </c>
      <c r="CC2167" s="11">
        <v>47.9</v>
      </c>
      <c r="CD2167" s="9">
        <v>8283</v>
      </c>
      <c r="CE2167" s="9">
        <v>6618</v>
      </c>
      <c r="CF2167" s="9">
        <v>6618</v>
      </c>
      <c r="CG2167" s="9">
        <v>0</v>
      </c>
      <c r="CH2167" s="9">
        <v>0</v>
      </c>
      <c r="CI2167" s="9">
        <v>1666</v>
      </c>
      <c r="CJ2167" s="9">
        <v>488</v>
      </c>
      <c r="CK2167" s="9">
        <v>109</v>
      </c>
      <c r="CL2167" s="9">
        <v>0</v>
      </c>
      <c r="CM2167" s="9">
        <v>0</v>
      </c>
      <c r="CN2167" s="9">
        <v>0</v>
      </c>
      <c r="CO2167" s="9">
        <v>109</v>
      </c>
      <c r="CP2167" s="9">
        <v>0</v>
      </c>
      <c r="CQ2167" s="9">
        <v>0</v>
      </c>
      <c r="CR2167" s="9">
        <v>0</v>
      </c>
      <c r="CS2167" s="9">
        <v>109</v>
      </c>
      <c r="CT2167" s="9">
        <v>379</v>
      </c>
      <c r="CU2167" s="9">
        <v>108</v>
      </c>
      <c r="CX2167" s="9">
        <v>77</v>
      </c>
      <c r="CY2167" s="9">
        <v>0</v>
      </c>
      <c r="CZ2167" s="9">
        <v>194</v>
      </c>
      <c r="DA2167" s="9">
        <v>0</v>
      </c>
      <c r="DB2167" s="9">
        <v>137</v>
      </c>
      <c r="DC2167" s="9">
        <v>104</v>
      </c>
      <c r="DD2167" s="9">
        <v>103</v>
      </c>
      <c r="DE2167" s="9">
        <v>0</v>
      </c>
      <c r="DF2167" s="9">
        <v>1</v>
      </c>
      <c r="DG2167" s="9">
        <v>0</v>
      </c>
      <c r="DH2167" s="9">
        <v>157</v>
      </c>
      <c r="DI2167" s="9">
        <v>125</v>
      </c>
      <c r="DJ2167" s="9">
        <v>656</v>
      </c>
      <c r="DK2167" s="9">
        <v>0</v>
      </c>
      <c r="DL2167" s="9">
        <v>50</v>
      </c>
      <c r="DM2167" s="9">
        <v>9960</v>
      </c>
      <c r="DN2167" s="9">
        <v>4022</v>
      </c>
      <c r="DO2167" s="9">
        <v>5938</v>
      </c>
      <c r="DP2167" s="9">
        <v>863</v>
      </c>
      <c r="DQ2167" s="9">
        <v>71</v>
      </c>
      <c r="DR2167" s="9">
        <v>162</v>
      </c>
      <c r="DS2167" s="9">
        <v>1396</v>
      </c>
      <c r="DT2167" s="9">
        <v>174</v>
      </c>
      <c r="DU2167" s="9">
        <v>1419</v>
      </c>
      <c r="DV2167" s="9">
        <v>1853</v>
      </c>
      <c r="DW2167" s="9">
        <v>-1677</v>
      </c>
      <c r="DX2167" s="9">
        <v>2596</v>
      </c>
      <c r="DY2167" s="9">
        <v>-4272</v>
      </c>
      <c r="DZ2167" s="9">
        <v>21292</v>
      </c>
      <c r="EA2167" s="9">
        <v>9236</v>
      </c>
      <c r="EB2167" s="9">
        <v>1735</v>
      </c>
      <c r="EC2167" s="9">
        <v>3495</v>
      </c>
      <c r="ED2167" s="9">
        <v>517</v>
      </c>
      <c r="EE2167" s="9">
        <v>1429</v>
      </c>
      <c r="EF2167" s="9">
        <v>4882</v>
      </c>
    </row>
    <row r="2168" spans="1:136" x14ac:dyDescent="0.35">
      <c r="A2168" s="3">
        <v>45382</v>
      </c>
      <c r="B2168" s="3">
        <v>45387</v>
      </c>
      <c r="C2168" s="5">
        <v>0.4375</v>
      </c>
      <c r="D2168" s="4" t="str">
        <f t="shared" si="33"/>
        <v>UTC-4</v>
      </c>
      <c r="E2168" s="9">
        <v>13100</v>
      </c>
      <c r="F2168" s="9">
        <v>15782</v>
      </c>
      <c r="G2168" s="9">
        <v>16193</v>
      </c>
      <c r="H2168" s="9">
        <v>18348</v>
      </c>
      <c r="I2168" s="11">
        <v>88.3</v>
      </c>
      <c r="J2168" s="9">
        <v>460</v>
      </c>
      <c r="K2168" s="9">
        <v>547</v>
      </c>
      <c r="L2168" s="9">
        <v>-21</v>
      </c>
      <c r="M2168" s="9">
        <v>33</v>
      </c>
      <c r="N2168" s="9">
        <v>-99</v>
      </c>
      <c r="O2168" s="9">
        <v>886</v>
      </c>
      <c r="P2168" s="9">
        <v>9442</v>
      </c>
      <c r="Q2168" s="9">
        <v>9378</v>
      </c>
      <c r="R2168" s="9">
        <v>2942</v>
      </c>
      <c r="S2168" s="9">
        <v>2942</v>
      </c>
      <c r="T2168" s="9">
        <v>0</v>
      </c>
      <c r="U2168" s="9">
        <v>6435</v>
      </c>
      <c r="V2168" s="9">
        <v>5800</v>
      </c>
      <c r="W2168" s="9">
        <v>5792</v>
      </c>
      <c r="X2168" s="9">
        <v>8</v>
      </c>
      <c r="Y2168" s="9">
        <v>635</v>
      </c>
      <c r="Z2168" s="9">
        <v>65</v>
      </c>
      <c r="AA2168" s="9">
        <v>1721</v>
      </c>
      <c r="AB2168" s="9">
        <v>1692</v>
      </c>
      <c r="AC2168" s="9">
        <v>25</v>
      </c>
      <c r="AD2168" s="9">
        <v>4639</v>
      </c>
      <c r="AE2168" s="9">
        <v>4504</v>
      </c>
      <c r="AF2168" s="9">
        <v>76</v>
      </c>
      <c r="AG2168" s="9">
        <v>59</v>
      </c>
      <c r="AH2168" s="9">
        <v>465</v>
      </c>
      <c r="AI2168" s="9">
        <v>2673</v>
      </c>
      <c r="AJ2168" s="9">
        <v>1056</v>
      </c>
      <c r="AK2168" s="9">
        <v>1591735</v>
      </c>
      <c r="AL2168" s="9">
        <v>1227499</v>
      </c>
      <c r="AM2168" s="9">
        <v>821494</v>
      </c>
      <c r="AN2168" s="9">
        <v>457258</v>
      </c>
      <c r="AP2168" s="9">
        <v>5413</v>
      </c>
      <c r="AQ2168" s="9">
        <v>364236</v>
      </c>
      <c r="AR2168" s="9">
        <v>228531</v>
      </c>
      <c r="AS2168" s="9">
        <v>13774</v>
      </c>
      <c r="AT2168" s="9">
        <v>22</v>
      </c>
      <c r="AU2168" s="9">
        <v>22</v>
      </c>
      <c r="AV2168" s="9">
        <v>0</v>
      </c>
      <c r="AW2168" s="9">
        <v>13752</v>
      </c>
      <c r="AX2168" s="9">
        <v>243</v>
      </c>
      <c r="AY2168" s="9">
        <v>243</v>
      </c>
      <c r="AZ2168" s="9">
        <v>0</v>
      </c>
      <c r="BA2168" s="9">
        <v>13510</v>
      </c>
      <c r="BB2168" s="9">
        <v>214756</v>
      </c>
      <c r="BC2168" s="9">
        <v>49514</v>
      </c>
      <c r="BF2168" s="9">
        <v>105833</v>
      </c>
      <c r="BG2168" s="9">
        <v>806</v>
      </c>
      <c r="BH2168" s="9">
        <v>58603</v>
      </c>
      <c r="BI2168" s="9">
        <v>26208</v>
      </c>
      <c r="BJ2168" s="9">
        <v>41189</v>
      </c>
      <c r="BK2168" s="9">
        <v>117728</v>
      </c>
      <c r="BL2168" s="9">
        <v>108709</v>
      </c>
      <c r="BM2168" s="9">
        <v>1992</v>
      </c>
      <c r="BN2168" s="9">
        <v>7027</v>
      </c>
      <c r="BO2168" s="9">
        <v>29360</v>
      </c>
      <c r="BP2168" s="9">
        <v>51705</v>
      </c>
      <c r="BQ2168" s="9">
        <v>28241</v>
      </c>
      <c r="BT2168" s="9">
        <v>275521</v>
      </c>
      <c r="BU2168" s="9">
        <v>89752</v>
      </c>
      <c r="BV2168" s="9">
        <v>1343</v>
      </c>
      <c r="BW2168" s="9">
        <v>34500</v>
      </c>
      <c r="BX2168" s="9">
        <v>116442</v>
      </c>
      <c r="BY2168" s="11">
        <v>28.9</v>
      </c>
      <c r="BZ2168" s="11">
        <v>25.8</v>
      </c>
      <c r="CA2168" s="11">
        <v>25.4</v>
      </c>
      <c r="CB2168" s="11">
        <v>32.9</v>
      </c>
      <c r="CC2168" s="11">
        <v>47</v>
      </c>
      <c r="CD2168" s="9">
        <v>8801</v>
      </c>
      <c r="CE2168" s="9">
        <v>6434</v>
      </c>
      <c r="CF2168" s="9">
        <v>6434</v>
      </c>
      <c r="CG2168" s="9">
        <v>0</v>
      </c>
      <c r="CH2168" s="9">
        <v>0</v>
      </c>
      <c r="CI2168" s="9">
        <v>2367</v>
      </c>
      <c r="CJ2168" s="9">
        <v>730</v>
      </c>
      <c r="CK2168" s="9">
        <v>221</v>
      </c>
      <c r="CL2168" s="9">
        <v>0</v>
      </c>
      <c r="CM2168" s="9">
        <v>0</v>
      </c>
      <c r="CN2168" s="9">
        <v>0</v>
      </c>
      <c r="CO2168" s="9">
        <v>221</v>
      </c>
      <c r="CP2168" s="9">
        <v>0</v>
      </c>
      <c r="CQ2168" s="9">
        <v>0</v>
      </c>
      <c r="CR2168" s="9">
        <v>0</v>
      </c>
      <c r="CS2168" s="9">
        <v>221</v>
      </c>
      <c r="CT2168" s="9">
        <v>509</v>
      </c>
      <c r="CU2168" s="9">
        <v>152</v>
      </c>
      <c r="CX2168" s="9">
        <v>42</v>
      </c>
      <c r="CY2168" s="9">
        <v>12</v>
      </c>
      <c r="CZ2168" s="9">
        <v>304</v>
      </c>
      <c r="DA2168" s="9">
        <v>0</v>
      </c>
      <c r="DB2168" s="9">
        <v>135</v>
      </c>
      <c r="DC2168" s="9">
        <v>163</v>
      </c>
      <c r="DD2168" s="9">
        <v>161</v>
      </c>
      <c r="DE2168" s="9">
        <v>0</v>
      </c>
      <c r="DF2168" s="9">
        <v>2</v>
      </c>
      <c r="DG2168" s="9">
        <v>0</v>
      </c>
      <c r="DH2168" s="9">
        <v>161</v>
      </c>
      <c r="DI2168" s="9">
        <v>108</v>
      </c>
      <c r="DJ2168" s="9">
        <v>1070</v>
      </c>
      <c r="DK2168" s="9">
        <v>0</v>
      </c>
      <c r="DL2168" s="9">
        <v>31</v>
      </c>
      <c r="DM2168" s="9">
        <v>9561</v>
      </c>
      <c r="DN2168" s="9">
        <v>2708</v>
      </c>
      <c r="DO2168" s="9">
        <v>6853</v>
      </c>
      <c r="DP2168" s="9">
        <v>978</v>
      </c>
      <c r="DQ2168" s="9">
        <v>156</v>
      </c>
      <c r="DR2168" s="9">
        <v>200</v>
      </c>
      <c r="DS2168" s="9">
        <v>1580</v>
      </c>
      <c r="DT2168" s="9">
        <v>130</v>
      </c>
      <c r="DU2168" s="9">
        <v>1491</v>
      </c>
      <c r="DV2168" s="9">
        <v>2318</v>
      </c>
      <c r="DW2168" s="9">
        <v>-760</v>
      </c>
      <c r="DX2168" s="9">
        <v>3726</v>
      </c>
      <c r="DY2168" s="9">
        <v>-4486</v>
      </c>
      <c r="DZ2168" s="9">
        <v>19236</v>
      </c>
      <c r="EA2168" s="9">
        <v>8612</v>
      </c>
      <c r="EB2168" s="9">
        <v>1608</v>
      </c>
      <c r="EC2168" s="9">
        <v>2985</v>
      </c>
      <c r="ED2168" s="9">
        <v>551</v>
      </c>
      <c r="EE2168" s="9">
        <v>1305</v>
      </c>
      <c r="EF2168" s="9">
        <v>4176</v>
      </c>
    </row>
    <row r="2169" spans="1:136" x14ac:dyDescent="0.35">
      <c r="A2169" s="3">
        <v>45389</v>
      </c>
      <c r="B2169" s="3">
        <v>45394</v>
      </c>
      <c r="C2169" s="5">
        <v>0.4375</v>
      </c>
      <c r="D2169" s="4" t="str">
        <f t="shared" si="33"/>
        <v>UTC-4</v>
      </c>
      <c r="E2169" s="9">
        <v>13100</v>
      </c>
      <c r="F2169" s="9">
        <v>15913</v>
      </c>
      <c r="G2169" s="9">
        <v>16228</v>
      </c>
      <c r="H2169" s="9">
        <v>18429</v>
      </c>
      <c r="I2169" s="11">
        <v>88.1</v>
      </c>
      <c r="J2169" s="9">
        <v>977</v>
      </c>
      <c r="K2169" s="9">
        <v>242</v>
      </c>
      <c r="L2169" s="9">
        <v>618</v>
      </c>
      <c r="M2169" s="9">
        <v>72</v>
      </c>
      <c r="N2169" s="9">
        <v>45</v>
      </c>
      <c r="O2169" s="9">
        <v>899</v>
      </c>
      <c r="P2169" s="9">
        <v>9417</v>
      </c>
      <c r="Q2169" s="9">
        <v>9664</v>
      </c>
      <c r="R2169" s="9">
        <v>3028</v>
      </c>
      <c r="S2169" s="9">
        <v>3028</v>
      </c>
      <c r="T2169" s="9">
        <v>0</v>
      </c>
      <c r="U2169" s="9">
        <v>6635</v>
      </c>
      <c r="V2169" s="9">
        <v>5822</v>
      </c>
      <c r="W2169" s="9">
        <v>5812</v>
      </c>
      <c r="X2169" s="9">
        <v>10</v>
      </c>
      <c r="Y2169" s="9">
        <v>814</v>
      </c>
      <c r="Z2169" s="9">
        <v>-247</v>
      </c>
      <c r="AA2169" s="9">
        <v>1772</v>
      </c>
      <c r="AB2169" s="9">
        <v>1741</v>
      </c>
      <c r="AC2169" s="9">
        <v>28</v>
      </c>
      <c r="AD2169" s="9">
        <v>4601</v>
      </c>
      <c r="AE2169" s="9">
        <v>4436</v>
      </c>
      <c r="AF2169" s="9">
        <v>118</v>
      </c>
      <c r="AG2169" s="9">
        <v>47</v>
      </c>
      <c r="AH2169" s="9">
        <v>382</v>
      </c>
      <c r="AI2169" s="9">
        <v>2735</v>
      </c>
      <c r="AJ2169" s="9">
        <v>983</v>
      </c>
      <c r="AK2169" s="9">
        <v>1602406</v>
      </c>
      <c r="AL2169" s="9">
        <v>1237522</v>
      </c>
      <c r="AM2169" s="9">
        <v>824877</v>
      </c>
      <c r="AN2169" s="9">
        <v>459993</v>
      </c>
      <c r="AP2169" s="9">
        <v>3299</v>
      </c>
      <c r="AQ2169" s="9">
        <v>364884</v>
      </c>
      <c r="AR2169" s="9">
        <v>227377</v>
      </c>
      <c r="AS2169" s="9">
        <v>14487</v>
      </c>
      <c r="AT2169" s="9">
        <v>21</v>
      </c>
      <c r="AU2169" s="9">
        <v>21</v>
      </c>
      <c r="AV2169" s="9">
        <v>0</v>
      </c>
      <c r="AW2169" s="9">
        <v>14466</v>
      </c>
      <c r="AX2169" s="9">
        <v>266</v>
      </c>
      <c r="AY2169" s="9">
        <v>266</v>
      </c>
      <c r="AZ2169" s="9">
        <v>0</v>
      </c>
      <c r="BA2169" s="9">
        <v>14200</v>
      </c>
      <c r="BB2169" s="9">
        <v>212890</v>
      </c>
      <c r="BC2169" s="9">
        <v>49850</v>
      </c>
      <c r="BF2169" s="9">
        <v>103698</v>
      </c>
      <c r="BG2169" s="9">
        <v>828</v>
      </c>
      <c r="BH2169" s="9">
        <v>58513</v>
      </c>
      <c r="BI2169" s="9">
        <v>26080</v>
      </c>
      <c r="BJ2169" s="9">
        <v>42227</v>
      </c>
      <c r="BK2169" s="9">
        <v>114968</v>
      </c>
      <c r="BL2169" s="9">
        <v>106280</v>
      </c>
      <c r="BM2169" s="9">
        <v>2375</v>
      </c>
      <c r="BN2169" s="9">
        <v>6313</v>
      </c>
      <c r="BO2169" s="9">
        <v>28147</v>
      </c>
      <c r="BP2169" s="9">
        <v>55694</v>
      </c>
      <c r="BQ2169" s="9">
        <v>29908</v>
      </c>
      <c r="BT2169" s="9">
        <v>283035</v>
      </c>
      <c r="BU2169" s="9">
        <v>92891</v>
      </c>
      <c r="BV2169" s="9">
        <v>1580</v>
      </c>
      <c r="BW2169" s="9">
        <v>34815</v>
      </c>
      <c r="BX2169" s="9">
        <v>120118</v>
      </c>
      <c r="BY2169" s="11">
        <v>29</v>
      </c>
      <c r="BZ2169" s="11">
        <v>25.8</v>
      </c>
      <c r="CA2169" s="11">
        <v>26.7</v>
      </c>
      <c r="CB2169" s="11">
        <v>32.4</v>
      </c>
      <c r="CC2169" s="11">
        <v>53.5</v>
      </c>
      <c r="CD2169" s="9">
        <v>8314</v>
      </c>
      <c r="CE2169" s="9">
        <v>6461</v>
      </c>
      <c r="CF2169" s="9">
        <v>6461</v>
      </c>
      <c r="CG2169" s="9">
        <v>0</v>
      </c>
      <c r="CH2169" s="9">
        <v>0</v>
      </c>
      <c r="CI2169" s="9">
        <v>1853</v>
      </c>
      <c r="CJ2169" s="9">
        <v>709</v>
      </c>
      <c r="CK2169" s="9">
        <v>173</v>
      </c>
      <c r="CL2169" s="9">
        <v>0</v>
      </c>
      <c r="CM2169" s="9">
        <v>0</v>
      </c>
      <c r="CN2169" s="9">
        <v>0</v>
      </c>
      <c r="CO2169" s="9">
        <v>173</v>
      </c>
      <c r="CP2169" s="9">
        <v>0</v>
      </c>
      <c r="CQ2169" s="9">
        <v>0</v>
      </c>
      <c r="CR2169" s="9">
        <v>0</v>
      </c>
      <c r="CS2169" s="9">
        <v>173</v>
      </c>
      <c r="CT2169" s="9">
        <v>536</v>
      </c>
      <c r="CU2169" s="9">
        <v>108</v>
      </c>
      <c r="CX2169" s="9">
        <v>33</v>
      </c>
      <c r="CY2169" s="9">
        <v>136</v>
      </c>
      <c r="CZ2169" s="9">
        <v>259</v>
      </c>
      <c r="DA2169" s="9">
        <v>0</v>
      </c>
      <c r="DB2169" s="9">
        <v>19</v>
      </c>
      <c r="DC2169" s="9">
        <v>149</v>
      </c>
      <c r="DD2169" s="9">
        <v>147</v>
      </c>
      <c r="DE2169" s="9">
        <v>0</v>
      </c>
      <c r="DF2169" s="9">
        <v>2</v>
      </c>
      <c r="DG2169" s="9">
        <v>0</v>
      </c>
      <c r="DH2169" s="9">
        <v>61</v>
      </c>
      <c r="DI2169" s="9">
        <v>85</v>
      </c>
      <c r="DJ2169" s="9">
        <v>830</v>
      </c>
      <c r="DK2169" s="9">
        <v>0</v>
      </c>
      <c r="DL2169" s="9">
        <v>47</v>
      </c>
      <c r="DM2169" s="9">
        <v>11099</v>
      </c>
      <c r="DN2169" s="9">
        <v>4726</v>
      </c>
      <c r="DO2169" s="9">
        <v>6373</v>
      </c>
      <c r="DP2169" s="9">
        <v>826</v>
      </c>
      <c r="DQ2169" s="9">
        <v>175</v>
      </c>
      <c r="DR2169" s="9">
        <v>225</v>
      </c>
      <c r="DS2169" s="9">
        <v>1478</v>
      </c>
      <c r="DT2169" s="9">
        <v>146</v>
      </c>
      <c r="DU2169" s="9">
        <v>1575</v>
      </c>
      <c r="DV2169" s="9">
        <v>1948</v>
      </c>
      <c r="DW2169" s="9">
        <v>-2785</v>
      </c>
      <c r="DX2169" s="9">
        <v>1735</v>
      </c>
      <c r="DY2169" s="9">
        <v>-4520</v>
      </c>
      <c r="DZ2169" s="9">
        <v>19220</v>
      </c>
      <c r="EA2169" s="9">
        <v>8662</v>
      </c>
      <c r="EB2169" s="9">
        <v>1418</v>
      </c>
      <c r="EC2169" s="9">
        <v>3666</v>
      </c>
      <c r="ED2169" s="9">
        <v>470</v>
      </c>
      <c r="EE2169" s="9">
        <v>675</v>
      </c>
      <c r="EF2169" s="9">
        <v>4330</v>
      </c>
    </row>
    <row r="2170" spans="1:136" x14ac:dyDescent="0.35">
      <c r="A2170" s="3">
        <v>45396</v>
      </c>
      <c r="B2170" s="3">
        <v>45401</v>
      </c>
      <c r="C2170" s="5">
        <v>0.4375</v>
      </c>
      <c r="D2170" s="4" t="str">
        <f t="shared" si="33"/>
        <v>UTC-4</v>
      </c>
      <c r="E2170" s="9">
        <v>13100</v>
      </c>
      <c r="F2170" s="9">
        <v>15871</v>
      </c>
      <c r="G2170" s="9">
        <v>16300</v>
      </c>
      <c r="H2170" s="9">
        <v>18429</v>
      </c>
      <c r="I2170" s="11">
        <v>88.5</v>
      </c>
      <c r="J2170" s="9">
        <v>1189</v>
      </c>
      <c r="K2170" s="9">
        <v>247</v>
      </c>
      <c r="L2170" s="9">
        <v>842</v>
      </c>
      <c r="M2170" s="9">
        <v>54</v>
      </c>
      <c r="N2170" s="9">
        <v>46</v>
      </c>
      <c r="O2170" s="9">
        <v>899</v>
      </c>
      <c r="P2170" s="9">
        <v>9142</v>
      </c>
      <c r="Q2170" s="9">
        <v>9549</v>
      </c>
      <c r="R2170" s="9">
        <v>3048</v>
      </c>
      <c r="S2170" s="9">
        <v>3048</v>
      </c>
      <c r="T2170" s="9">
        <v>0</v>
      </c>
      <c r="U2170" s="9">
        <v>6501</v>
      </c>
      <c r="V2170" s="9">
        <v>5819</v>
      </c>
      <c r="W2170" s="9">
        <v>5810</v>
      </c>
      <c r="X2170" s="9">
        <v>9</v>
      </c>
      <c r="Y2170" s="9">
        <v>682</v>
      </c>
      <c r="Z2170" s="9">
        <v>-407</v>
      </c>
      <c r="AA2170" s="9">
        <v>1711</v>
      </c>
      <c r="AB2170" s="9">
        <v>1656</v>
      </c>
      <c r="AC2170" s="9">
        <v>51</v>
      </c>
      <c r="AD2170" s="9">
        <v>4779</v>
      </c>
      <c r="AE2170" s="9">
        <v>4671</v>
      </c>
      <c r="AF2170" s="9">
        <v>70</v>
      </c>
      <c r="AG2170" s="9">
        <v>38</v>
      </c>
      <c r="AH2170" s="9">
        <v>241</v>
      </c>
      <c r="AI2170" s="9">
        <v>2823</v>
      </c>
      <c r="AJ2170" s="9">
        <v>954</v>
      </c>
      <c r="AK2170" s="9">
        <v>1599431</v>
      </c>
      <c r="AL2170" s="9">
        <v>1233754</v>
      </c>
      <c r="AM2170" s="9">
        <v>819302</v>
      </c>
      <c r="AN2170" s="9">
        <v>453625</v>
      </c>
      <c r="AP2170" s="9">
        <v>4008</v>
      </c>
      <c r="AQ2170" s="9">
        <v>365677</v>
      </c>
      <c r="AR2170" s="9">
        <v>226743</v>
      </c>
      <c r="AS2170" s="9">
        <v>14932</v>
      </c>
      <c r="AT2170" s="9">
        <v>22</v>
      </c>
      <c r="AU2170" s="9">
        <v>22</v>
      </c>
      <c r="AV2170" s="9">
        <v>0</v>
      </c>
      <c r="AW2170" s="9">
        <v>14910</v>
      </c>
      <c r="AX2170" s="9">
        <v>261</v>
      </c>
      <c r="AY2170" s="9">
        <v>261</v>
      </c>
      <c r="AZ2170" s="9">
        <v>0</v>
      </c>
      <c r="BA2170" s="9">
        <v>14649</v>
      </c>
      <c r="BB2170" s="9">
        <v>211811</v>
      </c>
      <c r="BC2170" s="9">
        <v>46727</v>
      </c>
      <c r="BF2170" s="9">
        <v>104384</v>
      </c>
      <c r="BG2170" s="9">
        <v>1104</v>
      </c>
      <c r="BH2170" s="9">
        <v>59596</v>
      </c>
      <c r="BI2170" s="9">
        <v>25733</v>
      </c>
      <c r="BJ2170" s="9">
        <v>40966</v>
      </c>
      <c r="BK2170" s="9">
        <v>116582</v>
      </c>
      <c r="BL2170" s="9">
        <v>107054</v>
      </c>
      <c r="BM2170" s="9">
        <v>2142</v>
      </c>
      <c r="BN2170" s="9">
        <v>7386</v>
      </c>
      <c r="BO2170" s="9">
        <v>28475</v>
      </c>
      <c r="BP2170" s="9">
        <v>56675</v>
      </c>
      <c r="BQ2170" s="9">
        <v>30762</v>
      </c>
      <c r="BT2170" s="9">
        <v>284954</v>
      </c>
      <c r="BU2170" s="9">
        <v>90795</v>
      </c>
      <c r="BV2170" s="9">
        <v>1770</v>
      </c>
      <c r="BW2170" s="9">
        <v>35044</v>
      </c>
      <c r="BX2170" s="9">
        <v>123775</v>
      </c>
      <c r="BY2170" s="11">
        <v>28.6</v>
      </c>
      <c r="BZ2170" s="11">
        <v>26</v>
      </c>
      <c r="CA2170" s="11">
        <v>25.1</v>
      </c>
      <c r="CB2170" s="11">
        <v>34</v>
      </c>
      <c r="CC2170" s="11">
        <v>58.9</v>
      </c>
      <c r="CD2170" s="9">
        <v>8465</v>
      </c>
      <c r="CE2170" s="9">
        <v>6497</v>
      </c>
      <c r="CF2170" s="9">
        <v>6497</v>
      </c>
      <c r="CG2170" s="9">
        <v>0</v>
      </c>
      <c r="CH2170" s="9">
        <v>0</v>
      </c>
      <c r="CI2170" s="9">
        <v>1967</v>
      </c>
      <c r="CJ2170" s="9">
        <v>780</v>
      </c>
      <c r="CK2170" s="9">
        <v>123</v>
      </c>
      <c r="CL2170" s="9">
        <v>0</v>
      </c>
      <c r="CM2170" s="9">
        <v>0</v>
      </c>
      <c r="CN2170" s="9">
        <v>0</v>
      </c>
      <c r="CO2170" s="9">
        <v>123</v>
      </c>
      <c r="CP2170" s="9">
        <v>0</v>
      </c>
      <c r="CQ2170" s="9">
        <v>0</v>
      </c>
      <c r="CR2170" s="9">
        <v>0</v>
      </c>
      <c r="CS2170" s="9">
        <v>123</v>
      </c>
      <c r="CT2170" s="9">
        <v>657</v>
      </c>
      <c r="CU2170" s="9">
        <v>112</v>
      </c>
      <c r="CX2170" s="9">
        <v>70</v>
      </c>
      <c r="CY2170" s="9">
        <v>62</v>
      </c>
      <c r="CZ2170" s="9">
        <v>414</v>
      </c>
      <c r="DA2170" s="9">
        <v>0</v>
      </c>
      <c r="DB2170" s="9">
        <v>40</v>
      </c>
      <c r="DC2170" s="9">
        <v>138</v>
      </c>
      <c r="DD2170" s="9">
        <v>135</v>
      </c>
      <c r="DE2170" s="9">
        <v>0</v>
      </c>
      <c r="DF2170" s="9">
        <v>3</v>
      </c>
      <c r="DG2170" s="9">
        <v>0</v>
      </c>
      <c r="DH2170" s="9">
        <v>137</v>
      </c>
      <c r="DI2170" s="9">
        <v>91</v>
      </c>
      <c r="DJ2170" s="9">
        <v>781</v>
      </c>
      <c r="DK2170" s="9">
        <v>0</v>
      </c>
      <c r="DL2170" s="9">
        <v>41</v>
      </c>
      <c r="DM2170" s="9">
        <v>12094</v>
      </c>
      <c r="DN2170" s="9">
        <v>5179</v>
      </c>
      <c r="DO2170" s="9">
        <v>6915</v>
      </c>
      <c r="DP2170" s="9">
        <v>778</v>
      </c>
      <c r="DQ2170" s="9">
        <v>134</v>
      </c>
      <c r="DR2170" s="9">
        <v>170</v>
      </c>
      <c r="DS2170" s="9">
        <v>1134</v>
      </c>
      <c r="DT2170" s="9">
        <v>94</v>
      </c>
      <c r="DU2170" s="9">
        <v>2335</v>
      </c>
      <c r="DV2170" s="9">
        <v>2270</v>
      </c>
      <c r="DW2170" s="9">
        <v>-3629</v>
      </c>
      <c r="DX2170" s="9">
        <v>1318</v>
      </c>
      <c r="DY2170" s="9">
        <v>-4948</v>
      </c>
      <c r="DZ2170" s="9">
        <v>19535</v>
      </c>
      <c r="EA2170" s="9">
        <v>8423</v>
      </c>
      <c r="EB2170" s="9">
        <v>1762</v>
      </c>
      <c r="EC2170" s="9">
        <v>3552</v>
      </c>
      <c r="ED2170" s="9">
        <v>237</v>
      </c>
      <c r="EE2170" s="9">
        <v>439</v>
      </c>
      <c r="EF2170" s="9">
        <v>5123</v>
      </c>
    </row>
    <row r="2171" spans="1:136" x14ac:dyDescent="0.35">
      <c r="A2171" s="3">
        <v>45403</v>
      </c>
      <c r="B2171" s="3">
        <v>45408</v>
      </c>
      <c r="C2171" s="5">
        <v>0.4375</v>
      </c>
      <c r="D2171" s="4" t="str">
        <f t="shared" si="33"/>
        <v>UTC-4</v>
      </c>
      <c r="E2171" s="9">
        <v>13100</v>
      </c>
      <c r="F2171" s="9">
        <v>15641</v>
      </c>
      <c r="G2171" s="9">
        <v>16117</v>
      </c>
      <c r="H2171" s="9">
        <v>18429</v>
      </c>
      <c r="I2171" s="11">
        <v>87.5</v>
      </c>
      <c r="J2171" s="9">
        <v>1320</v>
      </c>
      <c r="K2171" s="9">
        <v>615</v>
      </c>
      <c r="L2171" s="9">
        <v>528</v>
      </c>
      <c r="M2171" s="9">
        <v>30</v>
      </c>
      <c r="N2171" s="9">
        <v>147</v>
      </c>
      <c r="O2171" s="9">
        <v>911</v>
      </c>
      <c r="P2171" s="9">
        <v>9396</v>
      </c>
      <c r="Q2171" s="9">
        <v>9898</v>
      </c>
      <c r="R2171" s="9">
        <v>3086</v>
      </c>
      <c r="S2171" s="9">
        <v>3086</v>
      </c>
      <c r="T2171" s="9">
        <v>0</v>
      </c>
      <c r="U2171" s="9">
        <v>6812</v>
      </c>
      <c r="V2171" s="9">
        <v>5896</v>
      </c>
      <c r="W2171" s="9">
        <v>5886</v>
      </c>
      <c r="X2171" s="9">
        <v>9</v>
      </c>
      <c r="Y2171" s="9">
        <v>916</v>
      </c>
      <c r="Z2171" s="9">
        <v>-502</v>
      </c>
      <c r="AA2171" s="9">
        <v>1717</v>
      </c>
      <c r="AB2171" s="9">
        <v>1565</v>
      </c>
      <c r="AC2171" s="9">
        <v>149</v>
      </c>
      <c r="AD2171" s="9">
        <v>4508</v>
      </c>
      <c r="AE2171" s="9">
        <v>4313</v>
      </c>
      <c r="AF2171" s="9">
        <v>126</v>
      </c>
      <c r="AG2171" s="9">
        <v>69</v>
      </c>
      <c r="AH2171" s="9">
        <v>359</v>
      </c>
      <c r="AI2171" s="9">
        <v>2796</v>
      </c>
      <c r="AJ2171" s="9">
        <v>987</v>
      </c>
      <c r="AK2171" s="9">
        <v>1607883</v>
      </c>
      <c r="AL2171" s="9">
        <v>1241612</v>
      </c>
      <c r="AM2171" s="9">
        <v>827161</v>
      </c>
      <c r="AN2171" s="9">
        <v>460890</v>
      </c>
      <c r="AP2171" s="9">
        <v>2189</v>
      </c>
      <c r="AQ2171" s="9">
        <v>366271</v>
      </c>
      <c r="AR2171" s="9">
        <v>227087</v>
      </c>
      <c r="AS2171" s="9">
        <v>14668</v>
      </c>
      <c r="AT2171" s="9">
        <v>23</v>
      </c>
      <c r="AU2171" s="9">
        <v>23</v>
      </c>
      <c r="AV2171" s="9">
        <v>0</v>
      </c>
      <c r="AW2171" s="9">
        <v>14645</v>
      </c>
      <c r="AX2171" s="9">
        <v>264</v>
      </c>
      <c r="AY2171" s="9">
        <v>264</v>
      </c>
      <c r="AZ2171" s="9">
        <v>0</v>
      </c>
      <c r="BA2171" s="9">
        <v>14381</v>
      </c>
      <c r="BB2171" s="9">
        <v>212419</v>
      </c>
      <c r="BC2171" s="9">
        <v>48606</v>
      </c>
      <c r="BF2171" s="9">
        <v>103551</v>
      </c>
      <c r="BG2171" s="9">
        <v>1117</v>
      </c>
      <c r="BH2171" s="9">
        <v>59146</v>
      </c>
      <c r="BI2171" s="9">
        <v>25488</v>
      </c>
      <c r="BJ2171" s="9">
        <v>40357</v>
      </c>
      <c r="BK2171" s="9">
        <v>115850</v>
      </c>
      <c r="BL2171" s="9">
        <v>106327</v>
      </c>
      <c r="BM2171" s="9">
        <v>2316</v>
      </c>
      <c r="BN2171" s="9">
        <v>7207</v>
      </c>
      <c r="BO2171" s="9">
        <v>29164</v>
      </c>
      <c r="BP2171" s="9">
        <v>56922</v>
      </c>
      <c r="BQ2171" s="9">
        <v>31540</v>
      </c>
      <c r="BT2171" s="9">
        <v>285855</v>
      </c>
      <c r="BU2171" s="9">
        <v>90367</v>
      </c>
      <c r="BV2171" s="9">
        <v>2113</v>
      </c>
      <c r="BW2171" s="9">
        <v>34500</v>
      </c>
      <c r="BX2171" s="9">
        <v>125368</v>
      </c>
      <c r="BY2171" s="11">
        <v>29.2</v>
      </c>
      <c r="BZ2171" s="11">
        <v>26.5</v>
      </c>
      <c r="CA2171" s="11">
        <v>24.8</v>
      </c>
      <c r="CB2171" s="11">
        <v>33.4</v>
      </c>
      <c r="CC2171" s="11">
        <v>63.7</v>
      </c>
      <c r="CD2171" s="9">
        <v>9058</v>
      </c>
      <c r="CE2171" s="9">
        <v>6772</v>
      </c>
      <c r="CF2171" s="9">
        <v>6772</v>
      </c>
      <c r="CG2171" s="9">
        <v>0</v>
      </c>
      <c r="CH2171" s="9">
        <v>0</v>
      </c>
      <c r="CI2171" s="9">
        <v>2286</v>
      </c>
      <c r="CJ2171" s="9">
        <v>977</v>
      </c>
      <c r="CK2171" s="9">
        <v>104</v>
      </c>
      <c r="CL2171" s="9">
        <v>0</v>
      </c>
      <c r="CM2171" s="9">
        <v>0</v>
      </c>
      <c r="CN2171" s="9">
        <v>0</v>
      </c>
      <c r="CO2171" s="9">
        <v>104</v>
      </c>
      <c r="CP2171" s="9">
        <v>0</v>
      </c>
      <c r="CQ2171" s="9">
        <v>0</v>
      </c>
      <c r="CR2171" s="9">
        <v>0</v>
      </c>
      <c r="CS2171" s="9">
        <v>104</v>
      </c>
      <c r="CT2171" s="9">
        <v>873</v>
      </c>
      <c r="CU2171" s="9">
        <v>284</v>
      </c>
      <c r="CX2171" s="9">
        <v>63</v>
      </c>
      <c r="CY2171" s="9">
        <v>221</v>
      </c>
      <c r="CZ2171" s="9">
        <v>305</v>
      </c>
      <c r="DA2171" s="9">
        <v>0</v>
      </c>
      <c r="DB2171" s="9">
        <v>136</v>
      </c>
      <c r="DC2171" s="9">
        <v>103</v>
      </c>
      <c r="DD2171" s="9">
        <v>102</v>
      </c>
      <c r="DE2171" s="9">
        <v>0</v>
      </c>
      <c r="DF2171" s="9">
        <v>2</v>
      </c>
      <c r="DG2171" s="9">
        <v>0</v>
      </c>
      <c r="DH2171" s="9">
        <v>78</v>
      </c>
      <c r="DI2171" s="9">
        <v>83</v>
      </c>
      <c r="DJ2171" s="9">
        <v>909</v>
      </c>
      <c r="DK2171" s="9">
        <v>0</v>
      </c>
      <c r="DL2171" s="9">
        <v>34</v>
      </c>
      <c r="DM2171" s="9">
        <v>10319</v>
      </c>
      <c r="DN2171" s="9">
        <v>3918</v>
      </c>
      <c r="DO2171" s="9">
        <v>6401</v>
      </c>
      <c r="DP2171" s="9">
        <v>920</v>
      </c>
      <c r="DQ2171" s="9">
        <v>78</v>
      </c>
      <c r="DR2171" s="9">
        <v>228</v>
      </c>
      <c r="DS2171" s="9">
        <v>1038</v>
      </c>
      <c r="DT2171" s="9">
        <v>291</v>
      </c>
      <c r="DU2171" s="9">
        <v>1689</v>
      </c>
      <c r="DV2171" s="9">
        <v>2157</v>
      </c>
      <c r="DW2171" s="9">
        <v>-1261</v>
      </c>
      <c r="DX2171" s="9">
        <v>2854</v>
      </c>
      <c r="DY2171" s="9">
        <v>-4115</v>
      </c>
      <c r="DZ2171" s="9">
        <v>20417</v>
      </c>
      <c r="EA2171" s="9">
        <v>8618</v>
      </c>
      <c r="EB2171" s="9">
        <v>1712</v>
      </c>
      <c r="EC2171" s="9">
        <v>3678</v>
      </c>
      <c r="ED2171" s="9">
        <v>48</v>
      </c>
      <c r="EE2171" s="9">
        <v>1155</v>
      </c>
      <c r="EF2171" s="9">
        <v>5208</v>
      </c>
    </row>
    <row r="2172" spans="1:136" x14ac:dyDescent="0.35">
      <c r="A2172" s="3">
        <v>45410</v>
      </c>
      <c r="B2172" s="3">
        <v>45415</v>
      </c>
      <c r="C2172" s="5">
        <v>0.4375</v>
      </c>
      <c r="D2172" s="4" t="str">
        <f t="shared" si="33"/>
        <v>UTC-4</v>
      </c>
      <c r="E2172" s="9">
        <v>13100</v>
      </c>
      <c r="F2172" s="9">
        <v>15948</v>
      </c>
      <c r="G2172" s="9">
        <v>16315</v>
      </c>
      <c r="H2172" s="9">
        <v>18429</v>
      </c>
      <c r="I2172" s="11">
        <v>88.5</v>
      </c>
      <c r="J2172" s="9">
        <v>885</v>
      </c>
      <c r="K2172" s="9">
        <v>256</v>
      </c>
      <c r="L2172" s="9">
        <v>246</v>
      </c>
      <c r="M2172" s="9">
        <v>157</v>
      </c>
      <c r="N2172" s="9">
        <v>226</v>
      </c>
      <c r="O2172" s="9">
        <v>905</v>
      </c>
      <c r="P2172" s="9">
        <v>9495</v>
      </c>
      <c r="Q2172" s="9">
        <v>9836</v>
      </c>
      <c r="R2172" s="9">
        <v>3070</v>
      </c>
      <c r="S2172" s="9">
        <v>3070</v>
      </c>
      <c r="T2172" s="9">
        <v>0</v>
      </c>
      <c r="U2172" s="9">
        <v>6766</v>
      </c>
      <c r="V2172" s="9">
        <v>5865</v>
      </c>
      <c r="W2172" s="9">
        <v>5857</v>
      </c>
      <c r="X2172" s="9">
        <v>8</v>
      </c>
      <c r="Y2172" s="9">
        <v>900</v>
      </c>
      <c r="Z2172" s="9">
        <v>-341</v>
      </c>
      <c r="AA2172" s="9">
        <v>1674</v>
      </c>
      <c r="AB2172" s="9">
        <v>1639</v>
      </c>
      <c r="AC2172" s="9">
        <v>33</v>
      </c>
      <c r="AD2172" s="9">
        <v>4783</v>
      </c>
      <c r="AE2172" s="9">
        <v>4633</v>
      </c>
      <c r="AF2172" s="9">
        <v>121</v>
      </c>
      <c r="AG2172" s="9">
        <v>29</v>
      </c>
      <c r="AH2172" s="9">
        <v>285</v>
      </c>
      <c r="AI2172" s="9">
        <v>2821</v>
      </c>
      <c r="AJ2172" s="9">
        <v>965</v>
      </c>
      <c r="AK2172" s="9">
        <v>1606700</v>
      </c>
      <c r="AL2172" s="9">
        <v>1239482</v>
      </c>
      <c r="AM2172" s="9">
        <v>826746</v>
      </c>
      <c r="AN2172" s="9">
        <v>459528</v>
      </c>
      <c r="AP2172" s="9">
        <v>4366</v>
      </c>
      <c r="AQ2172" s="9">
        <v>367218</v>
      </c>
      <c r="AR2172" s="9">
        <v>228002</v>
      </c>
      <c r="AS2172" s="9">
        <v>15258</v>
      </c>
      <c r="AT2172" s="9">
        <v>21</v>
      </c>
      <c r="AU2172" s="9">
        <v>21</v>
      </c>
      <c r="AV2172" s="9">
        <v>0</v>
      </c>
      <c r="AW2172" s="9">
        <v>15237</v>
      </c>
      <c r="AX2172" s="9">
        <v>266</v>
      </c>
      <c r="AY2172" s="9">
        <v>266</v>
      </c>
      <c r="AZ2172" s="9">
        <v>0</v>
      </c>
      <c r="BA2172" s="9">
        <v>14971</v>
      </c>
      <c r="BB2172" s="9">
        <v>212744</v>
      </c>
      <c r="BC2172" s="9">
        <v>49972</v>
      </c>
      <c r="BF2172" s="9">
        <v>102887</v>
      </c>
      <c r="BG2172" s="9">
        <v>1259</v>
      </c>
      <c r="BH2172" s="9">
        <v>58625</v>
      </c>
      <c r="BI2172" s="9">
        <v>24200</v>
      </c>
      <c r="BJ2172" s="9">
        <v>41258</v>
      </c>
      <c r="BK2172" s="9">
        <v>116410</v>
      </c>
      <c r="BL2172" s="9">
        <v>106313</v>
      </c>
      <c r="BM2172" s="9">
        <v>2605</v>
      </c>
      <c r="BN2172" s="9">
        <v>7492</v>
      </c>
      <c r="BO2172" s="9">
        <v>28214</v>
      </c>
      <c r="BP2172" s="9">
        <v>59092</v>
      </c>
      <c r="BQ2172" s="9">
        <v>33383</v>
      </c>
      <c r="BT2172" s="9">
        <v>282778</v>
      </c>
      <c r="BU2172" s="9">
        <v>91141</v>
      </c>
      <c r="BV2172" s="9">
        <v>1965</v>
      </c>
      <c r="BW2172" s="9">
        <v>35213</v>
      </c>
      <c r="BX2172" s="9">
        <v>121003</v>
      </c>
      <c r="BY2172" s="11">
        <v>29</v>
      </c>
      <c r="BZ2172" s="11">
        <v>26.4</v>
      </c>
      <c r="CA2172" s="11">
        <v>25.9</v>
      </c>
      <c r="CB2172" s="11">
        <v>32.4</v>
      </c>
      <c r="CC2172" s="11">
        <v>76.5</v>
      </c>
      <c r="CD2172" s="9">
        <v>9128</v>
      </c>
      <c r="CE2172" s="9">
        <v>6969</v>
      </c>
      <c r="CF2172" s="9">
        <v>6969</v>
      </c>
      <c r="CG2172" s="9">
        <v>0</v>
      </c>
      <c r="CH2172" s="9">
        <v>0</v>
      </c>
      <c r="CI2172" s="9">
        <v>2158</v>
      </c>
      <c r="CJ2172" s="9">
        <v>719</v>
      </c>
      <c r="CK2172" s="9">
        <v>193</v>
      </c>
      <c r="CL2172" s="9">
        <v>0</v>
      </c>
      <c r="CM2172" s="9">
        <v>0</v>
      </c>
      <c r="CN2172" s="9">
        <v>0</v>
      </c>
      <c r="CO2172" s="9">
        <v>193</v>
      </c>
      <c r="CP2172" s="9">
        <v>0</v>
      </c>
      <c r="CQ2172" s="9">
        <v>0</v>
      </c>
      <c r="CR2172" s="9">
        <v>0</v>
      </c>
      <c r="CS2172" s="9">
        <v>193</v>
      </c>
      <c r="CT2172" s="9">
        <v>526</v>
      </c>
      <c r="CU2172" s="9">
        <v>76</v>
      </c>
      <c r="CX2172" s="9">
        <v>52</v>
      </c>
      <c r="CY2172" s="9">
        <v>126</v>
      </c>
      <c r="CZ2172" s="9">
        <v>272</v>
      </c>
      <c r="DA2172" s="9">
        <v>0</v>
      </c>
      <c r="DB2172" s="9">
        <v>146</v>
      </c>
      <c r="DC2172" s="9">
        <v>111</v>
      </c>
      <c r="DD2172" s="9">
        <v>109</v>
      </c>
      <c r="DE2172" s="9">
        <v>0</v>
      </c>
      <c r="DF2172" s="9">
        <v>3</v>
      </c>
      <c r="DG2172" s="9">
        <v>0</v>
      </c>
      <c r="DH2172" s="9">
        <v>95</v>
      </c>
      <c r="DI2172" s="9">
        <v>75</v>
      </c>
      <c r="DJ2172" s="9">
        <v>1012</v>
      </c>
      <c r="DK2172" s="9">
        <v>0</v>
      </c>
      <c r="DL2172" s="9">
        <v>43</v>
      </c>
      <c r="DM2172" s="9">
        <v>11296</v>
      </c>
      <c r="DN2172" s="9">
        <v>4468</v>
      </c>
      <c r="DO2172" s="9">
        <v>6828</v>
      </c>
      <c r="DP2172" s="9">
        <v>807</v>
      </c>
      <c r="DQ2172" s="9">
        <v>180</v>
      </c>
      <c r="DR2172" s="9">
        <v>201</v>
      </c>
      <c r="DS2172" s="9">
        <v>1326</v>
      </c>
      <c r="DT2172" s="9">
        <v>99</v>
      </c>
      <c r="DU2172" s="9">
        <v>1765</v>
      </c>
      <c r="DV2172" s="9">
        <v>2450</v>
      </c>
      <c r="DW2172" s="9">
        <v>-2168</v>
      </c>
      <c r="DX2172" s="9">
        <v>2501</v>
      </c>
      <c r="DY2172" s="9">
        <v>-4670</v>
      </c>
      <c r="DZ2172" s="9">
        <v>20290</v>
      </c>
      <c r="EA2172" s="9">
        <v>8797</v>
      </c>
      <c r="EB2172" s="9">
        <v>1490</v>
      </c>
      <c r="EC2172" s="9">
        <v>3489</v>
      </c>
      <c r="ED2172" s="9">
        <v>417</v>
      </c>
      <c r="EE2172" s="9">
        <v>821</v>
      </c>
      <c r="EF2172" s="9">
        <v>5278</v>
      </c>
    </row>
    <row r="2173" spans="1:136" x14ac:dyDescent="0.35">
      <c r="A2173" s="3">
        <v>45417</v>
      </c>
      <c r="B2173" s="3">
        <v>45422</v>
      </c>
      <c r="C2173" s="5">
        <v>0.4375</v>
      </c>
      <c r="D2173" s="4" t="str">
        <f t="shared" si="33"/>
        <v>UTC-4</v>
      </c>
      <c r="E2173" s="9">
        <v>13100</v>
      </c>
      <c r="F2173" s="9">
        <v>16255</v>
      </c>
      <c r="G2173" s="9">
        <v>16653</v>
      </c>
      <c r="H2173" s="9">
        <v>18429</v>
      </c>
      <c r="I2173" s="11">
        <v>90.4</v>
      </c>
      <c r="J2173" s="9">
        <v>825</v>
      </c>
      <c r="K2173" s="9">
        <v>311</v>
      </c>
      <c r="L2173" s="9">
        <v>253</v>
      </c>
      <c r="M2173" s="9">
        <v>42</v>
      </c>
      <c r="N2173" s="9">
        <v>219</v>
      </c>
      <c r="O2173" s="9">
        <v>920</v>
      </c>
      <c r="P2173" s="9">
        <v>9698</v>
      </c>
      <c r="Q2173" s="9">
        <v>9891</v>
      </c>
      <c r="R2173" s="9">
        <v>3100</v>
      </c>
      <c r="S2173" s="9">
        <v>3099</v>
      </c>
      <c r="T2173" s="9">
        <v>0</v>
      </c>
      <c r="U2173" s="9">
        <v>6791</v>
      </c>
      <c r="V2173" s="9">
        <v>5949</v>
      </c>
      <c r="W2173" s="9">
        <v>5940</v>
      </c>
      <c r="X2173" s="9">
        <v>9</v>
      </c>
      <c r="Y2173" s="9">
        <v>842</v>
      </c>
      <c r="Z2173" s="9">
        <v>-193</v>
      </c>
      <c r="AA2173" s="9">
        <v>1811</v>
      </c>
      <c r="AB2173" s="9">
        <v>1782</v>
      </c>
      <c r="AC2173" s="9">
        <v>26</v>
      </c>
      <c r="AD2173" s="9">
        <v>4804</v>
      </c>
      <c r="AE2173" s="9">
        <v>4576</v>
      </c>
      <c r="AF2173" s="9">
        <v>122</v>
      </c>
      <c r="AG2173" s="9">
        <v>106</v>
      </c>
      <c r="AH2173" s="9">
        <v>239</v>
      </c>
      <c r="AI2173" s="9">
        <v>2785</v>
      </c>
      <c r="AJ2173" s="9">
        <v>1000</v>
      </c>
      <c r="AK2173" s="9">
        <v>1610810</v>
      </c>
      <c r="AL2173" s="9">
        <v>1242999</v>
      </c>
      <c r="AM2173" s="9">
        <v>824831</v>
      </c>
      <c r="AN2173" s="9">
        <v>457020</v>
      </c>
      <c r="AP2173" s="9">
        <v>3171</v>
      </c>
      <c r="AQ2173" s="9">
        <v>367811</v>
      </c>
      <c r="AR2173" s="9">
        <v>227767</v>
      </c>
      <c r="AS2173" s="9">
        <v>15283</v>
      </c>
      <c r="AT2173" s="9">
        <v>17</v>
      </c>
      <c r="AU2173" s="9">
        <v>17</v>
      </c>
      <c r="AV2173" s="9">
        <v>0</v>
      </c>
      <c r="AW2173" s="9">
        <v>15266</v>
      </c>
      <c r="AX2173" s="9">
        <v>289</v>
      </c>
      <c r="AY2173" s="9">
        <v>289</v>
      </c>
      <c r="AZ2173" s="9">
        <v>0</v>
      </c>
      <c r="BA2173" s="9">
        <v>14977</v>
      </c>
      <c r="BB2173" s="9">
        <v>212484</v>
      </c>
      <c r="BC2173" s="9">
        <v>50648</v>
      </c>
      <c r="BF2173" s="9">
        <v>103204</v>
      </c>
      <c r="BG2173" s="9">
        <v>1455</v>
      </c>
      <c r="BH2173" s="9">
        <v>57177</v>
      </c>
      <c r="BI2173" s="9">
        <v>24489</v>
      </c>
      <c r="BJ2173" s="9">
        <v>41365</v>
      </c>
      <c r="BK2173" s="9">
        <v>116365</v>
      </c>
      <c r="BL2173" s="9">
        <v>107166</v>
      </c>
      <c r="BM2173" s="9">
        <v>2386</v>
      </c>
      <c r="BN2173" s="9">
        <v>6812</v>
      </c>
      <c r="BO2173" s="9">
        <v>28883</v>
      </c>
      <c r="BP2173" s="9">
        <v>61967</v>
      </c>
      <c r="BQ2173" s="9">
        <v>37013</v>
      </c>
      <c r="BT2173" s="9">
        <v>285143</v>
      </c>
      <c r="BU2173" s="9">
        <v>90616</v>
      </c>
      <c r="BV2173" s="9">
        <v>1176</v>
      </c>
      <c r="BW2173" s="9">
        <v>34778</v>
      </c>
      <c r="BX2173" s="9">
        <v>126183</v>
      </c>
      <c r="BY2173" s="11">
        <v>28.7</v>
      </c>
      <c r="BZ2173" s="11">
        <v>26.2</v>
      </c>
      <c r="CA2173" s="11">
        <v>25.1</v>
      </c>
      <c r="CB2173" s="11">
        <v>32</v>
      </c>
      <c r="CC2173" s="11">
        <v>83.7</v>
      </c>
      <c r="CD2173" s="9">
        <v>8608</v>
      </c>
      <c r="CE2173" s="9">
        <v>6744</v>
      </c>
      <c r="CF2173" s="9">
        <v>6744</v>
      </c>
      <c r="CG2173" s="9">
        <v>0</v>
      </c>
      <c r="CH2173" s="9">
        <v>0</v>
      </c>
      <c r="CI2173" s="9">
        <v>1864</v>
      </c>
      <c r="CJ2173" s="9">
        <v>726</v>
      </c>
      <c r="CK2173" s="9">
        <v>78</v>
      </c>
      <c r="CL2173" s="9">
        <v>0</v>
      </c>
      <c r="CM2173" s="9">
        <v>0</v>
      </c>
      <c r="CN2173" s="9">
        <v>0</v>
      </c>
      <c r="CO2173" s="9">
        <v>78</v>
      </c>
      <c r="CP2173" s="9">
        <v>0</v>
      </c>
      <c r="CQ2173" s="9">
        <v>0</v>
      </c>
      <c r="CR2173" s="9">
        <v>0</v>
      </c>
      <c r="CS2173" s="9">
        <v>78</v>
      </c>
      <c r="CT2173" s="9">
        <v>648</v>
      </c>
      <c r="CU2173" s="9">
        <v>193</v>
      </c>
      <c r="CX2173" s="9">
        <v>12</v>
      </c>
      <c r="CY2173" s="9">
        <v>93</v>
      </c>
      <c r="CZ2173" s="9">
        <v>350</v>
      </c>
      <c r="DA2173" s="9">
        <v>0</v>
      </c>
      <c r="DB2173" s="9">
        <v>8</v>
      </c>
      <c r="DC2173" s="9">
        <v>89</v>
      </c>
      <c r="DD2173" s="9">
        <v>87</v>
      </c>
      <c r="DE2173" s="9">
        <v>0</v>
      </c>
      <c r="DF2173" s="9">
        <v>2</v>
      </c>
      <c r="DG2173" s="9">
        <v>0</v>
      </c>
      <c r="DH2173" s="9">
        <v>194</v>
      </c>
      <c r="DI2173" s="9">
        <v>73</v>
      </c>
      <c r="DJ2173" s="9">
        <v>772</v>
      </c>
      <c r="DK2173" s="9">
        <v>0</v>
      </c>
      <c r="DL2173" s="9">
        <v>60</v>
      </c>
      <c r="DM2173" s="9">
        <v>10287</v>
      </c>
      <c r="DN2173" s="9">
        <v>4135</v>
      </c>
      <c r="DO2173" s="9">
        <v>6152</v>
      </c>
      <c r="DP2173" s="9">
        <v>897</v>
      </c>
      <c r="DQ2173" s="9">
        <v>92</v>
      </c>
      <c r="DR2173" s="9">
        <v>168</v>
      </c>
      <c r="DS2173" s="9">
        <v>1069</v>
      </c>
      <c r="DT2173" s="9">
        <v>79</v>
      </c>
      <c r="DU2173" s="9">
        <v>1900</v>
      </c>
      <c r="DV2173" s="9">
        <v>1947</v>
      </c>
      <c r="DW2173" s="9">
        <v>-1679</v>
      </c>
      <c r="DX2173" s="9">
        <v>2609</v>
      </c>
      <c r="DY2173" s="9">
        <v>-4288</v>
      </c>
      <c r="DZ2173" s="9">
        <v>20056</v>
      </c>
      <c r="EA2173" s="9">
        <v>8875</v>
      </c>
      <c r="EB2173" s="9">
        <v>1636</v>
      </c>
      <c r="EC2173" s="9">
        <v>3831</v>
      </c>
      <c r="ED2173" s="9">
        <v>258</v>
      </c>
      <c r="EE2173" s="9">
        <v>548</v>
      </c>
      <c r="EF2173" s="9">
        <v>4909</v>
      </c>
    </row>
    <row r="2174" spans="1:136" x14ac:dyDescent="0.35">
      <c r="A2174" s="3">
        <v>45424</v>
      </c>
      <c r="B2174" s="3">
        <v>45429</v>
      </c>
      <c r="C2174" s="5">
        <v>0.4375</v>
      </c>
      <c r="D2174" s="4" t="str">
        <f t="shared" si="33"/>
        <v>UTC-4</v>
      </c>
      <c r="E2174" s="9">
        <v>13100</v>
      </c>
      <c r="F2174" s="9">
        <v>16482</v>
      </c>
      <c r="G2174" s="9">
        <v>16894</v>
      </c>
      <c r="H2174" s="9">
        <v>18429</v>
      </c>
      <c r="I2174" s="11">
        <v>91.7</v>
      </c>
      <c r="J2174" s="9">
        <v>741</v>
      </c>
      <c r="K2174" s="9">
        <v>459</v>
      </c>
      <c r="L2174" s="9">
        <v>78</v>
      </c>
      <c r="M2174" s="9">
        <v>201</v>
      </c>
      <c r="N2174" s="9">
        <v>3</v>
      </c>
      <c r="O2174" s="9">
        <v>935</v>
      </c>
      <c r="P2174" s="9">
        <v>10049</v>
      </c>
      <c r="Q2174" s="9">
        <v>9876</v>
      </c>
      <c r="R2174" s="9">
        <v>3149</v>
      </c>
      <c r="S2174" s="9">
        <v>3149</v>
      </c>
      <c r="T2174" s="9">
        <v>0</v>
      </c>
      <c r="U2174" s="9">
        <v>6727</v>
      </c>
      <c r="V2174" s="9">
        <v>6034</v>
      </c>
      <c r="W2174" s="9">
        <v>6024</v>
      </c>
      <c r="X2174" s="9">
        <v>9</v>
      </c>
      <c r="Y2174" s="9">
        <v>694</v>
      </c>
      <c r="Z2174" s="9">
        <v>172</v>
      </c>
      <c r="AA2174" s="9">
        <v>1763</v>
      </c>
      <c r="AB2174" s="9">
        <v>1686</v>
      </c>
      <c r="AC2174" s="9">
        <v>74</v>
      </c>
      <c r="AD2174" s="9">
        <v>5064</v>
      </c>
      <c r="AE2174" s="9">
        <v>4866</v>
      </c>
      <c r="AF2174" s="9">
        <v>120</v>
      </c>
      <c r="AG2174" s="9">
        <v>78</v>
      </c>
      <c r="AH2174" s="9">
        <v>367</v>
      </c>
      <c r="AI2174" s="9">
        <v>2786</v>
      </c>
      <c r="AJ2174" s="9">
        <v>1019</v>
      </c>
      <c r="AK2174" s="9">
        <v>1619299</v>
      </c>
      <c r="AL2174" s="9">
        <v>1250495</v>
      </c>
      <c r="AM2174" s="9">
        <v>827649</v>
      </c>
      <c r="AN2174" s="9">
        <v>458845</v>
      </c>
      <c r="AP2174" s="9">
        <v>3787</v>
      </c>
      <c r="AQ2174" s="9">
        <v>368804</v>
      </c>
      <c r="AR2174" s="9">
        <v>226822</v>
      </c>
      <c r="AS2174" s="9">
        <v>16190</v>
      </c>
      <c r="AT2174" s="9">
        <v>17</v>
      </c>
      <c r="AU2174" s="9">
        <v>17</v>
      </c>
      <c r="AV2174" s="9">
        <v>0</v>
      </c>
      <c r="AW2174" s="9">
        <v>16173</v>
      </c>
      <c r="AX2174" s="9">
        <v>287</v>
      </c>
      <c r="AY2174" s="9">
        <v>287</v>
      </c>
      <c r="AZ2174" s="9">
        <v>0</v>
      </c>
      <c r="BA2174" s="9">
        <v>15886</v>
      </c>
      <c r="BB2174" s="9">
        <v>210632</v>
      </c>
      <c r="BC2174" s="9">
        <v>51844</v>
      </c>
      <c r="BF2174" s="9">
        <v>102208</v>
      </c>
      <c r="BG2174" s="9">
        <v>1076</v>
      </c>
      <c r="BH2174" s="9">
        <v>55504</v>
      </c>
      <c r="BI2174" s="9">
        <v>24212</v>
      </c>
      <c r="BJ2174" s="9">
        <v>42505</v>
      </c>
      <c r="BK2174" s="9">
        <v>116744</v>
      </c>
      <c r="BL2174" s="9">
        <v>107348</v>
      </c>
      <c r="BM2174" s="9">
        <v>2106</v>
      </c>
      <c r="BN2174" s="9">
        <v>7289</v>
      </c>
      <c r="BO2174" s="9">
        <v>29441</v>
      </c>
      <c r="BP2174" s="9">
        <v>64215</v>
      </c>
      <c r="BQ2174" s="9">
        <v>39440</v>
      </c>
      <c r="BT2174" s="9">
        <v>287710</v>
      </c>
      <c r="BU2174" s="9">
        <v>91362</v>
      </c>
      <c r="BV2174" s="9">
        <v>942</v>
      </c>
      <c r="BW2174" s="9">
        <v>34099</v>
      </c>
      <c r="BX2174" s="9">
        <v>128955</v>
      </c>
      <c r="BY2174" s="11">
        <v>28.5</v>
      </c>
      <c r="BZ2174" s="11">
        <v>25.5</v>
      </c>
      <c r="CA2174" s="11">
        <v>26.2</v>
      </c>
      <c r="CB2174" s="11">
        <v>31.4</v>
      </c>
      <c r="CC2174" s="11">
        <v>77.099999999999994</v>
      </c>
      <c r="CD2174" s="9">
        <v>8742</v>
      </c>
      <c r="CE2174" s="9">
        <v>6663</v>
      </c>
      <c r="CF2174" s="9">
        <v>6663</v>
      </c>
      <c r="CG2174" s="9">
        <v>0</v>
      </c>
      <c r="CH2174" s="9">
        <v>0</v>
      </c>
      <c r="CI2174" s="9">
        <v>2079</v>
      </c>
      <c r="CJ2174" s="9">
        <v>773</v>
      </c>
      <c r="CK2174" s="9">
        <v>165</v>
      </c>
      <c r="CL2174" s="9">
        <v>0</v>
      </c>
      <c r="CM2174" s="9">
        <v>0</v>
      </c>
      <c r="CN2174" s="9">
        <v>0</v>
      </c>
      <c r="CO2174" s="9">
        <v>165</v>
      </c>
      <c r="CP2174" s="9">
        <v>0</v>
      </c>
      <c r="CQ2174" s="9">
        <v>0</v>
      </c>
      <c r="CR2174" s="9">
        <v>0</v>
      </c>
      <c r="CS2174" s="9">
        <v>165</v>
      </c>
      <c r="CT2174" s="9">
        <v>608</v>
      </c>
      <c r="CU2174" s="9">
        <v>246</v>
      </c>
      <c r="CX2174" s="9">
        <v>43</v>
      </c>
      <c r="CY2174" s="9">
        <v>36</v>
      </c>
      <c r="CZ2174" s="9">
        <v>283</v>
      </c>
      <c r="DA2174" s="9">
        <v>0</v>
      </c>
      <c r="DB2174" s="9">
        <v>251</v>
      </c>
      <c r="DC2174" s="9">
        <v>98</v>
      </c>
      <c r="DD2174" s="9">
        <v>95</v>
      </c>
      <c r="DE2174" s="9">
        <v>0</v>
      </c>
      <c r="DF2174" s="9">
        <v>2</v>
      </c>
      <c r="DG2174" s="9">
        <v>0</v>
      </c>
      <c r="DH2174" s="9">
        <v>81</v>
      </c>
      <c r="DI2174" s="9">
        <v>110</v>
      </c>
      <c r="DJ2174" s="9">
        <v>767</v>
      </c>
      <c r="DK2174" s="9">
        <v>0</v>
      </c>
      <c r="DL2174" s="9">
        <v>38</v>
      </c>
      <c r="DM2174" s="9">
        <v>11376</v>
      </c>
      <c r="DN2174" s="9">
        <v>4730</v>
      </c>
      <c r="DO2174" s="9">
        <v>6646</v>
      </c>
      <c r="DP2174" s="9">
        <v>770</v>
      </c>
      <c r="DQ2174" s="9">
        <v>83</v>
      </c>
      <c r="DR2174" s="9">
        <v>200</v>
      </c>
      <c r="DS2174" s="9">
        <v>1224</v>
      </c>
      <c r="DT2174" s="9">
        <v>237</v>
      </c>
      <c r="DU2174" s="9">
        <v>1769</v>
      </c>
      <c r="DV2174" s="9">
        <v>2363</v>
      </c>
      <c r="DW2174" s="9">
        <v>-2634</v>
      </c>
      <c r="DX2174" s="9">
        <v>1933</v>
      </c>
      <c r="DY2174" s="9">
        <v>-4567</v>
      </c>
      <c r="DZ2174" s="9">
        <v>20030</v>
      </c>
      <c r="EA2174" s="9">
        <v>9315</v>
      </c>
      <c r="EB2174" s="9">
        <v>1651</v>
      </c>
      <c r="EC2174" s="9">
        <v>3883</v>
      </c>
      <c r="ED2174" s="9">
        <v>131</v>
      </c>
      <c r="EE2174" s="9">
        <v>806</v>
      </c>
      <c r="EF2174" s="9">
        <v>4244</v>
      </c>
    </row>
    <row r="2175" spans="1:136" x14ac:dyDescent="0.35">
      <c r="A2175" s="3">
        <v>45431</v>
      </c>
      <c r="B2175" s="3">
        <v>45436</v>
      </c>
      <c r="C2175" s="5">
        <v>0.4375</v>
      </c>
      <c r="D2175" s="4" t="str">
        <f t="shared" si="33"/>
        <v>UTC-4</v>
      </c>
      <c r="E2175" s="9">
        <v>13100</v>
      </c>
      <c r="F2175" s="9">
        <v>17083</v>
      </c>
      <c r="G2175" s="9">
        <v>17377</v>
      </c>
      <c r="H2175" s="9">
        <v>18429</v>
      </c>
      <c r="I2175" s="11">
        <v>94.3</v>
      </c>
      <c r="J2175" s="9">
        <v>782</v>
      </c>
      <c r="K2175" s="9">
        <v>383</v>
      </c>
      <c r="L2175" s="9">
        <v>210</v>
      </c>
      <c r="M2175" s="9">
        <v>92</v>
      </c>
      <c r="N2175" s="9">
        <v>96</v>
      </c>
      <c r="O2175" s="9">
        <v>937</v>
      </c>
      <c r="P2175" s="9">
        <v>10011</v>
      </c>
      <c r="Q2175" s="9">
        <v>10019</v>
      </c>
      <c r="R2175" s="9">
        <v>3156</v>
      </c>
      <c r="S2175" s="9">
        <v>3156</v>
      </c>
      <c r="T2175" s="9">
        <v>0</v>
      </c>
      <c r="U2175" s="9">
        <v>6864</v>
      </c>
      <c r="V2175" s="9">
        <v>6064</v>
      </c>
      <c r="W2175" s="9">
        <v>6056</v>
      </c>
      <c r="X2175" s="9">
        <v>8</v>
      </c>
      <c r="Y2175" s="9">
        <v>800</v>
      </c>
      <c r="Z2175" s="9">
        <v>-8</v>
      </c>
      <c r="AA2175" s="9">
        <v>1824</v>
      </c>
      <c r="AB2175" s="9">
        <v>1747</v>
      </c>
      <c r="AC2175" s="9">
        <v>74</v>
      </c>
      <c r="AD2175" s="9">
        <v>5030</v>
      </c>
      <c r="AE2175" s="9">
        <v>4824</v>
      </c>
      <c r="AF2175" s="9">
        <v>117</v>
      </c>
      <c r="AG2175" s="9">
        <v>88</v>
      </c>
      <c r="AH2175" s="9">
        <v>238</v>
      </c>
      <c r="AI2175" s="9">
        <v>2737</v>
      </c>
      <c r="AJ2175" s="9">
        <v>1068</v>
      </c>
      <c r="AK2175" s="9">
        <v>1632473</v>
      </c>
      <c r="AL2175" s="9">
        <v>1263184</v>
      </c>
      <c r="AM2175" s="9">
        <v>823978</v>
      </c>
      <c r="AN2175" s="9">
        <v>454689</v>
      </c>
      <c r="AP2175" s="9">
        <v>1605</v>
      </c>
      <c r="AQ2175" s="9">
        <v>369289</v>
      </c>
      <c r="AR2175" s="9">
        <v>228844</v>
      </c>
      <c r="AS2175" s="9">
        <v>16821</v>
      </c>
      <c r="AT2175" s="9">
        <v>18</v>
      </c>
      <c r="AU2175" s="9">
        <v>18</v>
      </c>
      <c r="AV2175" s="9">
        <v>0</v>
      </c>
      <c r="AW2175" s="9">
        <v>16803</v>
      </c>
      <c r="AX2175" s="9">
        <v>289</v>
      </c>
      <c r="AY2175" s="9">
        <v>289</v>
      </c>
      <c r="AZ2175" s="9">
        <v>0</v>
      </c>
      <c r="BA2175" s="9">
        <v>16514</v>
      </c>
      <c r="BB2175" s="9">
        <v>212023</v>
      </c>
      <c r="BC2175" s="9">
        <v>51578</v>
      </c>
      <c r="BF2175" s="9">
        <v>103710</v>
      </c>
      <c r="BG2175" s="9">
        <v>1017</v>
      </c>
      <c r="BH2175" s="9">
        <v>55717</v>
      </c>
      <c r="BI2175" s="9">
        <v>23207</v>
      </c>
      <c r="BJ2175" s="9">
        <v>42677</v>
      </c>
      <c r="BK2175" s="9">
        <v>119288</v>
      </c>
      <c r="BL2175" s="9">
        <v>109932</v>
      </c>
      <c r="BM2175" s="9">
        <v>2278</v>
      </c>
      <c r="BN2175" s="9">
        <v>7078</v>
      </c>
      <c r="BO2175" s="9">
        <v>28855</v>
      </c>
      <c r="BP2175" s="9">
        <v>66288</v>
      </c>
      <c r="BQ2175" s="9">
        <v>41471</v>
      </c>
      <c r="BT2175" s="9">
        <v>299336</v>
      </c>
      <c r="BU2175" s="9">
        <v>90523</v>
      </c>
      <c r="BV2175" s="9">
        <v>1088</v>
      </c>
      <c r="BW2175" s="9">
        <v>34133</v>
      </c>
      <c r="BX2175" s="9">
        <v>141278</v>
      </c>
      <c r="BY2175" s="11">
        <v>27.7</v>
      </c>
      <c r="BZ2175" s="11">
        <v>25.3</v>
      </c>
      <c r="CA2175" s="11">
        <v>25.8</v>
      </c>
      <c r="CB2175" s="11">
        <v>31.8</v>
      </c>
      <c r="CC2175" s="11">
        <v>100.6</v>
      </c>
      <c r="CD2175" s="9">
        <v>8979</v>
      </c>
      <c r="CE2175" s="9">
        <v>6769</v>
      </c>
      <c r="CF2175" s="9">
        <v>6769</v>
      </c>
      <c r="CG2175" s="9">
        <v>0</v>
      </c>
      <c r="CH2175" s="9">
        <v>0</v>
      </c>
      <c r="CI2175" s="9">
        <v>2210</v>
      </c>
      <c r="CJ2175" s="9">
        <v>1092</v>
      </c>
      <c r="CK2175" s="9">
        <v>182</v>
      </c>
      <c r="CL2175" s="9">
        <v>0</v>
      </c>
      <c r="CM2175" s="9">
        <v>0</v>
      </c>
      <c r="CN2175" s="9">
        <v>0</v>
      </c>
      <c r="CO2175" s="9">
        <v>182</v>
      </c>
      <c r="CP2175" s="9">
        <v>0</v>
      </c>
      <c r="CQ2175" s="9">
        <v>0</v>
      </c>
      <c r="CR2175" s="9">
        <v>0</v>
      </c>
      <c r="CS2175" s="9">
        <v>182</v>
      </c>
      <c r="CT2175" s="9">
        <v>911</v>
      </c>
      <c r="CU2175" s="9">
        <v>220</v>
      </c>
      <c r="CX2175" s="9">
        <v>44</v>
      </c>
      <c r="CY2175" s="9">
        <v>92</v>
      </c>
      <c r="CZ2175" s="9">
        <v>555</v>
      </c>
      <c r="DA2175" s="9">
        <v>0</v>
      </c>
      <c r="DB2175" s="9">
        <v>201</v>
      </c>
      <c r="DC2175" s="9">
        <v>165</v>
      </c>
      <c r="DD2175" s="9">
        <v>165</v>
      </c>
      <c r="DE2175" s="9">
        <v>0</v>
      </c>
      <c r="DF2175" s="9">
        <v>0</v>
      </c>
      <c r="DG2175" s="9">
        <v>0</v>
      </c>
      <c r="DH2175" s="9">
        <v>61</v>
      </c>
      <c r="DI2175" s="9">
        <v>66</v>
      </c>
      <c r="DJ2175" s="9">
        <v>624</v>
      </c>
      <c r="DK2175" s="9">
        <v>0</v>
      </c>
      <c r="DL2175" s="9">
        <v>49</v>
      </c>
      <c r="DM2175" s="9">
        <v>10775</v>
      </c>
      <c r="DN2175" s="9">
        <v>4225</v>
      </c>
      <c r="DO2175" s="9">
        <v>6550</v>
      </c>
      <c r="DP2175" s="9">
        <v>954</v>
      </c>
      <c r="DQ2175" s="9">
        <v>212</v>
      </c>
      <c r="DR2175" s="9">
        <v>151</v>
      </c>
      <c r="DS2175" s="9">
        <v>1036</v>
      </c>
      <c r="DT2175" s="9">
        <v>175</v>
      </c>
      <c r="DU2175" s="9">
        <v>2047</v>
      </c>
      <c r="DV2175" s="9">
        <v>1975</v>
      </c>
      <c r="DW2175" s="9">
        <v>-1796</v>
      </c>
      <c r="DX2175" s="9">
        <v>2544</v>
      </c>
      <c r="DY2175" s="9">
        <v>-4340</v>
      </c>
      <c r="DZ2175" s="9">
        <v>19383</v>
      </c>
      <c r="EA2175" s="9">
        <v>9148</v>
      </c>
      <c r="EB2175" s="9">
        <v>1850</v>
      </c>
      <c r="EC2175" s="9">
        <v>3795</v>
      </c>
      <c r="ED2175" s="9">
        <v>208</v>
      </c>
      <c r="EE2175" s="9">
        <v>460</v>
      </c>
      <c r="EF2175" s="9">
        <v>3922</v>
      </c>
    </row>
    <row r="2176" spans="1:136" x14ac:dyDescent="0.35">
      <c r="A2176" s="3">
        <v>45438</v>
      </c>
      <c r="B2176" s="3">
        <v>45443</v>
      </c>
      <c r="C2176" s="5">
        <v>0.4375</v>
      </c>
      <c r="D2176" s="4" t="str">
        <f t="shared" si="33"/>
        <v>UTC-4</v>
      </c>
      <c r="E2176" s="9">
        <v>13100</v>
      </c>
      <c r="F2176" s="9">
        <v>17144</v>
      </c>
      <c r="G2176" s="9">
        <v>17584</v>
      </c>
      <c r="H2176" s="9">
        <v>18429</v>
      </c>
      <c r="I2176" s="11">
        <v>95.4</v>
      </c>
      <c r="J2176" s="9">
        <v>311</v>
      </c>
      <c r="K2176" s="9">
        <v>473</v>
      </c>
      <c r="L2176" s="9">
        <v>-155</v>
      </c>
      <c r="M2176" s="9">
        <v>23</v>
      </c>
      <c r="N2176" s="9">
        <v>-30</v>
      </c>
      <c r="O2176" s="9">
        <v>908</v>
      </c>
      <c r="P2176" s="9">
        <v>9484</v>
      </c>
      <c r="Q2176" s="9">
        <v>9686</v>
      </c>
      <c r="R2176" s="9">
        <v>3048</v>
      </c>
      <c r="S2176" s="9">
        <v>3048</v>
      </c>
      <c r="T2176" s="9">
        <v>0</v>
      </c>
      <c r="U2176" s="9">
        <v>6638</v>
      </c>
      <c r="V2176" s="9">
        <v>5874</v>
      </c>
      <c r="W2176" s="9">
        <v>5865</v>
      </c>
      <c r="X2176" s="9">
        <v>9</v>
      </c>
      <c r="Y2176" s="9">
        <v>764</v>
      </c>
      <c r="Z2176" s="9">
        <v>-202</v>
      </c>
      <c r="AA2176" s="9">
        <v>1875</v>
      </c>
      <c r="AB2176" s="9">
        <v>1864</v>
      </c>
      <c r="AC2176" s="9">
        <v>8</v>
      </c>
      <c r="AD2176" s="9">
        <v>5061</v>
      </c>
      <c r="AE2176" s="9">
        <v>4874</v>
      </c>
      <c r="AF2176" s="9">
        <v>121</v>
      </c>
      <c r="AG2176" s="9">
        <v>66</v>
      </c>
      <c r="AH2176" s="9">
        <v>306</v>
      </c>
      <c r="AI2176" s="9">
        <v>2774</v>
      </c>
      <c r="AJ2176" s="9">
        <v>1072</v>
      </c>
      <c r="AK2176" s="9">
        <v>1646827</v>
      </c>
      <c r="AL2176" s="9">
        <v>1276640</v>
      </c>
      <c r="AM2176" s="9">
        <v>826109</v>
      </c>
      <c r="AN2176" s="9">
        <v>455922</v>
      </c>
      <c r="AP2176" s="9">
        <v>2796</v>
      </c>
      <c r="AQ2176" s="9">
        <v>370187</v>
      </c>
      <c r="AR2176" s="9">
        <v>230946</v>
      </c>
      <c r="AS2176" s="9">
        <v>15201</v>
      </c>
      <c r="AT2176" s="9">
        <v>19</v>
      </c>
      <c r="AU2176" s="9">
        <v>19</v>
      </c>
      <c r="AV2176" s="9">
        <v>0</v>
      </c>
      <c r="AW2176" s="9">
        <v>15182</v>
      </c>
      <c r="AX2176" s="9">
        <v>287</v>
      </c>
      <c r="AY2176" s="9">
        <v>287</v>
      </c>
      <c r="AZ2176" s="9">
        <v>0</v>
      </c>
      <c r="BA2176" s="9">
        <v>14896</v>
      </c>
      <c r="BB2176" s="9">
        <v>215745</v>
      </c>
      <c r="BC2176" s="9">
        <v>52587</v>
      </c>
      <c r="BF2176" s="9">
        <v>106924</v>
      </c>
      <c r="BG2176" s="9">
        <v>1224</v>
      </c>
      <c r="BH2176" s="9">
        <v>55010</v>
      </c>
      <c r="BI2176" s="9">
        <v>23052</v>
      </c>
      <c r="BJ2176" s="9">
        <v>43065</v>
      </c>
      <c r="BK2176" s="9">
        <v>122485</v>
      </c>
      <c r="BL2176" s="9">
        <v>112510</v>
      </c>
      <c r="BM2176" s="9">
        <v>2534</v>
      </c>
      <c r="BN2176" s="9">
        <v>7440</v>
      </c>
      <c r="BO2176" s="9">
        <v>28542</v>
      </c>
      <c r="BP2176" s="9">
        <v>68830</v>
      </c>
      <c r="BQ2176" s="9">
        <v>43034</v>
      </c>
      <c r="BT2176" s="9">
        <v>303799</v>
      </c>
      <c r="BU2176" s="9">
        <v>90241</v>
      </c>
      <c r="BV2176" s="9">
        <v>1097</v>
      </c>
      <c r="BW2176" s="9">
        <v>34775</v>
      </c>
      <c r="BX2176" s="9">
        <v>145409</v>
      </c>
      <c r="BY2176" s="11">
        <v>27.2</v>
      </c>
      <c r="BZ2176" s="11">
        <v>25.5</v>
      </c>
      <c r="CA2176" s="11">
        <v>25.1</v>
      </c>
      <c r="CB2176" s="11">
        <v>32.9</v>
      </c>
      <c r="CC2176" s="11">
        <v>109.8</v>
      </c>
      <c r="CD2176" s="9">
        <v>9099</v>
      </c>
      <c r="CE2176" s="9">
        <v>7058</v>
      </c>
      <c r="CF2176" s="9">
        <v>7058</v>
      </c>
      <c r="CG2176" s="9">
        <v>0</v>
      </c>
      <c r="CH2176" s="9">
        <v>0</v>
      </c>
      <c r="CI2176" s="9">
        <v>2041</v>
      </c>
      <c r="CJ2176" s="9">
        <v>699</v>
      </c>
      <c r="CK2176" s="9">
        <v>122</v>
      </c>
      <c r="CL2176" s="9">
        <v>0</v>
      </c>
      <c r="CM2176" s="9">
        <v>0</v>
      </c>
      <c r="CN2176" s="9">
        <v>0</v>
      </c>
      <c r="CO2176" s="9">
        <v>122</v>
      </c>
      <c r="CP2176" s="9">
        <v>0</v>
      </c>
      <c r="CQ2176" s="9">
        <v>0</v>
      </c>
      <c r="CR2176" s="9">
        <v>0</v>
      </c>
      <c r="CS2176" s="9">
        <v>122</v>
      </c>
      <c r="CT2176" s="9">
        <v>577</v>
      </c>
      <c r="CU2176" s="9">
        <v>136</v>
      </c>
      <c r="CX2176" s="9">
        <v>77</v>
      </c>
      <c r="CY2176" s="9">
        <v>85</v>
      </c>
      <c r="CZ2176" s="9">
        <v>279</v>
      </c>
      <c r="DA2176" s="9">
        <v>0</v>
      </c>
      <c r="DB2176" s="9">
        <v>78</v>
      </c>
      <c r="DC2176" s="9">
        <v>142</v>
      </c>
      <c r="DD2176" s="9">
        <v>139</v>
      </c>
      <c r="DE2176" s="9">
        <v>4</v>
      </c>
      <c r="DF2176" s="9">
        <v>0</v>
      </c>
      <c r="DG2176" s="9">
        <v>0</v>
      </c>
      <c r="DH2176" s="9">
        <v>74</v>
      </c>
      <c r="DI2176" s="9">
        <v>75</v>
      </c>
      <c r="DJ2176" s="9">
        <v>973</v>
      </c>
      <c r="DK2176" s="9">
        <v>2</v>
      </c>
      <c r="DL2176" s="9">
        <v>42</v>
      </c>
      <c r="DM2176" s="9">
        <v>10577</v>
      </c>
      <c r="DN2176" s="9">
        <v>4501</v>
      </c>
      <c r="DO2176" s="9">
        <v>6076</v>
      </c>
      <c r="DP2176" s="9">
        <v>891</v>
      </c>
      <c r="DQ2176" s="9">
        <v>123</v>
      </c>
      <c r="DR2176" s="9">
        <v>167</v>
      </c>
      <c r="DS2176" s="9">
        <v>1380</v>
      </c>
      <c r="DT2176" s="9">
        <v>54</v>
      </c>
      <c r="DU2176" s="9">
        <v>1792</v>
      </c>
      <c r="DV2176" s="9">
        <v>1669</v>
      </c>
      <c r="DW2176" s="9">
        <v>-1478</v>
      </c>
      <c r="DX2176" s="9">
        <v>2557</v>
      </c>
      <c r="DY2176" s="9">
        <v>-4035</v>
      </c>
      <c r="DZ2176" s="9">
        <v>20510</v>
      </c>
      <c r="EA2176" s="9">
        <v>8946</v>
      </c>
      <c r="EB2176" s="9">
        <v>1731</v>
      </c>
      <c r="EC2176" s="9">
        <v>3367</v>
      </c>
      <c r="ED2176" s="9">
        <v>370</v>
      </c>
      <c r="EE2176" s="9">
        <v>694</v>
      </c>
      <c r="EF2176" s="9">
        <v>5403</v>
      </c>
    </row>
    <row r="2177" spans="1:136" x14ac:dyDescent="0.35">
      <c r="A2177" s="3">
        <v>45445</v>
      </c>
      <c r="B2177" s="3">
        <v>45450</v>
      </c>
      <c r="C2177" s="5">
        <v>0.4375</v>
      </c>
      <c r="D2177" s="4" t="str">
        <f t="shared" si="33"/>
        <v>UTC-4</v>
      </c>
      <c r="E2177" s="9">
        <v>13200</v>
      </c>
      <c r="F2177" s="9">
        <v>17047</v>
      </c>
      <c r="G2177" s="9">
        <v>17511</v>
      </c>
      <c r="H2177" s="9">
        <v>18429</v>
      </c>
      <c r="I2177" s="11">
        <v>95</v>
      </c>
      <c r="J2177" s="9">
        <v>403</v>
      </c>
      <c r="K2177" s="9">
        <v>272</v>
      </c>
      <c r="L2177" s="9">
        <v>-20</v>
      </c>
      <c r="M2177" s="9">
        <v>102</v>
      </c>
      <c r="N2177" s="9">
        <v>49</v>
      </c>
      <c r="O2177" s="9">
        <v>912</v>
      </c>
      <c r="P2177" s="9">
        <v>10086</v>
      </c>
      <c r="Q2177" s="9">
        <v>9794</v>
      </c>
      <c r="R2177" s="9">
        <v>3107</v>
      </c>
      <c r="S2177" s="9">
        <v>3107</v>
      </c>
      <c r="T2177" s="9">
        <v>0</v>
      </c>
      <c r="U2177" s="9">
        <v>6687</v>
      </c>
      <c r="V2177" s="9">
        <v>5872</v>
      </c>
      <c r="W2177" s="9">
        <v>5864</v>
      </c>
      <c r="X2177" s="9">
        <v>8</v>
      </c>
      <c r="Y2177" s="9">
        <v>815</v>
      </c>
      <c r="Z2177" s="9">
        <v>292</v>
      </c>
      <c r="AA2177" s="9">
        <v>1823</v>
      </c>
      <c r="AB2177" s="9">
        <v>1814</v>
      </c>
      <c r="AC2177" s="9">
        <v>6</v>
      </c>
      <c r="AD2177" s="9">
        <v>5032</v>
      </c>
      <c r="AE2177" s="9">
        <v>4831</v>
      </c>
      <c r="AF2177" s="9">
        <v>110</v>
      </c>
      <c r="AG2177" s="9">
        <v>91</v>
      </c>
      <c r="AH2177" s="9">
        <v>250</v>
      </c>
      <c r="AI2177" s="9">
        <v>2767</v>
      </c>
      <c r="AJ2177" s="9">
        <v>1023</v>
      </c>
      <c r="AK2177" s="9">
        <v>1658627</v>
      </c>
      <c r="AL2177" s="9">
        <v>1288101</v>
      </c>
      <c r="AM2177" s="9">
        <v>830178</v>
      </c>
      <c r="AN2177" s="9">
        <v>459652</v>
      </c>
      <c r="AP2177" s="9">
        <v>4182</v>
      </c>
      <c r="AQ2177" s="9">
        <v>370526</v>
      </c>
      <c r="AR2177" s="9">
        <v>233512</v>
      </c>
      <c r="AS2177" s="9">
        <v>17042</v>
      </c>
      <c r="AT2177" s="9">
        <v>22</v>
      </c>
      <c r="AU2177" s="9">
        <v>22</v>
      </c>
      <c r="AV2177" s="9">
        <v>0</v>
      </c>
      <c r="AW2177" s="9">
        <v>17020</v>
      </c>
      <c r="AX2177" s="9">
        <v>291</v>
      </c>
      <c r="AY2177" s="9">
        <v>291</v>
      </c>
      <c r="AZ2177" s="9">
        <v>0</v>
      </c>
      <c r="BA2177" s="9">
        <v>16729</v>
      </c>
      <c r="BB2177" s="9">
        <v>216469</v>
      </c>
      <c r="BC2177" s="9">
        <v>52970</v>
      </c>
      <c r="BF2177" s="9">
        <v>106784</v>
      </c>
      <c r="BG2177" s="9">
        <v>1193</v>
      </c>
      <c r="BH2177" s="9">
        <v>55523</v>
      </c>
      <c r="BI2177" s="9">
        <v>23222</v>
      </c>
      <c r="BJ2177" s="9">
        <v>42003</v>
      </c>
      <c r="BK2177" s="9">
        <v>123366</v>
      </c>
      <c r="BL2177" s="9">
        <v>113958</v>
      </c>
      <c r="BM2177" s="9">
        <v>2624</v>
      </c>
      <c r="BN2177" s="9">
        <v>6784</v>
      </c>
      <c r="BO2177" s="9">
        <v>28740</v>
      </c>
      <c r="BP2177" s="9">
        <v>69808</v>
      </c>
      <c r="BQ2177" s="9">
        <v>43943</v>
      </c>
      <c r="BT2177" s="9">
        <v>307799</v>
      </c>
      <c r="BU2177" s="9">
        <v>90849</v>
      </c>
      <c r="BV2177" s="9">
        <v>1089</v>
      </c>
      <c r="BW2177" s="9">
        <v>33852</v>
      </c>
      <c r="BX2177" s="9">
        <v>149844</v>
      </c>
      <c r="BY2177" s="11">
        <v>27.1</v>
      </c>
      <c r="BZ2177" s="11">
        <v>25.6</v>
      </c>
      <c r="CA2177" s="11">
        <v>24.2</v>
      </c>
      <c r="CB2177" s="11">
        <v>33.6</v>
      </c>
      <c r="CC2177" s="11">
        <v>98.9</v>
      </c>
      <c r="CD2177" s="9">
        <v>10124</v>
      </c>
      <c r="CE2177" s="9">
        <v>8304</v>
      </c>
      <c r="CF2177" s="9">
        <v>8304</v>
      </c>
      <c r="CG2177" s="9">
        <v>0</v>
      </c>
      <c r="CH2177" s="9">
        <v>0</v>
      </c>
      <c r="CI2177" s="9">
        <v>1820</v>
      </c>
      <c r="CJ2177" s="9">
        <v>912</v>
      </c>
      <c r="CK2177" s="9">
        <v>74</v>
      </c>
      <c r="CL2177" s="9">
        <v>0</v>
      </c>
      <c r="CM2177" s="9">
        <v>0</v>
      </c>
      <c r="CN2177" s="9">
        <v>0</v>
      </c>
      <c r="CO2177" s="9">
        <v>74</v>
      </c>
      <c r="CP2177" s="9">
        <v>0</v>
      </c>
      <c r="CQ2177" s="9">
        <v>0</v>
      </c>
      <c r="CR2177" s="9">
        <v>0</v>
      </c>
      <c r="CS2177" s="9">
        <v>74</v>
      </c>
      <c r="CT2177" s="9">
        <v>838</v>
      </c>
      <c r="CU2177" s="9">
        <v>210</v>
      </c>
      <c r="CX2177" s="9">
        <v>75</v>
      </c>
      <c r="CY2177" s="9">
        <v>110</v>
      </c>
      <c r="CZ2177" s="9">
        <v>442</v>
      </c>
      <c r="DA2177" s="9">
        <v>0</v>
      </c>
      <c r="DB2177" s="9">
        <v>17</v>
      </c>
      <c r="DC2177" s="9">
        <v>91</v>
      </c>
      <c r="DD2177" s="9">
        <v>91</v>
      </c>
      <c r="DE2177" s="9">
        <v>0</v>
      </c>
      <c r="DF2177" s="9">
        <v>0</v>
      </c>
      <c r="DG2177" s="9">
        <v>0</v>
      </c>
      <c r="DH2177" s="9">
        <v>34</v>
      </c>
      <c r="DI2177" s="9">
        <v>96</v>
      </c>
      <c r="DJ2177" s="9">
        <v>670</v>
      </c>
      <c r="DK2177" s="9">
        <v>0</v>
      </c>
      <c r="DL2177" s="9">
        <v>44</v>
      </c>
      <c r="DM2177" s="9">
        <v>10690</v>
      </c>
      <c r="DN2177" s="9">
        <v>3188</v>
      </c>
      <c r="DO2177" s="9">
        <v>7502</v>
      </c>
      <c r="DP2177" s="9">
        <v>858</v>
      </c>
      <c r="DQ2177" s="9">
        <v>125</v>
      </c>
      <c r="DR2177" s="9">
        <v>295</v>
      </c>
      <c r="DS2177" s="9">
        <v>1348</v>
      </c>
      <c r="DT2177" s="9">
        <v>157</v>
      </c>
      <c r="DU2177" s="9">
        <v>1858</v>
      </c>
      <c r="DV2177" s="9">
        <v>2861</v>
      </c>
      <c r="DW2177" s="9">
        <v>-566</v>
      </c>
      <c r="DX2177" s="9">
        <v>5116</v>
      </c>
      <c r="DY2177" s="9">
        <v>-5682</v>
      </c>
      <c r="DZ2177" s="9">
        <v>19219</v>
      </c>
      <c r="EA2177" s="9">
        <v>9040</v>
      </c>
      <c r="EB2177" s="9">
        <v>1696</v>
      </c>
      <c r="EC2177" s="9">
        <v>3649</v>
      </c>
      <c r="ED2177" s="9">
        <v>99</v>
      </c>
      <c r="EE2177" s="9">
        <v>865</v>
      </c>
      <c r="EF2177" s="9">
        <v>3872</v>
      </c>
    </row>
    <row r="2178" spans="1:136" x14ac:dyDescent="0.35">
      <c r="A2178" s="3">
        <v>45452</v>
      </c>
      <c r="B2178" s="3">
        <v>45457</v>
      </c>
      <c r="C2178" s="5">
        <v>0.4375</v>
      </c>
      <c r="D2178" s="4" t="str">
        <f t="shared" si="33"/>
        <v>UTC-4</v>
      </c>
      <c r="E2178" s="9">
        <v>13200</v>
      </c>
      <c r="F2178" s="9">
        <v>16765</v>
      </c>
      <c r="G2178" s="9">
        <v>17143</v>
      </c>
      <c r="H2178" s="9">
        <v>18326</v>
      </c>
      <c r="I2178" s="11">
        <v>93.5</v>
      </c>
      <c r="J2178" s="9">
        <v>829</v>
      </c>
      <c r="K2178" s="9">
        <v>538</v>
      </c>
      <c r="L2178" s="9">
        <v>297</v>
      </c>
      <c r="M2178" s="9">
        <v>18</v>
      </c>
      <c r="N2178" s="9">
        <v>-25</v>
      </c>
      <c r="O2178" s="9">
        <v>931</v>
      </c>
      <c r="P2178" s="9">
        <v>10170</v>
      </c>
      <c r="Q2178" s="9">
        <v>9904</v>
      </c>
      <c r="R2178" s="9">
        <v>3162</v>
      </c>
      <c r="S2178" s="9">
        <v>3162</v>
      </c>
      <c r="T2178" s="9">
        <v>0</v>
      </c>
      <c r="U2178" s="9">
        <v>6742</v>
      </c>
      <c r="V2178" s="9">
        <v>5995</v>
      </c>
      <c r="W2178" s="9">
        <v>5987</v>
      </c>
      <c r="X2178" s="9">
        <v>8</v>
      </c>
      <c r="Y2178" s="9">
        <v>747</v>
      </c>
      <c r="Z2178" s="9">
        <v>266</v>
      </c>
      <c r="AA2178" s="9">
        <v>1889</v>
      </c>
      <c r="AB2178" s="9">
        <v>1869</v>
      </c>
      <c r="AC2178" s="9">
        <v>16</v>
      </c>
      <c r="AD2178" s="9">
        <v>4760</v>
      </c>
      <c r="AE2178" s="9">
        <v>4575</v>
      </c>
      <c r="AF2178" s="9">
        <v>91</v>
      </c>
      <c r="AG2178" s="9">
        <v>94</v>
      </c>
      <c r="AH2178" s="9">
        <v>274</v>
      </c>
      <c r="AI2178" s="9">
        <v>2660</v>
      </c>
      <c r="AJ2178" s="9">
        <v>1057</v>
      </c>
      <c r="AK2178" s="9">
        <v>1658780</v>
      </c>
      <c r="AL2178" s="9">
        <v>1287868</v>
      </c>
      <c r="AM2178" s="9">
        <v>828017</v>
      </c>
      <c r="AN2178" s="9">
        <v>457105</v>
      </c>
      <c r="AP2178" s="9">
        <v>1950</v>
      </c>
      <c r="AQ2178" s="9">
        <v>370912</v>
      </c>
      <c r="AR2178" s="9">
        <v>231232</v>
      </c>
      <c r="AS2178" s="9">
        <v>16586</v>
      </c>
      <c r="AT2178" s="9">
        <v>17</v>
      </c>
      <c r="AU2178" s="9">
        <v>17</v>
      </c>
      <c r="AV2178" s="9">
        <v>0</v>
      </c>
      <c r="AW2178" s="9">
        <v>16569</v>
      </c>
      <c r="AX2178" s="9">
        <v>178</v>
      </c>
      <c r="AY2178" s="9">
        <v>178</v>
      </c>
      <c r="AZ2178" s="9">
        <v>0</v>
      </c>
      <c r="BA2178" s="9">
        <v>16391</v>
      </c>
      <c r="BB2178" s="9">
        <v>214646</v>
      </c>
      <c r="BC2178" s="9">
        <v>51140</v>
      </c>
      <c r="BF2178" s="9">
        <v>104338</v>
      </c>
      <c r="BG2178" s="9">
        <v>1525</v>
      </c>
      <c r="BH2178" s="9">
        <v>57642</v>
      </c>
      <c r="BI2178" s="9">
        <v>23617</v>
      </c>
      <c r="BJ2178" s="9">
        <v>41947</v>
      </c>
      <c r="BK2178" s="9">
        <v>121640</v>
      </c>
      <c r="BL2178" s="9">
        <v>111634</v>
      </c>
      <c r="BM2178" s="9">
        <v>2697</v>
      </c>
      <c r="BN2178" s="9">
        <v>7310</v>
      </c>
      <c r="BO2178" s="9">
        <v>28987</v>
      </c>
      <c r="BP2178" s="9">
        <v>71443</v>
      </c>
      <c r="BQ2178" s="9">
        <v>45184</v>
      </c>
      <c r="BT2178" s="9">
        <v>311896</v>
      </c>
      <c r="BU2178" s="9">
        <v>89315</v>
      </c>
      <c r="BV2178" s="9">
        <v>1191</v>
      </c>
      <c r="BW2178" s="9">
        <v>34118</v>
      </c>
      <c r="BX2178" s="9">
        <v>154410</v>
      </c>
      <c r="BY2178" s="11">
        <v>26.9</v>
      </c>
      <c r="BZ2178" s="11">
        <v>25.3</v>
      </c>
      <c r="CA2178" s="11">
        <v>24</v>
      </c>
      <c r="CB2178" s="11">
        <v>32.9</v>
      </c>
      <c r="CC2178" s="11">
        <v>104.6</v>
      </c>
      <c r="CD2178" s="9">
        <v>9252</v>
      </c>
      <c r="CE2178" s="9">
        <v>7054</v>
      </c>
      <c r="CF2178" s="9">
        <v>7054</v>
      </c>
      <c r="CG2178" s="9">
        <v>0</v>
      </c>
      <c r="CH2178" s="9">
        <v>0</v>
      </c>
      <c r="CI2178" s="9">
        <v>2198</v>
      </c>
      <c r="CJ2178" s="9">
        <v>1000</v>
      </c>
      <c r="CK2178" s="9">
        <v>160</v>
      </c>
      <c r="CL2178" s="9">
        <v>0</v>
      </c>
      <c r="CM2178" s="9">
        <v>0</v>
      </c>
      <c r="CN2178" s="9">
        <v>0</v>
      </c>
      <c r="CO2178" s="9">
        <v>160</v>
      </c>
      <c r="CP2178" s="9">
        <v>0</v>
      </c>
      <c r="CQ2178" s="9">
        <v>0</v>
      </c>
      <c r="CR2178" s="9">
        <v>0</v>
      </c>
      <c r="CS2178" s="9">
        <v>160</v>
      </c>
      <c r="CT2178" s="9">
        <v>840</v>
      </c>
      <c r="CU2178" s="9">
        <v>126</v>
      </c>
      <c r="CX2178" s="9">
        <v>110</v>
      </c>
      <c r="CY2178" s="9">
        <v>124</v>
      </c>
      <c r="CZ2178" s="9">
        <v>480</v>
      </c>
      <c r="DA2178" s="9">
        <v>0</v>
      </c>
      <c r="DB2178" s="9">
        <v>55</v>
      </c>
      <c r="DC2178" s="9">
        <v>150</v>
      </c>
      <c r="DD2178" s="9">
        <v>148</v>
      </c>
      <c r="DE2178" s="9">
        <v>0</v>
      </c>
      <c r="DF2178" s="9">
        <v>2</v>
      </c>
      <c r="DG2178" s="9">
        <v>0</v>
      </c>
      <c r="DH2178" s="9">
        <v>152</v>
      </c>
      <c r="DI2178" s="9">
        <v>77</v>
      </c>
      <c r="DJ2178" s="9">
        <v>763</v>
      </c>
      <c r="DK2178" s="9">
        <v>0</v>
      </c>
      <c r="DL2178" s="9">
        <v>49</v>
      </c>
      <c r="DM2178" s="9">
        <v>10979</v>
      </c>
      <c r="DN2178" s="9">
        <v>4418</v>
      </c>
      <c r="DO2178" s="9">
        <v>6561</v>
      </c>
      <c r="DP2178" s="9">
        <v>1010</v>
      </c>
      <c r="DQ2178" s="9">
        <v>76</v>
      </c>
      <c r="DR2178" s="9">
        <v>247</v>
      </c>
      <c r="DS2178" s="9">
        <v>1180</v>
      </c>
      <c r="DT2178" s="9">
        <v>99</v>
      </c>
      <c r="DU2178" s="9">
        <v>1791</v>
      </c>
      <c r="DV2178" s="9">
        <v>2158</v>
      </c>
      <c r="DW2178" s="9">
        <v>-1727</v>
      </c>
      <c r="DX2178" s="9">
        <v>2636</v>
      </c>
      <c r="DY2178" s="9">
        <v>-4363</v>
      </c>
      <c r="DZ2178" s="9">
        <v>21081</v>
      </c>
      <c r="EA2178" s="9">
        <v>9386</v>
      </c>
      <c r="EB2178" s="9">
        <v>1705</v>
      </c>
      <c r="EC2178" s="9">
        <v>3977</v>
      </c>
      <c r="ED2178" s="9">
        <v>292</v>
      </c>
      <c r="EE2178" s="9">
        <v>712</v>
      </c>
      <c r="EF2178" s="9">
        <v>5009</v>
      </c>
    </row>
    <row r="2179" spans="1:136" x14ac:dyDescent="0.35">
      <c r="A2179" s="3">
        <v>45459</v>
      </c>
      <c r="B2179" s="3">
        <v>45464</v>
      </c>
      <c r="C2179" s="5">
        <v>0.4375</v>
      </c>
      <c r="D2179" s="4" t="str">
        <f t="shared" si="33"/>
        <v>UTC-4</v>
      </c>
      <c r="E2179" s="9">
        <v>13200</v>
      </c>
      <c r="F2179" s="9">
        <v>16532</v>
      </c>
      <c r="G2179" s="9">
        <v>16895</v>
      </c>
      <c r="H2179" s="9">
        <v>18326</v>
      </c>
      <c r="I2179" s="11">
        <v>92.2</v>
      </c>
      <c r="J2179" s="9">
        <v>625</v>
      </c>
      <c r="K2179" s="9">
        <v>254</v>
      </c>
      <c r="L2179" s="9">
        <v>96</v>
      </c>
      <c r="M2179" s="9">
        <v>131</v>
      </c>
      <c r="N2179" s="9">
        <v>144</v>
      </c>
      <c r="O2179" s="9">
        <v>927</v>
      </c>
      <c r="P2179" s="9">
        <v>9881</v>
      </c>
      <c r="Q2179" s="9">
        <v>10016</v>
      </c>
      <c r="R2179" s="9">
        <v>3173</v>
      </c>
      <c r="S2179" s="9">
        <v>3172</v>
      </c>
      <c r="T2179" s="9">
        <v>0</v>
      </c>
      <c r="U2179" s="9">
        <v>6843</v>
      </c>
      <c r="V2179" s="9">
        <v>5969</v>
      </c>
      <c r="W2179" s="9">
        <v>5959</v>
      </c>
      <c r="X2179" s="9">
        <v>10</v>
      </c>
      <c r="Y2179" s="9">
        <v>874</v>
      </c>
      <c r="Z2179" s="9">
        <v>-135</v>
      </c>
      <c r="AA2179" s="9">
        <v>1932</v>
      </c>
      <c r="AB2179" s="9">
        <v>1868</v>
      </c>
      <c r="AC2179" s="9">
        <v>60</v>
      </c>
      <c r="AD2179" s="9">
        <v>4902</v>
      </c>
      <c r="AE2179" s="9">
        <v>4700</v>
      </c>
      <c r="AF2179" s="9">
        <v>124</v>
      </c>
      <c r="AG2179" s="9">
        <v>79</v>
      </c>
      <c r="AH2179" s="9">
        <v>294</v>
      </c>
      <c r="AI2179" s="9">
        <v>2705</v>
      </c>
      <c r="AJ2179" s="9">
        <v>1043</v>
      </c>
      <c r="AK2179" s="9">
        <v>1668222</v>
      </c>
      <c r="AL2179" s="9">
        <v>1296025</v>
      </c>
      <c r="AM2179" s="9">
        <v>832893</v>
      </c>
      <c r="AN2179" s="9">
        <v>460696</v>
      </c>
      <c r="AP2179" s="9">
        <v>3623</v>
      </c>
      <c r="AQ2179" s="9">
        <v>372197</v>
      </c>
      <c r="AR2179" s="9">
        <v>233886</v>
      </c>
      <c r="AS2179" s="9">
        <v>18000</v>
      </c>
      <c r="AT2179" s="9">
        <v>15</v>
      </c>
      <c r="AU2179" s="9">
        <v>15</v>
      </c>
      <c r="AV2179" s="9">
        <v>0</v>
      </c>
      <c r="AW2179" s="9">
        <v>17985</v>
      </c>
      <c r="AX2179" s="9">
        <v>193</v>
      </c>
      <c r="AY2179" s="9">
        <v>193</v>
      </c>
      <c r="AZ2179" s="9">
        <v>0</v>
      </c>
      <c r="BA2179" s="9">
        <v>17793</v>
      </c>
      <c r="BB2179" s="9">
        <v>215886</v>
      </c>
      <c r="BC2179" s="9">
        <v>50600</v>
      </c>
      <c r="BF2179" s="9">
        <v>107447</v>
      </c>
      <c r="BG2179" s="9">
        <v>1194</v>
      </c>
      <c r="BH2179" s="9">
        <v>56646</v>
      </c>
      <c r="BI2179" s="9">
        <v>23423</v>
      </c>
      <c r="BJ2179" s="9">
        <v>43878</v>
      </c>
      <c r="BK2179" s="9">
        <v>121263</v>
      </c>
      <c r="BL2179" s="9">
        <v>111027</v>
      </c>
      <c r="BM2179" s="9">
        <v>2520</v>
      </c>
      <c r="BN2179" s="9">
        <v>7716</v>
      </c>
      <c r="BO2179" s="9">
        <v>28463</v>
      </c>
      <c r="BP2179" s="9">
        <v>73535</v>
      </c>
      <c r="BQ2179" s="9">
        <v>46490</v>
      </c>
      <c r="BT2179" s="9">
        <v>310879</v>
      </c>
      <c r="BU2179" s="9">
        <v>87149</v>
      </c>
      <c r="BV2179" s="9">
        <v>1224</v>
      </c>
      <c r="BW2179" s="9">
        <v>32682</v>
      </c>
      <c r="BX2179" s="9">
        <v>157075</v>
      </c>
      <c r="BY2179" s="11">
        <v>27.3</v>
      </c>
      <c r="BZ2179" s="11">
        <v>25.7</v>
      </c>
      <c r="CA2179" s="11">
        <v>25.8</v>
      </c>
      <c r="CB2179" s="11">
        <v>33.4</v>
      </c>
      <c r="CC2179" s="11">
        <v>89.2</v>
      </c>
      <c r="CD2179" s="9">
        <v>8570</v>
      </c>
      <c r="CE2179" s="9">
        <v>6611</v>
      </c>
      <c r="CF2179" s="9">
        <v>6611</v>
      </c>
      <c r="CG2179" s="9">
        <v>0</v>
      </c>
      <c r="CH2179" s="9">
        <v>0</v>
      </c>
      <c r="CI2179" s="9">
        <v>1959</v>
      </c>
      <c r="CJ2179" s="9">
        <v>762</v>
      </c>
      <c r="CK2179" s="9">
        <v>166</v>
      </c>
      <c r="CL2179" s="9">
        <v>0</v>
      </c>
      <c r="CM2179" s="9">
        <v>0</v>
      </c>
      <c r="CN2179" s="9">
        <v>0</v>
      </c>
      <c r="CO2179" s="9">
        <v>166</v>
      </c>
      <c r="CP2179" s="9">
        <v>0</v>
      </c>
      <c r="CQ2179" s="9">
        <v>0</v>
      </c>
      <c r="CR2179" s="9">
        <v>0</v>
      </c>
      <c r="CS2179" s="9">
        <v>166</v>
      </c>
      <c r="CT2179" s="9">
        <v>595</v>
      </c>
      <c r="CU2179" s="9">
        <v>207</v>
      </c>
      <c r="CX2179" s="9">
        <v>25</v>
      </c>
      <c r="CY2179" s="9">
        <v>103</v>
      </c>
      <c r="CZ2179" s="9">
        <v>260</v>
      </c>
      <c r="DA2179" s="9">
        <v>0</v>
      </c>
      <c r="DB2179" s="9">
        <v>173</v>
      </c>
      <c r="DC2179" s="9">
        <v>133</v>
      </c>
      <c r="DD2179" s="9">
        <v>127</v>
      </c>
      <c r="DE2179" s="9">
        <v>4</v>
      </c>
      <c r="DF2179" s="9">
        <v>1</v>
      </c>
      <c r="DG2179" s="9">
        <v>0</v>
      </c>
      <c r="DH2179" s="9">
        <v>87</v>
      </c>
      <c r="DI2179" s="9">
        <v>75</v>
      </c>
      <c r="DJ2179" s="9">
        <v>730</v>
      </c>
      <c r="DK2179" s="9">
        <v>0</v>
      </c>
      <c r="DL2179" s="9">
        <v>40</v>
      </c>
      <c r="DM2179" s="9">
        <v>10189</v>
      </c>
      <c r="DN2179" s="9">
        <v>3910</v>
      </c>
      <c r="DO2179" s="9">
        <v>6279</v>
      </c>
      <c r="DP2179" s="9">
        <v>876</v>
      </c>
      <c r="DQ2179" s="9">
        <v>72</v>
      </c>
      <c r="DR2179" s="9">
        <v>147</v>
      </c>
      <c r="DS2179" s="9">
        <v>1553</v>
      </c>
      <c r="DT2179" s="9">
        <v>180</v>
      </c>
      <c r="DU2179" s="9">
        <v>1454</v>
      </c>
      <c r="DV2179" s="9">
        <v>1997</v>
      </c>
      <c r="DW2179" s="9">
        <v>-1619</v>
      </c>
      <c r="DX2179" s="9">
        <v>2701</v>
      </c>
      <c r="DY2179" s="9">
        <v>-4320</v>
      </c>
      <c r="DZ2179" s="9">
        <v>20689</v>
      </c>
      <c r="EA2179" s="9">
        <v>8969</v>
      </c>
      <c r="EB2179" s="9">
        <v>1683</v>
      </c>
      <c r="EC2179" s="9">
        <v>3536</v>
      </c>
      <c r="ED2179" s="9">
        <v>276</v>
      </c>
      <c r="EE2179" s="9">
        <v>1027</v>
      </c>
      <c r="EF2179" s="9">
        <v>5199</v>
      </c>
    </row>
    <row r="2180" spans="1:136" x14ac:dyDescent="0.35">
      <c r="A2180" s="3">
        <v>45466</v>
      </c>
      <c r="B2180" s="3">
        <v>45471</v>
      </c>
      <c r="C2180" s="5">
        <v>0.4375</v>
      </c>
      <c r="D2180" s="4" t="str">
        <f t="shared" ref="D2180:D2243" si="34">IF(
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),
"UTC-4",
"UTC-5"
)</f>
        <v>UTC-4</v>
      </c>
      <c r="E2180" s="9">
        <v>13200</v>
      </c>
      <c r="F2180" s="9">
        <v>16792</v>
      </c>
      <c r="G2180" s="9">
        <v>17143</v>
      </c>
      <c r="H2180" s="9">
        <v>18326</v>
      </c>
      <c r="I2180" s="11">
        <v>93.5</v>
      </c>
      <c r="J2180" s="9">
        <v>535</v>
      </c>
      <c r="K2180" s="9">
        <v>547</v>
      </c>
      <c r="L2180" s="9">
        <v>159</v>
      </c>
      <c r="M2180" s="9">
        <v>21</v>
      </c>
      <c r="N2180" s="9">
        <v>-193</v>
      </c>
      <c r="O2180" s="9">
        <v>925</v>
      </c>
      <c r="P2180" s="9">
        <v>10061</v>
      </c>
      <c r="Q2180" s="9">
        <v>9752</v>
      </c>
      <c r="R2180" s="9">
        <v>3120</v>
      </c>
      <c r="S2180" s="9">
        <v>3120</v>
      </c>
      <c r="T2180" s="9">
        <v>0</v>
      </c>
      <c r="U2180" s="9">
        <v>6632</v>
      </c>
      <c r="V2180" s="9">
        <v>5983</v>
      </c>
      <c r="W2180" s="9">
        <v>5973</v>
      </c>
      <c r="X2180" s="9">
        <v>10</v>
      </c>
      <c r="Y2180" s="9">
        <v>649</v>
      </c>
      <c r="Z2180" s="9">
        <v>309</v>
      </c>
      <c r="AA2180" s="9">
        <v>1892</v>
      </c>
      <c r="AB2180" s="9">
        <v>1831</v>
      </c>
      <c r="AC2180" s="9">
        <v>57</v>
      </c>
      <c r="AD2180" s="9">
        <v>5106</v>
      </c>
      <c r="AE2180" s="9">
        <v>4870</v>
      </c>
      <c r="AF2180" s="9">
        <v>152</v>
      </c>
      <c r="AG2180" s="9">
        <v>85</v>
      </c>
      <c r="AH2180" s="9">
        <v>339</v>
      </c>
      <c r="AI2180" s="9">
        <v>2737</v>
      </c>
      <c r="AJ2180" s="9">
        <v>1064</v>
      </c>
      <c r="AK2180" s="9">
        <v>1655662</v>
      </c>
      <c r="AL2180" s="9">
        <v>1283067</v>
      </c>
      <c r="AM2180" s="9">
        <v>821134</v>
      </c>
      <c r="AN2180" s="9">
        <v>448539</v>
      </c>
      <c r="AP2180" s="9">
        <v>2225</v>
      </c>
      <c r="AQ2180" s="9">
        <v>372595</v>
      </c>
      <c r="AR2180" s="9">
        <v>231672</v>
      </c>
      <c r="AS2180" s="9">
        <v>16114</v>
      </c>
      <c r="AT2180" s="9">
        <v>17</v>
      </c>
      <c r="AU2180" s="9">
        <v>17</v>
      </c>
      <c r="AV2180" s="9">
        <v>0</v>
      </c>
      <c r="AW2180" s="9">
        <v>16097</v>
      </c>
      <c r="AX2180" s="9">
        <v>193</v>
      </c>
      <c r="AY2180" s="9">
        <v>193</v>
      </c>
      <c r="AZ2180" s="9">
        <v>0</v>
      </c>
      <c r="BA2180" s="9">
        <v>15905</v>
      </c>
      <c r="BB2180" s="9">
        <v>215558</v>
      </c>
      <c r="BC2180" s="9">
        <v>52200</v>
      </c>
      <c r="BF2180" s="9">
        <v>105077</v>
      </c>
      <c r="BG2180" s="9">
        <v>924</v>
      </c>
      <c r="BH2180" s="9">
        <v>57357</v>
      </c>
      <c r="BI2180" s="9">
        <v>23594</v>
      </c>
      <c r="BJ2180" s="9">
        <v>43301</v>
      </c>
      <c r="BK2180" s="9">
        <v>119728</v>
      </c>
      <c r="BL2180" s="9">
        <v>109336</v>
      </c>
      <c r="BM2180" s="9">
        <v>3248</v>
      </c>
      <c r="BN2180" s="9">
        <v>7144</v>
      </c>
      <c r="BO2180" s="9">
        <v>28193</v>
      </c>
      <c r="BP2180" s="9">
        <v>75836</v>
      </c>
      <c r="BQ2180" s="9">
        <v>47798</v>
      </c>
      <c r="BT2180" s="9">
        <v>312203</v>
      </c>
      <c r="BU2180" s="9">
        <v>87148</v>
      </c>
      <c r="BV2180" s="9">
        <v>1043</v>
      </c>
      <c r="BW2180" s="9">
        <v>31563</v>
      </c>
      <c r="BX2180" s="9">
        <v>159813</v>
      </c>
      <c r="BY2180" s="11">
        <v>26.7</v>
      </c>
      <c r="BZ2180" s="11">
        <v>25.2</v>
      </c>
      <c r="CA2180" s="11">
        <v>25</v>
      </c>
      <c r="CB2180" s="11">
        <v>32.200000000000003</v>
      </c>
      <c r="CC2180" s="11">
        <v>92.9</v>
      </c>
      <c r="CD2180" s="9">
        <v>8609</v>
      </c>
      <c r="CE2180" s="9">
        <v>6547</v>
      </c>
      <c r="CF2180" s="9">
        <v>6547</v>
      </c>
      <c r="CG2180" s="9">
        <v>0</v>
      </c>
      <c r="CH2180" s="9">
        <v>0</v>
      </c>
      <c r="CI2180" s="9">
        <v>2063</v>
      </c>
      <c r="CJ2180" s="9">
        <v>851</v>
      </c>
      <c r="CK2180" s="9">
        <v>64</v>
      </c>
      <c r="CL2180" s="9">
        <v>0</v>
      </c>
      <c r="CM2180" s="9">
        <v>0</v>
      </c>
      <c r="CN2180" s="9">
        <v>0</v>
      </c>
      <c r="CO2180" s="9">
        <v>64</v>
      </c>
      <c r="CP2180" s="9">
        <v>0</v>
      </c>
      <c r="CQ2180" s="9">
        <v>0</v>
      </c>
      <c r="CR2180" s="9">
        <v>0</v>
      </c>
      <c r="CS2180" s="9">
        <v>64</v>
      </c>
      <c r="CT2180" s="9">
        <v>787</v>
      </c>
      <c r="CU2180" s="9">
        <v>296</v>
      </c>
      <c r="CX2180" s="9">
        <v>54</v>
      </c>
      <c r="CY2180" s="9">
        <v>99</v>
      </c>
      <c r="CZ2180" s="9">
        <v>339</v>
      </c>
      <c r="DA2180" s="9">
        <v>0</v>
      </c>
      <c r="DB2180" s="9">
        <v>130</v>
      </c>
      <c r="DC2180" s="9">
        <v>94</v>
      </c>
      <c r="DD2180" s="9">
        <v>91</v>
      </c>
      <c r="DE2180" s="9">
        <v>0</v>
      </c>
      <c r="DF2180" s="9">
        <v>2</v>
      </c>
      <c r="DG2180" s="9">
        <v>0</v>
      </c>
      <c r="DH2180" s="9">
        <v>45</v>
      </c>
      <c r="DI2180" s="9">
        <v>79</v>
      </c>
      <c r="DJ2180" s="9">
        <v>864</v>
      </c>
      <c r="DK2180" s="9">
        <v>0</v>
      </c>
      <c r="DL2180" s="9">
        <v>51</v>
      </c>
      <c r="DM2180" s="9">
        <v>11517</v>
      </c>
      <c r="DN2180" s="9">
        <v>4401</v>
      </c>
      <c r="DO2180" s="9">
        <v>7116</v>
      </c>
      <c r="DP2180" s="9">
        <v>971</v>
      </c>
      <c r="DQ2180" s="9">
        <v>105</v>
      </c>
      <c r="DR2180" s="9">
        <v>271</v>
      </c>
      <c r="DS2180" s="9">
        <v>1705</v>
      </c>
      <c r="DT2180" s="9">
        <v>177</v>
      </c>
      <c r="DU2180" s="9">
        <v>1827</v>
      </c>
      <c r="DV2180" s="9">
        <v>2060</v>
      </c>
      <c r="DW2180" s="9">
        <v>-2908</v>
      </c>
      <c r="DX2180" s="9">
        <v>2146</v>
      </c>
      <c r="DY2180" s="9">
        <v>-5053</v>
      </c>
      <c r="DZ2180" s="9">
        <v>21083</v>
      </c>
      <c r="EA2180" s="9">
        <v>9424</v>
      </c>
      <c r="EB2180" s="9">
        <v>1834</v>
      </c>
      <c r="EC2180" s="9">
        <v>3715</v>
      </c>
      <c r="ED2180" s="9">
        <v>245</v>
      </c>
      <c r="EE2180" s="9">
        <v>660</v>
      </c>
      <c r="EF2180" s="9">
        <v>5206</v>
      </c>
    </row>
    <row r="2181" spans="1:136" x14ac:dyDescent="0.35">
      <c r="A2181" s="3">
        <v>45473</v>
      </c>
      <c r="B2181" s="3">
        <v>45478</v>
      </c>
      <c r="C2181" s="5">
        <v>0.4375</v>
      </c>
      <c r="D2181" s="4" t="str">
        <f t="shared" si="34"/>
        <v>UTC-4</v>
      </c>
      <c r="E2181" s="9">
        <v>13300</v>
      </c>
      <c r="F2181" s="9">
        <v>17109</v>
      </c>
      <c r="G2181" s="9">
        <v>17487</v>
      </c>
      <c r="H2181" s="9">
        <v>18326</v>
      </c>
      <c r="I2181" s="11">
        <v>95.4</v>
      </c>
      <c r="J2181" s="9">
        <v>606</v>
      </c>
      <c r="K2181" s="9">
        <v>611</v>
      </c>
      <c r="L2181" s="9">
        <v>35</v>
      </c>
      <c r="M2181" s="9">
        <v>21</v>
      </c>
      <c r="N2181" s="9">
        <v>-61</v>
      </c>
      <c r="O2181" s="9">
        <v>922</v>
      </c>
      <c r="P2181" s="9">
        <v>10300</v>
      </c>
      <c r="Q2181" s="9">
        <v>9918</v>
      </c>
      <c r="R2181" s="9">
        <v>3122</v>
      </c>
      <c r="S2181" s="9">
        <v>3122</v>
      </c>
      <c r="T2181" s="9">
        <v>0</v>
      </c>
      <c r="U2181" s="9">
        <v>6797</v>
      </c>
      <c r="V2181" s="9">
        <v>5989</v>
      </c>
      <c r="W2181" s="9">
        <v>5980</v>
      </c>
      <c r="X2181" s="9">
        <v>9</v>
      </c>
      <c r="Y2181" s="9">
        <v>808</v>
      </c>
      <c r="Z2181" s="9">
        <v>381</v>
      </c>
      <c r="AA2181" s="9">
        <v>2072</v>
      </c>
      <c r="AB2181" s="9">
        <v>1943</v>
      </c>
      <c r="AC2181" s="9">
        <v>124</v>
      </c>
      <c r="AD2181" s="9">
        <v>5128</v>
      </c>
      <c r="AE2181" s="9">
        <v>4967</v>
      </c>
      <c r="AF2181" s="9">
        <v>130</v>
      </c>
      <c r="AG2181" s="9">
        <v>31</v>
      </c>
      <c r="AH2181" s="9">
        <v>336</v>
      </c>
      <c r="AI2181" s="9">
        <v>2736</v>
      </c>
      <c r="AJ2181" s="9">
        <v>1054</v>
      </c>
      <c r="AK2181" s="9">
        <v>1658697</v>
      </c>
      <c r="AL2181" s="9">
        <v>1285625</v>
      </c>
      <c r="AM2181" s="9">
        <v>818168</v>
      </c>
      <c r="AN2181" s="9">
        <v>445096</v>
      </c>
      <c r="AP2181" s="9">
        <v>3892</v>
      </c>
      <c r="AQ2181" s="9">
        <v>373072</v>
      </c>
      <c r="AR2181" s="9">
        <v>229666</v>
      </c>
      <c r="AS2181" s="9">
        <v>17231</v>
      </c>
      <c r="AT2181" s="9">
        <v>19</v>
      </c>
      <c r="AU2181" s="9">
        <v>19</v>
      </c>
      <c r="AV2181" s="9">
        <v>0</v>
      </c>
      <c r="AW2181" s="9">
        <v>17212</v>
      </c>
      <c r="AX2181" s="9">
        <v>191</v>
      </c>
      <c r="AY2181" s="9">
        <v>191</v>
      </c>
      <c r="AZ2181" s="9">
        <v>0</v>
      </c>
      <c r="BA2181" s="9">
        <v>17021</v>
      </c>
      <c r="BB2181" s="9">
        <v>212435</v>
      </c>
      <c r="BC2181" s="9">
        <v>50790</v>
      </c>
      <c r="BF2181" s="9">
        <v>104081</v>
      </c>
      <c r="BG2181" s="9">
        <v>915</v>
      </c>
      <c r="BH2181" s="9">
        <v>56650</v>
      </c>
      <c r="BI2181" s="9">
        <v>23603</v>
      </c>
      <c r="BJ2181" s="9">
        <v>44461</v>
      </c>
      <c r="BK2181" s="9">
        <v>124612</v>
      </c>
      <c r="BL2181" s="9">
        <v>113801</v>
      </c>
      <c r="BM2181" s="9">
        <v>3311</v>
      </c>
      <c r="BN2181" s="9">
        <v>7500</v>
      </c>
      <c r="BO2181" s="9">
        <v>27463</v>
      </c>
      <c r="BP2181" s="9">
        <v>77987</v>
      </c>
      <c r="BQ2181" s="9">
        <v>49762</v>
      </c>
      <c r="BT2181" s="9">
        <v>312737</v>
      </c>
      <c r="BU2181" s="9">
        <v>85658</v>
      </c>
      <c r="BV2181" s="9">
        <v>931</v>
      </c>
      <c r="BW2181" s="9">
        <v>31511</v>
      </c>
      <c r="BX2181" s="9">
        <v>162028</v>
      </c>
      <c r="BY2181" s="11">
        <v>26.5</v>
      </c>
      <c r="BZ2181" s="11">
        <v>24.7</v>
      </c>
      <c r="CA2181" s="11">
        <v>25.2</v>
      </c>
      <c r="CB2181" s="11">
        <v>33.9</v>
      </c>
      <c r="CC2181" s="11">
        <v>95.5</v>
      </c>
      <c r="CD2181" s="9">
        <v>8579</v>
      </c>
      <c r="CE2181" s="9">
        <v>6760</v>
      </c>
      <c r="CF2181" s="9">
        <v>6760</v>
      </c>
      <c r="CG2181" s="9">
        <v>0</v>
      </c>
      <c r="CH2181" s="9">
        <v>0</v>
      </c>
      <c r="CI2181" s="9">
        <v>1819</v>
      </c>
      <c r="CJ2181" s="9">
        <v>768</v>
      </c>
      <c r="CK2181" s="9">
        <v>177</v>
      </c>
      <c r="CL2181" s="9">
        <v>0</v>
      </c>
      <c r="CM2181" s="9">
        <v>0</v>
      </c>
      <c r="CN2181" s="9">
        <v>0</v>
      </c>
      <c r="CO2181" s="9">
        <v>177</v>
      </c>
      <c r="CP2181" s="9">
        <v>0</v>
      </c>
      <c r="CQ2181" s="9">
        <v>0</v>
      </c>
      <c r="CR2181" s="9">
        <v>0</v>
      </c>
      <c r="CS2181" s="9">
        <v>177</v>
      </c>
      <c r="CT2181" s="9">
        <v>592</v>
      </c>
      <c r="CU2181" s="9">
        <v>140</v>
      </c>
      <c r="CX2181" s="9">
        <v>44</v>
      </c>
      <c r="CY2181" s="9">
        <v>134</v>
      </c>
      <c r="CZ2181" s="9">
        <v>274</v>
      </c>
      <c r="DA2181" s="9">
        <v>0</v>
      </c>
      <c r="DB2181" s="9">
        <v>147</v>
      </c>
      <c r="DC2181" s="9">
        <v>139</v>
      </c>
      <c r="DD2181" s="9">
        <v>139</v>
      </c>
      <c r="DE2181" s="9">
        <v>0</v>
      </c>
      <c r="DF2181" s="9">
        <v>0</v>
      </c>
      <c r="DG2181" s="9">
        <v>0</v>
      </c>
      <c r="DH2181" s="9">
        <v>53</v>
      </c>
      <c r="DI2181" s="9">
        <v>105</v>
      </c>
      <c r="DJ2181" s="9">
        <v>607</v>
      </c>
      <c r="DK2181" s="9">
        <v>0</v>
      </c>
      <c r="DL2181" s="9">
        <v>49</v>
      </c>
      <c r="DM2181" s="9">
        <v>10522</v>
      </c>
      <c r="DN2181" s="9">
        <v>3999</v>
      </c>
      <c r="DO2181" s="9">
        <v>6523</v>
      </c>
      <c r="DP2181" s="9">
        <v>919</v>
      </c>
      <c r="DQ2181" s="9">
        <v>182</v>
      </c>
      <c r="DR2181" s="9">
        <v>216</v>
      </c>
      <c r="DS2181" s="9">
        <v>1103</v>
      </c>
      <c r="DT2181" s="9">
        <v>175</v>
      </c>
      <c r="DU2181" s="9">
        <v>1667</v>
      </c>
      <c r="DV2181" s="9">
        <v>2261</v>
      </c>
      <c r="DW2181" s="9">
        <v>-1943</v>
      </c>
      <c r="DX2181" s="9">
        <v>2761</v>
      </c>
      <c r="DY2181" s="9">
        <v>-4704</v>
      </c>
      <c r="DZ2181" s="9">
        <v>20749</v>
      </c>
      <c r="EA2181" s="9">
        <v>9398</v>
      </c>
      <c r="EB2181" s="9">
        <v>1837</v>
      </c>
      <c r="EC2181" s="9">
        <v>3466</v>
      </c>
      <c r="ED2181" s="9">
        <v>318</v>
      </c>
      <c r="EE2181" s="9">
        <v>867</v>
      </c>
      <c r="EF2181" s="9">
        <v>4865</v>
      </c>
    </row>
    <row r="2182" spans="1:136" x14ac:dyDescent="0.35">
      <c r="A2182" s="3">
        <v>45480</v>
      </c>
      <c r="B2182" s="3">
        <v>45485</v>
      </c>
      <c r="C2182" s="5">
        <v>0.4375</v>
      </c>
      <c r="D2182" s="4" t="str">
        <f t="shared" si="34"/>
        <v>UTC-4</v>
      </c>
      <c r="E2182" s="9">
        <v>13300</v>
      </c>
      <c r="F2182" s="9">
        <v>16928</v>
      </c>
      <c r="G2182" s="9">
        <v>17175</v>
      </c>
      <c r="H2182" s="9">
        <v>18326</v>
      </c>
      <c r="I2182" s="11">
        <v>93.7</v>
      </c>
      <c r="J2182" s="9">
        <v>318</v>
      </c>
      <c r="K2182" s="9">
        <v>239</v>
      </c>
      <c r="L2182" s="9">
        <v>127</v>
      </c>
      <c r="M2182" s="9">
        <v>136</v>
      </c>
      <c r="N2182" s="9">
        <v>-185</v>
      </c>
      <c r="O2182" s="9">
        <v>885</v>
      </c>
      <c r="P2182" s="9">
        <v>9549</v>
      </c>
      <c r="Q2182" s="9">
        <v>9485</v>
      </c>
      <c r="R2182" s="9">
        <v>2972</v>
      </c>
      <c r="S2182" s="9">
        <v>2972</v>
      </c>
      <c r="T2182" s="9">
        <v>0</v>
      </c>
      <c r="U2182" s="9">
        <v>6512</v>
      </c>
      <c r="V2182" s="9">
        <v>5743</v>
      </c>
      <c r="W2182" s="9">
        <v>5733</v>
      </c>
      <c r="X2182" s="9">
        <v>9</v>
      </c>
      <c r="Y2182" s="9">
        <v>770</v>
      </c>
      <c r="Z2182" s="9">
        <v>64</v>
      </c>
      <c r="AA2182" s="9">
        <v>1910</v>
      </c>
      <c r="AB2182" s="9">
        <v>1860</v>
      </c>
      <c r="AC2182" s="9">
        <v>47</v>
      </c>
      <c r="AD2182" s="9">
        <v>5229</v>
      </c>
      <c r="AE2182" s="9">
        <v>5001</v>
      </c>
      <c r="AF2182" s="9">
        <v>171</v>
      </c>
      <c r="AG2182" s="9">
        <v>57</v>
      </c>
      <c r="AH2182" s="9">
        <v>295</v>
      </c>
      <c r="AI2182" s="9">
        <v>2655</v>
      </c>
      <c r="AJ2182" s="9">
        <v>1106</v>
      </c>
      <c r="AK2182" s="9">
        <v>1669754</v>
      </c>
      <c r="AL2182" s="9">
        <v>1296032</v>
      </c>
      <c r="AM2182" s="9">
        <v>813948</v>
      </c>
      <c r="AN2182" s="9">
        <v>440226</v>
      </c>
      <c r="AP2182" s="9">
        <v>3322</v>
      </c>
      <c r="AQ2182" s="9">
        <v>373722</v>
      </c>
      <c r="AR2182" s="9">
        <v>232994</v>
      </c>
      <c r="AS2182" s="9">
        <v>16794</v>
      </c>
      <c r="AT2182" s="9">
        <v>20</v>
      </c>
      <c r="AU2182" s="9">
        <v>20</v>
      </c>
      <c r="AV2182" s="9">
        <v>0</v>
      </c>
      <c r="AW2182" s="9">
        <v>16774</v>
      </c>
      <c r="AX2182" s="9">
        <v>257</v>
      </c>
      <c r="AY2182" s="9">
        <v>257</v>
      </c>
      <c r="AZ2182" s="9">
        <v>0</v>
      </c>
      <c r="BA2182" s="9">
        <v>16517</v>
      </c>
      <c r="BB2182" s="9">
        <v>216200</v>
      </c>
      <c r="BC2182" s="9">
        <v>51987</v>
      </c>
      <c r="BF2182" s="9">
        <v>107272</v>
      </c>
      <c r="BG2182" s="9">
        <v>1147</v>
      </c>
      <c r="BH2182" s="9">
        <v>55793</v>
      </c>
      <c r="BI2182" s="9">
        <v>23160</v>
      </c>
      <c r="BJ2182" s="9">
        <v>46759</v>
      </c>
      <c r="BK2182" s="9">
        <v>128066</v>
      </c>
      <c r="BL2182" s="9">
        <v>117333</v>
      </c>
      <c r="BM2182" s="9">
        <v>2981</v>
      </c>
      <c r="BN2182" s="9">
        <v>7752</v>
      </c>
      <c r="BO2182" s="9">
        <v>27586</v>
      </c>
      <c r="BP2182" s="9">
        <v>82614</v>
      </c>
      <c r="BQ2182" s="9">
        <v>53262</v>
      </c>
      <c r="BT2182" s="9">
        <v>314627</v>
      </c>
      <c r="BU2182" s="9">
        <v>83660</v>
      </c>
      <c r="BV2182" s="9">
        <v>1016</v>
      </c>
      <c r="BW2182" s="9">
        <v>30578</v>
      </c>
      <c r="BX2182" s="9">
        <v>167815</v>
      </c>
      <c r="BY2182" s="11">
        <v>26.1</v>
      </c>
      <c r="BZ2182" s="11">
        <v>25.5</v>
      </c>
      <c r="CA2182" s="11">
        <v>27.6</v>
      </c>
      <c r="CB2182" s="11">
        <v>35.799999999999997</v>
      </c>
      <c r="CC2182" s="11">
        <v>106.7</v>
      </c>
      <c r="CD2182" s="9">
        <v>8804</v>
      </c>
      <c r="CE2182" s="9">
        <v>7037</v>
      </c>
      <c r="CF2182" s="9">
        <v>7037</v>
      </c>
      <c r="CG2182" s="9">
        <v>0</v>
      </c>
      <c r="CH2182" s="9">
        <v>0</v>
      </c>
      <c r="CI2182" s="9">
        <v>1767</v>
      </c>
      <c r="CJ2182" s="9">
        <v>728</v>
      </c>
      <c r="CK2182" s="9">
        <v>22</v>
      </c>
      <c r="CL2182" s="9">
        <v>0</v>
      </c>
      <c r="CM2182" s="9">
        <v>0</v>
      </c>
      <c r="CN2182" s="9">
        <v>0</v>
      </c>
      <c r="CO2182" s="9">
        <v>22</v>
      </c>
      <c r="CP2182" s="9">
        <v>0</v>
      </c>
      <c r="CQ2182" s="9">
        <v>0</v>
      </c>
      <c r="CR2182" s="9">
        <v>0</v>
      </c>
      <c r="CS2182" s="9">
        <v>22</v>
      </c>
      <c r="CT2182" s="9">
        <v>706</v>
      </c>
      <c r="CU2182" s="9">
        <v>119</v>
      </c>
      <c r="CX2182" s="9">
        <v>87</v>
      </c>
      <c r="CY2182" s="9">
        <v>45</v>
      </c>
      <c r="CZ2182" s="9">
        <v>455</v>
      </c>
      <c r="DA2182" s="9">
        <v>0</v>
      </c>
      <c r="DB2182" s="9">
        <v>57</v>
      </c>
      <c r="DC2182" s="9">
        <v>108</v>
      </c>
      <c r="DD2182" s="9">
        <v>108</v>
      </c>
      <c r="DE2182" s="9">
        <v>0</v>
      </c>
      <c r="DF2182" s="9">
        <v>0</v>
      </c>
      <c r="DG2182" s="9">
        <v>0</v>
      </c>
      <c r="DH2182" s="9">
        <v>74</v>
      </c>
      <c r="DI2182" s="9">
        <v>81</v>
      </c>
      <c r="DJ2182" s="9">
        <v>718</v>
      </c>
      <c r="DK2182" s="9">
        <v>0</v>
      </c>
      <c r="DL2182" s="9">
        <v>53</v>
      </c>
      <c r="DM2182" s="9">
        <v>10087</v>
      </c>
      <c r="DN2182" s="9">
        <v>3964</v>
      </c>
      <c r="DO2182" s="9">
        <v>6123</v>
      </c>
      <c r="DP2182" s="9">
        <v>851</v>
      </c>
      <c r="DQ2182" s="9">
        <v>70</v>
      </c>
      <c r="DR2182" s="9">
        <v>204</v>
      </c>
      <c r="DS2182" s="9">
        <v>1259</v>
      </c>
      <c r="DT2182" s="9">
        <v>189</v>
      </c>
      <c r="DU2182" s="9">
        <v>1532</v>
      </c>
      <c r="DV2182" s="9">
        <v>2018</v>
      </c>
      <c r="DW2182" s="9">
        <v>-1283</v>
      </c>
      <c r="DX2182" s="9">
        <v>3073</v>
      </c>
      <c r="DY2182" s="9">
        <v>-4356</v>
      </c>
      <c r="DZ2182" s="9">
        <v>19430</v>
      </c>
      <c r="EA2182" s="9">
        <v>8783</v>
      </c>
      <c r="EB2182" s="9">
        <v>1434</v>
      </c>
      <c r="EC2182" s="9">
        <v>3585</v>
      </c>
      <c r="ED2182" s="9">
        <v>162</v>
      </c>
      <c r="EE2182" s="9">
        <v>543</v>
      </c>
      <c r="EF2182" s="9">
        <v>4923</v>
      </c>
    </row>
    <row r="2183" spans="1:136" x14ac:dyDescent="0.35">
      <c r="A2183" s="3">
        <v>45487</v>
      </c>
      <c r="B2183" s="3">
        <v>45492</v>
      </c>
      <c r="C2183" s="5">
        <v>0.4375</v>
      </c>
      <c r="D2183" s="4" t="str">
        <f t="shared" si="34"/>
        <v>UTC-4</v>
      </c>
      <c r="E2183" s="9">
        <v>13300</v>
      </c>
      <c r="F2183" s="9">
        <v>16407</v>
      </c>
      <c r="G2183" s="9">
        <v>16787</v>
      </c>
      <c r="H2183" s="9">
        <v>18326</v>
      </c>
      <c r="I2183" s="11">
        <v>91.6</v>
      </c>
      <c r="J2183" s="9">
        <v>1191</v>
      </c>
      <c r="K2183" s="9">
        <v>704</v>
      </c>
      <c r="L2183" s="9">
        <v>317</v>
      </c>
      <c r="M2183" s="9">
        <v>164</v>
      </c>
      <c r="N2183" s="9">
        <v>6</v>
      </c>
      <c r="O2183" s="9">
        <v>918</v>
      </c>
      <c r="P2183" s="9">
        <v>10213</v>
      </c>
      <c r="Q2183" s="9">
        <v>9948</v>
      </c>
      <c r="R2183" s="9">
        <v>3130</v>
      </c>
      <c r="S2183" s="9">
        <v>3130</v>
      </c>
      <c r="T2183" s="9">
        <v>0</v>
      </c>
      <c r="U2183" s="9">
        <v>6818</v>
      </c>
      <c r="V2183" s="9">
        <v>5948</v>
      </c>
      <c r="W2183" s="9">
        <v>5939</v>
      </c>
      <c r="X2183" s="9">
        <v>8</v>
      </c>
      <c r="Y2183" s="9">
        <v>870</v>
      </c>
      <c r="Z2183" s="9">
        <v>266</v>
      </c>
      <c r="AA2183" s="9">
        <v>1961</v>
      </c>
      <c r="AB2183" s="9">
        <v>1894</v>
      </c>
      <c r="AC2183" s="9">
        <v>61</v>
      </c>
      <c r="AD2183" s="9">
        <v>4937</v>
      </c>
      <c r="AE2183" s="9">
        <v>4732</v>
      </c>
      <c r="AF2183" s="9">
        <v>141</v>
      </c>
      <c r="AG2183" s="9">
        <v>63</v>
      </c>
      <c r="AH2183" s="9">
        <v>342</v>
      </c>
      <c r="AI2183" s="9">
        <v>2629</v>
      </c>
      <c r="AJ2183" s="9">
        <v>1095</v>
      </c>
      <c r="AK2183" s="9">
        <v>1665878</v>
      </c>
      <c r="AL2183" s="9">
        <v>1291466</v>
      </c>
      <c r="AM2183" s="9">
        <v>810897</v>
      </c>
      <c r="AN2183" s="9">
        <v>436485</v>
      </c>
      <c r="AP2183" s="9">
        <v>3289</v>
      </c>
      <c r="AQ2183" s="9">
        <v>374412</v>
      </c>
      <c r="AR2183" s="9">
        <v>227422</v>
      </c>
      <c r="AS2183" s="9">
        <v>16702</v>
      </c>
      <c r="AT2183" s="9">
        <v>21</v>
      </c>
      <c r="AU2183" s="9">
        <v>21</v>
      </c>
      <c r="AV2183" s="9">
        <v>0</v>
      </c>
      <c r="AW2183" s="9">
        <v>16681</v>
      </c>
      <c r="AX2183" s="9">
        <v>245</v>
      </c>
      <c r="AY2183" s="9">
        <v>245</v>
      </c>
      <c r="AZ2183" s="9">
        <v>0</v>
      </c>
      <c r="BA2183" s="9">
        <v>16436</v>
      </c>
      <c r="BB2183" s="9">
        <v>210720</v>
      </c>
      <c r="BC2183" s="9">
        <v>50800</v>
      </c>
      <c r="BF2183" s="9">
        <v>104610</v>
      </c>
      <c r="BG2183" s="9">
        <v>943</v>
      </c>
      <c r="BH2183" s="9">
        <v>54366</v>
      </c>
      <c r="BI2183" s="9">
        <v>23723</v>
      </c>
      <c r="BJ2183" s="9">
        <v>46875</v>
      </c>
      <c r="BK2183" s="9">
        <v>125313</v>
      </c>
      <c r="BL2183" s="9">
        <v>115387</v>
      </c>
      <c r="BM2183" s="9">
        <v>2662</v>
      </c>
      <c r="BN2183" s="9">
        <v>7263</v>
      </c>
      <c r="BO2183" s="9">
        <v>26261</v>
      </c>
      <c r="BP2183" s="9">
        <v>84460</v>
      </c>
      <c r="BQ2183" s="9">
        <v>56398</v>
      </c>
      <c r="BT2183" s="9">
        <v>320928</v>
      </c>
      <c r="BU2183" s="9">
        <v>83464</v>
      </c>
      <c r="BV2183" s="9">
        <v>922</v>
      </c>
      <c r="BW2183" s="9">
        <v>30042</v>
      </c>
      <c r="BX2183" s="9">
        <v>174931</v>
      </c>
      <c r="BY2183" s="11">
        <v>26</v>
      </c>
      <c r="BZ2183" s="11">
        <v>24.5</v>
      </c>
      <c r="CA2183" s="11">
        <v>27.3</v>
      </c>
      <c r="CB2183" s="11">
        <v>34.299999999999997</v>
      </c>
      <c r="CC2183" s="11">
        <v>109.4</v>
      </c>
      <c r="CD2183" s="9">
        <v>8847</v>
      </c>
      <c r="CE2183" s="9">
        <v>6871</v>
      </c>
      <c r="CF2183" s="9">
        <v>6871</v>
      </c>
      <c r="CG2183" s="9">
        <v>0</v>
      </c>
      <c r="CH2183" s="9">
        <v>0</v>
      </c>
      <c r="CI2183" s="9">
        <v>1976</v>
      </c>
      <c r="CJ2183" s="9">
        <v>778</v>
      </c>
      <c r="CK2183" s="9">
        <v>144</v>
      </c>
      <c r="CL2183" s="9">
        <v>0</v>
      </c>
      <c r="CM2183" s="9">
        <v>0</v>
      </c>
      <c r="CN2183" s="9">
        <v>0</v>
      </c>
      <c r="CO2183" s="9">
        <v>144</v>
      </c>
      <c r="CP2183" s="9">
        <v>0</v>
      </c>
      <c r="CQ2183" s="9">
        <v>0</v>
      </c>
      <c r="CR2183" s="9">
        <v>0</v>
      </c>
      <c r="CS2183" s="9">
        <v>144</v>
      </c>
      <c r="CT2183" s="9">
        <v>634</v>
      </c>
      <c r="CU2183" s="9">
        <v>129</v>
      </c>
      <c r="CX2183" s="9">
        <v>93</v>
      </c>
      <c r="CY2183" s="9">
        <v>177</v>
      </c>
      <c r="CZ2183" s="9">
        <v>235</v>
      </c>
      <c r="DA2183" s="9">
        <v>0</v>
      </c>
      <c r="DB2183" s="9">
        <v>73</v>
      </c>
      <c r="DC2183" s="9">
        <v>112</v>
      </c>
      <c r="DD2183" s="9">
        <v>110</v>
      </c>
      <c r="DE2183" s="9">
        <v>0</v>
      </c>
      <c r="DF2183" s="9">
        <v>1</v>
      </c>
      <c r="DG2183" s="9">
        <v>0</v>
      </c>
      <c r="DH2183" s="9">
        <v>81</v>
      </c>
      <c r="DI2183" s="9">
        <v>84</v>
      </c>
      <c r="DJ2183" s="9">
        <v>847</v>
      </c>
      <c r="DK2183" s="9">
        <v>0</v>
      </c>
      <c r="DL2183" s="9">
        <v>55</v>
      </c>
      <c r="DM2183" s="9">
        <v>10623</v>
      </c>
      <c r="DN2183" s="9">
        <v>4186</v>
      </c>
      <c r="DO2183" s="9">
        <v>6437</v>
      </c>
      <c r="DP2183" s="9">
        <v>915</v>
      </c>
      <c r="DQ2183" s="9">
        <v>57</v>
      </c>
      <c r="DR2183" s="9">
        <v>259</v>
      </c>
      <c r="DS2183" s="9">
        <v>1581</v>
      </c>
      <c r="DT2183" s="9">
        <v>231</v>
      </c>
      <c r="DU2183" s="9">
        <v>1431</v>
      </c>
      <c r="DV2183" s="9">
        <v>1963</v>
      </c>
      <c r="DW2183" s="9">
        <v>-1776</v>
      </c>
      <c r="DX2183" s="9">
        <v>2685</v>
      </c>
      <c r="DY2183" s="9">
        <v>-4461</v>
      </c>
      <c r="DZ2183" s="9">
        <v>21033</v>
      </c>
      <c r="EA2183" s="9">
        <v>9456</v>
      </c>
      <c r="EB2183" s="9">
        <v>1758</v>
      </c>
      <c r="EC2183" s="9">
        <v>3861</v>
      </c>
      <c r="ED2183" s="9">
        <v>381</v>
      </c>
      <c r="EE2183" s="9">
        <v>1018</v>
      </c>
      <c r="EF2183" s="9">
        <v>4560</v>
      </c>
    </row>
    <row r="2184" spans="1:136" x14ac:dyDescent="0.35">
      <c r="A2184" s="3">
        <v>45494</v>
      </c>
      <c r="B2184" s="3">
        <v>45499</v>
      </c>
      <c r="C2184" s="5">
        <v>0.4375</v>
      </c>
      <c r="D2184" s="4" t="str">
        <f t="shared" si="34"/>
        <v>UTC-4</v>
      </c>
      <c r="E2184" s="9">
        <v>13300</v>
      </c>
      <c r="F2184" s="9">
        <v>16150</v>
      </c>
      <c r="G2184" s="9">
        <v>16520</v>
      </c>
      <c r="H2184" s="9">
        <v>18326</v>
      </c>
      <c r="I2184" s="11">
        <v>90.1</v>
      </c>
      <c r="J2184" s="9">
        <v>1173</v>
      </c>
      <c r="K2184" s="9">
        <v>533</v>
      </c>
      <c r="L2184" s="9">
        <v>375</v>
      </c>
      <c r="M2184" s="9">
        <v>84</v>
      </c>
      <c r="N2184" s="9">
        <v>181</v>
      </c>
      <c r="O2184" s="9">
        <v>919</v>
      </c>
      <c r="P2184" s="9">
        <v>10008</v>
      </c>
      <c r="Q2184" s="9">
        <v>9893</v>
      </c>
      <c r="R2184" s="9">
        <v>3094</v>
      </c>
      <c r="S2184" s="9">
        <v>3094</v>
      </c>
      <c r="T2184" s="9">
        <v>0</v>
      </c>
      <c r="U2184" s="9">
        <v>6799</v>
      </c>
      <c r="V2184" s="9">
        <v>5934</v>
      </c>
      <c r="W2184" s="9">
        <v>5925</v>
      </c>
      <c r="X2184" s="9">
        <v>9</v>
      </c>
      <c r="Y2184" s="9">
        <v>865</v>
      </c>
      <c r="Z2184" s="9">
        <v>115</v>
      </c>
      <c r="AA2184" s="9">
        <v>1816</v>
      </c>
      <c r="AB2184" s="9">
        <v>1784</v>
      </c>
      <c r="AC2184" s="9">
        <v>28</v>
      </c>
      <c r="AD2184" s="9">
        <v>4980</v>
      </c>
      <c r="AE2184" s="9">
        <v>4847</v>
      </c>
      <c r="AF2184" s="9">
        <v>94</v>
      </c>
      <c r="AG2184" s="9">
        <v>39</v>
      </c>
      <c r="AH2184" s="9">
        <v>324</v>
      </c>
      <c r="AI2184" s="9">
        <v>2668</v>
      </c>
      <c r="AJ2184" s="9">
        <v>1109</v>
      </c>
      <c r="AK2184" s="9">
        <v>1664122</v>
      </c>
      <c r="AL2184" s="9">
        <v>1289025</v>
      </c>
      <c r="AM2184" s="9">
        <v>808146</v>
      </c>
      <c r="AN2184" s="9">
        <v>433049</v>
      </c>
      <c r="AP2184" s="9">
        <v>2836</v>
      </c>
      <c r="AQ2184" s="9">
        <v>375097</v>
      </c>
      <c r="AR2184" s="9">
        <v>223757</v>
      </c>
      <c r="AS2184" s="9">
        <v>16328</v>
      </c>
      <c r="AT2184" s="9">
        <v>16</v>
      </c>
      <c r="AU2184" s="9">
        <v>16</v>
      </c>
      <c r="AV2184" s="9">
        <v>0</v>
      </c>
      <c r="AW2184" s="9">
        <v>16312</v>
      </c>
      <c r="AX2184" s="9">
        <v>247</v>
      </c>
      <c r="AY2184" s="9">
        <v>247</v>
      </c>
      <c r="AZ2184" s="9">
        <v>0</v>
      </c>
      <c r="BA2184" s="9">
        <v>16065</v>
      </c>
      <c r="BB2184" s="9">
        <v>207429</v>
      </c>
      <c r="BC2184" s="9">
        <v>49295</v>
      </c>
      <c r="BF2184" s="9">
        <v>104333</v>
      </c>
      <c r="BG2184" s="9">
        <v>715</v>
      </c>
      <c r="BH2184" s="9">
        <v>53086</v>
      </c>
      <c r="BI2184" s="9">
        <v>23973</v>
      </c>
      <c r="BJ2184" s="9">
        <v>47180</v>
      </c>
      <c r="BK2184" s="9">
        <v>126847</v>
      </c>
      <c r="BL2184" s="9">
        <v>116788</v>
      </c>
      <c r="BM2184" s="9">
        <v>2638</v>
      </c>
      <c r="BN2184" s="9">
        <v>7421</v>
      </c>
      <c r="BO2184" s="9">
        <v>25856</v>
      </c>
      <c r="BP2184" s="9">
        <v>87394</v>
      </c>
      <c r="BQ2184" s="9">
        <v>59997</v>
      </c>
      <c r="BT2184" s="9">
        <v>320970</v>
      </c>
      <c r="BU2184" s="9">
        <v>82155</v>
      </c>
      <c r="BV2184" s="9">
        <v>938</v>
      </c>
      <c r="BW2184" s="9">
        <v>29324</v>
      </c>
      <c r="BX2184" s="9">
        <v>176975</v>
      </c>
      <c r="BY2184" s="11">
        <v>26</v>
      </c>
      <c r="BZ2184" s="11">
        <v>24.3</v>
      </c>
      <c r="CA2184" s="11">
        <v>28</v>
      </c>
      <c r="CB2184" s="11">
        <v>34.700000000000003</v>
      </c>
      <c r="CC2184" s="11">
        <v>111.2</v>
      </c>
      <c r="CD2184" s="9">
        <v>9184</v>
      </c>
      <c r="CE2184" s="9">
        <v>6953</v>
      </c>
      <c r="CF2184" s="9">
        <v>6953</v>
      </c>
      <c r="CG2184" s="9">
        <v>0</v>
      </c>
      <c r="CH2184" s="9">
        <v>0</v>
      </c>
      <c r="CI2184" s="9">
        <v>2231</v>
      </c>
      <c r="CJ2184" s="9">
        <v>917</v>
      </c>
      <c r="CK2184" s="9">
        <v>196</v>
      </c>
      <c r="CL2184" s="9">
        <v>0</v>
      </c>
      <c r="CM2184" s="9">
        <v>0</v>
      </c>
      <c r="CN2184" s="9">
        <v>0</v>
      </c>
      <c r="CO2184" s="9">
        <v>196</v>
      </c>
      <c r="CP2184" s="9">
        <v>0</v>
      </c>
      <c r="CQ2184" s="9">
        <v>0</v>
      </c>
      <c r="CR2184" s="9">
        <v>0</v>
      </c>
      <c r="CS2184" s="9">
        <v>196</v>
      </c>
      <c r="CT2184" s="9">
        <v>722</v>
      </c>
      <c r="CU2184" s="9">
        <v>169</v>
      </c>
      <c r="CX2184" s="9">
        <v>75</v>
      </c>
      <c r="CY2184" s="9">
        <v>83</v>
      </c>
      <c r="CZ2184" s="9">
        <v>394</v>
      </c>
      <c r="DA2184" s="9">
        <v>0</v>
      </c>
      <c r="DB2184" s="9">
        <v>64</v>
      </c>
      <c r="DC2184" s="9">
        <v>140</v>
      </c>
      <c r="DD2184" s="9">
        <v>137</v>
      </c>
      <c r="DE2184" s="9">
        <v>0</v>
      </c>
      <c r="DF2184" s="9">
        <v>3</v>
      </c>
      <c r="DG2184" s="9">
        <v>0</v>
      </c>
      <c r="DH2184" s="9">
        <v>89</v>
      </c>
      <c r="DI2184" s="9">
        <v>108</v>
      </c>
      <c r="DJ2184" s="9">
        <v>914</v>
      </c>
      <c r="DK2184" s="9">
        <v>0</v>
      </c>
      <c r="DL2184" s="9">
        <v>47</v>
      </c>
      <c r="DM2184" s="9">
        <v>11504</v>
      </c>
      <c r="DN2184" s="9">
        <v>4919</v>
      </c>
      <c r="DO2184" s="9">
        <v>6585</v>
      </c>
      <c r="DP2184" s="9">
        <v>1007</v>
      </c>
      <c r="DQ2184" s="9">
        <v>58</v>
      </c>
      <c r="DR2184" s="9">
        <v>132</v>
      </c>
      <c r="DS2184" s="9">
        <v>1175</v>
      </c>
      <c r="DT2184" s="9">
        <v>138</v>
      </c>
      <c r="DU2184" s="9">
        <v>1641</v>
      </c>
      <c r="DV2184" s="9">
        <v>2434</v>
      </c>
      <c r="DW2184" s="9">
        <v>-2320</v>
      </c>
      <c r="DX2184" s="9">
        <v>2034</v>
      </c>
      <c r="DY2184" s="9">
        <v>-4354</v>
      </c>
      <c r="DZ2184" s="9">
        <v>20724</v>
      </c>
      <c r="EA2184" s="9">
        <v>9250</v>
      </c>
      <c r="EB2184" s="9">
        <v>1704</v>
      </c>
      <c r="EC2184" s="9">
        <v>3725</v>
      </c>
      <c r="ED2184" s="9">
        <v>333</v>
      </c>
      <c r="EE2184" s="9">
        <v>716</v>
      </c>
      <c r="EF2184" s="9">
        <v>4996</v>
      </c>
    </row>
    <row r="2185" spans="1:136" x14ac:dyDescent="0.35">
      <c r="A2185" s="3">
        <v>45501</v>
      </c>
      <c r="B2185" s="3">
        <v>45506</v>
      </c>
      <c r="C2185" s="5">
        <v>0.4375</v>
      </c>
      <c r="D2185" s="4" t="str">
        <f t="shared" si="34"/>
        <v>UTC-4</v>
      </c>
      <c r="E2185" s="9">
        <v>13400</v>
      </c>
      <c r="F2185" s="9">
        <v>16402</v>
      </c>
      <c r="G2185" s="9">
        <v>16585</v>
      </c>
      <c r="H2185" s="9">
        <v>18326</v>
      </c>
      <c r="I2185" s="11">
        <v>90.5</v>
      </c>
      <c r="J2185" s="9">
        <v>404</v>
      </c>
      <c r="K2185" s="9">
        <v>337</v>
      </c>
      <c r="L2185" s="9">
        <v>36</v>
      </c>
      <c r="M2185" s="9">
        <v>112</v>
      </c>
      <c r="N2185" s="9">
        <v>-81</v>
      </c>
      <c r="O2185" s="9">
        <v>926</v>
      </c>
      <c r="P2185" s="9">
        <v>10040</v>
      </c>
      <c r="Q2185" s="9">
        <v>9872</v>
      </c>
      <c r="R2185" s="9">
        <v>3136</v>
      </c>
      <c r="S2185" s="9">
        <v>3136</v>
      </c>
      <c r="T2185" s="9">
        <v>0</v>
      </c>
      <c r="U2185" s="9">
        <v>6736</v>
      </c>
      <c r="V2185" s="9">
        <v>5959</v>
      </c>
      <c r="W2185" s="9">
        <v>5951</v>
      </c>
      <c r="X2185" s="9">
        <v>9</v>
      </c>
      <c r="Y2185" s="9">
        <v>777</v>
      </c>
      <c r="Z2185" s="9">
        <v>168</v>
      </c>
      <c r="AA2185" s="9">
        <v>1918</v>
      </c>
      <c r="AB2185" s="9">
        <v>1892</v>
      </c>
      <c r="AC2185" s="9">
        <v>23</v>
      </c>
      <c r="AD2185" s="9">
        <v>5036</v>
      </c>
      <c r="AE2185" s="9">
        <v>4921</v>
      </c>
      <c r="AF2185" s="9">
        <v>64</v>
      </c>
      <c r="AG2185" s="9">
        <v>51</v>
      </c>
      <c r="AH2185" s="9">
        <v>268</v>
      </c>
      <c r="AI2185" s="9">
        <v>2649</v>
      </c>
      <c r="AJ2185" s="9">
        <v>1067</v>
      </c>
      <c r="AK2185" s="9">
        <v>1666068</v>
      </c>
      <c r="AL2185" s="9">
        <v>1290235</v>
      </c>
      <c r="AM2185" s="9">
        <v>805154</v>
      </c>
      <c r="AN2185" s="9">
        <v>429321</v>
      </c>
      <c r="AP2185" s="9">
        <v>2255</v>
      </c>
      <c r="AQ2185" s="9">
        <v>375833</v>
      </c>
      <c r="AR2185" s="9">
        <v>225097</v>
      </c>
      <c r="AS2185" s="9">
        <v>18280</v>
      </c>
      <c r="AT2185" s="9">
        <v>14</v>
      </c>
      <c r="AU2185" s="9">
        <v>14</v>
      </c>
      <c r="AV2185" s="9">
        <v>0</v>
      </c>
      <c r="AW2185" s="9">
        <v>18266</v>
      </c>
      <c r="AX2185" s="9">
        <v>241</v>
      </c>
      <c r="AY2185" s="9">
        <v>241</v>
      </c>
      <c r="AZ2185" s="9">
        <v>0</v>
      </c>
      <c r="BA2185" s="9">
        <v>18025</v>
      </c>
      <c r="BB2185" s="9">
        <v>206817</v>
      </c>
      <c r="BC2185" s="9">
        <v>51233</v>
      </c>
      <c r="BF2185" s="9">
        <v>100173</v>
      </c>
      <c r="BG2185" s="9">
        <v>952</v>
      </c>
      <c r="BH2185" s="9">
        <v>54459</v>
      </c>
      <c r="BI2185" s="9">
        <v>23767</v>
      </c>
      <c r="BJ2185" s="9">
        <v>46100</v>
      </c>
      <c r="BK2185" s="9">
        <v>127796</v>
      </c>
      <c r="BL2185" s="9">
        <v>117472</v>
      </c>
      <c r="BM2185" s="9">
        <v>2493</v>
      </c>
      <c r="BN2185" s="9">
        <v>7831</v>
      </c>
      <c r="BO2185" s="9">
        <v>26697</v>
      </c>
      <c r="BP2185" s="9">
        <v>87909</v>
      </c>
      <c r="BQ2185" s="9">
        <v>61512</v>
      </c>
      <c r="BT2185" s="9">
        <v>323549</v>
      </c>
      <c r="BU2185" s="9">
        <v>81941</v>
      </c>
      <c r="BV2185" s="9">
        <v>898</v>
      </c>
      <c r="BW2185" s="9">
        <v>29101</v>
      </c>
      <c r="BX2185" s="9">
        <v>180079</v>
      </c>
      <c r="BY2185" s="11">
        <v>26.1</v>
      </c>
      <c r="BZ2185" s="11">
        <v>24.7</v>
      </c>
      <c r="CA2185" s="11">
        <v>26.9</v>
      </c>
      <c r="CB2185" s="11">
        <v>34.9</v>
      </c>
      <c r="CC2185" s="11">
        <v>106.3</v>
      </c>
      <c r="CD2185" s="9">
        <v>8328</v>
      </c>
      <c r="CE2185" s="9">
        <v>6224</v>
      </c>
      <c r="CF2185" s="9">
        <v>6224</v>
      </c>
      <c r="CG2185" s="9">
        <v>0</v>
      </c>
      <c r="CH2185" s="9">
        <v>0</v>
      </c>
      <c r="CI2185" s="9">
        <v>2104</v>
      </c>
      <c r="CJ2185" s="9">
        <v>630</v>
      </c>
      <c r="CK2185" s="9">
        <v>105</v>
      </c>
      <c r="CL2185" s="9">
        <v>0</v>
      </c>
      <c r="CM2185" s="9">
        <v>0</v>
      </c>
      <c r="CN2185" s="9">
        <v>0</v>
      </c>
      <c r="CO2185" s="9">
        <v>105</v>
      </c>
      <c r="CP2185" s="9">
        <v>0</v>
      </c>
      <c r="CQ2185" s="9">
        <v>0</v>
      </c>
      <c r="CR2185" s="9">
        <v>0</v>
      </c>
      <c r="CS2185" s="9">
        <v>105</v>
      </c>
      <c r="CT2185" s="9">
        <v>524</v>
      </c>
      <c r="CU2185" s="9">
        <v>111</v>
      </c>
      <c r="CX2185" s="9">
        <v>25</v>
      </c>
      <c r="CY2185" s="9">
        <v>76</v>
      </c>
      <c r="CZ2185" s="9">
        <v>312</v>
      </c>
      <c r="DA2185" s="9">
        <v>0</v>
      </c>
      <c r="DB2185" s="9">
        <v>96</v>
      </c>
      <c r="DC2185" s="9">
        <v>115</v>
      </c>
      <c r="DD2185" s="9">
        <v>114</v>
      </c>
      <c r="DE2185" s="9">
        <v>0</v>
      </c>
      <c r="DF2185" s="9">
        <v>1</v>
      </c>
      <c r="DG2185" s="9">
        <v>0</v>
      </c>
      <c r="DH2185" s="9">
        <v>261</v>
      </c>
      <c r="DI2185" s="9">
        <v>105</v>
      </c>
      <c r="DJ2185" s="9">
        <v>898</v>
      </c>
      <c r="DK2185" s="9">
        <v>0</v>
      </c>
      <c r="DL2185" s="9">
        <v>59</v>
      </c>
      <c r="DM2185" s="9">
        <v>10431</v>
      </c>
      <c r="DN2185" s="9">
        <v>3638</v>
      </c>
      <c r="DO2185" s="9">
        <v>6793</v>
      </c>
      <c r="DP2185" s="9">
        <v>899</v>
      </c>
      <c r="DQ2185" s="9">
        <v>210</v>
      </c>
      <c r="DR2185" s="9">
        <v>221</v>
      </c>
      <c r="DS2185" s="9">
        <v>1546</v>
      </c>
      <c r="DT2185" s="9">
        <v>147</v>
      </c>
      <c r="DU2185" s="9">
        <v>1648</v>
      </c>
      <c r="DV2185" s="9">
        <v>2122</v>
      </c>
      <c r="DW2185" s="9">
        <v>-2103</v>
      </c>
      <c r="DX2185" s="9">
        <v>2586</v>
      </c>
      <c r="DY2185" s="9">
        <v>-4689</v>
      </c>
      <c r="DZ2185" s="9">
        <v>19974</v>
      </c>
      <c r="EA2185" s="9">
        <v>8967</v>
      </c>
      <c r="EB2185" s="9">
        <v>1947</v>
      </c>
      <c r="EC2185" s="9">
        <v>3469</v>
      </c>
      <c r="ED2185" s="9">
        <v>262</v>
      </c>
      <c r="EE2185" s="9">
        <v>1032</v>
      </c>
      <c r="EF2185" s="9">
        <v>4297</v>
      </c>
    </row>
    <row r="2186" spans="1:136" x14ac:dyDescent="0.35">
      <c r="A2186" s="3">
        <v>45508</v>
      </c>
      <c r="B2186" s="3">
        <v>45513</v>
      </c>
      <c r="C2186" s="5">
        <v>0.4375</v>
      </c>
      <c r="D2186" s="4" t="str">
        <f t="shared" si="34"/>
        <v>UTC-4</v>
      </c>
      <c r="E2186" s="9">
        <v>13300</v>
      </c>
      <c r="F2186" s="9">
        <v>16467</v>
      </c>
      <c r="G2186" s="9">
        <v>16761</v>
      </c>
      <c r="H2186" s="9">
        <v>18326</v>
      </c>
      <c r="I2186" s="11">
        <v>91.5</v>
      </c>
      <c r="J2186" s="9">
        <v>1127</v>
      </c>
      <c r="K2186" s="9">
        <v>483</v>
      </c>
      <c r="L2186" s="9">
        <v>371</v>
      </c>
      <c r="M2186" s="9">
        <v>109</v>
      </c>
      <c r="N2186" s="9">
        <v>163</v>
      </c>
      <c r="O2186" s="9">
        <v>932</v>
      </c>
      <c r="P2186" s="9">
        <v>9722</v>
      </c>
      <c r="Q2186" s="9">
        <v>9925</v>
      </c>
      <c r="R2186" s="9">
        <v>3125</v>
      </c>
      <c r="S2186" s="9">
        <v>3125</v>
      </c>
      <c r="T2186" s="9">
        <v>0</v>
      </c>
      <c r="U2186" s="9">
        <v>6800</v>
      </c>
      <c r="V2186" s="9">
        <v>6003</v>
      </c>
      <c r="W2186" s="9">
        <v>5994</v>
      </c>
      <c r="X2186" s="9">
        <v>9</v>
      </c>
      <c r="Y2186" s="9">
        <v>797</v>
      </c>
      <c r="Z2186" s="9">
        <v>-204</v>
      </c>
      <c r="AA2186" s="9">
        <v>1763</v>
      </c>
      <c r="AB2186" s="9">
        <v>1755</v>
      </c>
      <c r="AC2186" s="9">
        <v>4</v>
      </c>
      <c r="AD2186" s="9">
        <v>4769</v>
      </c>
      <c r="AE2186" s="9">
        <v>4625</v>
      </c>
      <c r="AF2186" s="9">
        <v>87</v>
      </c>
      <c r="AG2186" s="9">
        <v>57</v>
      </c>
      <c r="AH2186" s="9">
        <v>313</v>
      </c>
      <c r="AI2186" s="9">
        <v>2623</v>
      </c>
      <c r="AJ2186" s="9">
        <v>1072</v>
      </c>
      <c r="AK2186" s="9">
        <v>1663659</v>
      </c>
      <c r="AL2186" s="9">
        <v>1287132</v>
      </c>
      <c r="AM2186" s="9">
        <v>807205</v>
      </c>
      <c r="AN2186" s="9">
        <v>430678</v>
      </c>
      <c r="AP2186" s="9">
        <v>4398</v>
      </c>
      <c r="AQ2186" s="9">
        <v>376527</v>
      </c>
      <c r="AR2186" s="9">
        <v>222203</v>
      </c>
      <c r="AS2186" s="9">
        <v>17539</v>
      </c>
      <c r="AT2186" s="9">
        <v>23</v>
      </c>
      <c r="AU2186" s="9">
        <v>23</v>
      </c>
      <c r="AV2186" s="9">
        <v>0</v>
      </c>
      <c r="AW2186" s="9">
        <v>17516</v>
      </c>
      <c r="AX2186" s="9">
        <v>239</v>
      </c>
      <c r="AY2186" s="9">
        <v>239</v>
      </c>
      <c r="AZ2186" s="9">
        <v>0</v>
      </c>
      <c r="BA2186" s="9">
        <v>17276</v>
      </c>
      <c r="BB2186" s="9">
        <v>204665</v>
      </c>
      <c r="BC2186" s="9">
        <v>50452</v>
      </c>
      <c r="BF2186" s="9">
        <v>100669</v>
      </c>
      <c r="BG2186" s="9">
        <v>870</v>
      </c>
      <c r="BH2186" s="9">
        <v>52674</v>
      </c>
      <c r="BI2186" s="9">
        <v>23354</v>
      </c>
      <c r="BJ2186" s="9">
        <v>46241</v>
      </c>
      <c r="BK2186" s="9">
        <v>126123</v>
      </c>
      <c r="BL2186" s="9">
        <v>115959</v>
      </c>
      <c r="BM2186" s="9">
        <v>2601</v>
      </c>
      <c r="BN2186" s="9">
        <v>7563</v>
      </c>
      <c r="BO2186" s="9">
        <v>26569</v>
      </c>
      <c r="BP2186" s="9">
        <v>90082</v>
      </c>
      <c r="BQ2186" s="9">
        <v>62731</v>
      </c>
      <c r="BT2186" s="9">
        <v>321881</v>
      </c>
      <c r="BU2186" s="9">
        <v>82661</v>
      </c>
      <c r="BV2186" s="9">
        <v>979</v>
      </c>
      <c r="BW2186" s="9">
        <v>28358</v>
      </c>
      <c r="BX2186" s="9">
        <v>178172</v>
      </c>
      <c r="BY2186" s="11">
        <v>26.3</v>
      </c>
      <c r="BZ2186" s="11">
        <v>24.2</v>
      </c>
      <c r="CA2186" s="11">
        <v>26.4</v>
      </c>
      <c r="CB2186" s="11">
        <v>34.5</v>
      </c>
      <c r="CC2186" s="11">
        <v>99.2</v>
      </c>
      <c r="CD2186" s="9">
        <v>7625</v>
      </c>
      <c r="CE2186" s="9">
        <v>6285</v>
      </c>
      <c r="CF2186" s="9">
        <v>6285</v>
      </c>
      <c r="CG2186" s="9">
        <v>0</v>
      </c>
      <c r="CH2186" s="9">
        <v>0</v>
      </c>
      <c r="CI2186" s="9">
        <v>1340</v>
      </c>
      <c r="CJ2186" s="9">
        <v>578</v>
      </c>
      <c r="CK2186" s="9">
        <v>91</v>
      </c>
      <c r="CL2186" s="9">
        <v>0</v>
      </c>
      <c r="CM2186" s="9">
        <v>0</v>
      </c>
      <c r="CN2186" s="9">
        <v>0</v>
      </c>
      <c r="CO2186" s="9">
        <v>91</v>
      </c>
      <c r="CP2186" s="9">
        <v>0</v>
      </c>
      <c r="CQ2186" s="9">
        <v>0</v>
      </c>
      <c r="CR2186" s="9">
        <v>0</v>
      </c>
      <c r="CS2186" s="9">
        <v>91</v>
      </c>
      <c r="CT2186" s="9">
        <v>487</v>
      </c>
      <c r="CU2186" s="9">
        <v>69</v>
      </c>
      <c r="CX2186" s="9">
        <v>25</v>
      </c>
      <c r="CY2186" s="9">
        <v>34</v>
      </c>
      <c r="CZ2186" s="9">
        <v>359</v>
      </c>
      <c r="DA2186" s="9">
        <v>0</v>
      </c>
      <c r="DB2186" s="9">
        <v>20</v>
      </c>
      <c r="DC2186" s="9">
        <v>81</v>
      </c>
      <c r="DD2186" s="9">
        <v>81</v>
      </c>
      <c r="DE2186" s="9">
        <v>0</v>
      </c>
      <c r="DF2186" s="9">
        <v>0</v>
      </c>
      <c r="DG2186" s="9">
        <v>0</v>
      </c>
      <c r="DH2186" s="9">
        <v>70</v>
      </c>
      <c r="DI2186" s="9">
        <v>71</v>
      </c>
      <c r="DJ2186" s="9">
        <v>519</v>
      </c>
      <c r="DK2186" s="9">
        <v>0</v>
      </c>
      <c r="DL2186" s="9">
        <v>43</v>
      </c>
      <c r="DM2186" s="9">
        <v>10555</v>
      </c>
      <c r="DN2186" s="9">
        <v>3756</v>
      </c>
      <c r="DO2186" s="9">
        <v>6799</v>
      </c>
      <c r="DP2186" s="9">
        <v>873</v>
      </c>
      <c r="DQ2186" s="9">
        <v>71</v>
      </c>
      <c r="DR2186" s="9">
        <v>162</v>
      </c>
      <c r="DS2186" s="9">
        <v>1540</v>
      </c>
      <c r="DT2186" s="9">
        <v>305</v>
      </c>
      <c r="DU2186" s="9">
        <v>1517</v>
      </c>
      <c r="DV2186" s="9">
        <v>2331</v>
      </c>
      <c r="DW2186" s="9">
        <v>-2930</v>
      </c>
      <c r="DX2186" s="9">
        <v>2529</v>
      </c>
      <c r="DY2186" s="9">
        <v>-5459</v>
      </c>
      <c r="DZ2186" s="9">
        <v>20523</v>
      </c>
      <c r="EA2186" s="9">
        <v>9045</v>
      </c>
      <c r="EB2186" s="9">
        <v>1601</v>
      </c>
      <c r="EC2186" s="9">
        <v>3549</v>
      </c>
      <c r="ED2186" s="9">
        <v>97</v>
      </c>
      <c r="EE2186" s="9">
        <v>867</v>
      </c>
      <c r="EF2186" s="9">
        <v>5366</v>
      </c>
    </row>
    <row r="2187" spans="1:136" x14ac:dyDescent="0.35">
      <c r="A2187" s="3">
        <v>45515</v>
      </c>
      <c r="B2187" s="3">
        <v>45520</v>
      </c>
      <c r="C2187" s="5">
        <v>0.4375</v>
      </c>
      <c r="D2187" s="4" t="str">
        <f t="shared" si="34"/>
        <v>UTC-4</v>
      </c>
      <c r="E2187" s="9">
        <v>13400</v>
      </c>
      <c r="F2187" s="9">
        <v>16689</v>
      </c>
      <c r="G2187" s="9">
        <v>16907</v>
      </c>
      <c r="H2187" s="9">
        <v>18326</v>
      </c>
      <c r="I2187" s="11">
        <v>92.3</v>
      </c>
      <c r="J2187" s="9">
        <v>759</v>
      </c>
      <c r="K2187" s="9">
        <v>700</v>
      </c>
      <c r="L2187" s="9">
        <v>315</v>
      </c>
      <c r="M2187" s="9">
        <v>-12</v>
      </c>
      <c r="N2187" s="9">
        <v>-244</v>
      </c>
      <c r="O2187" s="9">
        <v>919</v>
      </c>
      <c r="P2187" s="9">
        <v>9768</v>
      </c>
      <c r="Q2187" s="9">
        <v>9856</v>
      </c>
      <c r="R2187" s="9">
        <v>3116</v>
      </c>
      <c r="S2187" s="9">
        <v>3116</v>
      </c>
      <c r="T2187" s="9">
        <v>0</v>
      </c>
      <c r="U2187" s="9">
        <v>6741</v>
      </c>
      <c r="V2187" s="9">
        <v>5895</v>
      </c>
      <c r="W2187" s="9">
        <v>5886</v>
      </c>
      <c r="X2187" s="9">
        <v>9</v>
      </c>
      <c r="Y2187" s="9">
        <v>846</v>
      </c>
      <c r="Z2187" s="9">
        <v>-88</v>
      </c>
      <c r="AA2187" s="9">
        <v>1858</v>
      </c>
      <c r="AB2187" s="9">
        <v>1841</v>
      </c>
      <c r="AC2187" s="9">
        <v>12</v>
      </c>
      <c r="AD2187" s="9">
        <v>4892</v>
      </c>
      <c r="AE2187" s="9">
        <v>4773</v>
      </c>
      <c r="AF2187" s="9">
        <v>59</v>
      </c>
      <c r="AG2187" s="9">
        <v>60</v>
      </c>
      <c r="AH2187" s="9">
        <v>284</v>
      </c>
      <c r="AI2187" s="9">
        <v>2650</v>
      </c>
      <c r="AJ2187" s="9">
        <v>1098</v>
      </c>
      <c r="AK2187" s="9">
        <v>1658445</v>
      </c>
      <c r="AL2187" s="9">
        <v>1281282</v>
      </c>
      <c r="AM2187" s="9">
        <v>803192</v>
      </c>
      <c r="AN2187" s="9">
        <v>426029</v>
      </c>
      <c r="AP2187" s="9">
        <v>3315</v>
      </c>
      <c r="AQ2187" s="9">
        <v>377163</v>
      </c>
      <c r="AR2187" s="9">
        <v>220597</v>
      </c>
      <c r="AS2187" s="9">
        <v>17337</v>
      </c>
      <c r="AT2187" s="9">
        <v>21</v>
      </c>
      <c r="AU2187" s="9">
        <v>21</v>
      </c>
      <c r="AV2187" s="9">
        <v>0</v>
      </c>
      <c r="AW2187" s="9">
        <v>17316</v>
      </c>
      <c r="AX2187" s="9">
        <v>222</v>
      </c>
      <c r="AY2187" s="9">
        <v>222</v>
      </c>
      <c r="AZ2187" s="9">
        <v>0</v>
      </c>
      <c r="BA2187" s="9">
        <v>17094</v>
      </c>
      <c r="BB2187" s="9">
        <v>203260</v>
      </c>
      <c r="BC2187" s="9">
        <v>48972</v>
      </c>
      <c r="BF2187" s="9">
        <v>103547</v>
      </c>
      <c r="BG2187" s="9">
        <v>937</v>
      </c>
      <c r="BH2187" s="9">
        <v>49804</v>
      </c>
      <c r="BI2187" s="9">
        <v>23574</v>
      </c>
      <c r="BJ2187" s="9">
        <v>46829</v>
      </c>
      <c r="BK2187" s="9">
        <v>122811</v>
      </c>
      <c r="BL2187" s="9">
        <v>112403</v>
      </c>
      <c r="BM2187" s="9">
        <v>2580</v>
      </c>
      <c r="BN2187" s="9">
        <v>7828</v>
      </c>
      <c r="BO2187" s="9">
        <v>26597</v>
      </c>
      <c r="BP2187" s="9">
        <v>92078</v>
      </c>
      <c r="BQ2187" s="9">
        <v>64043</v>
      </c>
      <c r="BT2187" s="9">
        <v>322766</v>
      </c>
      <c r="BU2187" s="9">
        <v>82622</v>
      </c>
      <c r="BV2187" s="9">
        <v>1199</v>
      </c>
      <c r="BW2187" s="9">
        <v>27697</v>
      </c>
      <c r="BX2187" s="9">
        <v>179732</v>
      </c>
      <c r="BY2187" s="11">
        <v>25.9</v>
      </c>
      <c r="BZ2187" s="11">
        <v>24.2</v>
      </c>
      <c r="CA2187" s="11">
        <v>26.7</v>
      </c>
      <c r="CB2187" s="11">
        <v>34.299999999999997</v>
      </c>
      <c r="CC2187" s="11">
        <v>121</v>
      </c>
      <c r="CD2187" s="9">
        <v>8527</v>
      </c>
      <c r="CE2187" s="9">
        <v>6652</v>
      </c>
      <c r="CF2187" s="9">
        <v>6652</v>
      </c>
      <c r="CG2187" s="9">
        <v>0</v>
      </c>
      <c r="CH2187" s="9">
        <v>0</v>
      </c>
      <c r="CI2187" s="9">
        <v>1875</v>
      </c>
      <c r="CJ2187" s="9">
        <v>531</v>
      </c>
      <c r="CK2187" s="9">
        <v>127</v>
      </c>
      <c r="CL2187" s="9">
        <v>0</v>
      </c>
      <c r="CM2187" s="9">
        <v>0</v>
      </c>
      <c r="CN2187" s="9">
        <v>0</v>
      </c>
      <c r="CO2187" s="9">
        <v>127</v>
      </c>
      <c r="CP2187" s="9">
        <v>0</v>
      </c>
      <c r="CQ2187" s="9">
        <v>0</v>
      </c>
      <c r="CR2187" s="9">
        <v>0</v>
      </c>
      <c r="CS2187" s="9">
        <v>127</v>
      </c>
      <c r="CT2187" s="9">
        <v>405</v>
      </c>
      <c r="CU2187" s="9">
        <v>100</v>
      </c>
      <c r="CX2187" s="9">
        <v>55</v>
      </c>
      <c r="CY2187" s="9">
        <v>110</v>
      </c>
      <c r="CZ2187" s="9">
        <v>140</v>
      </c>
      <c r="DA2187" s="9">
        <v>0</v>
      </c>
      <c r="DB2187" s="9">
        <v>243</v>
      </c>
      <c r="DC2187" s="9">
        <v>63</v>
      </c>
      <c r="DD2187" s="9">
        <v>63</v>
      </c>
      <c r="DE2187" s="9">
        <v>0</v>
      </c>
      <c r="DF2187" s="9">
        <v>0</v>
      </c>
      <c r="DG2187" s="9">
        <v>0</v>
      </c>
      <c r="DH2187" s="9">
        <v>30</v>
      </c>
      <c r="DI2187" s="9">
        <v>73</v>
      </c>
      <c r="DJ2187" s="9">
        <v>935</v>
      </c>
      <c r="DK2187" s="9">
        <v>0</v>
      </c>
      <c r="DL2187" s="9">
        <v>79</v>
      </c>
      <c r="DM2187" s="9">
        <v>11352</v>
      </c>
      <c r="DN2187" s="9">
        <v>4045</v>
      </c>
      <c r="DO2187" s="9">
        <v>7307</v>
      </c>
      <c r="DP2187" s="9">
        <v>731</v>
      </c>
      <c r="DQ2187" s="9">
        <v>82</v>
      </c>
      <c r="DR2187" s="9">
        <v>262</v>
      </c>
      <c r="DS2187" s="9">
        <v>1853</v>
      </c>
      <c r="DT2187" s="9">
        <v>78</v>
      </c>
      <c r="DU2187" s="9">
        <v>2009</v>
      </c>
      <c r="DV2187" s="9">
        <v>2292</v>
      </c>
      <c r="DW2187" s="9">
        <v>-2825</v>
      </c>
      <c r="DX2187" s="9">
        <v>2607</v>
      </c>
      <c r="DY2187" s="9">
        <v>-5432</v>
      </c>
      <c r="DZ2187" s="9">
        <v>20422</v>
      </c>
      <c r="EA2187" s="9">
        <v>9193</v>
      </c>
      <c r="EB2187" s="9">
        <v>1755</v>
      </c>
      <c r="EC2187" s="9">
        <v>3576</v>
      </c>
      <c r="ED2187" s="9">
        <v>232</v>
      </c>
      <c r="EE2187" s="9">
        <v>429</v>
      </c>
      <c r="EF2187" s="9">
        <v>5239</v>
      </c>
    </row>
    <row r="2188" spans="1:136" x14ac:dyDescent="0.35">
      <c r="A2188" s="3">
        <v>45522</v>
      </c>
      <c r="B2188" s="3">
        <v>45527</v>
      </c>
      <c r="C2188" s="5">
        <v>0.4375</v>
      </c>
      <c r="D2188" s="4" t="str">
        <f t="shared" si="34"/>
        <v>UTC-4</v>
      </c>
      <c r="E2188" s="9">
        <v>13300</v>
      </c>
      <c r="F2188" s="9">
        <v>16864</v>
      </c>
      <c r="G2188" s="9">
        <v>17101</v>
      </c>
      <c r="H2188" s="9">
        <v>18326</v>
      </c>
      <c r="I2188" s="11">
        <v>93.3</v>
      </c>
      <c r="J2188" s="9">
        <v>712</v>
      </c>
      <c r="K2188" s="9">
        <v>560</v>
      </c>
      <c r="L2188" s="9">
        <v>59</v>
      </c>
      <c r="M2188" s="9">
        <v>72</v>
      </c>
      <c r="N2188" s="9">
        <v>21</v>
      </c>
      <c r="O2188" s="9">
        <v>925</v>
      </c>
      <c r="P2188" s="9">
        <v>9612</v>
      </c>
      <c r="Q2188" s="9">
        <v>9653</v>
      </c>
      <c r="R2188" s="9">
        <v>3109</v>
      </c>
      <c r="S2188" s="9">
        <v>3109</v>
      </c>
      <c r="T2188" s="9">
        <v>0</v>
      </c>
      <c r="U2188" s="9">
        <v>6544</v>
      </c>
      <c r="V2188" s="9">
        <v>5926</v>
      </c>
      <c r="W2188" s="9">
        <v>5917</v>
      </c>
      <c r="X2188" s="9">
        <v>9</v>
      </c>
      <c r="Y2188" s="9">
        <v>618</v>
      </c>
      <c r="Z2188" s="9">
        <v>-41</v>
      </c>
      <c r="AA2188" s="9">
        <v>1940</v>
      </c>
      <c r="AB2188" s="9">
        <v>1921</v>
      </c>
      <c r="AC2188" s="9">
        <v>13</v>
      </c>
      <c r="AD2188" s="9">
        <v>5002</v>
      </c>
      <c r="AE2188" s="9">
        <v>4851</v>
      </c>
      <c r="AF2188" s="9">
        <v>65</v>
      </c>
      <c r="AG2188" s="9">
        <v>85</v>
      </c>
      <c r="AH2188" s="9">
        <v>317</v>
      </c>
      <c r="AI2188" s="9">
        <v>2701</v>
      </c>
      <c r="AJ2188" s="9">
        <v>1071</v>
      </c>
      <c r="AK2188" s="9">
        <v>1656136</v>
      </c>
      <c r="AL2188" s="9">
        <v>1278228</v>
      </c>
      <c r="AM2188" s="9">
        <v>803091</v>
      </c>
      <c r="AN2188" s="9">
        <v>425183</v>
      </c>
      <c r="AP2188" s="9">
        <v>2607</v>
      </c>
      <c r="AQ2188" s="9">
        <v>377908</v>
      </c>
      <c r="AR2188" s="9">
        <v>218394</v>
      </c>
      <c r="AS2188" s="9">
        <v>14754</v>
      </c>
      <c r="AT2188" s="9">
        <v>20</v>
      </c>
      <c r="AU2188" s="9">
        <v>20</v>
      </c>
      <c r="AV2188" s="9">
        <v>0</v>
      </c>
      <c r="AW2188" s="9">
        <v>14734</v>
      </c>
      <c r="AX2188" s="9">
        <v>223</v>
      </c>
      <c r="AY2188" s="9">
        <v>223</v>
      </c>
      <c r="AZ2188" s="9">
        <v>0</v>
      </c>
      <c r="BA2188" s="9">
        <v>14511</v>
      </c>
      <c r="BB2188" s="9">
        <v>203640</v>
      </c>
      <c r="BC2188" s="9">
        <v>49382</v>
      </c>
      <c r="BF2188" s="9">
        <v>103207</v>
      </c>
      <c r="BG2188" s="9">
        <v>898</v>
      </c>
      <c r="BH2188" s="9">
        <v>50153</v>
      </c>
      <c r="BI2188" s="9">
        <v>23572</v>
      </c>
      <c r="BJ2188" s="9">
        <v>47576</v>
      </c>
      <c r="BK2188" s="9">
        <v>123086</v>
      </c>
      <c r="BL2188" s="9">
        <v>113980</v>
      </c>
      <c r="BM2188" s="9">
        <v>2467</v>
      </c>
      <c r="BN2188" s="9">
        <v>6639</v>
      </c>
      <c r="BO2188" s="9">
        <v>26395</v>
      </c>
      <c r="BP2188" s="9">
        <v>93069</v>
      </c>
      <c r="BQ2188" s="9">
        <v>64969</v>
      </c>
      <c r="BT2188" s="9">
        <v>320953</v>
      </c>
      <c r="BU2188" s="9">
        <v>81127</v>
      </c>
      <c r="BV2188" s="9">
        <v>1169</v>
      </c>
      <c r="BW2188" s="9">
        <v>26462</v>
      </c>
      <c r="BX2188" s="9">
        <v>180872</v>
      </c>
      <c r="BY2188" s="11">
        <v>25.6</v>
      </c>
      <c r="BZ2188" s="11">
        <v>23.9</v>
      </c>
      <c r="CA2188" s="11">
        <v>27</v>
      </c>
      <c r="CB2188" s="11">
        <v>34.200000000000003</v>
      </c>
      <c r="CC2188" s="11">
        <v>111</v>
      </c>
      <c r="CD2188" s="9">
        <v>8520</v>
      </c>
      <c r="CE2188" s="9">
        <v>6560</v>
      </c>
      <c r="CF2188" s="9">
        <v>6560</v>
      </c>
      <c r="CG2188" s="9">
        <v>0</v>
      </c>
      <c r="CH2188" s="9">
        <v>0</v>
      </c>
      <c r="CI2188" s="9">
        <v>1960</v>
      </c>
      <c r="CJ2188" s="9">
        <v>867</v>
      </c>
      <c r="CK2188" s="9">
        <v>143</v>
      </c>
      <c r="CL2188" s="9">
        <v>0</v>
      </c>
      <c r="CM2188" s="9">
        <v>0</v>
      </c>
      <c r="CN2188" s="9">
        <v>0</v>
      </c>
      <c r="CO2188" s="9">
        <v>143</v>
      </c>
      <c r="CP2188" s="9">
        <v>0</v>
      </c>
      <c r="CQ2188" s="9">
        <v>0</v>
      </c>
      <c r="CR2188" s="9">
        <v>0</v>
      </c>
      <c r="CS2188" s="9">
        <v>143</v>
      </c>
      <c r="CT2188" s="9">
        <v>724</v>
      </c>
      <c r="CU2188" s="9">
        <v>155</v>
      </c>
      <c r="CX2188" s="9">
        <v>43</v>
      </c>
      <c r="CY2188" s="9">
        <v>129</v>
      </c>
      <c r="CZ2188" s="9">
        <v>396</v>
      </c>
      <c r="DA2188" s="9">
        <v>0</v>
      </c>
      <c r="DB2188" s="9">
        <v>76</v>
      </c>
      <c r="DC2188" s="9">
        <v>220</v>
      </c>
      <c r="DD2188" s="9">
        <v>216</v>
      </c>
      <c r="DE2188" s="9">
        <v>4</v>
      </c>
      <c r="DF2188" s="9">
        <v>0</v>
      </c>
      <c r="DG2188" s="9">
        <v>0</v>
      </c>
      <c r="DH2188" s="9">
        <v>101</v>
      </c>
      <c r="DI2188" s="9">
        <v>87</v>
      </c>
      <c r="DJ2188" s="9">
        <v>609</v>
      </c>
      <c r="DK2188" s="9">
        <v>0</v>
      </c>
      <c r="DL2188" s="9">
        <v>40</v>
      </c>
      <c r="DM2188" s="9">
        <v>10238</v>
      </c>
      <c r="DN2188" s="9">
        <v>3671</v>
      </c>
      <c r="DO2188" s="9">
        <v>6567</v>
      </c>
      <c r="DP2188" s="9">
        <v>817</v>
      </c>
      <c r="DQ2188" s="9">
        <v>145</v>
      </c>
      <c r="DR2188" s="9">
        <v>169</v>
      </c>
      <c r="DS2188" s="9">
        <v>1361</v>
      </c>
      <c r="DT2188" s="9">
        <v>139</v>
      </c>
      <c r="DU2188" s="9">
        <v>1619</v>
      </c>
      <c r="DV2188" s="9">
        <v>2317</v>
      </c>
      <c r="DW2188" s="9">
        <v>-1718</v>
      </c>
      <c r="DX2188" s="9">
        <v>2889</v>
      </c>
      <c r="DY2188" s="9">
        <v>-4607</v>
      </c>
      <c r="DZ2188" s="9">
        <v>21592</v>
      </c>
      <c r="EA2188" s="9">
        <v>9307</v>
      </c>
      <c r="EB2188" s="9">
        <v>1740</v>
      </c>
      <c r="EC2188" s="9">
        <v>3822</v>
      </c>
      <c r="ED2188" s="9">
        <v>307</v>
      </c>
      <c r="EE2188" s="9">
        <v>1027</v>
      </c>
      <c r="EF2188" s="9">
        <v>5389</v>
      </c>
    </row>
    <row r="2189" spans="1:136" x14ac:dyDescent="0.35">
      <c r="A2189" s="3">
        <v>45529</v>
      </c>
      <c r="B2189" s="3">
        <v>45534</v>
      </c>
      <c r="C2189" s="5">
        <v>0.4375</v>
      </c>
      <c r="D2189" s="4" t="str">
        <f t="shared" si="34"/>
        <v>UTC-4</v>
      </c>
      <c r="E2189" s="9">
        <v>13300</v>
      </c>
      <c r="F2189" s="9">
        <v>16900</v>
      </c>
      <c r="G2189" s="9">
        <v>17099</v>
      </c>
      <c r="H2189" s="9">
        <v>18326</v>
      </c>
      <c r="I2189" s="11">
        <v>93.3</v>
      </c>
      <c r="J2189" s="9">
        <v>695</v>
      </c>
      <c r="K2189" s="9">
        <v>512</v>
      </c>
      <c r="L2189" s="9">
        <v>196</v>
      </c>
      <c r="M2189" s="9">
        <v>57</v>
      </c>
      <c r="N2189" s="9">
        <v>-70</v>
      </c>
      <c r="O2189" s="9">
        <v>933</v>
      </c>
      <c r="P2189" s="9">
        <v>9748</v>
      </c>
      <c r="Q2189" s="9">
        <v>9894</v>
      </c>
      <c r="R2189" s="9">
        <v>3194</v>
      </c>
      <c r="S2189" s="9">
        <v>3194</v>
      </c>
      <c r="T2189" s="9">
        <v>0</v>
      </c>
      <c r="U2189" s="9">
        <v>6700</v>
      </c>
      <c r="V2189" s="9">
        <v>5925</v>
      </c>
      <c r="W2189" s="9">
        <v>5916</v>
      </c>
      <c r="X2189" s="9">
        <v>9</v>
      </c>
      <c r="Y2189" s="9">
        <v>776</v>
      </c>
      <c r="Z2189" s="9">
        <v>-146</v>
      </c>
      <c r="AA2189" s="9">
        <v>1828</v>
      </c>
      <c r="AB2189" s="9">
        <v>1820</v>
      </c>
      <c r="AC2189" s="9">
        <v>3</v>
      </c>
      <c r="AD2189" s="9">
        <v>5169</v>
      </c>
      <c r="AE2189" s="9">
        <v>4928</v>
      </c>
      <c r="AF2189" s="9">
        <v>123</v>
      </c>
      <c r="AG2189" s="9">
        <v>118</v>
      </c>
      <c r="AH2189" s="9">
        <v>296</v>
      </c>
      <c r="AI2189" s="9">
        <v>2689</v>
      </c>
      <c r="AJ2189" s="9">
        <v>1061</v>
      </c>
      <c r="AK2189" s="9">
        <v>1649891</v>
      </c>
      <c r="AL2189" s="9">
        <v>1270219</v>
      </c>
      <c r="AM2189" s="9">
        <v>797982</v>
      </c>
      <c r="AN2189" s="9">
        <v>418310</v>
      </c>
      <c r="AP2189" s="9">
        <v>3378</v>
      </c>
      <c r="AQ2189" s="9">
        <v>379672</v>
      </c>
      <c r="AR2189" s="9">
        <v>219242</v>
      </c>
      <c r="AS2189" s="9">
        <v>15422</v>
      </c>
      <c r="AT2189" s="9">
        <v>19</v>
      </c>
      <c r="AU2189" s="9">
        <v>19</v>
      </c>
      <c r="AV2189" s="9">
        <v>0</v>
      </c>
      <c r="AW2189" s="9">
        <v>15403</v>
      </c>
      <c r="AX2189" s="9">
        <v>230</v>
      </c>
      <c r="AY2189" s="9">
        <v>230</v>
      </c>
      <c r="AZ2189" s="9">
        <v>0</v>
      </c>
      <c r="BA2189" s="9">
        <v>15173</v>
      </c>
      <c r="BB2189" s="9">
        <v>203819</v>
      </c>
      <c r="BC2189" s="9">
        <v>49021</v>
      </c>
      <c r="BF2189" s="9">
        <v>103118</v>
      </c>
      <c r="BG2189" s="9">
        <v>1103</v>
      </c>
      <c r="BH2189" s="9">
        <v>50577</v>
      </c>
      <c r="BI2189" s="9">
        <v>23354</v>
      </c>
      <c r="BJ2189" s="9">
        <v>46761</v>
      </c>
      <c r="BK2189" s="9">
        <v>122715</v>
      </c>
      <c r="BL2189" s="9">
        <v>112641</v>
      </c>
      <c r="BM2189" s="9">
        <v>2496</v>
      </c>
      <c r="BN2189" s="9">
        <v>7578</v>
      </c>
      <c r="BO2189" s="9">
        <v>25675</v>
      </c>
      <c r="BP2189" s="9">
        <v>95690</v>
      </c>
      <c r="BQ2189" s="9">
        <v>66663</v>
      </c>
      <c r="BT2189" s="9">
        <v>318472</v>
      </c>
      <c r="BU2189" s="9">
        <v>79329</v>
      </c>
      <c r="BV2189" s="9">
        <v>1292</v>
      </c>
      <c r="BW2189" s="9">
        <v>26092</v>
      </c>
      <c r="BX2189" s="9">
        <v>180630</v>
      </c>
      <c r="BY2189" s="11">
        <v>25</v>
      </c>
      <c r="BZ2189" s="11">
        <v>24</v>
      </c>
      <c r="CA2189" s="11">
        <v>27.3</v>
      </c>
      <c r="CB2189" s="11">
        <v>32.799999999999997</v>
      </c>
      <c r="CC2189" s="11">
        <v>125.4</v>
      </c>
      <c r="CD2189" s="9">
        <v>7603</v>
      </c>
      <c r="CE2189" s="9">
        <v>5792</v>
      </c>
      <c r="CF2189" s="9">
        <v>5792</v>
      </c>
      <c r="CG2189" s="9">
        <v>0</v>
      </c>
      <c r="CH2189" s="9">
        <v>0</v>
      </c>
      <c r="CI2189" s="9">
        <v>1811</v>
      </c>
      <c r="CJ2189" s="9">
        <v>655</v>
      </c>
      <c r="CK2189" s="9">
        <v>150</v>
      </c>
      <c r="CL2189" s="9">
        <v>0</v>
      </c>
      <c r="CM2189" s="9">
        <v>0</v>
      </c>
      <c r="CN2189" s="9">
        <v>0</v>
      </c>
      <c r="CO2189" s="9">
        <v>150</v>
      </c>
      <c r="CP2189" s="9">
        <v>0</v>
      </c>
      <c r="CQ2189" s="9">
        <v>0</v>
      </c>
      <c r="CR2189" s="9">
        <v>0</v>
      </c>
      <c r="CS2189" s="9">
        <v>150</v>
      </c>
      <c r="CT2189" s="9">
        <v>506</v>
      </c>
      <c r="CU2189" s="9">
        <v>158</v>
      </c>
      <c r="CX2189" s="9">
        <v>33</v>
      </c>
      <c r="CY2189" s="9">
        <v>123</v>
      </c>
      <c r="CZ2189" s="9">
        <v>192</v>
      </c>
      <c r="DA2189" s="9">
        <v>0</v>
      </c>
      <c r="DB2189" s="9">
        <v>151</v>
      </c>
      <c r="DC2189" s="9">
        <v>182</v>
      </c>
      <c r="DD2189" s="9">
        <v>179</v>
      </c>
      <c r="DE2189" s="9">
        <v>0</v>
      </c>
      <c r="DF2189" s="9">
        <v>3</v>
      </c>
      <c r="DG2189" s="9">
        <v>0</v>
      </c>
      <c r="DH2189" s="9">
        <v>143</v>
      </c>
      <c r="DI2189" s="9">
        <v>79</v>
      </c>
      <c r="DJ2189" s="9">
        <v>600</v>
      </c>
      <c r="DK2189" s="9">
        <v>0</v>
      </c>
      <c r="DL2189" s="9">
        <v>45</v>
      </c>
      <c r="DM2189" s="9">
        <v>11086</v>
      </c>
      <c r="DN2189" s="9">
        <v>3756</v>
      </c>
      <c r="DO2189" s="9">
        <v>7330</v>
      </c>
      <c r="DP2189" s="9">
        <v>865</v>
      </c>
      <c r="DQ2189" s="9">
        <v>91</v>
      </c>
      <c r="DR2189" s="9">
        <v>333</v>
      </c>
      <c r="DS2189" s="9">
        <v>1407</v>
      </c>
      <c r="DT2189" s="9">
        <v>139</v>
      </c>
      <c r="DU2189" s="9">
        <v>1664</v>
      </c>
      <c r="DV2189" s="9">
        <v>2831</v>
      </c>
      <c r="DW2189" s="9">
        <v>-3483</v>
      </c>
      <c r="DX2189" s="9">
        <v>2036</v>
      </c>
      <c r="DY2189" s="9">
        <v>-5519</v>
      </c>
      <c r="DZ2189" s="9">
        <v>20541</v>
      </c>
      <c r="EA2189" s="9">
        <v>8938</v>
      </c>
      <c r="EB2189" s="9">
        <v>1763</v>
      </c>
      <c r="EC2189" s="9">
        <v>3997</v>
      </c>
      <c r="ED2189" s="9">
        <v>403</v>
      </c>
      <c r="EE2189" s="9">
        <v>729</v>
      </c>
      <c r="EF2189" s="9">
        <v>4712</v>
      </c>
    </row>
    <row r="2190" spans="1:136" x14ac:dyDescent="0.35">
      <c r="A2190" s="3">
        <v>45536</v>
      </c>
      <c r="B2190" s="3">
        <v>45541</v>
      </c>
      <c r="C2190" s="5">
        <v>0.4375</v>
      </c>
      <c r="D2190" s="4" t="str">
        <f t="shared" si="34"/>
        <v>UTC-4</v>
      </c>
      <c r="E2190" s="9">
        <v>13300</v>
      </c>
      <c r="F2190" s="9">
        <v>16759</v>
      </c>
      <c r="G2190" s="9">
        <v>17011</v>
      </c>
      <c r="H2190" s="9">
        <v>18326</v>
      </c>
      <c r="I2190" s="11">
        <v>92.8</v>
      </c>
      <c r="J2190" s="9">
        <v>570</v>
      </c>
      <c r="K2190" s="9">
        <v>526</v>
      </c>
      <c r="L2190" s="9">
        <v>67</v>
      </c>
      <c r="M2190" s="9">
        <v>101</v>
      </c>
      <c r="N2190" s="9">
        <v>-123</v>
      </c>
      <c r="O2190" s="9">
        <v>892</v>
      </c>
      <c r="P2190" s="9">
        <v>9377</v>
      </c>
      <c r="Q2190" s="9">
        <v>9711</v>
      </c>
      <c r="R2190" s="9">
        <v>3035</v>
      </c>
      <c r="S2190" s="9">
        <v>3035</v>
      </c>
      <c r="T2190" s="9">
        <v>0</v>
      </c>
      <c r="U2190" s="9">
        <v>6676</v>
      </c>
      <c r="V2190" s="9">
        <v>5739</v>
      </c>
      <c r="W2190" s="9">
        <v>5730</v>
      </c>
      <c r="X2190" s="9">
        <v>8</v>
      </c>
      <c r="Y2190" s="9">
        <v>937</v>
      </c>
      <c r="Z2190" s="9">
        <v>-334</v>
      </c>
      <c r="AA2190" s="9">
        <v>1842</v>
      </c>
      <c r="AB2190" s="9">
        <v>1829</v>
      </c>
      <c r="AC2190" s="9">
        <v>9</v>
      </c>
      <c r="AD2190" s="9">
        <v>5209</v>
      </c>
      <c r="AE2190" s="9">
        <v>5107</v>
      </c>
      <c r="AF2190" s="9">
        <v>73</v>
      </c>
      <c r="AG2190" s="9">
        <v>29</v>
      </c>
      <c r="AH2190" s="9">
        <v>309</v>
      </c>
      <c r="AI2190" s="9">
        <v>2702</v>
      </c>
      <c r="AJ2190" s="9">
        <v>1080</v>
      </c>
      <c r="AK2190" s="9">
        <v>1659136</v>
      </c>
      <c r="AL2190" s="9">
        <v>1279185</v>
      </c>
      <c r="AM2190" s="9">
        <v>799094</v>
      </c>
      <c r="AN2190" s="9">
        <v>419143</v>
      </c>
      <c r="AP2190" s="9">
        <v>2211</v>
      </c>
      <c r="AQ2190" s="9">
        <v>379951</v>
      </c>
      <c r="AR2190" s="9">
        <v>221552</v>
      </c>
      <c r="AS2190" s="9">
        <v>15515</v>
      </c>
      <c r="AT2190" s="9">
        <v>20</v>
      </c>
      <c r="AU2190" s="9">
        <v>20</v>
      </c>
      <c r="AV2190" s="9">
        <v>0</v>
      </c>
      <c r="AW2190" s="9">
        <v>15495</v>
      </c>
      <c r="AX2190" s="9">
        <v>241</v>
      </c>
      <c r="AY2190" s="9">
        <v>241</v>
      </c>
      <c r="AZ2190" s="9">
        <v>0</v>
      </c>
      <c r="BA2190" s="9">
        <v>15254</v>
      </c>
      <c r="BB2190" s="9">
        <v>206038</v>
      </c>
      <c r="BC2190" s="9">
        <v>48017</v>
      </c>
      <c r="BF2190" s="9">
        <v>105332</v>
      </c>
      <c r="BG2190" s="9">
        <v>1003</v>
      </c>
      <c r="BH2190" s="9">
        <v>51686</v>
      </c>
      <c r="BI2190" s="9">
        <v>23714</v>
      </c>
      <c r="BJ2190" s="9">
        <v>47990</v>
      </c>
      <c r="BK2190" s="9">
        <v>125023</v>
      </c>
      <c r="BL2190" s="9">
        <v>115598</v>
      </c>
      <c r="BM2190" s="9">
        <v>2543</v>
      </c>
      <c r="BN2190" s="9">
        <v>6883</v>
      </c>
      <c r="BO2190" s="9">
        <v>25544</v>
      </c>
      <c r="BP2190" s="9">
        <v>96817</v>
      </c>
      <c r="BQ2190" s="9">
        <v>67744</v>
      </c>
      <c r="BT2190" s="9">
        <v>319402</v>
      </c>
      <c r="BU2190" s="9">
        <v>79557</v>
      </c>
      <c r="BV2190" s="9">
        <v>1501</v>
      </c>
      <c r="BW2190" s="9">
        <v>26073</v>
      </c>
      <c r="BX2190" s="9">
        <v>181119</v>
      </c>
      <c r="BY2190" s="11">
        <v>24.9</v>
      </c>
      <c r="BZ2190" s="11">
        <v>24.7</v>
      </c>
      <c r="CA2190" s="11">
        <v>28.4</v>
      </c>
      <c r="CB2190" s="11">
        <v>33.4</v>
      </c>
      <c r="CC2190" s="11">
        <v>128.80000000000001</v>
      </c>
      <c r="CD2190" s="9">
        <v>8844</v>
      </c>
      <c r="CE2190" s="9">
        <v>6867</v>
      </c>
      <c r="CF2190" s="9">
        <v>6867</v>
      </c>
      <c r="CG2190" s="9">
        <v>0</v>
      </c>
      <c r="CH2190" s="9">
        <v>0</v>
      </c>
      <c r="CI2190" s="9">
        <v>1976</v>
      </c>
      <c r="CJ2190" s="9">
        <v>643</v>
      </c>
      <c r="CK2190" s="9">
        <v>50</v>
      </c>
      <c r="CL2190" s="9">
        <v>0</v>
      </c>
      <c r="CM2190" s="9">
        <v>0</v>
      </c>
      <c r="CN2190" s="9">
        <v>0</v>
      </c>
      <c r="CO2190" s="9">
        <v>50</v>
      </c>
      <c r="CP2190" s="9">
        <v>0</v>
      </c>
      <c r="CQ2190" s="9">
        <v>0</v>
      </c>
      <c r="CR2190" s="9">
        <v>0</v>
      </c>
      <c r="CS2190" s="9">
        <v>50</v>
      </c>
      <c r="CT2190" s="9">
        <v>593</v>
      </c>
      <c r="CU2190" s="9">
        <v>66</v>
      </c>
      <c r="CX2190" s="9">
        <v>40</v>
      </c>
      <c r="CY2190" s="9">
        <v>155</v>
      </c>
      <c r="CZ2190" s="9">
        <v>332</v>
      </c>
      <c r="DA2190" s="9">
        <v>0</v>
      </c>
      <c r="DB2190" s="9">
        <v>69</v>
      </c>
      <c r="DC2190" s="9">
        <v>201</v>
      </c>
      <c r="DD2190" s="9">
        <v>194</v>
      </c>
      <c r="DE2190" s="9">
        <v>0</v>
      </c>
      <c r="DF2190" s="9">
        <v>7</v>
      </c>
      <c r="DG2190" s="9">
        <v>0</v>
      </c>
      <c r="DH2190" s="9">
        <v>24</v>
      </c>
      <c r="DI2190" s="9">
        <v>115</v>
      </c>
      <c r="DJ2190" s="9">
        <v>923</v>
      </c>
      <c r="DK2190" s="9">
        <v>0</v>
      </c>
      <c r="DL2190" s="9">
        <v>33</v>
      </c>
      <c r="DM2190" s="9">
        <v>10543</v>
      </c>
      <c r="DN2190" s="9">
        <v>3305</v>
      </c>
      <c r="DO2190" s="9">
        <v>7238</v>
      </c>
      <c r="DP2190" s="9">
        <v>936</v>
      </c>
      <c r="DQ2190" s="9">
        <v>177</v>
      </c>
      <c r="DR2190" s="9">
        <v>239</v>
      </c>
      <c r="DS2190" s="9">
        <v>1523</v>
      </c>
      <c r="DT2190" s="9">
        <v>116</v>
      </c>
      <c r="DU2190" s="9">
        <v>1833</v>
      </c>
      <c r="DV2190" s="9">
        <v>2414</v>
      </c>
      <c r="DW2190" s="9">
        <v>-1699</v>
      </c>
      <c r="DX2190" s="9">
        <v>3562</v>
      </c>
      <c r="DY2190" s="9">
        <v>-5262</v>
      </c>
      <c r="DZ2190" s="9">
        <v>19383</v>
      </c>
      <c r="EA2190" s="9">
        <v>8478</v>
      </c>
      <c r="EB2190" s="9">
        <v>1497</v>
      </c>
      <c r="EC2190" s="9">
        <v>3558</v>
      </c>
      <c r="ED2190" s="9">
        <v>236</v>
      </c>
      <c r="EE2190" s="9">
        <v>823</v>
      </c>
      <c r="EF2190" s="9">
        <v>4793</v>
      </c>
    </row>
    <row r="2191" spans="1:136" x14ac:dyDescent="0.35">
      <c r="A2191" s="3">
        <v>45543</v>
      </c>
      <c r="B2191" s="3">
        <v>45548</v>
      </c>
      <c r="C2191" s="5">
        <v>0.4375</v>
      </c>
      <c r="D2191" s="4" t="str">
        <f t="shared" si="34"/>
        <v>UTC-4</v>
      </c>
      <c r="E2191" s="9">
        <v>13200</v>
      </c>
      <c r="F2191" s="9">
        <v>16477</v>
      </c>
      <c r="G2191" s="9">
        <v>16877</v>
      </c>
      <c r="H2191" s="9">
        <v>18326</v>
      </c>
      <c r="I2191" s="11">
        <v>92.1</v>
      </c>
      <c r="J2191" s="9">
        <v>576</v>
      </c>
      <c r="K2191" s="9">
        <v>765</v>
      </c>
      <c r="L2191" s="9">
        <v>-114</v>
      </c>
      <c r="M2191" s="9">
        <v>125</v>
      </c>
      <c r="N2191" s="9">
        <v>-199</v>
      </c>
      <c r="O2191" s="9">
        <v>908</v>
      </c>
      <c r="P2191" s="9">
        <v>9661</v>
      </c>
      <c r="Q2191" s="9">
        <v>9652</v>
      </c>
      <c r="R2191" s="9">
        <v>3141</v>
      </c>
      <c r="S2191" s="9">
        <v>3141</v>
      </c>
      <c r="T2191" s="9">
        <v>0</v>
      </c>
      <c r="U2191" s="9">
        <v>6511</v>
      </c>
      <c r="V2191" s="9">
        <v>5805</v>
      </c>
      <c r="W2191" s="9">
        <v>5797</v>
      </c>
      <c r="X2191" s="9">
        <v>8</v>
      </c>
      <c r="Y2191" s="9">
        <v>706</v>
      </c>
      <c r="Z2191" s="9">
        <v>9</v>
      </c>
      <c r="AA2191" s="9">
        <v>1854</v>
      </c>
      <c r="AB2191" s="9">
        <v>1835</v>
      </c>
      <c r="AC2191" s="9">
        <v>15</v>
      </c>
      <c r="AD2191" s="9">
        <v>5056</v>
      </c>
      <c r="AE2191" s="9">
        <v>4932</v>
      </c>
      <c r="AF2191" s="9">
        <v>71</v>
      </c>
      <c r="AG2191" s="9">
        <v>53</v>
      </c>
      <c r="AH2191" s="9">
        <v>262</v>
      </c>
      <c r="AI2191" s="9">
        <v>2705</v>
      </c>
      <c r="AJ2191" s="9">
        <v>1049</v>
      </c>
      <c r="AK2191" s="9">
        <v>1663174</v>
      </c>
      <c r="AL2191" s="9">
        <v>1282568</v>
      </c>
      <c r="AM2191" s="9">
        <v>798119</v>
      </c>
      <c r="AN2191" s="9">
        <v>417513</v>
      </c>
      <c r="AP2191" s="9">
        <v>3429</v>
      </c>
      <c r="AQ2191" s="9">
        <v>380606</v>
      </c>
      <c r="AR2191" s="9">
        <v>221621</v>
      </c>
      <c r="AS2191" s="9">
        <v>16929</v>
      </c>
      <c r="AT2191" s="9">
        <v>21</v>
      </c>
      <c r="AU2191" s="9">
        <v>21</v>
      </c>
      <c r="AV2191" s="9">
        <v>0</v>
      </c>
      <c r="AW2191" s="9">
        <v>16908</v>
      </c>
      <c r="AX2191" s="9">
        <v>295</v>
      </c>
      <c r="AY2191" s="9">
        <v>295</v>
      </c>
      <c r="AZ2191" s="9">
        <v>0</v>
      </c>
      <c r="BA2191" s="9">
        <v>16613</v>
      </c>
      <c r="BB2191" s="9">
        <v>204692</v>
      </c>
      <c r="BC2191" s="9">
        <v>45668</v>
      </c>
      <c r="BF2191" s="9">
        <v>104373</v>
      </c>
      <c r="BG2191" s="9">
        <v>973</v>
      </c>
      <c r="BH2191" s="9">
        <v>53677</v>
      </c>
      <c r="BI2191" s="9">
        <v>23785</v>
      </c>
      <c r="BJ2191" s="9">
        <v>47448</v>
      </c>
      <c r="BK2191" s="9">
        <v>125148</v>
      </c>
      <c r="BL2191" s="9">
        <v>115956</v>
      </c>
      <c r="BM2191" s="9">
        <v>2660</v>
      </c>
      <c r="BN2191" s="9">
        <v>6531</v>
      </c>
      <c r="BO2191" s="9">
        <v>26662</v>
      </c>
      <c r="BP2191" s="9">
        <v>99107</v>
      </c>
      <c r="BQ2191" s="9">
        <v>69578</v>
      </c>
      <c r="BT2191" s="9">
        <v>321285</v>
      </c>
      <c r="BU2191" s="9">
        <v>82269</v>
      </c>
      <c r="BV2191" s="9">
        <v>1432</v>
      </c>
      <c r="BW2191" s="9">
        <v>25610</v>
      </c>
      <c r="BX2191" s="9">
        <v>180069</v>
      </c>
      <c r="BY2191" s="11">
        <v>24.9</v>
      </c>
      <c r="BZ2191" s="11">
        <v>25</v>
      </c>
      <c r="CA2191" s="11">
        <v>28.2</v>
      </c>
      <c r="CB2191" s="11">
        <v>33</v>
      </c>
      <c r="CC2191" s="11">
        <v>124.4</v>
      </c>
      <c r="CD2191" s="9">
        <v>7965</v>
      </c>
      <c r="CE2191" s="9">
        <v>6322</v>
      </c>
      <c r="CF2191" s="9">
        <v>6322</v>
      </c>
      <c r="CG2191" s="9">
        <v>0</v>
      </c>
      <c r="CH2191" s="9">
        <v>0</v>
      </c>
      <c r="CI2191" s="9">
        <v>1643</v>
      </c>
      <c r="CJ2191" s="9">
        <v>467</v>
      </c>
      <c r="CK2191" s="9">
        <v>54</v>
      </c>
      <c r="CL2191" s="9">
        <v>0</v>
      </c>
      <c r="CM2191" s="9">
        <v>0</v>
      </c>
      <c r="CN2191" s="9">
        <v>0</v>
      </c>
      <c r="CO2191" s="9">
        <v>54</v>
      </c>
      <c r="CP2191" s="9">
        <v>0</v>
      </c>
      <c r="CQ2191" s="9">
        <v>0</v>
      </c>
      <c r="CR2191" s="9">
        <v>0</v>
      </c>
      <c r="CS2191" s="9">
        <v>54</v>
      </c>
      <c r="CT2191" s="9">
        <v>413</v>
      </c>
      <c r="CU2191" s="9">
        <v>103</v>
      </c>
      <c r="CX2191" s="9">
        <v>69</v>
      </c>
      <c r="CY2191" s="9">
        <v>99</v>
      </c>
      <c r="CZ2191" s="9">
        <v>141</v>
      </c>
      <c r="DA2191" s="9">
        <v>0</v>
      </c>
      <c r="DB2191" s="9">
        <v>78</v>
      </c>
      <c r="DC2191" s="9">
        <v>138</v>
      </c>
      <c r="DD2191" s="9">
        <v>136</v>
      </c>
      <c r="DE2191" s="9">
        <v>0</v>
      </c>
      <c r="DF2191" s="9">
        <v>2</v>
      </c>
      <c r="DG2191" s="9">
        <v>0</v>
      </c>
      <c r="DH2191" s="9">
        <v>169</v>
      </c>
      <c r="DI2191" s="9">
        <v>78</v>
      </c>
      <c r="DJ2191" s="9">
        <v>714</v>
      </c>
      <c r="DK2191" s="9">
        <v>0</v>
      </c>
      <c r="DL2191" s="9">
        <v>50</v>
      </c>
      <c r="DM2191" s="9">
        <v>11250</v>
      </c>
      <c r="DN2191" s="9">
        <v>4589</v>
      </c>
      <c r="DO2191" s="9">
        <v>6661</v>
      </c>
      <c r="DP2191" s="9">
        <v>737</v>
      </c>
      <c r="DQ2191" s="9">
        <v>151</v>
      </c>
      <c r="DR2191" s="9">
        <v>272</v>
      </c>
      <c r="DS2191" s="9">
        <v>1378</v>
      </c>
      <c r="DT2191" s="9">
        <v>142</v>
      </c>
      <c r="DU2191" s="9">
        <v>1849</v>
      </c>
      <c r="DV2191" s="9">
        <v>2132</v>
      </c>
      <c r="DW2191" s="9">
        <v>-3285</v>
      </c>
      <c r="DX2191" s="9">
        <v>1733</v>
      </c>
      <c r="DY2191" s="9">
        <v>-5018</v>
      </c>
      <c r="DZ2191" s="9">
        <v>19792</v>
      </c>
      <c r="EA2191" s="9">
        <v>8776</v>
      </c>
      <c r="EB2191" s="9">
        <v>1737</v>
      </c>
      <c r="EC2191" s="9">
        <v>3798</v>
      </c>
      <c r="ED2191" s="9">
        <v>130</v>
      </c>
      <c r="EE2191" s="9">
        <v>607</v>
      </c>
      <c r="EF2191" s="9">
        <v>4745</v>
      </c>
    </row>
    <row r="2192" spans="1:136" x14ac:dyDescent="0.35">
      <c r="A2192" s="3">
        <v>45550</v>
      </c>
      <c r="B2192" s="3">
        <v>45555</v>
      </c>
      <c r="C2192" s="5">
        <v>0.4375</v>
      </c>
      <c r="D2192" s="4" t="str">
        <f t="shared" si="34"/>
        <v>UTC-4</v>
      </c>
      <c r="E2192" s="9">
        <v>13200</v>
      </c>
      <c r="F2192" s="9">
        <v>16353</v>
      </c>
      <c r="G2192" s="9">
        <v>16659</v>
      </c>
      <c r="H2192" s="9">
        <v>18326</v>
      </c>
      <c r="I2192" s="11">
        <v>90.9</v>
      </c>
      <c r="J2192" s="9">
        <v>619</v>
      </c>
      <c r="K2192" s="9">
        <v>707</v>
      </c>
      <c r="L2192" s="9">
        <v>-152</v>
      </c>
      <c r="M2192" s="9">
        <v>51</v>
      </c>
      <c r="N2192" s="9">
        <v>13</v>
      </c>
      <c r="O2192" s="9">
        <v>900</v>
      </c>
      <c r="P2192" s="9">
        <v>9837</v>
      </c>
      <c r="Q2192" s="9">
        <v>9661</v>
      </c>
      <c r="R2192" s="9">
        <v>3118</v>
      </c>
      <c r="S2192" s="9">
        <v>3118</v>
      </c>
      <c r="T2192" s="9">
        <v>0</v>
      </c>
      <c r="U2192" s="9">
        <v>6544</v>
      </c>
      <c r="V2192" s="9">
        <v>5719</v>
      </c>
      <c r="W2192" s="9">
        <v>5710</v>
      </c>
      <c r="X2192" s="9">
        <v>9</v>
      </c>
      <c r="Y2192" s="9">
        <v>825</v>
      </c>
      <c r="Z2192" s="9">
        <v>175</v>
      </c>
      <c r="AA2192" s="9">
        <v>1750</v>
      </c>
      <c r="AB2192" s="9">
        <v>1714</v>
      </c>
      <c r="AC2192" s="9">
        <v>33</v>
      </c>
      <c r="AD2192" s="9">
        <v>4898</v>
      </c>
      <c r="AE2192" s="9">
        <v>4756</v>
      </c>
      <c r="AF2192" s="9">
        <v>64</v>
      </c>
      <c r="AG2192" s="9">
        <v>79</v>
      </c>
      <c r="AH2192" s="9">
        <v>272</v>
      </c>
      <c r="AI2192" s="9">
        <v>2672</v>
      </c>
      <c r="AJ2192" s="9">
        <v>994</v>
      </c>
      <c r="AK2192" s="9">
        <v>1649879</v>
      </c>
      <c r="AL2192" s="9">
        <v>1267986</v>
      </c>
      <c r="AM2192" s="9">
        <v>794935</v>
      </c>
      <c r="AN2192" s="9">
        <v>413042</v>
      </c>
      <c r="AP2192" s="9">
        <v>1610</v>
      </c>
      <c r="AQ2192" s="9">
        <v>381893</v>
      </c>
      <c r="AR2192" s="9">
        <v>220083</v>
      </c>
      <c r="AS2192" s="9">
        <v>15677</v>
      </c>
      <c r="AT2192" s="9">
        <v>21</v>
      </c>
      <c r="AU2192" s="9">
        <v>21</v>
      </c>
      <c r="AV2192" s="9">
        <v>0</v>
      </c>
      <c r="AW2192" s="9">
        <v>15656</v>
      </c>
      <c r="AX2192" s="9">
        <v>298</v>
      </c>
      <c r="AY2192" s="9">
        <v>298</v>
      </c>
      <c r="AZ2192" s="9">
        <v>0</v>
      </c>
      <c r="BA2192" s="9">
        <v>15359</v>
      </c>
      <c r="BB2192" s="9">
        <v>204406</v>
      </c>
      <c r="BC2192" s="9">
        <v>46754</v>
      </c>
      <c r="BF2192" s="9">
        <v>102681</v>
      </c>
      <c r="BG2192" s="9">
        <v>984</v>
      </c>
      <c r="BH2192" s="9">
        <v>53987</v>
      </c>
      <c r="BI2192" s="9">
        <v>23524</v>
      </c>
      <c r="BJ2192" s="9">
        <v>46344</v>
      </c>
      <c r="BK2192" s="9">
        <v>122921</v>
      </c>
      <c r="BL2192" s="9">
        <v>113788</v>
      </c>
      <c r="BM2192" s="9">
        <v>2411</v>
      </c>
      <c r="BN2192" s="9">
        <v>6722</v>
      </c>
      <c r="BO2192" s="9">
        <v>24787</v>
      </c>
      <c r="BP2192" s="9">
        <v>97560</v>
      </c>
      <c r="BQ2192" s="9">
        <v>68724</v>
      </c>
      <c r="BT2192" s="9">
        <v>319725</v>
      </c>
      <c r="BU2192" s="9">
        <v>82507</v>
      </c>
      <c r="BV2192" s="9">
        <v>1688</v>
      </c>
      <c r="BW2192" s="9">
        <v>24686</v>
      </c>
      <c r="BX2192" s="9">
        <v>178879</v>
      </c>
      <c r="BY2192" s="11">
        <v>24.8</v>
      </c>
      <c r="BZ2192" s="11">
        <v>24.9</v>
      </c>
      <c r="CA2192" s="11">
        <v>27.8</v>
      </c>
      <c r="CB2192" s="11">
        <v>32</v>
      </c>
      <c r="CC2192" s="11">
        <v>111.8</v>
      </c>
      <c r="CD2192" s="9">
        <v>7861</v>
      </c>
      <c r="CE2192" s="9">
        <v>6456</v>
      </c>
      <c r="CF2192" s="9">
        <v>6456</v>
      </c>
      <c r="CG2192" s="9">
        <v>0</v>
      </c>
      <c r="CH2192" s="9">
        <v>0</v>
      </c>
      <c r="CI2192" s="9">
        <v>1405</v>
      </c>
      <c r="CJ2192" s="9">
        <v>746</v>
      </c>
      <c r="CK2192" s="9">
        <v>36</v>
      </c>
      <c r="CL2192" s="9">
        <v>0</v>
      </c>
      <c r="CM2192" s="9">
        <v>0</v>
      </c>
      <c r="CN2192" s="9">
        <v>0</v>
      </c>
      <c r="CO2192" s="9">
        <v>36</v>
      </c>
      <c r="CP2192" s="9">
        <v>0</v>
      </c>
      <c r="CQ2192" s="9">
        <v>0</v>
      </c>
      <c r="CR2192" s="9">
        <v>0</v>
      </c>
      <c r="CS2192" s="9">
        <v>36</v>
      </c>
      <c r="CT2192" s="9">
        <v>709</v>
      </c>
      <c r="CU2192" s="9">
        <v>180</v>
      </c>
      <c r="CX2192" s="9">
        <v>38</v>
      </c>
      <c r="CY2192" s="9">
        <v>119</v>
      </c>
      <c r="CZ2192" s="9">
        <v>373</v>
      </c>
      <c r="DA2192" s="9">
        <v>0</v>
      </c>
      <c r="DB2192" s="9">
        <v>3</v>
      </c>
      <c r="DC2192" s="9">
        <v>102</v>
      </c>
      <c r="DD2192" s="9">
        <v>100</v>
      </c>
      <c r="DE2192" s="9">
        <v>0</v>
      </c>
      <c r="DF2192" s="9">
        <v>3</v>
      </c>
      <c r="DG2192" s="9">
        <v>0</v>
      </c>
      <c r="DH2192" s="9">
        <v>48</v>
      </c>
      <c r="DI2192" s="9">
        <v>103</v>
      </c>
      <c r="DJ2192" s="9">
        <v>404</v>
      </c>
      <c r="DK2192" s="9">
        <v>0</v>
      </c>
      <c r="DL2192" s="9">
        <v>55</v>
      </c>
      <c r="DM2192" s="9">
        <v>10659</v>
      </c>
      <c r="DN2192" s="9">
        <v>3897</v>
      </c>
      <c r="DO2192" s="9">
        <v>6762</v>
      </c>
      <c r="DP2192" s="9">
        <v>847</v>
      </c>
      <c r="DQ2192" s="9">
        <v>87</v>
      </c>
      <c r="DR2192" s="9">
        <v>233</v>
      </c>
      <c r="DS2192" s="9">
        <v>1297</v>
      </c>
      <c r="DT2192" s="9">
        <v>153</v>
      </c>
      <c r="DU2192" s="9">
        <v>1664</v>
      </c>
      <c r="DV2192" s="9">
        <v>2481</v>
      </c>
      <c r="DW2192" s="9">
        <v>-2798</v>
      </c>
      <c r="DX2192" s="9">
        <v>2559</v>
      </c>
      <c r="DY2192" s="9">
        <v>-5357</v>
      </c>
      <c r="DZ2192" s="9">
        <v>21386</v>
      </c>
      <c r="EA2192" s="9">
        <v>9205</v>
      </c>
      <c r="EB2192" s="9">
        <v>1678</v>
      </c>
      <c r="EC2192" s="9">
        <v>4022</v>
      </c>
      <c r="ED2192" s="9">
        <v>435</v>
      </c>
      <c r="EE2192" s="9">
        <v>1332</v>
      </c>
      <c r="EF2192" s="9">
        <v>4715</v>
      </c>
    </row>
    <row r="2193" spans="1:136" x14ac:dyDescent="0.35">
      <c r="A2193" s="3">
        <v>45557</v>
      </c>
      <c r="B2193" s="3">
        <v>45562</v>
      </c>
      <c r="C2193" s="5">
        <v>0.4375</v>
      </c>
      <c r="D2193" s="4" t="str">
        <f t="shared" si="34"/>
        <v>UTC-4</v>
      </c>
      <c r="E2193" s="9">
        <v>13300</v>
      </c>
      <c r="F2193" s="9">
        <v>15691</v>
      </c>
      <c r="G2193" s="9">
        <v>16059</v>
      </c>
      <c r="H2193" s="9">
        <v>18326</v>
      </c>
      <c r="I2193" s="11">
        <v>87.6</v>
      </c>
      <c r="J2193" s="9">
        <v>673</v>
      </c>
      <c r="K2193" s="9">
        <v>603</v>
      </c>
      <c r="L2193" s="9">
        <v>140</v>
      </c>
      <c r="M2193" s="9">
        <v>64</v>
      </c>
      <c r="N2193" s="9">
        <v>-135</v>
      </c>
      <c r="O2193" s="9">
        <v>908</v>
      </c>
      <c r="P2193" s="9">
        <v>9602</v>
      </c>
      <c r="Q2193" s="9">
        <v>9761</v>
      </c>
      <c r="R2193" s="9">
        <v>3100</v>
      </c>
      <c r="S2193" s="9">
        <v>3100</v>
      </c>
      <c r="T2193" s="9">
        <v>0</v>
      </c>
      <c r="U2193" s="9">
        <v>6661</v>
      </c>
      <c r="V2193" s="9">
        <v>5852</v>
      </c>
      <c r="W2193" s="9">
        <v>5843</v>
      </c>
      <c r="X2193" s="9">
        <v>9</v>
      </c>
      <c r="Y2193" s="9">
        <v>809</v>
      </c>
      <c r="Z2193" s="9">
        <v>-159</v>
      </c>
      <c r="AA2193" s="9">
        <v>1848</v>
      </c>
      <c r="AB2193" s="9">
        <v>1621</v>
      </c>
      <c r="AC2193" s="9">
        <v>222</v>
      </c>
      <c r="AD2193" s="9">
        <v>4794</v>
      </c>
      <c r="AE2193" s="9">
        <v>4622</v>
      </c>
      <c r="AF2193" s="9">
        <v>68</v>
      </c>
      <c r="AG2193" s="9">
        <v>105</v>
      </c>
      <c r="AH2193" s="9">
        <v>273</v>
      </c>
      <c r="AI2193" s="9">
        <v>2687</v>
      </c>
      <c r="AJ2193" s="9">
        <v>1015</v>
      </c>
      <c r="AK2193" s="9">
        <v>1649630</v>
      </c>
      <c r="AL2193" s="9">
        <v>1267077</v>
      </c>
      <c r="AM2193" s="9">
        <v>799484</v>
      </c>
      <c r="AN2193" s="9">
        <v>416931</v>
      </c>
      <c r="AP2193" s="9">
        <v>2184</v>
      </c>
      <c r="AQ2193" s="9">
        <v>382553</v>
      </c>
      <c r="AR2193" s="9">
        <v>221202</v>
      </c>
      <c r="AS2193" s="9">
        <v>17127</v>
      </c>
      <c r="AT2193" s="9">
        <v>19</v>
      </c>
      <c r="AU2193" s="9">
        <v>19</v>
      </c>
      <c r="AV2193" s="9">
        <v>0</v>
      </c>
      <c r="AW2193" s="9">
        <v>17108</v>
      </c>
      <c r="AX2193" s="9">
        <v>296</v>
      </c>
      <c r="AY2193" s="9">
        <v>296</v>
      </c>
      <c r="AZ2193" s="9">
        <v>0</v>
      </c>
      <c r="BA2193" s="9">
        <v>16811</v>
      </c>
      <c r="BB2193" s="9">
        <v>204076</v>
      </c>
      <c r="BC2193" s="9">
        <v>47895</v>
      </c>
      <c r="BF2193" s="9">
        <v>103060</v>
      </c>
      <c r="BG2193" s="9">
        <v>1667</v>
      </c>
      <c r="BH2193" s="9">
        <v>51453</v>
      </c>
      <c r="BI2193" s="9">
        <v>23459</v>
      </c>
      <c r="BJ2193" s="9">
        <v>45643</v>
      </c>
      <c r="BK2193" s="9">
        <v>121637</v>
      </c>
      <c r="BL2193" s="9">
        <v>112711</v>
      </c>
      <c r="BM2193" s="9">
        <v>2481</v>
      </c>
      <c r="BN2193" s="9">
        <v>6445</v>
      </c>
      <c r="BO2193" s="9">
        <v>24533</v>
      </c>
      <c r="BP2193" s="9">
        <v>97823</v>
      </c>
      <c r="BQ2193" s="9">
        <v>68329</v>
      </c>
      <c r="BT2193" s="9">
        <v>315848</v>
      </c>
      <c r="BU2193" s="9">
        <v>81902</v>
      </c>
      <c r="BV2193" s="9">
        <v>1678</v>
      </c>
      <c r="BW2193" s="9">
        <v>24132</v>
      </c>
      <c r="BX2193" s="9">
        <v>176112</v>
      </c>
      <c r="BY2193" s="11">
        <v>25.5</v>
      </c>
      <c r="BZ2193" s="11">
        <v>25.3</v>
      </c>
      <c r="CA2193" s="11">
        <v>26.7</v>
      </c>
      <c r="CB2193" s="11">
        <v>32.4</v>
      </c>
      <c r="CC2193" s="11">
        <v>107.5</v>
      </c>
      <c r="CD2193" s="9">
        <v>8217</v>
      </c>
      <c r="CE2193" s="9">
        <v>6628</v>
      </c>
      <c r="CF2193" s="9">
        <v>6628</v>
      </c>
      <c r="CG2193" s="9">
        <v>0</v>
      </c>
      <c r="CH2193" s="9">
        <v>0</v>
      </c>
      <c r="CI2193" s="9">
        <v>1589</v>
      </c>
      <c r="CJ2193" s="9">
        <v>540</v>
      </c>
      <c r="CK2193" s="9">
        <v>89</v>
      </c>
      <c r="CL2193" s="9">
        <v>0</v>
      </c>
      <c r="CM2193" s="9">
        <v>0</v>
      </c>
      <c r="CN2193" s="9">
        <v>0</v>
      </c>
      <c r="CO2193" s="9">
        <v>89</v>
      </c>
      <c r="CP2193" s="9">
        <v>0</v>
      </c>
      <c r="CQ2193" s="9">
        <v>0</v>
      </c>
      <c r="CR2193" s="9">
        <v>0</v>
      </c>
      <c r="CS2193" s="9">
        <v>89</v>
      </c>
      <c r="CT2193" s="9">
        <v>451</v>
      </c>
      <c r="CU2193" s="9">
        <v>116</v>
      </c>
      <c r="CX2193" s="9">
        <v>48</v>
      </c>
      <c r="CY2193" s="9">
        <v>119</v>
      </c>
      <c r="CZ2193" s="9">
        <v>168</v>
      </c>
      <c r="DA2193" s="9">
        <v>0</v>
      </c>
      <c r="DB2193" s="9">
        <v>95</v>
      </c>
      <c r="DC2193" s="9">
        <v>194</v>
      </c>
      <c r="DD2193" s="9">
        <v>194</v>
      </c>
      <c r="DE2193" s="9">
        <v>0</v>
      </c>
      <c r="DF2193" s="9">
        <v>0</v>
      </c>
      <c r="DG2193" s="9">
        <v>0</v>
      </c>
      <c r="DH2193" s="9">
        <v>187</v>
      </c>
      <c r="DI2193" s="9">
        <v>86</v>
      </c>
      <c r="DJ2193" s="9">
        <v>487</v>
      </c>
      <c r="DK2193" s="9">
        <v>0</v>
      </c>
      <c r="DL2193" s="9">
        <v>48</v>
      </c>
      <c r="DM2193" s="9">
        <v>11046</v>
      </c>
      <c r="DN2193" s="9">
        <v>3878</v>
      </c>
      <c r="DO2193" s="9">
        <v>7168</v>
      </c>
      <c r="DP2193" s="9">
        <v>962</v>
      </c>
      <c r="DQ2193" s="9">
        <v>102</v>
      </c>
      <c r="DR2193" s="9">
        <v>116</v>
      </c>
      <c r="DS2193" s="9">
        <v>1534</v>
      </c>
      <c r="DT2193" s="9">
        <v>121</v>
      </c>
      <c r="DU2193" s="9">
        <v>1857</v>
      </c>
      <c r="DV2193" s="9">
        <v>2476</v>
      </c>
      <c r="DW2193" s="9">
        <v>-2829</v>
      </c>
      <c r="DX2193" s="9">
        <v>2750</v>
      </c>
      <c r="DY2193" s="9">
        <v>-5579</v>
      </c>
      <c r="DZ2193" s="9">
        <v>19847</v>
      </c>
      <c r="EA2193" s="9">
        <v>8521</v>
      </c>
      <c r="EB2193" s="9">
        <v>1927</v>
      </c>
      <c r="EC2193" s="9">
        <v>3638</v>
      </c>
      <c r="ED2193" s="9">
        <v>375</v>
      </c>
      <c r="EE2193" s="9">
        <v>879</v>
      </c>
      <c r="EF2193" s="9">
        <v>4507</v>
      </c>
    </row>
    <row r="2194" spans="1:136" x14ac:dyDescent="0.35">
      <c r="A2194" s="3">
        <v>45564</v>
      </c>
      <c r="B2194" s="3">
        <v>45569</v>
      </c>
      <c r="C2194" s="5">
        <v>0.4375</v>
      </c>
      <c r="D2194" s="4" t="str">
        <f t="shared" si="34"/>
        <v>UTC-4</v>
      </c>
      <c r="E2194" s="9">
        <v>13400</v>
      </c>
      <c r="F2194" s="9">
        <v>15590</v>
      </c>
      <c r="G2194" s="9">
        <v>15890</v>
      </c>
      <c r="H2194" s="9">
        <v>18326</v>
      </c>
      <c r="I2194" s="11">
        <v>86.7</v>
      </c>
      <c r="J2194" s="9">
        <v>591</v>
      </c>
      <c r="K2194" s="9">
        <v>728</v>
      </c>
      <c r="L2194" s="9">
        <v>-33</v>
      </c>
      <c r="M2194" s="9">
        <v>25</v>
      </c>
      <c r="N2194" s="9">
        <v>-129</v>
      </c>
      <c r="O2194" s="9">
        <v>912</v>
      </c>
      <c r="P2194" s="9">
        <v>10229</v>
      </c>
      <c r="Q2194" s="9">
        <v>9687</v>
      </c>
      <c r="R2194" s="9">
        <v>3104</v>
      </c>
      <c r="S2194" s="9">
        <v>3104</v>
      </c>
      <c r="T2194" s="9">
        <v>0</v>
      </c>
      <c r="U2194" s="9">
        <v>6582</v>
      </c>
      <c r="V2194" s="9">
        <v>5886</v>
      </c>
      <c r="W2194" s="9">
        <v>5879</v>
      </c>
      <c r="X2194" s="9">
        <v>8</v>
      </c>
      <c r="Y2194" s="9">
        <v>696</v>
      </c>
      <c r="Z2194" s="9">
        <v>542</v>
      </c>
      <c r="AA2194" s="9">
        <v>1660</v>
      </c>
      <c r="AB2194" s="9">
        <v>1632</v>
      </c>
      <c r="AC2194" s="9">
        <v>27</v>
      </c>
      <c r="AD2194" s="9">
        <v>4988</v>
      </c>
      <c r="AE2194" s="9">
        <v>4808</v>
      </c>
      <c r="AF2194" s="9">
        <v>121</v>
      </c>
      <c r="AG2194" s="9">
        <v>59</v>
      </c>
      <c r="AH2194" s="9">
        <v>295</v>
      </c>
      <c r="AI2194" s="9">
        <v>2701</v>
      </c>
      <c r="AJ2194" s="9">
        <v>1038</v>
      </c>
      <c r="AK2194" s="9">
        <v>1641911</v>
      </c>
      <c r="AL2194" s="9">
        <v>1258981</v>
      </c>
      <c r="AM2194" s="9">
        <v>805671</v>
      </c>
      <c r="AN2194" s="9">
        <v>422741</v>
      </c>
      <c r="AP2194" s="9">
        <v>3525</v>
      </c>
      <c r="AQ2194" s="9">
        <v>382930</v>
      </c>
      <c r="AR2194" s="9">
        <v>214898</v>
      </c>
      <c r="AS2194" s="9">
        <v>14944</v>
      </c>
      <c r="AT2194" s="9">
        <v>18</v>
      </c>
      <c r="AU2194" s="9">
        <v>18</v>
      </c>
      <c r="AV2194" s="9">
        <v>0</v>
      </c>
      <c r="AW2194" s="9">
        <v>14926</v>
      </c>
      <c r="AX2194" s="9">
        <v>294</v>
      </c>
      <c r="AY2194" s="9">
        <v>294</v>
      </c>
      <c r="AZ2194" s="9">
        <v>0</v>
      </c>
      <c r="BA2194" s="9">
        <v>14632</v>
      </c>
      <c r="BB2194" s="9">
        <v>199954</v>
      </c>
      <c r="BC2194" s="9">
        <v>46678</v>
      </c>
      <c r="BF2194" s="9">
        <v>101111</v>
      </c>
      <c r="BG2194" s="9">
        <v>1530</v>
      </c>
      <c r="BH2194" s="9">
        <v>50635</v>
      </c>
      <c r="BI2194" s="9">
        <v>22154</v>
      </c>
      <c r="BJ2194" s="9">
        <v>44069</v>
      </c>
      <c r="BK2194" s="9">
        <v>118513</v>
      </c>
      <c r="BL2194" s="9">
        <v>109003</v>
      </c>
      <c r="BM2194" s="9">
        <v>2568</v>
      </c>
      <c r="BN2194" s="9">
        <v>6942</v>
      </c>
      <c r="BO2194" s="9">
        <v>24129</v>
      </c>
      <c r="BP2194" s="9">
        <v>99769</v>
      </c>
      <c r="BQ2194" s="9">
        <v>69059</v>
      </c>
      <c r="BT2194" s="9">
        <v>312707</v>
      </c>
      <c r="BU2194" s="9">
        <v>81886</v>
      </c>
      <c r="BV2194" s="9">
        <v>1732</v>
      </c>
      <c r="BW2194" s="9">
        <v>23113</v>
      </c>
      <c r="BX2194" s="9">
        <v>173910</v>
      </c>
      <c r="BY2194" s="11">
        <v>26.4</v>
      </c>
      <c r="BZ2194" s="11">
        <v>23.8</v>
      </c>
      <c r="CA2194" s="11">
        <v>25</v>
      </c>
      <c r="CB2194" s="11">
        <v>30.6</v>
      </c>
      <c r="CC2194" s="11">
        <v>104.6</v>
      </c>
      <c r="CD2194" s="9">
        <v>7576</v>
      </c>
      <c r="CE2194" s="9">
        <v>6239</v>
      </c>
      <c r="CF2194" s="9">
        <v>6239</v>
      </c>
      <c r="CG2194" s="9">
        <v>0</v>
      </c>
      <c r="CH2194" s="9">
        <v>0</v>
      </c>
      <c r="CI2194" s="9">
        <v>1337</v>
      </c>
      <c r="CJ2194" s="9">
        <v>428</v>
      </c>
      <c r="CK2194" s="9">
        <v>55</v>
      </c>
      <c r="CL2194" s="9">
        <v>0</v>
      </c>
      <c r="CM2194" s="9">
        <v>0</v>
      </c>
      <c r="CN2194" s="9">
        <v>0</v>
      </c>
      <c r="CO2194" s="9">
        <v>55</v>
      </c>
      <c r="CP2194" s="9">
        <v>0</v>
      </c>
      <c r="CQ2194" s="9">
        <v>0</v>
      </c>
      <c r="CR2194" s="9">
        <v>0</v>
      </c>
      <c r="CS2194" s="9">
        <v>55</v>
      </c>
      <c r="CT2194" s="9">
        <v>373</v>
      </c>
      <c r="CU2194" s="9">
        <v>209</v>
      </c>
      <c r="CX2194" s="9">
        <v>84</v>
      </c>
      <c r="CY2194" s="9">
        <v>0</v>
      </c>
      <c r="CZ2194" s="9">
        <v>80</v>
      </c>
      <c r="DA2194" s="9">
        <v>0</v>
      </c>
      <c r="DB2194" s="9">
        <v>47</v>
      </c>
      <c r="DC2194" s="9">
        <v>104</v>
      </c>
      <c r="DD2194" s="9">
        <v>103</v>
      </c>
      <c r="DE2194" s="9">
        <v>0</v>
      </c>
      <c r="DF2194" s="9">
        <v>1</v>
      </c>
      <c r="DG2194" s="9">
        <v>0</v>
      </c>
      <c r="DH2194" s="9">
        <v>27</v>
      </c>
      <c r="DI2194" s="9">
        <v>115</v>
      </c>
      <c r="DJ2194" s="9">
        <v>617</v>
      </c>
      <c r="DK2194" s="9">
        <v>0</v>
      </c>
      <c r="DL2194" s="9">
        <v>60</v>
      </c>
      <c r="DM2194" s="9">
        <v>10591</v>
      </c>
      <c r="DN2194" s="9">
        <v>3794</v>
      </c>
      <c r="DO2194" s="9">
        <v>6797</v>
      </c>
      <c r="DP2194" s="9">
        <v>942</v>
      </c>
      <c r="DQ2194" s="9">
        <v>141</v>
      </c>
      <c r="DR2194" s="9">
        <v>225</v>
      </c>
      <c r="DS2194" s="9">
        <v>1507</v>
      </c>
      <c r="DT2194" s="9">
        <v>252</v>
      </c>
      <c r="DU2194" s="9">
        <v>1542</v>
      </c>
      <c r="DV2194" s="9">
        <v>2188</v>
      </c>
      <c r="DW2194" s="9">
        <v>-3015</v>
      </c>
      <c r="DX2194" s="9">
        <v>2445</v>
      </c>
      <c r="DY2194" s="9">
        <v>-5460</v>
      </c>
      <c r="DZ2194" s="9">
        <v>21185</v>
      </c>
      <c r="EA2194" s="9">
        <v>9654</v>
      </c>
      <c r="EB2194" s="9">
        <v>1707</v>
      </c>
      <c r="EC2194" s="9">
        <v>4031</v>
      </c>
      <c r="ED2194" s="9">
        <v>128</v>
      </c>
      <c r="EE2194" s="9">
        <v>996</v>
      </c>
      <c r="EF2194" s="9">
        <v>4669</v>
      </c>
    </row>
    <row r="2195" spans="1:136" x14ac:dyDescent="0.35">
      <c r="A2195" s="3">
        <v>45571</v>
      </c>
      <c r="B2195" s="3">
        <v>45576</v>
      </c>
      <c r="C2195" s="5">
        <v>0.4375</v>
      </c>
      <c r="D2195" s="4" t="str">
        <f t="shared" si="34"/>
        <v>UTC-4</v>
      </c>
      <c r="E2195" s="9">
        <v>13500</v>
      </c>
      <c r="F2195" s="9">
        <v>15755</v>
      </c>
      <c r="G2195" s="9">
        <v>16067</v>
      </c>
      <c r="H2195" s="9">
        <v>18326</v>
      </c>
      <c r="I2195" s="11">
        <v>87.7</v>
      </c>
      <c r="J2195" s="9">
        <v>1016</v>
      </c>
      <c r="K2195" s="9">
        <v>776</v>
      </c>
      <c r="L2195" s="9">
        <v>100</v>
      </c>
      <c r="M2195" s="9">
        <v>35</v>
      </c>
      <c r="N2195" s="9">
        <v>105</v>
      </c>
      <c r="O2195" s="9">
        <v>912</v>
      </c>
      <c r="P2195" s="9">
        <v>9288</v>
      </c>
      <c r="Q2195" s="9">
        <v>9722</v>
      </c>
      <c r="R2195" s="9">
        <v>3074</v>
      </c>
      <c r="S2195" s="9">
        <v>3074</v>
      </c>
      <c r="T2195" s="9">
        <v>0</v>
      </c>
      <c r="U2195" s="9">
        <v>6647</v>
      </c>
      <c r="V2195" s="9">
        <v>5899</v>
      </c>
      <c r="W2195" s="9">
        <v>5890</v>
      </c>
      <c r="X2195" s="9">
        <v>9</v>
      </c>
      <c r="Y2195" s="9">
        <v>748</v>
      </c>
      <c r="Z2195" s="9">
        <v>-433</v>
      </c>
      <c r="AA2195" s="9">
        <v>1691</v>
      </c>
      <c r="AB2195" s="9">
        <v>1671</v>
      </c>
      <c r="AC2195" s="9">
        <v>17</v>
      </c>
      <c r="AD2195" s="9">
        <v>4754</v>
      </c>
      <c r="AE2195" s="9">
        <v>4583</v>
      </c>
      <c r="AF2195" s="9">
        <v>107</v>
      </c>
      <c r="AG2195" s="9">
        <v>64</v>
      </c>
      <c r="AH2195" s="9">
        <v>334</v>
      </c>
      <c r="AI2195" s="9">
        <v>2683</v>
      </c>
      <c r="AJ2195" s="9">
        <v>1042</v>
      </c>
      <c r="AK2195" s="9">
        <v>1635840</v>
      </c>
      <c r="AL2195" s="9">
        <v>1251958</v>
      </c>
      <c r="AM2195" s="9">
        <v>804432</v>
      </c>
      <c r="AN2195" s="9">
        <v>420550</v>
      </c>
      <c r="AP2195" s="9">
        <v>3765</v>
      </c>
      <c r="AQ2195" s="9">
        <v>383882</v>
      </c>
      <c r="AR2195" s="9">
        <v>212697</v>
      </c>
      <c r="AS2195" s="9">
        <v>13463</v>
      </c>
      <c r="AT2195" s="9">
        <v>16</v>
      </c>
      <c r="AU2195" s="9">
        <v>16</v>
      </c>
      <c r="AV2195" s="9">
        <v>0</v>
      </c>
      <c r="AW2195" s="9">
        <v>13447</v>
      </c>
      <c r="AX2195" s="9">
        <v>268</v>
      </c>
      <c r="AY2195" s="9">
        <v>268</v>
      </c>
      <c r="AZ2195" s="9">
        <v>0</v>
      </c>
      <c r="BA2195" s="9">
        <v>13179</v>
      </c>
      <c r="BB2195" s="9">
        <v>199234</v>
      </c>
      <c r="BC2195" s="9">
        <v>46177</v>
      </c>
      <c r="BF2195" s="9">
        <v>101806</v>
      </c>
      <c r="BG2195" s="9">
        <v>1590</v>
      </c>
      <c r="BH2195" s="9">
        <v>49660</v>
      </c>
      <c r="BI2195" s="9">
        <v>22275</v>
      </c>
      <c r="BJ2195" s="9">
        <v>42846</v>
      </c>
      <c r="BK2195" s="9">
        <v>114979</v>
      </c>
      <c r="BL2195" s="9">
        <v>105699</v>
      </c>
      <c r="BM2195" s="9">
        <v>2681</v>
      </c>
      <c r="BN2195" s="9">
        <v>6599</v>
      </c>
      <c r="BO2195" s="9">
        <v>24415</v>
      </c>
      <c r="BP2195" s="9">
        <v>103135</v>
      </c>
      <c r="BQ2195" s="9">
        <v>69798</v>
      </c>
      <c r="BT2195" s="9">
        <v>311062</v>
      </c>
      <c r="BU2195" s="9">
        <v>82276</v>
      </c>
      <c r="BV2195" s="9">
        <v>1645</v>
      </c>
      <c r="BW2195" s="9">
        <v>21994</v>
      </c>
      <c r="BX2195" s="9">
        <v>174155</v>
      </c>
      <c r="BY2195" s="11">
        <v>26.5</v>
      </c>
      <c r="BZ2195" s="11">
        <v>23.6</v>
      </c>
      <c r="CA2195" s="11">
        <v>24.6</v>
      </c>
      <c r="CB2195" s="11">
        <v>28.9</v>
      </c>
      <c r="CC2195" s="11">
        <v>103.4</v>
      </c>
      <c r="CD2195" s="9">
        <v>7142</v>
      </c>
      <c r="CE2195" s="9">
        <v>5529</v>
      </c>
      <c r="CF2195" s="9">
        <v>5529</v>
      </c>
      <c r="CG2195" s="9">
        <v>0</v>
      </c>
      <c r="CH2195" s="9">
        <v>0</v>
      </c>
      <c r="CI2195" s="9">
        <v>1613</v>
      </c>
      <c r="CJ2195" s="9">
        <v>526</v>
      </c>
      <c r="CK2195" s="9">
        <v>19</v>
      </c>
      <c r="CL2195" s="9">
        <v>0</v>
      </c>
      <c r="CM2195" s="9">
        <v>0</v>
      </c>
      <c r="CN2195" s="9">
        <v>0</v>
      </c>
      <c r="CO2195" s="9">
        <v>19</v>
      </c>
      <c r="CP2195" s="9">
        <v>0</v>
      </c>
      <c r="CQ2195" s="9">
        <v>0</v>
      </c>
      <c r="CR2195" s="9">
        <v>0</v>
      </c>
      <c r="CS2195" s="9">
        <v>19</v>
      </c>
      <c r="CT2195" s="9">
        <v>507</v>
      </c>
      <c r="CU2195" s="9">
        <v>99</v>
      </c>
      <c r="CX2195" s="9">
        <v>58</v>
      </c>
      <c r="CY2195" s="9">
        <v>45</v>
      </c>
      <c r="CZ2195" s="9">
        <v>305</v>
      </c>
      <c r="DA2195" s="9">
        <v>0</v>
      </c>
      <c r="DB2195" s="9">
        <v>75</v>
      </c>
      <c r="DC2195" s="9">
        <v>132</v>
      </c>
      <c r="DD2195" s="9">
        <v>129</v>
      </c>
      <c r="DE2195" s="9">
        <v>0</v>
      </c>
      <c r="DF2195" s="9">
        <v>2</v>
      </c>
      <c r="DG2195" s="9">
        <v>0</v>
      </c>
      <c r="DH2195" s="9">
        <v>120</v>
      </c>
      <c r="DI2195" s="9">
        <v>114</v>
      </c>
      <c r="DJ2195" s="9">
        <v>647</v>
      </c>
      <c r="DK2195" s="9">
        <v>0</v>
      </c>
      <c r="DL2195" s="9">
        <v>67</v>
      </c>
      <c r="DM2195" s="9">
        <v>10554</v>
      </c>
      <c r="DN2195" s="9">
        <v>4123</v>
      </c>
      <c r="DO2195" s="9">
        <v>6431</v>
      </c>
      <c r="DP2195" s="9">
        <v>899</v>
      </c>
      <c r="DQ2195" s="9">
        <v>140</v>
      </c>
      <c r="DR2195" s="9">
        <v>294</v>
      </c>
      <c r="DS2195" s="9">
        <v>1179</v>
      </c>
      <c r="DT2195" s="9">
        <v>58</v>
      </c>
      <c r="DU2195" s="9">
        <v>1533</v>
      </c>
      <c r="DV2195" s="9">
        <v>2328</v>
      </c>
      <c r="DW2195" s="9">
        <v>-3412</v>
      </c>
      <c r="DX2195" s="9">
        <v>1406</v>
      </c>
      <c r="DY2195" s="9">
        <v>-4818</v>
      </c>
      <c r="DZ2195" s="9">
        <v>20697</v>
      </c>
      <c r="EA2195" s="9">
        <v>8620</v>
      </c>
      <c r="EB2195" s="9">
        <v>1647</v>
      </c>
      <c r="EC2195" s="9">
        <v>4212</v>
      </c>
      <c r="ED2195" s="9">
        <v>355</v>
      </c>
      <c r="EE2195" s="9">
        <v>783</v>
      </c>
      <c r="EF2195" s="9">
        <v>5080</v>
      </c>
    </row>
    <row r="2196" spans="1:136" x14ac:dyDescent="0.35">
      <c r="A2196" s="3">
        <v>45578</v>
      </c>
      <c r="B2196" s="3">
        <v>45583</v>
      </c>
      <c r="C2196" s="5">
        <v>0.4375</v>
      </c>
      <c r="D2196" s="4" t="str">
        <f t="shared" si="34"/>
        <v>UTC-4</v>
      </c>
      <c r="E2196" s="9">
        <v>13500</v>
      </c>
      <c r="F2196" s="9">
        <v>16084</v>
      </c>
      <c r="G2196" s="9">
        <v>16395</v>
      </c>
      <c r="H2196" s="9">
        <v>18326</v>
      </c>
      <c r="I2196" s="11">
        <v>89.5</v>
      </c>
      <c r="J2196" s="9">
        <v>570</v>
      </c>
      <c r="K2196" s="9">
        <v>640</v>
      </c>
      <c r="L2196" s="9">
        <v>19</v>
      </c>
      <c r="M2196" s="9">
        <v>32</v>
      </c>
      <c r="N2196" s="9">
        <v>-121</v>
      </c>
      <c r="O2196" s="9">
        <v>915</v>
      </c>
      <c r="P2196" s="9">
        <v>9954</v>
      </c>
      <c r="Q2196" s="9">
        <v>9838</v>
      </c>
      <c r="R2196" s="9">
        <v>3045</v>
      </c>
      <c r="S2196" s="9">
        <v>3045</v>
      </c>
      <c r="T2196" s="9">
        <v>0</v>
      </c>
      <c r="U2196" s="9">
        <v>6793</v>
      </c>
      <c r="V2196" s="9">
        <v>5945</v>
      </c>
      <c r="W2196" s="9">
        <v>5936</v>
      </c>
      <c r="X2196" s="9">
        <v>10</v>
      </c>
      <c r="Y2196" s="9">
        <v>847</v>
      </c>
      <c r="Z2196" s="9">
        <v>116</v>
      </c>
      <c r="AA2196" s="9">
        <v>1771</v>
      </c>
      <c r="AB2196" s="9">
        <v>1747</v>
      </c>
      <c r="AC2196" s="9">
        <v>21</v>
      </c>
      <c r="AD2196" s="9">
        <v>5011</v>
      </c>
      <c r="AE2196" s="9">
        <v>4832</v>
      </c>
      <c r="AF2196" s="9">
        <v>93</v>
      </c>
      <c r="AG2196" s="9">
        <v>86</v>
      </c>
      <c r="AH2196" s="9">
        <v>352</v>
      </c>
      <c r="AI2196" s="9">
        <v>2703</v>
      </c>
      <c r="AJ2196" s="9">
        <v>1081</v>
      </c>
      <c r="AK2196" s="9">
        <v>1642502</v>
      </c>
      <c r="AL2196" s="9">
        <v>1257860</v>
      </c>
      <c r="AM2196" s="9">
        <v>810666</v>
      </c>
      <c r="AN2196" s="9">
        <v>426024</v>
      </c>
      <c r="AP2196" s="9">
        <v>2299</v>
      </c>
      <c r="AQ2196" s="9">
        <v>384642</v>
      </c>
      <c r="AR2196" s="9">
        <v>213575</v>
      </c>
      <c r="AS2196" s="9">
        <v>15353</v>
      </c>
      <c r="AT2196" s="9">
        <v>19</v>
      </c>
      <c r="AU2196" s="9">
        <v>19</v>
      </c>
      <c r="AV2196" s="9">
        <v>0</v>
      </c>
      <c r="AW2196" s="9">
        <v>15334</v>
      </c>
      <c r="AX2196" s="9">
        <v>261</v>
      </c>
      <c r="AY2196" s="9">
        <v>261</v>
      </c>
      <c r="AZ2196" s="9">
        <v>0</v>
      </c>
      <c r="BA2196" s="9">
        <v>15073</v>
      </c>
      <c r="BB2196" s="9">
        <v>198222</v>
      </c>
      <c r="BC2196" s="9">
        <v>44296</v>
      </c>
      <c r="BF2196" s="9">
        <v>102655</v>
      </c>
      <c r="BG2196" s="9">
        <v>1416</v>
      </c>
      <c r="BH2196" s="9">
        <v>49855</v>
      </c>
      <c r="BI2196" s="9">
        <v>22223</v>
      </c>
      <c r="BJ2196" s="9">
        <v>43475</v>
      </c>
      <c r="BK2196" s="9">
        <v>113839</v>
      </c>
      <c r="BL2196" s="9">
        <v>105145</v>
      </c>
      <c r="BM2196" s="9">
        <v>2374</v>
      </c>
      <c r="BN2196" s="9">
        <v>6319</v>
      </c>
      <c r="BO2196" s="9">
        <v>25204</v>
      </c>
      <c r="BP2196" s="9">
        <v>101766</v>
      </c>
      <c r="BQ2196" s="9">
        <v>68880</v>
      </c>
      <c r="BT2196" s="9">
        <v>311754</v>
      </c>
      <c r="BU2196" s="9">
        <v>82732</v>
      </c>
      <c r="BV2196" s="9">
        <v>1888</v>
      </c>
      <c r="BW2196" s="9">
        <v>21158</v>
      </c>
      <c r="BX2196" s="9">
        <v>174955</v>
      </c>
      <c r="BY2196" s="11">
        <v>27</v>
      </c>
      <c r="BZ2196" s="11">
        <v>24</v>
      </c>
      <c r="CA2196" s="11">
        <v>25.4</v>
      </c>
      <c r="CB2196" s="11">
        <v>28.4</v>
      </c>
      <c r="CC2196" s="11">
        <v>108.6</v>
      </c>
      <c r="CD2196" s="9">
        <v>8014</v>
      </c>
      <c r="CE2196" s="9">
        <v>6431</v>
      </c>
      <c r="CF2196" s="9">
        <v>6431</v>
      </c>
      <c r="CG2196" s="9">
        <v>0</v>
      </c>
      <c r="CH2196" s="9">
        <v>0</v>
      </c>
      <c r="CI2196" s="9">
        <v>1584</v>
      </c>
      <c r="CJ2196" s="9">
        <v>514</v>
      </c>
      <c r="CK2196" s="9">
        <v>40</v>
      </c>
      <c r="CL2196" s="9">
        <v>0</v>
      </c>
      <c r="CM2196" s="9">
        <v>0</v>
      </c>
      <c r="CN2196" s="9">
        <v>0</v>
      </c>
      <c r="CO2196" s="9">
        <v>40</v>
      </c>
      <c r="CP2196" s="9">
        <v>0</v>
      </c>
      <c r="CQ2196" s="9">
        <v>0</v>
      </c>
      <c r="CR2196" s="9">
        <v>0</v>
      </c>
      <c r="CS2196" s="9">
        <v>40</v>
      </c>
      <c r="CT2196" s="9">
        <v>474</v>
      </c>
      <c r="CU2196" s="9">
        <v>188</v>
      </c>
      <c r="CX2196" s="9">
        <v>49</v>
      </c>
      <c r="CY2196" s="9">
        <v>87</v>
      </c>
      <c r="CZ2196" s="9">
        <v>150</v>
      </c>
      <c r="DA2196" s="9">
        <v>0</v>
      </c>
      <c r="DB2196" s="9">
        <v>148</v>
      </c>
      <c r="DC2196" s="9">
        <v>105</v>
      </c>
      <c r="DD2196" s="9">
        <v>99</v>
      </c>
      <c r="DE2196" s="9">
        <v>0</v>
      </c>
      <c r="DF2196" s="9">
        <v>6</v>
      </c>
      <c r="DG2196" s="9">
        <v>0</v>
      </c>
      <c r="DH2196" s="9">
        <v>98</v>
      </c>
      <c r="DI2196" s="9">
        <v>112</v>
      </c>
      <c r="DJ2196" s="9">
        <v>607</v>
      </c>
      <c r="DK2196" s="9">
        <v>0</v>
      </c>
      <c r="DL2196" s="9">
        <v>54</v>
      </c>
      <c r="DM2196" s="9">
        <v>10541</v>
      </c>
      <c r="DN2196" s="9">
        <v>4112</v>
      </c>
      <c r="DO2196" s="9">
        <v>6429</v>
      </c>
      <c r="DP2196" s="9">
        <v>886</v>
      </c>
      <c r="DQ2196" s="9">
        <v>106</v>
      </c>
      <c r="DR2196" s="9">
        <v>256</v>
      </c>
      <c r="DS2196" s="9">
        <v>1148</v>
      </c>
      <c r="DT2196" s="9">
        <v>61</v>
      </c>
      <c r="DU2196" s="9">
        <v>1922</v>
      </c>
      <c r="DV2196" s="9">
        <v>2050</v>
      </c>
      <c r="DW2196" s="9">
        <v>-2527</v>
      </c>
      <c r="DX2196" s="9">
        <v>2319</v>
      </c>
      <c r="DY2196" s="9">
        <v>-4845</v>
      </c>
      <c r="DZ2196" s="9">
        <v>20251</v>
      </c>
      <c r="EA2196" s="9">
        <v>8838</v>
      </c>
      <c r="EB2196" s="9">
        <v>1573</v>
      </c>
      <c r="EC2196" s="9">
        <v>4131</v>
      </c>
      <c r="ED2196" s="9">
        <v>276</v>
      </c>
      <c r="EE2196" s="9">
        <v>1089</v>
      </c>
      <c r="EF2196" s="9">
        <v>4345</v>
      </c>
    </row>
    <row r="2197" spans="1:136" x14ac:dyDescent="0.35">
      <c r="A2197" s="3">
        <v>45585</v>
      </c>
      <c r="B2197" s="3">
        <v>45590</v>
      </c>
      <c r="C2197" s="5">
        <v>0.4375</v>
      </c>
      <c r="D2197" s="4" t="str">
        <f t="shared" si="34"/>
        <v>UTC-4</v>
      </c>
      <c r="E2197" s="9">
        <v>13500</v>
      </c>
      <c r="F2197" s="9">
        <v>16053</v>
      </c>
      <c r="G2197" s="9">
        <v>16326</v>
      </c>
      <c r="H2197" s="9">
        <v>18326</v>
      </c>
      <c r="I2197" s="11">
        <v>89.1</v>
      </c>
      <c r="J2197" s="9">
        <v>918</v>
      </c>
      <c r="K2197" s="9">
        <v>553</v>
      </c>
      <c r="L2197" s="9">
        <v>105</v>
      </c>
      <c r="M2197" s="9">
        <v>66</v>
      </c>
      <c r="N2197" s="9">
        <v>195</v>
      </c>
      <c r="O2197" s="9">
        <v>922</v>
      </c>
      <c r="P2197" s="9">
        <v>9695</v>
      </c>
      <c r="Q2197" s="9">
        <v>9817</v>
      </c>
      <c r="R2197" s="9">
        <v>3138</v>
      </c>
      <c r="S2197" s="9">
        <v>3138</v>
      </c>
      <c r="T2197" s="9">
        <v>0</v>
      </c>
      <c r="U2197" s="9">
        <v>6679</v>
      </c>
      <c r="V2197" s="9">
        <v>5953</v>
      </c>
      <c r="W2197" s="9">
        <v>5942</v>
      </c>
      <c r="X2197" s="9">
        <v>11</v>
      </c>
      <c r="Y2197" s="9">
        <v>726</v>
      </c>
      <c r="Z2197" s="9">
        <v>-122</v>
      </c>
      <c r="AA2197" s="9">
        <v>1727</v>
      </c>
      <c r="AB2197" s="9">
        <v>1707</v>
      </c>
      <c r="AC2197" s="9">
        <v>19</v>
      </c>
      <c r="AD2197" s="9">
        <v>4863</v>
      </c>
      <c r="AE2197" s="9">
        <v>4738</v>
      </c>
      <c r="AF2197" s="9">
        <v>95</v>
      </c>
      <c r="AG2197" s="9">
        <v>31</v>
      </c>
      <c r="AH2197" s="9">
        <v>324</v>
      </c>
      <c r="AI2197" s="9">
        <v>2754</v>
      </c>
      <c r="AJ2197" s="9">
        <v>1082</v>
      </c>
      <c r="AK2197" s="9">
        <v>1634198</v>
      </c>
      <c r="AL2197" s="9">
        <v>1248367</v>
      </c>
      <c r="AM2197" s="9">
        <v>811340</v>
      </c>
      <c r="AN2197" s="9">
        <v>425509</v>
      </c>
      <c r="AP2197" s="9">
        <v>4771</v>
      </c>
      <c r="AQ2197" s="9">
        <v>385831</v>
      </c>
      <c r="AR2197" s="9">
        <v>210868</v>
      </c>
      <c r="AS2197" s="9">
        <v>14177</v>
      </c>
      <c r="AT2197" s="9">
        <v>15</v>
      </c>
      <c r="AU2197" s="9">
        <v>15</v>
      </c>
      <c r="AV2197" s="9">
        <v>0</v>
      </c>
      <c r="AW2197" s="9">
        <v>14162</v>
      </c>
      <c r="AX2197" s="9">
        <v>258</v>
      </c>
      <c r="AY2197" s="9">
        <v>258</v>
      </c>
      <c r="AZ2197" s="9">
        <v>0</v>
      </c>
      <c r="BA2197" s="9">
        <v>13904</v>
      </c>
      <c r="BB2197" s="9">
        <v>196691</v>
      </c>
      <c r="BC2197" s="9">
        <v>45370</v>
      </c>
      <c r="BF2197" s="9">
        <v>101258</v>
      </c>
      <c r="BG2197" s="9">
        <v>1032</v>
      </c>
      <c r="BH2197" s="9">
        <v>49031</v>
      </c>
      <c r="BI2197" s="9">
        <v>21771</v>
      </c>
      <c r="BJ2197" s="9">
        <v>43153</v>
      </c>
      <c r="BK2197" s="9">
        <v>112862</v>
      </c>
      <c r="BL2197" s="9">
        <v>103502</v>
      </c>
      <c r="BM2197" s="9">
        <v>2470</v>
      </c>
      <c r="BN2197" s="9">
        <v>6890</v>
      </c>
      <c r="BO2197" s="9">
        <v>24230</v>
      </c>
      <c r="BP2197" s="9">
        <v>101530</v>
      </c>
      <c r="BQ2197" s="9">
        <v>68400</v>
      </c>
      <c r="BT2197" s="9">
        <v>308445</v>
      </c>
      <c r="BU2197" s="9">
        <v>83169</v>
      </c>
      <c r="BV2197" s="9">
        <v>1703</v>
      </c>
      <c r="BW2197" s="9">
        <v>19941</v>
      </c>
      <c r="BX2197" s="9">
        <v>172579</v>
      </c>
      <c r="BY2197" s="11">
        <v>26.8</v>
      </c>
      <c r="BZ2197" s="11">
        <v>23.3</v>
      </c>
      <c r="CA2197" s="11">
        <v>26.3</v>
      </c>
      <c r="CB2197" s="11">
        <v>27.8</v>
      </c>
      <c r="CC2197" s="11">
        <v>97.2</v>
      </c>
      <c r="CD2197" s="9">
        <v>7331</v>
      </c>
      <c r="CE2197" s="9">
        <v>5975</v>
      </c>
      <c r="CF2197" s="9">
        <v>5975</v>
      </c>
      <c r="CG2197" s="9">
        <v>0</v>
      </c>
      <c r="CH2197" s="9">
        <v>0</v>
      </c>
      <c r="CI2197" s="9">
        <v>1356</v>
      </c>
      <c r="CJ2197" s="9">
        <v>495</v>
      </c>
      <c r="CK2197" s="9">
        <v>82</v>
      </c>
      <c r="CL2197" s="9">
        <v>0</v>
      </c>
      <c r="CM2197" s="9">
        <v>0</v>
      </c>
      <c r="CN2197" s="9">
        <v>0</v>
      </c>
      <c r="CO2197" s="9">
        <v>82</v>
      </c>
      <c r="CP2197" s="9">
        <v>0</v>
      </c>
      <c r="CQ2197" s="9">
        <v>0</v>
      </c>
      <c r="CR2197" s="9">
        <v>0</v>
      </c>
      <c r="CS2197" s="9">
        <v>82</v>
      </c>
      <c r="CT2197" s="9">
        <v>413</v>
      </c>
      <c r="CU2197" s="9">
        <v>156</v>
      </c>
      <c r="CX2197" s="9">
        <v>50</v>
      </c>
      <c r="CY2197" s="9">
        <v>45</v>
      </c>
      <c r="CZ2197" s="9">
        <v>163</v>
      </c>
      <c r="DA2197" s="9">
        <v>0</v>
      </c>
      <c r="DB2197" s="9">
        <v>59</v>
      </c>
      <c r="DC2197" s="9">
        <v>158</v>
      </c>
      <c r="DD2197" s="9">
        <v>156</v>
      </c>
      <c r="DE2197" s="9">
        <v>0</v>
      </c>
      <c r="DF2197" s="9">
        <v>2</v>
      </c>
      <c r="DG2197" s="9">
        <v>0</v>
      </c>
      <c r="DH2197" s="9">
        <v>157</v>
      </c>
      <c r="DI2197" s="9">
        <v>100</v>
      </c>
      <c r="DJ2197" s="9">
        <v>387</v>
      </c>
      <c r="DK2197" s="9">
        <v>0</v>
      </c>
      <c r="DL2197" s="9">
        <v>64</v>
      </c>
      <c r="DM2197" s="9">
        <v>10547</v>
      </c>
      <c r="DN2197" s="9">
        <v>4261</v>
      </c>
      <c r="DO2197" s="9">
        <v>6286</v>
      </c>
      <c r="DP2197" s="9">
        <v>786</v>
      </c>
      <c r="DQ2197" s="9">
        <v>60</v>
      </c>
      <c r="DR2197" s="9">
        <v>202</v>
      </c>
      <c r="DS2197" s="9">
        <v>1279</v>
      </c>
      <c r="DT2197" s="9">
        <v>153</v>
      </c>
      <c r="DU2197" s="9">
        <v>1578</v>
      </c>
      <c r="DV2197" s="9">
        <v>2228</v>
      </c>
      <c r="DW2197" s="9">
        <v>-3216</v>
      </c>
      <c r="DX2197" s="9">
        <v>1714</v>
      </c>
      <c r="DY2197" s="9">
        <v>-4930</v>
      </c>
      <c r="DZ2197" s="9">
        <v>21638</v>
      </c>
      <c r="EA2197" s="9">
        <v>9159</v>
      </c>
      <c r="EB2197" s="9">
        <v>1629</v>
      </c>
      <c r="EC2197" s="9">
        <v>3881</v>
      </c>
      <c r="ED2197" s="9">
        <v>468</v>
      </c>
      <c r="EE2197" s="9">
        <v>1310</v>
      </c>
      <c r="EF2197" s="9">
        <v>5192</v>
      </c>
    </row>
    <row r="2198" spans="1:136" x14ac:dyDescent="0.35">
      <c r="A2198" s="3">
        <v>45592</v>
      </c>
      <c r="B2198" s="3">
        <v>45597</v>
      </c>
      <c r="C2198" s="5">
        <v>0.4375</v>
      </c>
      <c r="D2198" s="4" t="str">
        <f t="shared" si="34"/>
        <v>UTC-4</v>
      </c>
      <c r="E2198" s="9">
        <v>13500</v>
      </c>
      <c r="F2198" s="9">
        <v>16334</v>
      </c>
      <c r="G2198" s="9">
        <v>16579</v>
      </c>
      <c r="H2198" s="9">
        <v>18326</v>
      </c>
      <c r="I2198" s="11">
        <v>90.5</v>
      </c>
      <c r="J2198" s="9">
        <v>448</v>
      </c>
      <c r="K2198" s="9">
        <v>522</v>
      </c>
      <c r="L2198" s="9">
        <v>-12</v>
      </c>
      <c r="M2198" s="9">
        <v>-7</v>
      </c>
      <c r="N2198" s="9">
        <v>-56</v>
      </c>
      <c r="O2198" s="9">
        <v>918</v>
      </c>
      <c r="P2198" s="9">
        <v>9708</v>
      </c>
      <c r="Q2198" s="9">
        <v>9947</v>
      </c>
      <c r="R2198" s="9">
        <v>3100</v>
      </c>
      <c r="S2198" s="9">
        <v>3100</v>
      </c>
      <c r="T2198" s="9">
        <v>0</v>
      </c>
      <c r="U2198" s="9">
        <v>6847</v>
      </c>
      <c r="V2198" s="9">
        <v>5919</v>
      </c>
      <c r="W2198" s="9">
        <v>5911</v>
      </c>
      <c r="X2198" s="9">
        <v>8</v>
      </c>
      <c r="Y2198" s="9">
        <v>928</v>
      </c>
      <c r="Z2198" s="9">
        <v>-239</v>
      </c>
      <c r="AA2198" s="9">
        <v>1787</v>
      </c>
      <c r="AB2198" s="9">
        <v>1721</v>
      </c>
      <c r="AC2198" s="9">
        <v>64</v>
      </c>
      <c r="AD2198" s="9">
        <v>5096</v>
      </c>
      <c r="AE2198" s="9">
        <v>4959</v>
      </c>
      <c r="AF2198" s="9">
        <v>93</v>
      </c>
      <c r="AG2198" s="9">
        <v>45</v>
      </c>
      <c r="AH2198" s="9">
        <v>283</v>
      </c>
      <c r="AI2198" s="9">
        <v>2743</v>
      </c>
      <c r="AJ2198" s="9">
        <v>1105</v>
      </c>
      <c r="AK2198" s="9">
        <v>1634461</v>
      </c>
      <c r="AL2198" s="9">
        <v>1247238</v>
      </c>
      <c r="AM2198" s="9">
        <v>814881</v>
      </c>
      <c r="AN2198" s="9">
        <v>427658</v>
      </c>
      <c r="AP2198" s="9">
        <v>2855</v>
      </c>
      <c r="AQ2198" s="9">
        <v>387223</v>
      </c>
      <c r="AR2198" s="9">
        <v>211280</v>
      </c>
      <c r="AS2198" s="9">
        <v>14572</v>
      </c>
      <c r="AT2198" s="9">
        <v>18</v>
      </c>
      <c r="AU2198" s="9">
        <v>18</v>
      </c>
      <c r="AV2198" s="9">
        <v>0</v>
      </c>
      <c r="AW2198" s="9">
        <v>14554</v>
      </c>
      <c r="AX2198" s="9">
        <v>261</v>
      </c>
      <c r="AY2198" s="9">
        <v>261</v>
      </c>
      <c r="AZ2198" s="9">
        <v>0</v>
      </c>
      <c r="BA2198" s="9">
        <v>14293</v>
      </c>
      <c r="BB2198" s="9">
        <v>196708</v>
      </c>
      <c r="BC2198" s="9">
        <v>43988</v>
      </c>
      <c r="BF2198" s="9">
        <v>102097</v>
      </c>
      <c r="BG2198" s="9">
        <v>1113</v>
      </c>
      <c r="BH2198" s="9">
        <v>49510</v>
      </c>
      <c r="BI2198" s="9">
        <v>22020</v>
      </c>
      <c r="BJ2198" s="9">
        <v>42925</v>
      </c>
      <c r="BK2198" s="9">
        <v>115809</v>
      </c>
      <c r="BL2198" s="9">
        <v>105867</v>
      </c>
      <c r="BM2198" s="9">
        <v>2717</v>
      </c>
      <c r="BN2198" s="9">
        <v>7225</v>
      </c>
      <c r="BO2198" s="9">
        <v>23557</v>
      </c>
      <c r="BP2198" s="9">
        <v>100509</v>
      </c>
      <c r="BQ2198" s="9">
        <v>67455</v>
      </c>
      <c r="BT2198" s="9">
        <v>303480</v>
      </c>
      <c r="BU2198" s="9">
        <v>81002</v>
      </c>
      <c r="BV2198" s="9">
        <v>1794</v>
      </c>
      <c r="BW2198" s="9">
        <v>19585</v>
      </c>
      <c r="BX2198" s="9">
        <v>169994</v>
      </c>
      <c r="BY2198" s="11">
        <v>26.6</v>
      </c>
      <c r="BZ2198" s="11">
        <v>23.8</v>
      </c>
      <c r="CA2198" s="11">
        <v>25.9</v>
      </c>
      <c r="CB2198" s="11">
        <v>29.6</v>
      </c>
      <c r="CC2198" s="11">
        <v>103.3</v>
      </c>
      <c r="CD2198" s="9">
        <v>7568</v>
      </c>
      <c r="CE2198" s="9">
        <v>6240</v>
      </c>
      <c r="CF2198" s="9">
        <v>6240</v>
      </c>
      <c r="CG2198" s="9">
        <v>0</v>
      </c>
      <c r="CH2198" s="9">
        <v>0</v>
      </c>
      <c r="CI2198" s="9">
        <v>1328</v>
      </c>
      <c r="CJ2198" s="9">
        <v>229</v>
      </c>
      <c r="CK2198" s="9">
        <v>61</v>
      </c>
      <c r="CL2198" s="9">
        <v>0</v>
      </c>
      <c r="CM2198" s="9">
        <v>0</v>
      </c>
      <c r="CN2198" s="9">
        <v>0</v>
      </c>
      <c r="CO2198" s="9">
        <v>61</v>
      </c>
      <c r="CP2198" s="9">
        <v>0</v>
      </c>
      <c r="CQ2198" s="9">
        <v>0</v>
      </c>
      <c r="CR2198" s="9">
        <v>0</v>
      </c>
      <c r="CS2198" s="9">
        <v>61</v>
      </c>
      <c r="CT2198" s="9">
        <v>168</v>
      </c>
      <c r="CU2198" s="9">
        <v>115</v>
      </c>
      <c r="CX2198" s="9">
        <v>31</v>
      </c>
      <c r="CY2198" s="9">
        <v>0</v>
      </c>
      <c r="CZ2198" s="9">
        <v>22</v>
      </c>
      <c r="DA2198" s="9">
        <v>0</v>
      </c>
      <c r="DB2198" s="9">
        <v>128</v>
      </c>
      <c r="DC2198" s="9">
        <v>162</v>
      </c>
      <c r="DD2198" s="9">
        <v>158</v>
      </c>
      <c r="DE2198" s="9">
        <v>4</v>
      </c>
      <c r="DF2198" s="9">
        <v>0</v>
      </c>
      <c r="DG2198" s="9">
        <v>0</v>
      </c>
      <c r="DH2198" s="9">
        <v>165</v>
      </c>
      <c r="DI2198" s="9">
        <v>110</v>
      </c>
      <c r="DJ2198" s="9">
        <v>533</v>
      </c>
      <c r="DK2198" s="9">
        <v>0</v>
      </c>
      <c r="DL2198" s="9">
        <v>60</v>
      </c>
      <c r="DM2198" s="9">
        <v>10467</v>
      </c>
      <c r="DN2198" s="9">
        <v>2850</v>
      </c>
      <c r="DO2198" s="9">
        <v>7617</v>
      </c>
      <c r="DP2198" s="9">
        <v>884</v>
      </c>
      <c r="DQ2198" s="9">
        <v>109</v>
      </c>
      <c r="DR2198" s="9">
        <v>167</v>
      </c>
      <c r="DS2198" s="9">
        <v>1431</v>
      </c>
      <c r="DT2198" s="9">
        <v>256</v>
      </c>
      <c r="DU2198" s="9">
        <v>2289</v>
      </c>
      <c r="DV2198" s="9">
        <v>2481</v>
      </c>
      <c r="DW2198" s="9">
        <v>-2899</v>
      </c>
      <c r="DX2198" s="9">
        <v>3390</v>
      </c>
      <c r="DY2198" s="9">
        <v>-6289</v>
      </c>
      <c r="DZ2198" s="9">
        <v>19739</v>
      </c>
      <c r="EA2198" s="9">
        <v>8828</v>
      </c>
      <c r="EB2198" s="9">
        <v>1780</v>
      </c>
      <c r="EC2198" s="9">
        <v>3406</v>
      </c>
      <c r="ED2198" s="9">
        <v>288</v>
      </c>
      <c r="EE2198" s="9">
        <v>710</v>
      </c>
      <c r="EF2198" s="9">
        <v>4727</v>
      </c>
    </row>
    <row r="2199" spans="1:136" x14ac:dyDescent="0.35">
      <c r="A2199" s="3">
        <v>45599</v>
      </c>
      <c r="B2199" s="3">
        <v>45604</v>
      </c>
      <c r="C2199" s="5">
        <v>0.4375</v>
      </c>
      <c r="D2199" s="4" t="str">
        <f t="shared" si="34"/>
        <v>UTC-5</v>
      </c>
      <c r="E2199" s="9">
        <v>13400</v>
      </c>
      <c r="F2199" s="9">
        <v>16509</v>
      </c>
      <c r="G2199" s="9">
        <v>16754</v>
      </c>
      <c r="H2199" s="9">
        <v>18326</v>
      </c>
      <c r="I2199" s="11">
        <v>91.4</v>
      </c>
      <c r="J2199" s="9">
        <v>423</v>
      </c>
      <c r="K2199" s="9">
        <v>567</v>
      </c>
      <c r="L2199" s="9">
        <v>-73</v>
      </c>
      <c r="M2199" s="9">
        <v>63</v>
      </c>
      <c r="N2199" s="9">
        <v>-134</v>
      </c>
      <c r="O2199" s="9">
        <v>909</v>
      </c>
      <c r="P2199" s="9">
        <v>10267</v>
      </c>
      <c r="Q2199" s="9">
        <v>9669</v>
      </c>
      <c r="R2199" s="9">
        <v>3096</v>
      </c>
      <c r="S2199" s="9">
        <v>3096</v>
      </c>
      <c r="T2199" s="9">
        <v>0</v>
      </c>
      <c r="U2199" s="9">
        <v>6572</v>
      </c>
      <c r="V2199" s="9">
        <v>5863</v>
      </c>
      <c r="W2199" s="9">
        <v>5854</v>
      </c>
      <c r="X2199" s="9">
        <v>9</v>
      </c>
      <c r="Y2199" s="9">
        <v>709</v>
      </c>
      <c r="Z2199" s="9">
        <v>598</v>
      </c>
      <c r="AA2199" s="9">
        <v>1721</v>
      </c>
      <c r="AB2199" s="9">
        <v>1669</v>
      </c>
      <c r="AC2199" s="9">
        <v>52</v>
      </c>
      <c r="AD2199" s="9">
        <v>4969</v>
      </c>
      <c r="AE2199" s="9">
        <v>4807</v>
      </c>
      <c r="AF2199" s="9">
        <v>66</v>
      </c>
      <c r="AG2199" s="9">
        <v>97</v>
      </c>
      <c r="AH2199" s="9">
        <v>303</v>
      </c>
      <c r="AI2199" s="9">
        <v>2677</v>
      </c>
      <c r="AJ2199" s="9">
        <v>1113</v>
      </c>
      <c r="AK2199" s="9">
        <v>1628553</v>
      </c>
      <c r="AL2199" s="9">
        <v>1240763</v>
      </c>
      <c r="AM2199" s="9">
        <v>817537</v>
      </c>
      <c r="AN2199" s="9">
        <v>429747</v>
      </c>
      <c r="AP2199" s="9">
        <v>3242</v>
      </c>
      <c r="AQ2199" s="9">
        <v>387790</v>
      </c>
      <c r="AR2199" s="9">
        <v>206873</v>
      </c>
      <c r="AS2199" s="9">
        <v>13057</v>
      </c>
      <c r="AT2199" s="9">
        <v>14</v>
      </c>
      <c r="AU2199" s="9">
        <v>14</v>
      </c>
      <c r="AV2199" s="9">
        <v>0</v>
      </c>
      <c r="AW2199" s="9">
        <v>13043</v>
      </c>
      <c r="AX2199" s="9">
        <v>279</v>
      </c>
      <c r="AY2199" s="9">
        <v>279</v>
      </c>
      <c r="AZ2199" s="9">
        <v>0</v>
      </c>
      <c r="BA2199" s="9">
        <v>12764</v>
      </c>
      <c r="BB2199" s="9">
        <v>193816</v>
      </c>
      <c r="BC2199" s="9">
        <v>45049</v>
      </c>
      <c r="BF2199" s="9">
        <v>99454</v>
      </c>
      <c r="BG2199" s="9">
        <v>701</v>
      </c>
      <c r="BH2199" s="9">
        <v>48613</v>
      </c>
      <c r="BI2199" s="9">
        <v>22039</v>
      </c>
      <c r="BJ2199" s="9">
        <v>42211</v>
      </c>
      <c r="BK2199" s="9">
        <v>114415</v>
      </c>
      <c r="BL2199" s="9">
        <v>105162</v>
      </c>
      <c r="BM2199" s="9">
        <v>3087</v>
      </c>
      <c r="BN2199" s="9">
        <v>6165</v>
      </c>
      <c r="BO2199" s="9">
        <v>23732</v>
      </c>
      <c r="BP2199" s="9">
        <v>98368</v>
      </c>
      <c r="BQ2199" s="9">
        <v>65737</v>
      </c>
      <c r="BT2199" s="9">
        <v>303378</v>
      </c>
      <c r="BU2199" s="9">
        <v>82886</v>
      </c>
      <c r="BV2199" s="9">
        <v>1759</v>
      </c>
      <c r="BW2199" s="9">
        <v>19773</v>
      </c>
      <c r="BX2199" s="9">
        <v>167108</v>
      </c>
      <c r="BY2199" s="11">
        <v>26.5</v>
      </c>
      <c r="BZ2199" s="11">
        <v>22.9</v>
      </c>
      <c r="CA2199" s="11">
        <v>25.1</v>
      </c>
      <c r="CB2199" s="11">
        <v>29.5</v>
      </c>
      <c r="CC2199" s="11">
        <v>88.9</v>
      </c>
      <c r="CD2199" s="9">
        <v>8297</v>
      </c>
      <c r="CE2199" s="9">
        <v>6509</v>
      </c>
      <c r="CF2199" s="9">
        <v>6509</v>
      </c>
      <c r="CG2199" s="9">
        <v>0</v>
      </c>
      <c r="CH2199" s="9">
        <v>0</v>
      </c>
      <c r="CI2199" s="9">
        <v>1788</v>
      </c>
      <c r="CJ2199" s="9">
        <v>628</v>
      </c>
      <c r="CK2199" s="9">
        <v>77</v>
      </c>
      <c r="CL2199" s="9">
        <v>0</v>
      </c>
      <c r="CM2199" s="9">
        <v>0</v>
      </c>
      <c r="CN2199" s="9">
        <v>0</v>
      </c>
      <c r="CO2199" s="9">
        <v>77</v>
      </c>
      <c r="CP2199" s="9">
        <v>0</v>
      </c>
      <c r="CQ2199" s="9">
        <v>0</v>
      </c>
      <c r="CR2199" s="9">
        <v>0</v>
      </c>
      <c r="CS2199" s="9">
        <v>77</v>
      </c>
      <c r="CT2199" s="9">
        <v>550</v>
      </c>
      <c r="CU2199" s="9">
        <v>231</v>
      </c>
      <c r="CX2199" s="9">
        <v>44</v>
      </c>
      <c r="CY2199" s="9">
        <v>0</v>
      </c>
      <c r="CZ2199" s="9">
        <v>275</v>
      </c>
      <c r="DA2199" s="9">
        <v>0</v>
      </c>
      <c r="DB2199" s="9">
        <v>117</v>
      </c>
      <c r="DC2199" s="9">
        <v>108</v>
      </c>
      <c r="DD2199" s="9">
        <v>107</v>
      </c>
      <c r="DE2199" s="9">
        <v>0</v>
      </c>
      <c r="DF2199" s="9">
        <v>1</v>
      </c>
      <c r="DG2199" s="9">
        <v>0</v>
      </c>
      <c r="DH2199" s="9">
        <v>138</v>
      </c>
      <c r="DI2199" s="9">
        <v>119</v>
      </c>
      <c r="DJ2199" s="9">
        <v>678</v>
      </c>
      <c r="DK2199" s="9">
        <v>0</v>
      </c>
      <c r="DL2199" s="9">
        <v>51</v>
      </c>
      <c r="DM2199" s="9">
        <v>10398</v>
      </c>
      <c r="DN2199" s="9">
        <v>3440</v>
      </c>
      <c r="DO2199" s="9">
        <v>6958</v>
      </c>
      <c r="DP2199" s="9">
        <v>1177</v>
      </c>
      <c r="DQ2199" s="9">
        <v>144</v>
      </c>
      <c r="DR2199" s="9">
        <v>199</v>
      </c>
      <c r="DS2199" s="9">
        <v>1179</v>
      </c>
      <c r="DT2199" s="9">
        <v>203</v>
      </c>
      <c r="DU2199" s="9">
        <v>1783</v>
      </c>
      <c r="DV2199" s="9">
        <v>2273</v>
      </c>
      <c r="DW2199" s="9">
        <v>-2101</v>
      </c>
      <c r="DX2199" s="9">
        <v>3069</v>
      </c>
      <c r="DY2199" s="9">
        <v>-5170</v>
      </c>
      <c r="DZ2199" s="9">
        <v>21583</v>
      </c>
      <c r="EA2199" s="9">
        <v>9383</v>
      </c>
      <c r="EB2199" s="9">
        <v>1741</v>
      </c>
      <c r="EC2199" s="9">
        <v>4098</v>
      </c>
      <c r="ED2199" s="9">
        <v>213</v>
      </c>
      <c r="EE2199" s="9">
        <v>1319</v>
      </c>
      <c r="EF2199" s="9">
        <v>4829</v>
      </c>
    </row>
    <row r="2200" spans="1:136" x14ac:dyDescent="0.35">
      <c r="A2200" s="3">
        <v>45606</v>
      </c>
      <c r="B2200" s="3">
        <v>45611</v>
      </c>
      <c r="C2200" s="5">
        <v>0.4375</v>
      </c>
      <c r="D2200" s="4" t="str">
        <f t="shared" si="34"/>
        <v>UTC-5</v>
      </c>
      <c r="E2200" s="9">
        <v>13201</v>
      </c>
      <c r="F2200" s="9">
        <v>16228</v>
      </c>
      <c r="G2200" s="9">
        <v>16536</v>
      </c>
      <c r="H2200" s="9">
        <v>18326</v>
      </c>
      <c r="I2200" s="11">
        <v>90.2</v>
      </c>
      <c r="J2200" s="9">
        <v>391</v>
      </c>
      <c r="K2200" s="9">
        <v>589</v>
      </c>
      <c r="L2200" s="9">
        <v>-320</v>
      </c>
      <c r="M2200" s="9">
        <v>-38</v>
      </c>
      <c r="N2200" s="9">
        <v>160</v>
      </c>
      <c r="O2200" s="9">
        <v>892</v>
      </c>
      <c r="P2200" s="9">
        <v>9287</v>
      </c>
      <c r="Q2200" s="9">
        <v>9546</v>
      </c>
      <c r="R2200" s="9">
        <v>3020</v>
      </c>
      <c r="S2200" s="9">
        <v>3020</v>
      </c>
      <c r="T2200" s="9">
        <v>0</v>
      </c>
      <c r="U2200" s="9">
        <v>6526</v>
      </c>
      <c r="V2200" s="9">
        <v>5723</v>
      </c>
      <c r="W2200" s="9">
        <v>5714</v>
      </c>
      <c r="X2200" s="9">
        <v>9</v>
      </c>
      <c r="Y2200" s="9">
        <v>803</v>
      </c>
      <c r="Z2200" s="9">
        <v>-259</v>
      </c>
      <c r="AA2200" s="9">
        <v>1753</v>
      </c>
      <c r="AB2200" s="9">
        <v>1741</v>
      </c>
      <c r="AC2200" s="9">
        <v>12</v>
      </c>
      <c r="AD2200" s="9">
        <v>4837</v>
      </c>
      <c r="AE2200" s="9">
        <v>4688</v>
      </c>
      <c r="AF2200" s="9">
        <v>105</v>
      </c>
      <c r="AG2200" s="9">
        <v>44</v>
      </c>
      <c r="AH2200" s="9">
        <v>270</v>
      </c>
      <c r="AI2200" s="9">
        <v>2702</v>
      </c>
      <c r="AJ2200" s="9">
        <v>1110</v>
      </c>
      <c r="AK2200" s="9">
        <v>1633001</v>
      </c>
      <c r="AL2200" s="9">
        <v>1243811</v>
      </c>
      <c r="AM2200" s="9">
        <v>819482</v>
      </c>
      <c r="AN2200" s="9">
        <v>430292</v>
      </c>
      <c r="AP2200" s="9">
        <v>3253</v>
      </c>
      <c r="AQ2200" s="9">
        <v>389190</v>
      </c>
      <c r="AR2200" s="9">
        <v>208927</v>
      </c>
      <c r="AS2200" s="9">
        <v>13632</v>
      </c>
      <c r="AT2200" s="9">
        <v>19</v>
      </c>
      <c r="AU2200" s="9">
        <v>19</v>
      </c>
      <c r="AV2200" s="9">
        <v>0</v>
      </c>
      <c r="AW2200" s="9">
        <v>13613</v>
      </c>
      <c r="AX2200" s="9">
        <v>278</v>
      </c>
      <c r="AY2200" s="9">
        <v>278</v>
      </c>
      <c r="AZ2200" s="9">
        <v>0</v>
      </c>
      <c r="BA2200" s="9">
        <v>13335</v>
      </c>
      <c r="BB2200" s="9">
        <v>195295</v>
      </c>
      <c r="BC2200" s="9">
        <v>44605</v>
      </c>
      <c r="BF2200" s="9">
        <v>101125</v>
      </c>
      <c r="BG2200" s="9">
        <v>818</v>
      </c>
      <c r="BH2200" s="9">
        <v>48747</v>
      </c>
      <c r="BI2200" s="9">
        <v>22563</v>
      </c>
      <c r="BJ2200" s="9">
        <v>42866</v>
      </c>
      <c r="BK2200" s="9">
        <v>114301</v>
      </c>
      <c r="BL2200" s="9">
        <v>105072</v>
      </c>
      <c r="BM2200" s="9">
        <v>2723</v>
      </c>
      <c r="BN2200" s="9">
        <v>6507</v>
      </c>
      <c r="BO2200" s="9">
        <v>23793</v>
      </c>
      <c r="BP2200" s="9">
        <v>97705</v>
      </c>
      <c r="BQ2200" s="9">
        <v>64633</v>
      </c>
      <c r="BT2200" s="9">
        <v>303364</v>
      </c>
      <c r="BU2200" s="9">
        <v>82306</v>
      </c>
      <c r="BV2200" s="9">
        <v>1563</v>
      </c>
      <c r="BW2200" s="9">
        <v>20216</v>
      </c>
      <c r="BX2200" s="9">
        <v>167251</v>
      </c>
      <c r="BY2200" s="11">
        <v>26.4</v>
      </c>
      <c r="BZ2200" s="11">
        <v>23.4</v>
      </c>
      <c r="CA2200" s="11">
        <v>25.4</v>
      </c>
      <c r="CB2200" s="11">
        <v>30.2</v>
      </c>
      <c r="CC2200" s="11">
        <v>95.8</v>
      </c>
      <c r="CD2200" s="9">
        <v>9147</v>
      </c>
      <c r="CE2200" s="9">
        <v>7684</v>
      </c>
      <c r="CF2200" s="9">
        <v>7684</v>
      </c>
      <c r="CG2200" s="9">
        <v>0</v>
      </c>
      <c r="CH2200" s="9">
        <v>0</v>
      </c>
      <c r="CI2200" s="9">
        <v>1464</v>
      </c>
      <c r="CJ2200" s="9">
        <v>374</v>
      </c>
      <c r="CK2200" s="9">
        <v>30</v>
      </c>
      <c r="CL2200" s="9">
        <v>0</v>
      </c>
      <c r="CM2200" s="9">
        <v>0</v>
      </c>
      <c r="CN2200" s="9">
        <v>0</v>
      </c>
      <c r="CO2200" s="9">
        <v>30</v>
      </c>
      <c r="CP2200" s="9">
        <v>0</v>
      </c>
      <c r="CQ2200" s="9">
        <v>0</v>
      </c>
      <c r="CR2200" s="9">
        <v>0</v>
      </c>
      <c r="CS2200" s="9">
        <v>30</v>
      </c>
      <c r="CT2200" s="9">
        <v>344</v>
      </c>
      <c r="CU2200" s="9">
        <v>82</v>
      </c>
      <c r="CX2200" s="9">
        <v>54</v>
      </c>
      <c r="CY2200" s="9">
        <v>0</v>
      </c>
      <c r="CZ2200" s="9">
        <v>207</v>
      </c>
      <c r="DA2200" s="9">
        <v>0</v>
      </c>
      <c r="DB2200" s="9">
        <v>156</v>
      </c>
      <c r="DC2200" s="9">
        <v>123</v>
      </c>
      <c r="DD2200" s="9">
        <v>119</v>
      </c>
      <c r="DE2200" s="9">
        <v>0</v>
      </c>
      <c r="DF2200" s="9">
        <v>4</v>
      </c>
      <c r="DG2200" s="9">
        <v>0</v>
      </c>
      <c r="DH2200" s="9">
        <v>86</v>
      </c>
      <c r="DI2200" s="9">
        <v>124</v>
      </c>
      <c r="DJ2200" s="9">
        <v>601</v>
      </c>
      <c r="DK2200" s="9">
        <v>0</v>
      </c>
      <c r="DL2200" s="9">
        <v>49</v>
      </c>
      <c r="DM2200" s="9">
        <v>10955</v>
      </c>
      <c r="DN2200" s="9">
        <v>4378</v>
      </c>
      <c r="DO2200" s="9">
        <v>6577</v>
      </c>
      <c r="DP2200" s="9">
        <v>816</v>
      </c>
      <c r="DQ2200" s="9">
        <v>144</v>
      </c>
      <c r="DR2200" s="9">
        <v>218</v>
      </c>
      <c r="DS2200" s="9">
        <v>1201</v>
      </c>
      <c r="DT2200" s="9">
        <v>175</v>
      </c>
      <c r="DU2200" s="9">
        <v>2180</v>
      </c>
      <c r="DV2200" s="9">
        <v>1843</v>
      </c>
      <c r="DW2200" s="9">
        <v>-1808</v>
      </c>
      <c r="DX2200" s="9">
        <v>3306</v>
      </c>
      <c r="DY2200" s="9">
        <v>-5113</v>
      </c>
      <c r="DZ2200" s="9">
        <v>19771</v>
      </c>
      <c r="EA2200" s="9">
        <v>8419</v>
      </c>
      <c r="EB2200" s="9">
        <v>1598</v>
      </c>
      <c r="EC2200" s="9">
        <v>3775</v>
      </c>
      <c r="ED2200" s="9">
        <v>172</v>
      </c>
      <c r="EE2200" s="9">
        <v>740</v>
      </c>
      <c r="EF2200" s="9">
        <v>5067</v>
      </c>
    </row>
    <row r="2201" spans="1:136" x14ac:dyDescent="0.35">
      <c r="A2201" s="3">
        <v>45613</v>
      </c>
      <c r="B2201" s="3">
        <v>45618</v>
      </c>
      <c r="C2201" s="5">
        <v>0.4375</v>
      </c>
      <c r="D2201" s="4" t="str">
        <f t="shared" si="34"/>
        <v>UTC-5</v>
      </c>
      <c r="E2201" s="9">
        <v>13493</v>
      </c>
      <c r="F2201" s="9">
        <v>16295</v>
      </c>
      <c r="G2201" s="9">
        <v>16581</v>
      </c>
      <c r="H2201" s="9">
        <v>18326</v>
      </c>
      <c r="I2201" s="11">
        <v>90.5</v>
      </c>
      <c r="J2201" s="9">
        <v>111</v>
      </c>
      <c r="K2201" s="9">
        <v>607</v>
      </c>
      <c r="L2201" s="9">
        <v>-267</v>
      </c>
      <c r="M2201" s="9">
        <v>44</v>
      </c>
      <c r="N2201" s="9">
        <v>-273</v>
      </c>
      <c r="O2201" s="9">
        <v>890</v>
      </c>
      <c r="P2201" s="9">
        <v>9744</v>
      </c>
      <c r="Q2201" s="9">
        <v>9491</v>
      </c>
      <c r="R2201" s="9">
        <v>3029</v>
      </c>
      <c r="S2201" s="9">
        <v>3029</v>
      </c>
      <c r="T2201" s="9">
        <v>0</v>
      </c>
      <c r="U2201" s="9">
        <v>6462</v>
      </c>
      <c r="V2201" s="9">
        <v>5733</v>
      </c>
      <c r="W2201" s="9">
        <v>5724</v>
      </c>
      <c r="X2201" s="9">
        <v>9</v>
      </c>
      <c r="Y2201" s="9">
        <v>729</v>
      </c>
      <c r="Z2201" s="9">
        <v>254</v>
      </c>
      <c r="AA2201" s="9">
        <v>1872</v>
      </c>
      <c r="AB2201" s="9">
        <v>1814</v>
      </c>
      <c r="AC2201" s="9">
        <v>56</v>
      </c>
      <c r="AD2201" s="9">
        <v>5096</v>
      </c>
      <c r="AE2201" s="9">
        <v>4939</v>
      </c>
      <c r="AF2201" s="9">
        <v>92</v>
      </c>
      <c r="AG2201" s="9">
        <v>65</v>
      </c>
      <c r="AH2201" s="9">
        <v>334</v>
      </c>
      <c r="AI2201" s="9">
        <v>2757</v>
      </c>
      <c r="AJ2201" s="9">
        <v>1119</v>
      </c>
      <c r="AK2201" s="9">
        <v>1632376</v>
      </c>
      <c r="AL2201" s="9">
        <v>1242014</v>
      </c>
      <c r="AM2201" s="9">
        <v>818810</v>
      </c>
      <c r="AN2201" s="9">
        <v>428448</v>
      </c>
      <c r="AP2201" s="9">
        <v>4029</v>
      </c>
      <c r="AQ2201" s="9">
        <v>390362</v>
      </c>
      <c r="AR2201" s="9">
        <v>212241</v>
      </c>
      <c r="AS2201" s="9">
        <v>15544</v>
      </c>
      <c r="AT2201" s="9">
        <v>17</v>
      </c>
      <c r="AU2201" s="9">
        <v>17</v>
      </c>
      <c r="AV2201" s="9">
        <v>0</v>
      </c>
      <c r="AW2201" s="9">
        <v>15527</v>
      </c>
      <c r="AX2201" s="9">
        <v>291</v>
      </c>
      <c r="AY2201" s="9">
        <v>291</v>
      </c>
      <c r="AZ2201" s="9">
        <v>0</v>
      </c>
      <c r="BA2201" s="9">
        <v>15235</v>
      </c>
      <c r="BB2201" s="9">
        <v>196697</v>
      </c>
      <c r="BC2201" s="9">
        <v>44855</v>
      </c>
      <c r="BF2201" s="9">
        <v>102114</v>
      </c>
      <c r="BG2201" s="9">
        <v>871</v>
      </c>
      <c r="BH2201" s="9">
        <v>48856</v>
      </c>
      <c r="BI2201" s="9">
        <v>22869</v>
      </c>
      <c r="BJ2201" s="9">
        <v>42500</v>
      </c>
      <c r="BK2201" s="9">
        <v>114717</v>
      </c>
      <c r="BL2201" s="9">
        <v>106594</v>
      </c>
      <c r="BM2201" s="9">
        <v>2750</v>
      </c>
      <c r="BN2201" s="9">
        <v>5373</v>
      </c>
      <c r="BO2201" s="9">
        <v>23169</v>
      </c>
      <c r="BP2201" s="9">
        <v>96694</v>
      </c>
      <c r="BQ2201" s="9">
        <v>64514</v>
      </c>
      <c r="BT2201" s="9">
        <v>301376</v>
      </c>
      <c r="BU2201" s="9">
        <v>82120</v>
      </c>
      <c r="BV2201" s="9">
        <v>1849</v>
      </c>
      <c r="BW2201" s="9">
        <v>20403</v>
      </c>
      <c r="BX2201" s="9">
        <v>164800</v>
      </c>
      <c r="BY2201" s="11">
        <v>26.2</v>
      </c>
      <c r="BZ2201" s="11">
        <v>24.2</v>
      </c>
      <c r="CA2201" s="11">
        <v>24.2</v>
      </c>
      <c r="CB2201" s="11">
        <v>30.6</v>
      </c>
      <c r="CC2201" s="11">
        <v>86.8</v>
      </c>
      <c r="CD2201" s="9">
        <v>7824</v>
      </c>
      <c r="CE2201" s="9">
        <v>6083</v>
      </c>
      <c r="CF2201" s="9">
        <v>6083</v>
      </c>
      <c r="CG2201" s="9">
        <v>0</v>
      </c>
      <c r="CH2201" s="9">
        <v>0</v>
      </c>
      <c r="CI2201" s="9">
        <v>1740</v>
      </c>
      <c r="CJ2201" s="9">
        <v>636</v>
      </c>
      <c r="CK2201" s="9">
        <v>98</v>
      </c>
      <c r="CL2201" s="9">
        <v>0</v>
      </c>
      <c r="CM2201" s="9">
        <v>0</v>
      </c>
      <c r="CN2201" s="9">
        <v>0</v>
      </c>
      <c r="CO2201" s="9">
        <v>98</v>
      </c>
      <c r="CP2201" s="9">
        <v>0</v>
      </c>
      <c r="CQ2201" s="9">
        <v>0</v>
      </c>
      <c r="CR2201" s="9">
        <v>0</v>
      </c>
      <c r="CS2201" s="9">
        <v>98</v>
      </c>
      <c r="CT2201" s="9">
        <v>538</v>
      </c>
      <c r="CU2201" s="9">
        <v>187</v>
      </c>
      <c r="CX2201" s="9">
        <v>63</v>
      </c>
      <c r="CY2201" s="9">
        <v>85</v>
      </c>
      <c r="CZ2201" s="9">
        <v>203</v>
      </c>
      <c r="DA2201" s="9">
        <v>0</v>
      </c>
      <c r="DB2201" s="9">
        <v>125</v>
      </c>
      <c r="DC2201" s="9">
        <v>144</v>
      </c>
      <c r="DD2201" s="9">
        <v>144</v>
      </c>
      <c r="DE2201" s="9">
        <v>0</v>
      </c>
      <c r="DF2201" s="9">
        <v>0</v>
      </c>
      <c r="DG2201" s="9">
        <v>0</v>
      </c>
      <c r="DH2201" s="9">
        <v>114</v>
      </c>
      <c r="DI2201" s="9">
        <v>153</v>
      </c>
      <c r="DJ2201" s="9">
        <v>569</v>
      </c>
      <c r="DK2201" s="9">
        <v>0</v>
      </c>
      <c r="DL2201" s="9">
        <v>63</v>
      </c>
      <c r="DM2201" s="9">
        <v>11320</v>
      </c>
      <c r="DN2201" s="9">
        <v>4663</v>
      </c>
      <c r="DO2201" s="9">
        <v>6657</v>
      </c>
      <c r="DP2201" s="9">
        <v>1063</v>
      </c>
      <c r="DQ2201" s="9">
        <v>158</v>
      </c>
      <c r="DR2201" s="9">
        <v>152</v>
      </c>
      <c r="DS2201" s="9">
        <v>1463</v>
      </c>
      <c r="DT2201" s="9">
        <v>79</v>
      </c>
      <c r="DU2201" s="9">
        <v>1369</v>
      </c>
      <c r="DV2201" s="9">
        <v>2373</v>
      </c>
      <c r="DW2201" s="9">
        <v>-3496</v>
      </c>
      <c r="DX2201" s="9">
        <v>1420</v>
      </c>
      <c r="DY2201" s="9">
        <v>-4917</v>
      </c>
      <c r="DZ2201" s="9">
        <v>20471</v>
      </c>
      <c r="EA2201" s="9">
        <v>8506</v>
      </c>
      <c r="EB2201" s="9">
        <v>1897</v>
      </c>
      <c r="EC2201" s="9">
        <v>3718</v>
      </c>
      <c r="ED2201" s="9">
        <v>458</v>
      </c>
      <c r="EE2201" s="9">
        <v>1685</v>
      </c>
      <c r="EF2201" s="9">
        <v>4207</v>
      </c>
    </row>
    <row r="2202" spans="1:136" x14ac:dyDescent="0.35">
      <c r="A2202" s="3">
        <v>45620</v>
      </c>
      <c r="B2202" s="3">
        <v>45625</v>
      </c>
      <c r="C2202" s="5">
        <v>0.4375</v>
      </c>
      <c r="D2202" s="4" t="str">
        <f t="shared" si="34"/>
        <v>UTC-5</v>
      </c>
      <c r="E2202" s="9">
        <v>13513</v>
      </c>
      <c r="F2202" s="9">
        <v>16910</v>
      </c>
      <c r="G2202" s="9">
        <v>17094</v>
      </c>
      <c r="H2202" s="9">
        <v>18326</v>
      </c>
      <c r="I2202" s="11">
        <v>93.3</v>
      </c>
      <c r="J2202" s="9">
        <v>-8</v>
      </c>
      <c r="K2202" s="9">
        <v>471</v>
      </c>
      <c r="L2202" s="9">
        <v>-571</v>
      </c>
      <c r="M2202" s="9">
        <v>61</v>
      </c>
      <c r="N2202" s="9">
        <v>31</v>
      </c>
      <c r="O2202" s="9">
        <v>873</v>
      </c>
      <c r="P2202" s="9">
        <v>9496</v>
      </c>
      <c r="Q2202" s="9">
        <v>9496</v>
      </c>
      <c r="R2202" s="9">
        <v>2972</v>
      </c>
      <c r="S2202" s="9">
        <v>2972</v>
      </c>
      <c r="T2202" s="9">
        <v>0</v>
      </c>
      <c r="U2202" s="9">
        <v>6524</v>
      </c>
      <c r="V2202" s="9">
        <v>5599</v>
      </c>
      <c r="W2202" s="9">
        <v>5591</v>
      </c>
      <c r="X2202" s="9">
        <v>8</v>
      </c>
      <c r="Y2202" s="9">
        <v>925</v>
      </c>
      <c r="Z2202" s="9">
        <v>1</v>
      </c>
      <c r="AA2202" s="9">
        <v>1795</v>
      </c>
      <c r="AB2202" s="9">
        <v>1775</v>
      </c>
      <c r="AC2202" s="9">
        <v>19</v>
      </c>
      <c r="AD2202" s="9">
        <v>5315</v>
      </c>
      <c r="AE2202" s="9">
        <v>5153</v>
      </c>
      <c r="AF2202" s="9">
        <v>77</v>
      </c>
      <c r="AG2202" s="9">
        <v>84</v>
      </c>
      <c r="AH2202" s="9">
        <v>354</v>
      </c>
      <c r="AI2202" s="9">
        <v>2808</v>
      </c>
      <c r="AJ2202" s="9">
        <v>1073</v>
      </c>
      <c r="AK2202" s="9">
        <v>1629112</v>
      </c>
      <c r="AL2202" s="9">
        <v>1237305</v>
      </c>
      <c r="AM2202" s="9">
        <v>815182</v>
      </c>
      <c r="AN2202" s="9">
        <v>423375</v>
      </c>
      <c r="AP2202" s="9">
        <v>5527</v>
      </c>
      <c r="AQ2202" s="9">
        <v>391807</v>
      </c>
      <c r="AR2202" s="9">
        <v>214603</v>
      </c>
      <c r="AS2202" s="9">
        <v>14445</v>
      </c>
      <c r="AT2202" s="9">
        <v>22</v>
      </c>
      <c r="AU2202" s="9">
        <v>22</v>
      </c>
      <c r="AV2202" s="9">
        <v>0</v>
      </c>
      <c r="AW2202" s="9">
        <v>14423</v>
      </c>
      <c r="AX2202" s="9">
        <v>279</v>
      </c>
      <c r="AY2202" s="9">
        <v>279</v>
      </c>
      <c r="AZ2202" s="9">
        <v>0</v>
      </c>
      <c r="BA2202" s="9">
        <v>14144</v>
      </c>
      <c r="BB2202" s="9">
        <v>200158</v>
      </c>
      <c r="BC2202" s="9">
        <v>45923</v>
      </c>
      <c r="BF2202" s="9">
        <v>104092</v>
      </c>
      <c r="BG2202" s="9">
        <v>1388</v>
      </c>
      <c r="BH2202" s="9">
        <v>48755</v>
      </c>
      <c r="BI2202" s="9">
        <v>23003</v>
      </c>
      <c r="BJ2202" s="9">
        <v>41656</v>
      </c>
      <c r="BK2202" s="9">
        <v>118100</v>
      </c>
      <c r="BL2202" s="9">
        <v>109719</v>
      </c>
      <c r="BM2202" s="9">
        <v>2766</v>
      </c>
      <c r="BN2202" s="9">
        <v>5615</v>
      </c>
      <c r="BO2202" s="9">
        <v>22961</v>
      </c>
      <c r="BP2202" s="9">
        <v>96032</v>
      </c>
      <c r="BQ2202" s="9">
        <v>63455</v>
      </c>
      <c r="BT2202" s="9">
        <v>297575</v>
      </c>
      <c r="BU2202" s="9">
        <v>80552</v>
      </c>
      <c r="BV2202" s="9">
        <v>1945</v>
      </c>
      <c r="BW2202" s="9">
        <v>20923</v>
      </c>
      <c r="BX2202" s="9">
        <v>161773</v>
      </c>
      <c r="BY2202" s="11">
        <v>25.7</v>
      </c>
      <c r="BZ2202" s="11">
        <v>24.5</v>
      </c>
      <c r="CA2202" s="11">
        <v>24.3</v>
      </c>
      <c r="CB2202" s="11">
        <v>31.5</v>
      </c>
      <c r="CC2202" s="11">
        <v>84.1</v>
      </c>
      <c r="CD2202" s="9">
        <v>8769</v>
      </c>
      <c r="CE2202" s="9">
        <v>7290</v>
      </c>
      <c r="CF2202" s="9">
        <v>7290</v>
      </c>
      <c r="CG2202" s="9">
        <v>0</v>
      </c>
      <c r="CH2202" s="9">
        <v>0</v>
      </c>
      <c r="CI2202" s="9">
        <v>1479</v>
      </c>
      <c r="CJ2202" s="9">
        <v>511</v>
      </c>
      <c r="CK2202" s="9">
        <v>78</v>
      </c>
      <c r="CL2202" s="9">
        <v>0</v>
      </c>
      <c r="CM2202" s="9">
        <v>0</v>
      </c>
      <c r="CN2202" s="9">
        <v>0</v>
      </c>
      <c r="CO2202" s="9">
        <v>78</v>
      </c>
      <c r="CP2202" s="9">
        <v>0</v>
      </c>
      <c r="CQ2202" s="9">
        <v>0</v>
      </c>
      <c r="CR2202" s="9">
        <v>0</v>
      </c>
      <c r="CS2202" s="9">
        <v>78</v>
      </c>
      <c r="CT2202" s="9">
        <v>432</v>
      </c>
      <c r="CU2202" s="9">
        <v>138</v>
      </c>
      <c r="CX2202" s="9">
        <v>46</v>
      </c>
      <c r="CY2202" s="9">
        <v>47</v>
      </c>
      <c r="CZ2202" s="9">
        <v>201</v>
      </c>
      <c r="DA2202" s="9">
        <v>0</v>
      </c>
      <c r="DB2202" s="9">
        <v>75</v>
      </c>
      <c r="DC2202" s="9">
        <v>116</v>
      </c>
      <c r="DD2202" s="9">
        <v>115</v>
      </c>
      <c r="DE2202" s="9">
        <v>0</v>
      </c>
      <c r="DF2202" s="9">
        <v>2</v>
      </c>
      <c r="DG2202" s="9">
        <v>0</v>
      </c>
      <c r="DH2202" s="9">
        <v>88</v>
      </c>
      <c r="DI2202" s="9">
        <v>113</v>
      </c>
      <c r="DJ2202" s="9">
        <v>577</v>
      </c>
      <c r="DK2202" s="9">
        <v>0</v>
      </c>
      <c r="DL2202" s="9">
        <v>59</v>
      </c>
      <c r="DM2202" s="9">
        <v>11777</v>
      </c>
      <c r="DN2202" s="9">
        <v>4235</v>
      </c>
      <c r="DO2202" s="9">
        <v>7542</v>
      </c>
      <c r="DP2202" s="9">
        <v>994</v>
      </c>
      <c r="DQ2202" s="9">
        <v>126</v>
      </c>
      <c r="DR2202" s="9">
        <v>381</v>
      </c>
      <c r="DS2202" s="9">
        <v>1550</v>
      </c>
      <c r="DT2202" s="9">
        <v>70</v>
      </c>
      <c r="DU2202" s="9">
        <v>2190</v>
      </c>
      <c r="DV2202" s="9">
        <v>2231</v>
      </c>
      <c r="DW2202" s="9">
        <v>-3008</v>
      </c>
      <c r="DX2202" s="9">
        <v>3055</v>
      </c>
      <c r="DY2202" s="9">
        <v>-6063</v>
      </c>
      <c r="DZ2202" s="9">
        <v>19968</v>
      </c>
      <c r="EA2202" s="9">
        <v>8738</v>
      </c>
      <c r="EB2202" s="9">
        <v>1610</v>
      </c>
      <c r="EC2202" s="9">
        <v>3398</v>
      </c>
      <c r="ED2202" s="9">
        <v>402</v>
      </c>
      <c r="EE2202" s="9">
        <v>825</v>
      </c>
      <c r="EF2202" s="9">
        <v>4997</v>
      </c>
    </row>
    <row r="2203" spans="1:136" x14ac:dyDescent="0.35">
      <c r="A2203" s="3">
        <v>45627</v>
      </c>
      <c r="B2203" s="3">
        <v>45632</v>
      </c>
      <c r="C2203" s="5">
        <v>0.4375</v>
      </c>
      <c r="D2203" s="4" t="str">
        <f t="shared" si="34"/>
        <v>UTC-5</v>
      </c>
      <c r="E2203" s="9">
        <v>13631</v>
      </c>
      <c r="F2203" s="9">
        <v>16659</v>
      </c>
      <c r="G2203" s="9">
        <v>16933</v>
      </c>
      <c r="H2203" s="9">
        <v>18326</v>
      </c>
      <c r="I2203" s="11">
        <v>92.4</v>
      </c>
      <c r="J2203" s="9">
        <v>-223</v>
      </c>
      <c r="K2203" s="9">
        <v>563</v>
      </c>
      <c r="L2203" s="9">
        <v>-515</v>
      </c>
      <c r="M2203" s="9">
        <v>-5</v>
      </c>
      <c r="N2203" s="9">
        <v>-266</v>
      </c>
      <c r="O2203" s="9">
        <v>883</v>
      </c>
      <c r="P2203" s="9">
        <v>10045</v>
      </c>
      <c r="Q2203" s="9">
        <v>9766</v>
      </c>
      <c r="R2203" s="9">
        <v>2967</v>
      </c>
      <c r="S2203" s="9">
        <v>2967</v>
      </c>
      <c r="T2203" s="9">
        <v>0</v>
      </c>
      <c r="U2203" s="9">
        <v>6799</v>
      </c>
      <c r="V2203" s="9">
        <v>5721</v>
      </c>
      <c r="W2203" s="9">
        <v>5713</v>
      </c>
      <c r="X2203" s="9">
        <v>8</v>
      </c>
      <c r="Y2203" s="9">
        <v>1078</v>
      </c>
      <c r="Z2203" s="9">
        <v>279</v>
      </c>
      <c r="AA2203" s="9">
        <v>1936</v>
      </c>
      <c r="AB2203" s="9">
        <v>1818</v>
      </c>
      <c r="AC2203" s="9">
        <v>115</v>
      </c>
      <c r="AD2203" s="9">
        <v>5229</v>
      </c>
      <c r="AE2203" s="9">
        <v>5011</v>
      </c>
      <c r="AF2203" s="9">
        <v>77</v>
      </c>
      <c r="AG2203" s="9">
        <v>141</v>
      </c>
      <c r="AH2203" s="9">
        <v>315</v>
      </c>
      <c r="AI2203" s="9">
        <v>2742</v>
      </c>
      <c r="AJ2203" s="9">
        <v>1078</v>
      </c>
      <c r="AK2203" s="9">
        <v>1628917</v>
      </c>
      <c r="AL2203" s="9">
        <v>1236386</v>
      </c>
      <c r="AM2203" s="9">
        <v>814481</v>
      </c>
      <c r="AN2203" s="9">
        <v>421950</v>
      </c>
      <c r="AP2203" s="9">
        <v>2191</v>
      </c>
      <c r="AQ2203" s="9">
        <v>392531</v>
      </c>
      <c r="AR2203" s="9">
        <v>219689</v>
      </c>
      <c r="AS2203" s="9">
        <v>16528</v>
      </c>
      <c r="AT2203" s="9">
        <v>21</v>
      </c>
      <c r="AU2203" s="9">
        <v>21</v>
      </c>
      <c r="AV2203" s="9">
        <v>0</v>
      </c>
      <c r="AW2203" s="9">
        <v>16507</v>
      </c>
      <c r="AX2203" s="9">
        <v>266</v>
      </c>
      <c r="AY2203" s="9">
        <v>266</v>
      </c>
      <c r="AZ2203" s="9">
        <v>0</v>
      </c>
      <c r="BA2203" s="9">
        <v>16241</v>
      </c>
      <c r="BB2203" s="9">
        <v>203161</v>
      </c>
      <c r="BC2203" s="9">
        <v>47203</v>
      </c>
      <c r="BF2203" s="9">
        <v>105887</v>
      </c>
      <c r="BG2203" s="9">
        <v>1470</v>
      </c>
      <c r="BH2203" s="9">
        <v>48602</v>
      </c>
      <c r="BI2203" s="9">
        <v>22648</v>
      </c>
      <c r="BJ2203" s="9">
        <v>41907</v>
      </c>
      <c r="BK2203" s="9">
        <v>121335</v>
      </c>
      <c r="BL2203" s="9">
        <v>112940</v>
      </c>
      <c r="BM2203" s="9">
        <v>2275</v>
      </c>
      <c r="BN2203" s="9">
        <v>6119</v>
      </c>
      <c r="BO2203" s="9">
        <v>23703</v>
      </c>
      <c r="BP2203" s="9">
        <v>93053</v>
      </c>
      <c r="BQ2203" s="9">
        <v>61705</v>
      </c>
      <c r="BT2203" s="9">
        <v>292101</v>
      </c>
      <c r="BU2203" s="9">
        <v>79045</v>
      </c>
      <c r="BV2203" s="9">
        <v>1653</v>
      </c>
      <c r="BW2203" s="9">
        <v>21623</v>
      </c>
      <c r="BX2203" s="9">
        <v>157143</v>
      </c>
      <c r="BY2203" s="11">
        <v>25.5</v>
      </c>
      <c r="BZ2203" s="11">
        <v>25.5</v>
      </c>
      <c r="CA2203" s="11">
        <v>24.1</v>
      </c>
      <c r="CB2203" s="11">
        <v>33.799999999999997</v>
      </c>
      <c r="CC2203" s="11">
        <v>75.5</v>
      </c>
      <c r="CD2203" s="9">
        <v>7529</v>
      </c>
      <c r="CE2203" s="9">
        <v>5984</v>
      </c>
      <c r="CF2203" s="9">
        <v>5984</v>
      </c>
      <c r="CG2203" s="9">
        <v>0</v>
      </c>
      <c r="CH2203" s="9">
        <v>0</v>
      </c>
      <c r="CI2203" s="9">
        <v>1546</v>
      </c>
      <c r="CJ2203" s="9">
        <v>464</v>
      </c>
      <c r="CK2203" s="9">
        <v>102</v>
      </c>
      <c r="CL2203" s="9">
        <v>0</v>
      </c>
      <c r="CM2203" s="9">
        <v>0</v>
      </c>
      <c r="CN2203" s="9">
        <v>0</v>
      </c>
      <c r="CO2203" s="9">
        <v>102</v>
      </c>
      <c r="CP2203" s="9">
        <v>0</v>
      </c>
      <c r="CQ2203" s="9">
        <v>0</v>
      </c>
      <c r="CR2203" s="9">
        <v>0</v>
      </c>
      <c r="CS2203" s="9">
        <v>102</v>
      </c>
      <c r="CT2203" s="9">
        <v>363</v>
      </c>
      <c r="CU2203" s="9">
        <v>160</v>
      </c>
      <c r="CX2203" s="9">
        <v>64</v>
      </c>
      <c r="CY2203" s="9">
        <v>22</v>
      </c>
      <c r="CZ2203" s="9">
        <v>117</v>
      </c>
      <c r="DA2203" s="9">
        <v>0</v>
      </c>
      <c r="DB2203" s="9">
        <v>160</v>
      </c>
      <c r="DC2203" s="9">
        <v>154</v>
      </c>
      <c r="DD2203" s="9">
        <v>154</v>
      </c>
      <c r="DE2203" s="9">
        <v>0</v>
      </c>
      <c r="DF2203" s="9">
        <v>0</v>
      </c>
      <c r="DG2203" s="9">
        <v>0</v>
      </c>
      <c r="DH2203" s="9">
        <v>156</v>
      </c>
      <c r="DI2203" s="9">
        <v>126</v>
      </c>
      <c r="DJ2203" s="9">
        <v>485</v>
      </c>
      <c r="DK2203" s="9">
        <v>0</v>
      </c>
      <c r="DL2203" s="9">
        <v>66</v>
      </c>
      <c r="DM2203" s="9">
        <v>10005</v>
      </c>
      <c r="DN2203" s="9">
        <v>3099</v>
      </c>
      <c r="DO2203" s="9">
        <v>6906</v>
      </c>
      <c r="DP2203" s="9">
        <v>1039</v>
      </c>
      <c r="DQ2203" s="9">
        <v>123</v>
      </c>
      <c r="DR2203" s="9">
        <v>219</v>
      </c>
      <c r="DS2203" s="9">
        <v>1471</v>
      </c>
      <c r="DT2203" s="9">
        <v>233</v>
      </c>
      <c r="DU2203" s="9">
        <v>1611</v>
      </c>
      <c r="DV2203" s="9">
        <v>2210</v>
      </c>
      <c r="DW2203" s="9">
        <v>-2476</v>
      </c>
      <c r="DX2203" s="9">
        <v>2885</v>
      </c>
      <c r="DY2203" s="9">
        <v>-5360</v>
      </c>
      <c r="DZ2203" s="9">
        <v>20158</v>
      </c>
      <c r="EA2203" s="9">
        <v>8810</v>
      </c>
      <c r="EB2203" s="9">
        <v>1841</v>
      </c>
      <c r="EC2203" s="9">
        <v>3450</v>
      </c>
      <c r="ED2203" s="9">
        <v>133</v>
      </c>
      <c r="EE2203" s="9">
        <v>1683</v>
      </c>
      <c r="EF2203" s="9">
        <v>4241</v>
      </c>
    </row>
    <row r="2204" spans="1:136" x14ac:dyDescent="0.35">
      <c r="A2204" s="3">
        <v>45634</v>
      </c>
      <c r="B2204" s="3">
        <v>45639</v>
      </c>
      <c r="C2204" s="5">
        <v>0.4375</v>
      </c>
      <c r="D2204" s="4" t="str">
        <f t="shared" si="34"/>
        <v>UTC-5</v>
      </c>
      <c r="E2204" s="9">
        <v>13604</v>
      </c>
      <c r="F2204" s="9">
        <v>16611</v>
      </c>
      <c r="G2204" s="9">
        <v>16828</v>
      </c>
      <c r="H2204" s="9">
        <v>18326</v>
      </c>
      <c r="I2204" s="11">
        <v>91.8</v>
      </c>
      <c r="J2204" s="9">
        <v>294</v>
      </c>
      <c r="K2204" s="9">
        <v>623</v>
      </c>
      <c r="L2204" s="9">
        <v>-159</v>
      </c>
      <c r="M2204" s="9">
        <v>29</v>
      </c>
      <c r="N2204" s="9">
        <v>-199</v>
      </c>
      <c r="O2204" s="9">
        <v>903</v>
      </c>
      <c r="P2204" s="9">
        <v>9872</v>
      </c>
      <c r="Q2204" s="9">
        <v>9775</v>
      </c>
      <c r="R2204" s="9">
        <v>3077</v>
      </c>
      <c r="S2204" s="9">
        <v>3077</v>
      </c>
      <c r="T2204" s="9">
        <v>0</v>
      </c>
      <c r="U2204" s="9">
        <v>6698</v>
      </c>
      <c r="V2204" s="9">
        <v>5832</v>
      </c>
      <c r="W2204" s="9">
        <v>5823</v>
      </c>
      <c r="X2204" s="9">
        <v>9</v>
      </c>
      <c r="Y2204" s="9">
        <v>866</v>
      </c>
      <c r="Z2204" s="9">
        <v>97</v>
      </c>
      <c r="AA2204" s="9">
        <v>1797</v>
      </c>
      <c r="AB2204" s="9">
        <v>1787</v>
      </c>
      <c r="AC2204" s="9">
        <v>9</v>
      </c>
      <c r="AD2204" s="9">
        <v>5094</v>
      </c>
      <c r="AE2204" s="9">
        <v>4884</v>
      </c>
      <c r="AF2204" s="9">
        <v>124</v>
      </c>
      <c r="AG2204" s="9">
        <v>86</v>
      </c>
      <c r="AH2204" s="9">
        <v>344</v>
      </c>
      <c r="AI2204" s="9">
        <v>2667</v>
      </c>
      <c r="AJ2204" s="9">
        <v>1103</v>
      </c>
      <c r="AK2204" s="9">
        <v>1626224</v>
      </c>
      <c r="AL2204" s="9">
        <v>1233174</v>
      </c>
      <c r="AM2204" s="9">
        <v>814066</v>
      </c>
      <c r="AN2204" s="9">
        <v>421016</v>
      </c>
      <c r="AP2204" s="9">
        <v>4438</v>
      </c>
      <c r="AQ2204" s="9">
        <v>393050</v>
      </c>
      <c r="AR2204" s="9">
        <v>222037</v>
      </c>
      <c r="AS2204" s="9">
        <v>16452</v>
      </c>
      <c r="AT2204" s="9">
        <v>19</v>
      </c>
      <c r="AU2204" s="9">
        <v>19</v>
      </c>
      <c r="AV2204" s="9">
        <v>0</v>
      </c>
      <c r="AW2204" s="9">
        <v>16433</v>
      </c>
      <c r="AX2204" s="9">
        <v>224</v>
      </c>
      <c r="AY2204" s="9">
        <v>224</v>
      </c>
      <c r="AZ2204" s="9">
        <v>0</v>
      </c>
      <c r="BA2204" s="9">
        <v>16209</v>
      </c>
      <c r="BB2204" s="9">
        <v>205584</v>
      </c>
      <c r="BC2204" s="9">
        <v>47091</v>
      </c>
      <c r="BF2204" s="9">
        <v>107119</v>
      </c>
      <c r="BG2204" s="9">
        <v>1278</v>
      </c>
      <c r="BH2204" s="9">
        <v>50097</v>
      </c>
      <c r="BI2204" s="9">
        <v>22636</v>
      </c>
      <c r="BJ2204" s="9">
        <v>41332</v>
      </c>
      <c r="BK2204" s="9">
        <v>118155</v>
      </c>
      <c r="BL2204" s="9">
        <v>110040</v>
      </c>
      <c r="BM2204" s="9">
        <v>2300</v>
      </c>
      <c r="BN2204" s="9">
        <v>5815</v>
      </c>
      <c r="BO2204" s="9">
        <v>24350</v>
      </c>
      <c r="BP2204" s="9">
        <v>90099</v>
      </c>
      <c r="BQ2204" s="9">
        <v>59614</v>
      </c>
      <c r="BT2204" s="9">
        <v>293551</v>
      </c>
      <c r="BU2204" s="9">
        <v>81749</v>
      </c>
      <c r="BV2204" s="9">
        <v>1543</v>
      </c>
      <c r="BW2204" s="9">
        <v>21902</v>
      </c>
      <c r="BX2204" s="9">
        <v>154536</v>
      </c>
      <c r="BY2204" s="11">
        <v>25.3</v>
      </c>
      <c r="BZ2204" s="11">
        <v>25.4</v>
      </c>
      <c r="CA2204" s="11">
        <v>23.4</v>
      </c>
      <c r="CB2204" s="11">
        <v>31.4</v>
      </c>
      <c r="CC2204" s="11">
        <v>65.8</v>
      </c>
      <c r="CD2204" s="9">
        <v>8650</v>
      </c>
      <c r="CE2204" s="9">
        <v>6649</v>
      </c>
      <c r="CF2204" s="9">
        <v>6649</v>
      </c>
      <c r="CG2204" s="9">
        <v>0</v>
      </c>
      <c r="CH2204" s="9">
        <v>0</v>
      </c>
      <c r="CI2204" s="9">
        <v>2001</v>
      </c>
      <c r="CJ2204" s="9">
        <v>755</v>
      </c>
      <c r="CK2204" s="9">
        <v>57</v>
      </c>
      <c r="CL2204" s="9">
        <v>0</v>
      </c>
      <c r="CM2204" s="9">
        <v>0</v>
      </c>
      <c r="CN2204" s="9">
        <v>0</v>
      </c>
      <c r="CO2204" s="9">
        <v>57</v>
      </c>
      <c r="CP2204" s="9">
        <v>0</v>
      </c>
      <c r="CQ2204" s="9">
        <v>0</v>
      </c>
      <c r="CR2204" s="9">
        <v>0</v>
      </c>
      <c r="CS2204" s="9">
        <v>57</v>
      </c>
      <c r="CT2204" s="9">
        <v>698</v>
      </c>
      <c r="CU2204" s="9">
        <v>147</v>
      </c>
      <c r="CX2204" s="9">
        <v>89</v>
      </c>
      <c r="CY2204" s="9">
        <v>129</v>
      </c>
      <c r="CZ2204" s="9">
        <v>331</v>
      </c>
      <c r="DA2204" s="9">
        <v>0</v>
      </c>
      <c r="DB2204" s="9">
        <v>75</v>
      </c>
      <c r="DC2204" s="9">
        <v>164</v>
      </c>
      <c r="DD2204" s="9">
        <v>163</v>
      </c>
      <c r="DE2204" s="9">
        <v>0</v>
      </c>
      <c r="DF2204" s="9">
        <v>1</v>
      </c>
      <c r="DG2204" s="9">
        <v>0</v>
      </c>
      <c r="DH2204" s="9">
        <v>128</v>
      </c>
      <c r="DI2204" s="9">
        <v>179</v>
      </c>
      <c r="DJ2204" s="9">
        <v>701</v>
      </c>
      <c r="DK2204" s="9">
        <v>0</v>
      </c>
      <c r="DL2204" s="9">
        <v>72</v>
      </c>
      <c r="DM2204" s="9">
        <v>11960</v>
      </c>
      <c r="DN2204" s="9">
        <v>4895</v>
      </c>
      <c r="DO2204" s="9">
        <v>7065</v>
      </c>
      <c r="DP2204" s="9">
        <v>1012</v>
      </c>
      <c r="DQ2204" s="9">
        <v>163</v>
      </c>
      <c r="DR2204" s="9">
        <v>243</v>
      </c>
      <c r="DS2204" s="9">
        <v>1214</v>
      </c>
      <c r="DT2204" s="9">
        <v>44</v>
      </c>
      <c r="DU2204" s="9">
        <v>1987</v>
      </c>
      <c r="DV2204" s="9">
        <v>2402</v>
      </c>
      <c r="DW2204" s="9">
        <v>-3310</v>
      </c>
      <c r="DX2204" s="9">
        <v>1754</v>
      </c>
      <c r="DY2204" s="9">
        <v>-5064</v>
      </c>
      <c r="DZ2204" s="9">
        <v>20820</v>
      </c>
      <c r="EA2204" s="9">
        <v>8927</v>
      </c>
      <c r="EB2204" s="9">
        <v>1711</v>
      </c>
      <c r="EC2204" s="9">
        <v>4498</v>
      </c>
      <c r="ED2204" s="9">
        <v>335</v>
      </c>
      <c r="EE2204" s="9">
        <v>1281</v>
      </c>
      <c r="EF2204" s="9">
        <v>4067</v>
      </c>
    </row>
    <row r="2205" spans="1:136" x14ac:dyDescent="0.35">
      <c r="A2205" s="3">
        <v>45641</v>
      </c>
      <c r="B2205" s="3">
        <v>45646</v>
      </c>
      <c r="C2205" s="5">
        <v>0.4375</v>
      </c>
      <c r="D2205" s="4" t="str">
        <f t="shared" si="34"/>
        <v>UTC-5</v>
      </c>
      <c r="E2205" s="9">
        <v>13585</v>
      </c>
      <c r="F2205" s="9">
        <v>16816</v>
      </c>
      <c r="G2205" s="9">
        <v>16954</v>
      </c>
      <c r="H2205" s="9">
        <v>18326</v>
      </c>
      <c r="I2205" s="11">
        <v>92.5</v>
      </c>
      <c r="J2205" s="9">
        <v>297</v>
      </c>
      <c r="K2205" s="9">
        <v>478</v>
      </c>
      <c r="L2205" s="9">
        <v>-72</v>
      </c>
      <c r="M2205" s="9">
        <v>130</v>
      </c>
      <c r="N2205" s="9">
        <v>-237</v>
      </c>
      <c r="O2205" s="9">
        <v>920</v>
      </c>
      <c r="P2205" s="9">
        <v>9923</v>
      </c>
      <c r="Q2205" s="9">
        <v>9976</v>
      </c>
      <c r="R2205" s="9">
        <v>3145</v>
      </c>
      <c r="S2205" s="9">
        <v>3145</v>
      </c>
      <c r="T2205" s="9">
        <v>0</v>
      </c>
      <c r="U2205" s="9">
        <v>6831</v>
      </c>
      <c r="V2205" s="9">
        <v>5914</v>
      </c>
      <c r="W2205" s="9">
        <v>5905</v>
      </c>
      <c r="X2205" s="9">
        <v>9</v>
      </c>
      <c r="Y2205" s="9">
        <v>917</v>
      </c>
      <c r="Z2205" s="9">
        <v>-54</v>
      </c>
      <c r="AA2205" s="9">
        <v>1857</v>
      </c>
      <c r="AB2205" s="9">
        <v>1854</v>
      </c>
      <c r="AC2205" s="9">
        <v>2</v>
      </c>
      <c r="AD2205" s="9">
        <v>5272</v>
      </c>
      <c r="AE2205" s="9">
        <v>5087</v>
      </c>
      <c r="AF2205" s="9">
        <v>100</v>
      </c>
      <c r="AG2205" s="9">
        <v>84</v>
      </c>
      <c r="AH2205" s="9">
        <v>364</v>
      </c>
      <c r="AI2205" s="9">
        <v>2677</v>
      </c>
      <c r="AJ2205" s="9">
        <v>1107</v>
      </c>
      <c r="AK2205" s="9">
        <v>1613783</v>
      </c>
      <c r="AL2205" s="9">
        <v>1220473</v>
      </c>
      <c r="AM2205" s="9">
        <v>810089</v>
      </c>
      <c r="AN2205" s="9">
        <v>416779</v>
      </c>
      <c r="AP2205" s="9">
        <v>3179</v>
      </c>
      <c r="AQ2205" s="9">
        <v>393310</v>
      </c>
      <c r="AR2205" s="9">
        <v>223667</v>
      </c>
      <c r="AS2205" s="9">
        <v>16833</v>
      </c>
      <c r="AT2205" s="9">
        <v>24</v>
      </c>
      <c r="AU2205" s="9">
        <v>24</v>
      </c>
      <c r="AV2205" s="9">
        <v>0</v>
      </c>
      <c r="AW2205" s="9">
        <v>16809</v>
      </c>
      <c r="AX2205" s="9">
        <v>228</v>
      </c>
      <c r="AY2205" s="9">
        <v>228</v>
      </c>
      <c r="AZ2205" s="9">
        <v>0</v>
      </c>
      <c r="BA2205" s="9">
        <v>16582</v>
      </c>
      <c r="BB2205" s="9">
        <v>206834</v>
      </c>
      <c r="BC2205" s="9">
        <v>47761</v>
      </c>
      <c r="BF2205" s="9">
        <v>108023</v>
      </c>
      <c r="BG2205" s="9">
        <v>1342</v>
      </c>
      <c r="BH2205" s="9">
        <v>49709</v>
      </c>
      <c r="BI2205" s="9">
        <v>23074</v>
      </c>
      <c r="BJ2205" s="9">
        <v>40707</v>
      </c>
      <c r="BK2205" s="9">
        <v>116461</v>
      </c>
      <c r="BL2205" s="9">
        <v>108398</v>
      </c>
      <c r="BM2205" s="9">
        <v>2310</v>
      </c>
      <c r="BN2205" s="9">
        <v>5753</v>
      </c>
      <c r="BO2205" s="9">
        <v>25663</v>
      </c>
      <c r="BP2205" s="9">
        <v>85595</v>
      </c>
      <c r="BQ2205" s="9">
        <v>55541</v>
      </c>
      <c r="BT2205" s="9">
        <v>288527</v>
      </c>
      <c r="BU2205" s="9">
        <v>79513</v>
      </c>
      <c r="BV2205" s="9">
        <v>1736</v>
      </c>
      <c r="BW2205" s="9">
        <v>22227</v>
      </c>
      <c r="BX2205" s="9">
        <v>150960</v>
      </c>
      <c r="BY2205" s="11">
        <v>24.9</v>
      </c>
      <c r="BZ2205" s="11">
        <v>25.2</v>
      </c>
      <c r="CA2205" s="11">
        <v>23.3</v>
      </c>
      <c r="CB2205" s="11">
        <v>29.9</v>
      </c>
      <c r="CC2205" s="11">
        <v>62</v>
      </c>
      <c r="CD2205" s="9">
        <v>8003</v>
      </c>
      <c r="CE2205" s="9">
        <v>6471</v>
      </c>
      <c r="CF2205" s="9">
        <v>6471</v>
      </c>
      <c r="CG2205" s="9">
        <v>0</v>
      </c>
      <c r="CH2205" s="9">
        <v>0</v>
      </c>
      <c r="CI2205" s="9">
        <v>1532</v>
      </c>
      <c r="CJ2205" s="9">
        <v>657</v>
      </c>
      <c r="CK2205" s="9">
        <v>192</v>
      </c>
      <c r="CL2205" s="9">
        <v>0</v>
      </c>
      <c r="CM2205" s="9">
        <v>0</v>
      </c>
      <c r="CN2205" s="9">
        <v>0</v>
      </c>
      <c r="CO2205" s="9">
        <v>192</v>
      </c>
      <c r="CP2205" s="9">
        <v>0</v>
      </c>
      <c r="CQ2205" s="9">
        <v>0</v>
      </c>
      <c r="CR2205" s="9">
        <v>0</v>
      </c>
      <c r="CS2205" s="9">
        <v>192</v>
      </c>
      <c r="CT2205" s="9">
        <v>464</v>
      </c>
      <c r="CU2205" s="9">
        <v>203</v>
      </c>
      <c r="CX2205" s="9">
        <v>0</v>
      </c>
      <c r="CY2205" s="9">
        <v>45</v>
      </c>
      <c r="CZ2205" s="9">
        <v>216</v>
      </c>
      <c r="DA2205" s="9">
        <v>0</v>
      </c>
      <c r="DB2205" s="9">
        <v>51</v>
      </c>
      <c r="DC2205" s="9">
        <v>180</v>
      </c>
      <c r="DD2205" s="9">
        <v>173</v>
      </c>
      <c r="DE2205" s="9">
        <v>0</v>
      </c>
      <c r="DF2205" s="9">
        <v>7</v>
      </c>
      <c r="DG2205" s="9">
        <v>0</v>
      </c>
      <c r="DH2205" s="9">
        <v>136</v>
      </c>
      <c r="DI2205" s="9">
        <v>125</v>
      </c>
      <c r="DJ2205" s="9">
        <v>383</v>
      </c>
      <c r="DK2205" s="9">
        <v>11</v>
      </c>
      <c r="DL2205" s="9">
        <v>51</v>
      </c>
      <c r="DM2205" s="9">
        <v>10378</v>
      </c>
      <c r="DN2205" s="9">
        <v>3722</v>
      </c>
      <c r="DO2205" s="9">
        <v>6656</v>
      </c>
      <c r="DP2205" s="9">
        <v>1053</v>
      </c>
      <c r="DQ2205" s="9">
        <v>166</v>
      </c>
      <c r="DR2205" s="9">
        <v>181</v>
      </c>
      <c r="DS2205" s="9">
        <v>1440</v>
      </c>
      <c r="DT2205" s="9">
        <v>99</v>
      </c>
      <c r="DU2205" s="9">
        <v>1711</v>
      </c>
      <c r="DV2205" s="9">
        <v>2006</v>
      </c>
      <c r="DW2205" s="9">
        <v>-2375</v>
      </c>
      <c r="DX2205" s="9">
        <v>2749</v>
      </c>
      <c r="DY2205" s="9">
        <v>-5124</v>
      </c>
      <c r="DZ2205" s="9">
        <v>21831</v>
      </c>
      <c r="EA2205" s="9">
        <v>9008</v>
      </c>
      <c r="EB2205" s="9">
        <v>1817</v>
      </c>
      <c r="EC2205" s="9">
        <v>4253</v>
      </c>
      <c r="ED2205" s="9">
        <v>213</v>
      </c>
      <c r="EE2205" s="9">
        <v>1734</v>
      </c>
      <c r="EF2205" s="9">
        <v>4807</v>
      </c>
    </row>
    <row r="2206" spans="1:136" x14ac:dyDescent="0.35">
      <c r="A2206" s="3">
        <v>45648</v>
      </c>
      <c r="B2206" s="3">
        <v>45653</v>
      </c>
      <c r="C2206" s="5">
        <v>0.4375</v>
      </c>
      <c r="D2206" s="4" t="str">
        <f t="shared" si="34"/>
        <v>UTC-5</v>
      </c>
      <c r="E2206" s="9">
        <v>13573</v>
      </c>
      <c r="F2206" s="9">
        <v>16857</v>
      </c>
      <c r="G2206" s="9">
        <v>16993</v>
      </c>
      <c r="H2206" s="9">
        <v>18326</v>
      </c>
      <c r="I2206" s="11">
        <v>92.7</v>
      </c>
      <c r="J2206" s="9">
        <v>-201</v>
      </c>
      <c r="K2206" s="9">
        <v>484</v>
      </c>
      <c r="L2206" s="9">
        <v>-412</v>
      </c>
      <c r="M2206" s="9">
        <v>33</v>
      </c>
      <c r="N2206" s="9">
        <v>-306</v>
      </c>
      <c r="O2206" s="9">
        <v>859</v>
      </c>
      <c r="P2206" s="9">
        <v>8964</v>
      </c>
      <c r="Q2206" s="9">
        <v>9310</v>
      </c>
      <c r="R2206" s="9">
        <v>2908</v>
      </c>
      <c r="S2206" s="9">
        <v>2908</v>
      </c>
      <c r="T2206" s="9">
        <v>0</v>
      </c>
      <c r="U2206" s="9">
        <v>6403</v>
      </c>
      <c r="V2206" s="9">
        <v>5547</v>
      </c>
      <c r="W2206" s="9">
        <v>5538</v>
      </c>
      <c r="X2206" s="9">
        <v>8</v>
      </c>
      <c r="Y2206" s="9">
        <v>856</v>
      </c>
      <c r="Z2206" s="9">
        <v>-346</v>
      </c>
      <c r="AA2206" s="9">
        <v>1899</v>
      </c>
      <c r="AB2206" s="9">
        <v>1811</v>
      </c>
      <c r="AC2206" s="9">
        <v>86</v>
      </c>
      <c r="AD2206" s="9">
        <v>5371</v>
      </c>
      <c r="AE2206" s="9">
        <v>5198</v>
      </c>
      <c r="AF2206" s="9">
        <v>109</v>
      </c>
      <c r="AG2206" s="9">
        <v>64</v>
      </c>
      <c r="AH2206" s="9">
        <v>291</v>
      </c>
      <c r="AI2206" s="9">
        <v>2693</v>
      </c>
      <c r="AJ2206" s="9">
        <v>1111</v>
      </c>
      <c r="AK2206" s="9">
        <v>1623360</v>
      </c>
      <c r="AL2206" s="9">
        <v>1229790</v>
      </c>
      <c r="AM2206" s="9">
        <v>809171</v>
      </c>
      <c r="AN2206" s="9">
        <v>415601</v>
      </c>
      <c r="AP2206" s="9">
        <v>5115</v>
      </c>
      <c r="AQ2206" s="9">
        <v>393570</v>
      </c>
      <c r="AR2206" s="9">
        <v>231384</v>
      </c>
      <c r="AS2206" s="9">
        <v>16621</v>
      </c>
      <c r="AT2206" s="9">
        <v>23</v>
      </c>
      <c r="AU2206" s="9">
        <v>23</v>
      </c>
      <c r="AV2206" s="9">
        <v>0</v>
      </c>
      <c r="AW2206" s="9">
        <v>16598</v>
      </c>
      <c r="AX2206" s="9">
        <v>231</v>
      </c>
      <c r="AY2206" s="9">
        <v>231</v>
      </c>
      <c r="AZ2206" s="9">
        <v>0</v>
      </c>
      <c r="BA2206" s="9">
        <v>16366</v>
      </c>
      <c r="BB2206" s="9">
        <v>214763</v>
      </c>
      <c r="BC2206" s="9">
        <v>50991</v>
      </c>
      <c r="BF2206" s="9">
        <v>109773</v>
      </c>
      <c r="BG2206" s="9">
        <v>1597</v>
      </c>
      <c r="BH2206" s="9">
        <v>52402</v>
      </c>
      <c r="BI2206" s="9">
        <v>23639</v>
      </c>
      <c r="BJ2206" s="9">
        <v>41181</v>
      </c>
      <c r="BK2206" s="9">
        <v>122867</v>
      </c>
      <c r="BL2206" s="9">
        <v>115158</v>
      </c>
      <c r="BM2206" s="9">
        <v>2372</v>
      </c>
      <c r="BN2206" s="9">
        <v>5337</v>
      </c>
      <c r="BO2206" s="9">
        <v>24753</v>
      </c>
      <c r="BP2206" s="9">
        <v>85043</v>
      </c>
      <c r="BQ2206" s="9">
        <v>55582</v>
      </c>
      <c r="BT2206" s="9">
        <v>285321</v>
      </c>
      <c r="BU2206" s="9">
        <v>79611</v>
      </c>
      <c r="BV2206" s="9">
        <v>1807</v>
      </c>
      <c r="BW2206" s="9">
        <v>23180</v>
      </c>
      <c r="BX2206" s="9">
        <v>146363</v>
      </c>
      <c r="BY2206" s="11">
        <v>24.8</v>
      </c>
      <c r="BZ2206" s="11">
        <v>26.5</v>
      </c>
      <c r="CA2206" s="11">
        <v>23.6</v>
      </c>
      <c r="CB2206" s="11">
        <v>31.8</v>
      </c>
      <c r="CC2206" s="11">
        <v>61.6</v>
      </c>
      <c r="CD2206" s="9">
        <v>8529</v>
      </c>
      <c r="CE2206" s="9">
        <v>6926</v>
      </c>
      <c r="CF2206" s="9">
        <v>6926</v>
      </c>
      <c r="CG2206" s="9">
        <v>0</v>
      </c>
      <c r="CH2206" s="9">
        <v>0</v>
      </c>
      <c r="CI2206" s="9">
        <v>1604</v>
      </c>
      <c r="CJ2206" s="9">
        <v>665</v>
      </c>
      <c r="CK2206" s="9">
        <v>151</v>
      </c>
      <c r="CL2206" s="9">
        <v>0</v>
      </c>
      <c r="CM2206" s="9">
        <v>0</v>
      </c>
      <c r="CN2206" s="9">
        <v>0</v>
      </c>
      <c r="CO2206" s="9">
        <v>151</v>
      </c>
      <c r="CP2206" s="9">
        <v>0</v>
      </c>
      <c r="CQ2206" s="9">
        <v>0</v>
      </c>
      <c r="CR2206" s="9">
        <v>0</v>
      </c>
      <c r="CS2206" s="9">
        <v>151</v>
      </c>
      <c r="CT2206" s="9">
        <v>514</v>
      </c>
      <c r="CU2206" s="9">
        <v>197</v>
      </c>
      <c r="CX2206" s="9">
        <v>75</v>
      </c>
      <c r="CY2206" s="9">
        <v>45</v>
      </c>
      <c r="CZ2206" s="9">
        <v>197</v>
      </c>
      <c r="DA2206" s="9">
        <v>0</v>
      </c>
      <c r="DB2206" s="9">
        <v>19</v>
      </c>
      <c r="DC2206" s="9">
        <v>197</v>
      </c>
      <c r="DD2206" s="9">
        <v>196</v>
      </c>
      <c r="DE2206" s="9">
        <v>0</v>
      </c>
      <c r="DF2206" s="9">
        <v>0</v>
      </c>
      <c r="DG2206" s="9">
        <v>0</v>
      </c>
      <c r="DH2206" s="9">
        <v>39</v>
      </c>
      <c r="DI2206" s="9">
        <v>146</v>
      </c>
      <c r="DJ2206" s="9">
        <v>539</v>
      </c>
      <c r="DK2206" s="9">
        <v>0</v>
      </c>
      <c r="DL2206" s="9">
        <v>58</v>
      </c>
      <c r="DM2206" s="9">
        <v>11251</v>
      </c>
      <c r="DN2206" s="9">
        <v>3854</v>
      </c>
      <c r="DO2206" s="9">
        <v>7397</v>
      </c>
      <c r="DP2206" s="9">
        <v>978</v>
      </c>
      <c r="DQ2206" s="9">
        <v>99</v>
      </c>
      <c r="DR2206" s="9">
        <v>253</v>
      </c>
      <c r="DS2206" s="9">
        <v>1421</v>
      </c>
      <c r="DT2206" s="9">
        <v>148</v>
      </c>
      <c r="DU2206" s="9">
        <v>2089</v>
      </c>
      <c r="DV2206" s="9">
        <v>2409</v>
      </c>
      <c r="DW2206" s="9">
        <v>-2722</v>
      </c>
      <c r="DX2206" s="9">
        <v>3072</v>
      </c>
      <c r="DY2206" s="9">
        <v>-5793</v>
      </c>
      <c r="DZ2206" s="9">
        <v>18545</v>
      </c>
      <c r="EA2206" s="9">
        <v>8168</v>
      </c>
      <c r="EB2206" s="9">
        <v>1598</v>
      </c>
      <c r="EC2206" s="9">
        <v>3232</v>
      </c>
      <c r="ED2206" s="9">
        <v>312</v>
      </c>
      <c r="EE2206" s="9">
        <v>829</v>
      </c>
      <c r="EF2206" s="9">
        <v>4408</v>
      </c>
    </row>
    <row r="2207" spans="1:136" x14ac:dyDescent="0.35">
      <c r="A2207" s="3">
        <v>45655</v>
      </c>
      <c r="B2207" s="3">
        <v>45660</v>
      </c>
      <c r="C2207" s="5">
        <v>0.4375</v>
      </c>
      <c r="D2207" s="4" t="str">
        <f t="shared" si="34"/>
        <v>UTC-5</v>
      </c>
      <c r="E2207" s="9">
        <v>13563</v>
      </c>
      <c r="F2207" s="9">
        <v>16902</v>
      </c>
      <c r="G2207" s="9">
        <v>17089</v>
      </c>
      <c r="H2207" s="9">
        <v>18326</v>
      </c>
      <c r="I2207" s="11">
        <v>93.3</v>
      </c>
      <c r="J2207" s="9">
        <v>-998</v>
      </c>
      <c r="K2207" s="9">
        <v>400</v>
      </c>
      <c r="L2207" s="9">
        <v>-1038</v>
      </c>
      <c r="M2207" s="9">
        <v>-15</v>
      </c>
      <c r="N2207" s="9">
        <v>-345</v>
      </c>
      <c r="O2207" s="9">
        <v>779</v>
      </c>
      <c r="P2207" s="9">
        <v>8883</v>
      </c>
      <c r="Q2207" s="9">
        <v>8680</v>
      </c>
      <c r="R2207" s="9">
        <v>2683</v>
      </c>
      <c r="S2207" s="9">
        <v>2683</v>
      </c>
      <c r="T2207" s="9">
        <v>0</v>
      </c>
      <c r="U2207" s="9">
        <v>5997</v>
      </c>
      <c r="V2207" s="9">
        <v>5070</v>
      </c>
      <c r="W2207" s="9">
        <v>5063</v>
      </c>
      <c r="X2207" s="9">
        <v>6</v>
      </c>
      <c r="Y2207" s="9">
        <v>928</v>
      </c>
      <c r="Z2207" s="9">
        <v>204</v>
      </c>
      <c r="AA2207" s="9">
        <v>1857</v>
      </c>
      <c r="AB2207" s="9">
        <v>1840</v>
      </c>
      <c r="AC2207" s="9">
        <v>20</v>
      </c>
      <c r="AD2207" s="9">
        <v>5204</v>
      </c>
      <c r="AE2207" s="9">
        <v>5000</v>
      </c>
      <c r="AF2207" s="9">
        <v>139</v>
      </c>
      <c r="AG2207" s="9">
        <v>65</v>
      </c>
      <c r="AH2207" s="9">
        <v>285</v>
      </c>
      <c r="AI2207" s="9">
        <v>2670</v>
      </c>
      <c r="AJ2207" s="9">
        <v>1102</v>
      </c>
      <c r="AK2207" s="9">
        <v>1628624</v>
      </c>
      <c r="AL2207" s="9">
        <v>1234807</v>
      </c>
      <c r="AM2207" s="9">
        <v>808459</v>
      </c>
      <c r="AN2207" s="9">
        <v>414642</v>
      </c>
      <c r="AP2207" s="9">
        <v>2873</v>
      </c>
      <c r="AQ2207" s="9">
        <v>393817</v>
      </c>
      <c r="AR2207" s="9">
        <v>237714</v>
      </c>
      <c r="AS2207" s="9">
        <v>14286</v>
      </c>
      <c r="AT2207" s="9">
        <v>17</v>
      </c>
      <c r="AU2207" s="9">
        <v>17</v>
      </c>
      <c r="AV2207" s="9">
        <v>0</v>
      </c>
      <c r="AW2207" s="9">
        <v>14269</v>
      </c>
      <c r="AX2207" s="9">
        <v>231</v>
      </c>
      <c r="AY2207" s="9">
        <v>231</v>
      </c>
      <c r="AZ2207" s="9">
        <v>0</v>
      </c>
      <c r="BA2207" s="9">
        <v>14038</v>
      </c>
      <c r="BB2207" s="9">
        <v>223428</v>
      </c>
      <c r="BC2207" s="9">
        <v>53088</v>
      </c>
      <c r="BF2207" s="9">
        <v>114983</v>
      </c>
      <c r="BG2207" s="9">
        <v>1643</v>
      </c>
      <c r="BH2207" s="9">
        <v>53714</v>
      </c>
      <c r="BI2207" s="9">
        <v>24148</v>
      </c>
      <c r="BJ2207" s="9">
        <v>41626</v>
      </c>
      <c r="BK2207" s="9">
        <v>128938</v>
      </c>
      <c r="BL2207" s="9">
        <v>121534</v>
      </c>
      <c r="BM2207" s="9">
        <v>2700</v>
      </c>
      <c r="BN2207" s="9">
        <v>4705</v>
      </c>
      <c r="BO2207" s="9">
        <v>24386</v>
      </c>
      <c r="BP2207" s="9">
        <v>82588</v>
      </c>
      <c r="BQ2207" s="9">
        <v>54170</v>
      </c>
      <c r="BT2207" s="9">
        <v>280764</v>
      </c>
      <c r="BU2207" s="9">
        <v>78098</v>
      </c>
      <c r="BV2207" s="9">
        <v>1801</v>
      </c>
      <c r="BW2207" s="9">
        <v>24204</v>
      </c>
      <c r="BX2207" s="9">
        <v>142081</v>
      </c>
      <c r="BY2207" s="11">
        <v>24.7</v>
      </c>
      <c r="BZ2207" s="11">
        <v>27.5</v>
      </c>
      <c r="CA2207" s="11">
        <v>24.3</v>
      </c>
      <c r="CB2207" s="11">
        <v>34</v>
      </c>
      <c r="CC2207" s="11">
        <v>62.6</v>
      </c>
      <c r="CD2207" s="9">
        <v>8179</v>
      </c>
      <c r="CE2207" s="9">
        <v>6428</v>
      </c>
      <c r="CF2207" s="9">
        <v>6428</v>
      </c>
      <c r="CG2207" s="9">
        <v>0</v>
      </c>
      <c r="CH2207" s="9">
        <v>0</v>
      </c>
      <c r="CI2207" s="9">
        <v>1750</v>
      </c>
      <c r="CJ2207" s="9">
        <v>455</v>
      </c>
      <c r="CK2207" s="9">
        <v>107</v>
      </c>
      <c r="CL2207" s="9">
        <v>0</v>
      </c>
      <c r="CM2207" s="9">
        <v>0</v>
      </c>
      <c r="CN2207" s="9">
        <v>0</v>
      </c>
      <c r="CO2207" s="9">
        <v>107</v>
      </c>
      <c r="CP2207" s="9">
        <v>0</v>
      </c>
      <c r="CQ2207" s="9">
        <v>0</v>
      </c>
      <c r="CR2207" s="9">
        <v>0</v>
      </c>
      <c r="CS2207" s="9">
        <v>107</v>
      </c>
      <c r="CT2207" s="9">
        <v>348</v>
      </c>
      <c r="CU2207" s="9">
        <v>140</v>
      </c>
      <c r="CX2207" s="9">
        <v>39</v>
      </c>
      <c r="CY2207" s="9">
        <v>33</v>
      </c>
      <c r="CZ2207" s="9">
        <v>136</v>
      </c>
      <c r="DA2207" s="9">
        <v>0</v>
      </c>
      <c r="DB2207" s="9">
        <v>151</v>
      </c>
      <c r="DC2207" s="9">
        <v>200</v>
      </c>
      <c r="DD2207" s="9">
        <v>199</v>
      </c>
      <c r="DE2207" s="9">
        <v>0</v>
      </c>
      <c r="DF2207" s="9">
        <v>1</v>
      </c>
      <c r="DG2207" s="9">
        <v>0</v>
      </c>
      <c r="DH2207" s="9">
        <v>149</v>
      </c>
      <c r="DI2207" s="9">
        <v>134</v>
      </c>
      <c r="DJ2207" s="9">
        <v>662</v>
      </c>
      <c r="DK2207" s="9">
        <v>0</v>
      </c>
      <c r="DL2207" s="9">
        <v>52</v>
      </c>
      <c r="DM2207" s="9">
        <v>9937</v>
      </c>
      <c r="DN2207" s="9">
        <v>3078</v>
      </c>
      <c r="DO2207" s="9">
        <v>6859</v>
      </c>
      <c r="DP2207" s="9">
        <v>843</v>
      </c>
      <c r="DQ2207" s="9">
        <v>155</v>
      </c>
      <c r="DR2207" s="9">
        <v>222</v>
      </c>
      <c r="DS2207" s="9">
        <v>1359</v>
      </c>
      <c r="DT2207" s="9">
        <v>181</v>
      </c>
      <c r="DU2207" s="9">
        <v>1719</v>
      </c>
      <c r="DV2207" s="9">
        <v>2380</v>
      </c>
      <c r="DW2207" s="9">
        <v>-1758</v>
      </c>
      <c r="DX2207" s="9">
        <v>3350</v>
      </c>
      <c r="DY2207" s="9">
        <v>-5109</v>
      </c>
      <c r="DZ2207" s="9">
        <v>19791</v>
      </c>
      <c r="EA2207" s="9">
        <v>8481</v>
      </c>
      <c r="EB2207" s="9">
        <v>1722</v>
      </c>
      <c r="EC2207" s="9">
        <v>3178</v>
      </c>
      <c r="ED2207" s="9">
        <v>305</v>
      </c>
      <c r="EE2207" s="9">
        <v>1436</v>
      </c>
      <c r="EF2207" s="9">
        <v>4670</v>
      </c>
    </row>
    <row r="2208" spans="1:136" x14ac:dyDescent="0.35">
      <c r="A2208" s="3">
        <v>45662</v>
      </c>
      <c r="B2208" s="3">
        <v>45667</v>
      </c>
      <c r="C2208" s="5">
        <v>0.4375</v>
      </c>
      <c r="D2208" s="4" t="str">
        <f t="shared" si="34"/>
        <v>UTC-5</v>
      </c>
      <c r="E2208" s="9">
        <v>13481</v>
      </c>
      <c r="F2208" s="9">
        <v>16647</v>
      </c>
      <c r="G2208" s="9">
        <v>16816</v>
      </c>
      <c r="H2208" s="9">
        <v>18347</v>
      </c>
      <c r="I2208" s="11">
        <v>91.7</v>
      </c>
      <c r="J2208" s="9">
        <v>-703</v>
      </c>
      <c r="K2208" s="9">
        <v>370</v>
      </c>
      <c r="L2208" s="9">
        <v>-553</v>
      </c>
      <c r="M2208" s="9">
        <v>24</v>
      </c>
      <c r="N2208" s="9">
        <v>-544</v>
      </c>
      <c r="O2208" s="9">
        <v>829</v>
      </c>
      <c r="P2208" s="9">
        <v>9280</v>
      </c>
      <c r="Q2208" s="9">
        <v>8962</v>
      </c>
      <c r="R2208" s="9">
        <v>2791</v>
      </c>
      <c r="S2208" s="9">
        <v>2791</v>
      </c>
      <c r="T2208" s="9">
        <v>0</v>
      </c>
      <c r="U2208" s="9">
        <v>6172</v>
      </c>
      <c r="V2208" s="9">
        <v>5391</v>
      </c>
      <c r="W2208" s="9">
        <v>5383</v>
      </c>
      <c r="X2208" s="9">
        <v>8</v>
      </c>
      <c r="Y2208" s="9">
        <v>780</v>
      </c>
      <c r="Z2208" s="9">
        <v>317</v>
      </c>
      <c r="AA2208" s="9">
        <v>1812</v>
      </c>
      <c r="AB2208" s="9">
        <v>1797</v>
      </c>
      <c r="AC2208" s="9">
        <v>13</v>
      </c>
      <c r="AD2208" s="9">
        <v>5183</v>
      </c>
      <c r="AE2208" s="9">
        <v>4973</v>
      </c>
      <c r="AF2208" s="9">
        <v>125</v>
      </c>
      <c r="AG2208" s="9">
        <v>85</v>
      </c>
      <c r="AH2208" s="9">
        <v>250</v>
      </c>
      <c r="AI2208" s="9">
        <v>2631</v>
      </c>
      <c r="AJ2208" s="9">
        <v>1095</v>
      </c>
      <c r="AK2208" s="9">
        <v>1625682</v>
      </c>
      <c r="AL2208" s="9">
        <v>1231365</v>
      </c>
      <c r="AM2208" s="9">
        <v>806997</v>
      </c>
      <c r="AN2208" s="9">
        <v>412680</v>
      </c>
      <c r="AP2208" s="9">
        <v>4855</v>
      </c>
      <c r="AQ2208" s="9">
        <v>394317</v>
      </c>
      <c r="AR2208" s="9">
        <v>243566</v>
      </c>
      <c r="AS2208" s="9">
        <v>14406</v>
      </c>
      <c r="AT2208" s="9">
        <v>21</v>
      </c>
      <c r="AU2208" s="9">
        <v>21</v>
      </c>
      <c r="AV2208" s="9">
        <v>0</v>
      </c>
      <c r="AW2208" s="9">
        <v>14385</v>
      </c>
      <c r="AX2208" s="9">
        <v>232</v>
      </c>
      <c r="AY2208" s="9">
        <v>232</v>
      </c>
      <c r="AZ2208" s="9">
        <v>0</v>
      </c>
      <c r="BA2208" s="9">
        <v>14153</v>
      </c>
      <c r="BB2208" s="9">
        <v>229160</v>
      </c>
      <c r="BC2208" s="9">
        <v>52887</v>
      </c>
      <c r="BF2208" s="9">
        <v>118385</v>
      </c>
      <c r="BG2208" s="9">
        <v>1721</v>
      </c>
      <c r="BH2208" s="9">
        <v>56167</v>
      </c>
      <c r="BI2208" s="9">
        <v>25008</v>
      </c>
      <c r="BJ2208" s="9">
        <v>43698</v>
      </c>
      <c r="BK2208" s="9">
        <v>132015</v>
      </c>
      <c r="BL2208" s="9">
        <v>123895</v>
      </c>
      <c r="BM2208" s="9">
        <v>2770</v>
      </c>
      <c r="BN2208" s="9">
        <v>5351</v>
      </c>
      <c r="BO2208" s="9">
        <v>23567</v>
      </c>
      <c r="BP2208" s="9">
        <v>77851</v>
      </c>
      <c r="BQ2208" s="9">
        <v>49356</v>
      </c>
      <c r="BT2208" s="9">
        <v>272979</v>
      </c>
      <c r="BU2208" s="9">
        <v>76195</v>
      </c>
      <c r="BV2208" s="9">
        <v>1734</v>
      </c>
      <c r="BW2208" s="9">
        <v>26169</v>
      </c>
      <c r="BX2208" s="9">
        <v>135053</v>
      </c>
      <c r="BY2208" s="11">
        <v>24.6</v>
      </c>
      <c r="BZ2208" s="11">
        <v>28.7</v>
      </c>
      <c r="CA2208" s="11">
        <v>26.4</v>
      </c>
      <c r="CB2208" s="11">
        <v>36.4</v>
      </c>
      <c r="CC2208" s="11">
        <v>55.7</v>
      </c>
      <c r="CD2208" s="9">
        <v>7681</v>
      </c>
      <c r="CE2208" s="9">
        <v>6124</v>
      </c>
      <c r="CF2208" s="9">
        <v>6124</v>
      </c>
      <c r="CG2208" s="9">
        <v>0</v>
      </c>
      <c r="CH2208" s="9">
        <v>0</v>
      </c>
      <c r="CI2208" s="9">
        <v>1557</v>
      </c>
      <c r="CJ2208" s="9">
        <v>450</v>
      </c>
      <c r="CK2208" s="9">
        <v>35</v>
      </c>
      <c r="CL2208" s="9">
        <v>0</v>
      </c>
      <c r="CM2208" s="9">
        <v>0</v>
      </c>
      <c r="CN2208" s="9">
        <v>0</v>
      </c>
      <c r="CO2208" s="9">
        <v>35</v>
      </c>
      <c r="CP2208" s="9">
        <v>0</v>
      </c>
      <c r="CQ2208" s="9">
        <v>0</v>
      </c>
      <c r="CR2208" s="9">
        <v>0</v>
      </c>
      <c r="CS2208" s="9">
        <v>35</v>
      </c>
      <c r="CT2208" s="9">
        <v>415</v>
      </c>
      <c r="CU2208" s="9">
        <v>179</v>
      </c>
      <c r="CX2208" s="9">
        <v>56</v>
      </c>
      <c r="CY2208" s="9">
        <v>71</v>
      </c>
      <c r="CZ2208" s="9">
        <v>109</v>
      </c>
      <c r="DA2208" s="9">
        <v>0</v>
      </c>
      <c r="DB2208" s="9">
        <v>201</v>
      </c>
      <c r="DC2208" s="9">
        <v>219</v>
      </c>
      <c r="DD2208" s="9">
        <v>219</v>
      </c>
      <c r="DE2208" s="9">
        <v>0</v>
      </c>
      <c r="DF2208" s="9">
        <v>0</v>
      </c>
      <c r="DG2208" s="9">
        <v>0</v>
      </c>
      <c r="DH2208" s="9">
        <v>71</v>
      </c>
      <c r="DI2208" s="9">
        <v>149</v>
      </c>
      <c r="DJ2208" s="9">
        <v>466</v>
      </c>
      <c r="DK2208" s="9">
        <v>0</v>
      </c>
      <c r="DL2208" s="9">
        <v>72</v>
      </c>
      <c r="DM2208" s="9">
        <v>10457</v>
      </c>
      <c r="DN2208" s="9">
        <v>4078</v>
      </c>
      <c r="DO2208" s="9">
        <v>6379</v>
      </c>
      <c r="DP2208" s="9">
        <v>973</v>
      </c>
      <c r="DQ2208" s="9">
        <v>125</v>
      </c>
      <c r="DR2208" s="9">
        <v>230</v>
      </c>
      <c r="DS2208" s="9">
        <v>1124</v>
      </c>
      <c r="DT2208" s="9">
        <v>96</v>
      </c>
      <c r="DU2208" s="9">
        <v>1861</v>
      </c>
      <c r="DV2208" s="9">
        <v>1970</v>
      </c>
      <c r="DW2208" s="9">
        <v>-2776</v>
      </c>
      <c r="DX2208" s="9">
        <v>2046</v>
      </c>
      <c r="DY2208" s="9">
        <v>-4822</v>
      </c>
      <c r="DZ2208" s="9">
        <v>20673</v>
      </c>
      <c r="EA2208" s="9">
        <v>8325</v>
      </c>
      <c r="EB2208" s="9">
        <v>1488</v>
      </c>
      <c r="EC2208" s="9">
        <v>3839</v>
      </c>
      <c r="ED2208" s="9">
        <v>341</v>
      </c>
      <c r="EE2208" s="9">
        <v>1597</v>
      </c>
      <c r="EF2208" s="9">
        <v>5085</v>
      </c>
    </row>
    <row r="2209" spans="1:136" x14ac:dyDescent="0.35">
      <c r="A2209" s="3">
        <v>45669</v>
      </c>
      <c r="B2209" s="3">
        <v>45674</v>
      </c>
      <c r="C2209" s="5">
        <v>0.4375</v>
      </c>
      <c r="D2209" s="4" t="str">
        <f t="shared" si="34"/>
        <v>UTC-5</v>
      </c>
      <c r="E2209" s="9">
        <v>13477</v>
      </c>
      <c r="F2209" s="9">
        <v>15522</v>
      </c>
      <c r="G2209" s="9">
        <v>15762</v>
      </c>
      <c r="H2209" s="9">
        <v>18347</v>
      </c>
      <c r="I2209" s="11">
        <v>85.9</v>
      </c>
      <c r="J2209" s="9">
        <v>-166</v>
      </c>
      <c r="K2209" s="9">
        <v>473</v>
      </c>
      <c r="L2209" s="9">
        <v>-320</v>
      </c>
      <c r="M2209" s="9">
        <v>-1</v>
      </c>
      <c r="N2209" s="9">
        <v>-318</v>
      </c>
      <c r="O2209" s="9">
        <v>828</v>
      </c>
      <c r="P2209" s="9">
        <v>9237</v>
      </c>
      <c r="Q2209" s="9">
        <v>8928</v>
      </c>
      <c r="R2209" s="9">
        <v>2891</v>
      </c>
      <c r="S2209" s="9">
        <v>2891</v>
      </c>
      <c r="T2209" s="9">
        <v>0</v>
      </c>
      <c r="U2209" s="9">
        <v>6037</v>
      </c>
      <c r="V2209" s="9">
        <v>5257</v>
      </c>
      <c r="W2209" s="9">
        <v>5250</v>
      </c>
      <c r="X2209" s="9">
        <v>7</v>
      </c>
      <c r="Y2209" s="9">
        <v>780</v>
      </c>
      <c r="Z2209" s="9">
        <v>310</v>
      </c>
      <c r="AA2209" s="9">
        <v>1716</v>
      </c>
      <c r="AB2209" s="9">
        <v>1715</v>
      </c>
      <c r="AC2209" s="9">
        <v>1</v>
      </c>
      <c r="AD2209" s="9">
        <v>4710</v>
      </c>
      <c r="AE2209" s="9">
        <v>4534</v>
      </c>
      <c r="AF2209" s="9">
        <v>88</v>
      </c>
      <c r="AG2209" s="9">
        <v>87</v>
      </c>
      <c r="AH2209" s="9">
        <v>327</v>
      </c>
      <c r="AI2209" s="9">
        <v>2605</v>
      </c>
      <c r="AJ2209" s="9">
        <v>1099</v>
      </c>
      <c r="AK2209" s="9">
        <v>1621794</v>
      </c>
      <c r="AL2209" s="9">
        <v>1227228</v>
      </c>
      <c r="AM2209" s="9">
        <v>806229</v>
      </c>
      <c r="AN2209" s="9">
        <v>411663</v>
      </c>
      <c r="AP2209" s="9">
        <v>3891</v>
      </c>
      <c r="AQ2209" s="9">
        <v>394566</v>
      </c>
      <c r="AR2209" s="9">
        <v>245898</v>
      </c>
      <c r="AS2209" s="9">
        <v>15779</v>
      </c>
      <c r="AT2209" s="9">
        <v>15</v>
      </c>
      <c r="AU2209" s="9">
        <v>15</v>
      </c>
      <c r="AV2209" s="9">
        <v>0</v>
      </c>
      <c r="AW2209" s="9">
        <v>15764</v>
      </c>
      <c r="AX2209" s="9">
        <v>224</v>
      </c>
      <c r="AY2209" s="9">
        <v>224</v>
      </c>
      <c r="AZ2209" s="9">
        <v>0</v>
      </c>
      <c r="BA2209" s="9">
        <v>15540</v>
      </c>
      <c r="BB2209" s="9">
        <v>230119</v>
      </c>
      <c r="BC2209" s="9">
        <v>52774</v>
      </c>
      <c r="BF2209" s="9">
        <v>118863</v>
      </c>
      <c r="BG2209" s="9">
        <v>2026</v>
      </c>
      <c r="BH2209" s="9">
        <v>56457</v>
      </c>
      <c r="BI2209" s="9">
        <v>25874</v>
      </c>
      <c r="BJ2209" s="9">
        <v>43785</v>
      </c>
      <c r="BK2209" s="9">
        <v>128945</v>
      </c>
      <c r="BL2209" s="9">
        <v>120984</v>
      </c>
      <c r="BM2209" s="9">
        <v>2541</v>
      </c>
      <c r="BN2209" s="9">
        <v>5419</v>
      </c>
      <c r="BO2209" s="9">
        <v>23532</v>
      </c>
      <c r="BP2209" s="9">
        <v>74135</v>
      </c>
      <c r="BQ2209" s="9">
        <v>46213</v>
      </c>
      <c r="BT2209" s="9">
        <v>273394</v>
      </c>
      <c r="BU2209" s="9">
        <v>76766</v>
      </c>
      <c r="BV2209" s="9">
        <v>1499</v>
      </c>
      <c r="BW2209" s="9">
        <v>26950</v>
      </c>
      <c r="BX2209" s="9">
        <v>134200</v>
      </c>
      <c r="BY2209" s="11">
        <v>25</v>
      </c>
      <c r="BZ2209" s="11">
        <v>29.8</v>
      </c>
      <c r="CA2209" s="11">
        <v>27.5</v>
      </c>
      <c r="CB2209" s="11">
        <v>35.9</v>
      </c>
      <c r="CC2209" s="11">
        <v>54.5</v>
      </c>
      <c r="CD2209" s="9">
        <v>8436</v>
      </c>
      <c r="CE2209" s="9">
        <v>6745</v>
      </c>
      <c r="CF2209" s="9">
        <v>6745</v>
      </c>
      <c r="CG2209" s="9">
        <v>0</v>
      </c>
      <c r="CH2209" s="9">
        <v>0</v>
      </c>
      <c r="CI2209" s="9">
        <v>1691</v>
      </c>
      <c r="CJ2209" s="9">
        <v>340</v>
      </c>
      <c r="CK2209" s="9">
        <v>38</v>
      </c>
      <c r="CL2209" s="9">
        <v>0</v>
      </c>
      <c r="CM2209" s="9">
        <v>0</v>
      </c>
      <c r="CN2209" s="9">
        <v>0</v>
      </c>
      <c r="CO2209" s="9">
        <v>38</v>
      </c>
      <c r="CP2209" s="9">
        <v>0</v>
      </c>
      <c r="CQ2209" s="9">
        <v>0</v>
      </c>
      <c r="CR2209" s="9">
        <v>0</v>
      </c>
      <c r="CS2209" s="9">
        <v>38</v>
      </c>
      <c r="CT2209" s="9">
        <v>302</v>
      </c>
      <c r="CU2209" s="9">
        <v>52</v>
      </c>
      <c r="CX2209" s="9">
        <v>43</v>
      </c>
      <c r="CY2209" s="9">
        <v>93</v>
      </c>
      <c r="CZ2209" s="9">
        <v>115</v>
      </c>
      <c r="DA2209" s="9">
        <v>0</v>
      </c>
      <c r="DB2209" s="9">
        <v>56</v>
      </c>
      <c r="DC2209" s="9">
        <v>289</v>
      </c>
      <c r="DD2209" s="9">
        <v>289</v>
      </c>
      <c r="DE2209" s="9">
        <v>0</v>
      </c>
      <c r="DF2209" s="9">
        <v>0</v>
      </c>
      <c r="DG2209" s="9">
        <v>0</v>
      </c>
      <c r="DH2209" s="9">
        <v>238</v>
      </c>
      <c r="DI2209" s="9">
        <v>201</v>
      </c>
      <c r="DJ2209" s="9">
        <v>568</v>
      </c>
      <c r="DK2209" s="9">
        <v>0</v>
      </c>
      <c r="DL2209" s="9">
        <v>78</v>
      </c>
      <c r="DM2209" s="9">
        <v>11172</v>
      </c>
      <c r="DN2209" s="9">
        <v>4515</v>
      </c>
      <c r="DO2209" s="9">
        <v>6657</v>
      </c>
      <c r="DP2209" s="9">
        <v>993</v>
      </c>
      <c r="DQ2209" s="9">
        <v>169</v>
      </c>
      <c r="DR2209" s="9">
        <v>201</v>
      </c>
      <c r="DS2209" s="9">
        <v>1329</v>
      </c>
      <c r="DT2209" s="9">
        <v>64</v>
      </c>
      <c r="DU2209" s="9">
        <v>1760</v>
      </c>
      <c r="DV2209" s="9">
        <v>2141</v>
      </c>
      <c r="DW2209" s="9">
        <v>-2736</v>
      </c>
      <c r="DX2209" s="9">
        <v>2230</v>
      </c>
      <c r="DY2209" s="9">
        <v>-4966</v>
      </c>
      <c r="DZ2209" s="9">
        <v>19597</v>
      </c>
      <c r="EA2209" s="9">
        <v>8086</v>
      </c>
      <c r="EB2209" s="9">
        <v>1558</v>
      </c>
      <c r="EC2209" s="9">
        <v>4108</v>
      </c>
      <c r="ED2209" s="9">
        <v>506</v>
      </c>
      <c r="EE2209" s="9">
        <v>1577</v>
      </c>
      <c r="EF2209" s="9">
        <v>3763</v>
      </c>
    </row>
    <row r="2210" spans="1:136" x14ac:dyDescent="0.35">
      <c r="A2210" s="3">
        <v>45676</v>
      </c>
      <c r="B2210" s="3">
        <v>45681</v>
      </c>
      <c r="C2210" s="5">
        <v>0.4375</v>
      </c>
      <c r="D2210" s="4" t="str">
        <f t="shared" si="34"/>
        <v>UTC-5</v>
      </c>
      <c r="E2210" s="9">
        <v>13240</v>
      </c>
      <c r="F2210" s="9">
        <v>15189</v>
      </c>
      <c r="G2210" s="9">
        <v>15318</v>
      </c>
      <c r="H2210" s="9">
        <v>18347</v>
      </c>
      <c r="I2210" s="11">
        <v>83.5</v>
      </c>
      <c r="J2210" s="9">
        <v>176</v>
      </c>
      <c r="K2210" s="9">
        <v>600</v>
      </c>
      <c r="L2210" s="9">
        <v>-263</v>
      </c>
      <c r="M2210" s="9">
        <v>23</v>
      </c>
      <c r="N2210" s="9">
        <v>-184</v>
      </c>
      <c r="O2210" s="9">
        <v>832</v>
      </c>
      <c r="P2210" s="9">
        <v>9193</v>
      </c>
      <c r="Q2210" s="9">
        <v>9003</v>
      </c>
      <c r="R2210" s="9">
        <v>2892</v>
      </c>
      <c r="S2210" s="9">
        <v>2892</v>
      </c>
      <c r="T2210" s="9">
        <v>0</v>
      </c>
      <c r="U2210" s="9">
        <v>6111</v>
      </c>
      <c r="V2210" s="9">
        <v>5302</v>
      </c>
      <c r="W2210" s="9">
        <v>5294</v>
      </c>
      <c r="X2210" s="9">
        <v>8</v>
      </c>
      <c r="Y2210" s="9">
        <v>808</v>
      </c>
      <c r="Z2210" s="9">
        <v>190</v>
      </c>
      <c r="AA2210" s="9">
        <v>1634</v>
      </c>
      <c r="AB2210" s="9">
        <v>1586</v>
      </c>
      <c r="AC2210" s="9">
        <v>48</v>
      </c>
      <c r="AD2210" s="9">
        <v>4738</v>
      </c>
      <c r="AE2210" s="9">
        <v>4592</v>
      </c>
      <c r="AF2210" s="9">
        <v>65</v>
      </c>
      <c r="AG2210" s="9">
        <v>81</v>
      </c>
      <c r="AH2210" s="9">
        <v>371</v>
      </c>
      <c r="AI2210" s="9">
        <v>2505</v>
      </c>
      <c r="AJ2210" s="9">
        <v>1015</v>
      </c>
      <c r="AK2210" s="9">
        <v>1608159</v>
      </c>
      <c r="AL2210" s="9">
        <v>1213345</v>
      </c>
      <c r="AM2210" s="9">
        <v>809940</v>
      </c>
      <c r="AN2210" s="9">
        <v>415126</v>
      </c>
      <c r="AP2210" s="9">
        <v>4121</v>
      </c>
      <c r="AQ2210" s="9">
        <v>394814</v>
      </c>
      <c r="AR2210" s="9">
        <v>248855</v>
      </c>
      <c r="AS2210" s="9">
        <v>18346</v>
      </c>
      <c r="AT2210" s="9">
        <v>19</v>
      </c>
      <c r="AU2210" s="9">
        <v>19</v>
      </c>
      <c r="AV2210" s="9">
        <v>0</v>
      </c>
      <c r="AW2210" s="9">
        <v>18327</v>
      </c>
      <c r="AX2210" s="9">
        <v>232</v>
      </c>
      <c r="AY2210" s="9">
        <v>232</v>
      </c>
      <c r="AZ2210" s="9">
        <v>0</v>
      </c>
      <c r="BA2210" s="9">
        <v>18095</v>
      </c>
      <c r="BB2210" s="9">
        <v>230509</v>
      </c>
      <c r="BC2210" s="9">
        <v>51477</v>
      </c>
      <c r="BF2210" s="9">
        <v>120023</v>
      </c>
      <c r="BG2210" s="9">
        <v>1730</v>
      </c>
      <c r="BH2210" s="9">
        <v>57279</v>
      </c>
      <c r="BI2210" s="9">
        <v>25722</v>
      </c>
      <c r="BJ2210" s="9">
        <v>43520</v>
      </c>
      <c r="BK2210" s="9">
        <v>123951</v>
      </c>
      <c r="BL2210" s="9">
        <v>116165</v>
      </c>
      <c r="BM2210" s="9">
        <v>2239</v>
      </c>
      <c r="BN2210" s="9">
        <v>5547</v>
      </c>
      <c r="BO2210" s="9">
        <v>23390</v>
      </c>
      <c r="BP2210" s="9">
        <v>66249</v>
      </c>
      <c r="BQ2210" s="9">
        <v>38875</v>
      </c>
      <c r="BT2210" s="9">
        <v>266533</v>
      </c>
      <c r="BU2210" s="9">
        <v>76573</v>
      </c>
      <c r="BV2210" s="9">
        <v>1455</v>
      </c>
      <c r="BW2210" s="9">
        <v>28047</v>
      </c>
      <c r="BX2210" s="9">
        <v>126328</v>
      </c>
      <c r="BY2210" s="11">
        <v>25.8</v>
      </c>
      <c r="BZ2210" s="11">
        <v>30</v>
      </c>
      <c r="CA2210" s="11">
        <v>27.8</v>
      </c>
      <c r="CB2210" s="11">
        <v>31.7</v>
      </c>
      <c r="CC2210" s="11">
        <v>40.200000000000003</v>
      </c>
      <c r="CD2210" s="9">
        <v>8096</v>
      </c>
      <c r="CE2210" s="9">
        <v>6448</v>
      </c>
      <c r="CF2210" s="9">
        <v>6448</v>
      </c>
      <c r="CG2210" s="9">
        <v>0</v>
      </c>
      <c r="CH2210" s="9">
        <v>0</v>
      </c>
      <c r="CI2210" s="9">
        <v>1648</v>
      </c>
      <c r="CJ2210" s="9">
        <v>634</v>
      </c>
      <c r="CK2210" s="9">
        <v>238</v>
      </c>
      <c r="CL2210" s="9">
        <v>0</v>
      </c>
      <c r="CM2210" s="9">
        <v>0</v>
      </c>
      <c r="CN2210" s="9">
        <v>0</v>
      </c>
      <c r="CO2210" s="9">
        <v>238</v>
      </c>
      <c r="CP2210" s="9">
        <v>0</v>
      </c>
      <c r="CQ2210" s="9">
        <v>0</v>
      </c>
      <c r="CR2210" s="9">
        <v>0</v>
      </c>
      <c r="CS2210" s="9">
        <v>238</v>
      </c>
      <c r="CT2210" s="9">
        <v>396</v>
      </c>
      <c r="CU2210" s="9">
        <v>141</v>
      </c>
      <c r="CX2210" s="9">
        <v>25</v>
      </c>
      <c r="CY2210" s="9">
        <v>47</v>
      </c>
      <c r="CZ2210" s="9">
        <v>183</v>
      </c>
      <c r="DA2210" s="9">
        <v>0</v>
      </c>
      <c r="DB2210" s="9">
        <v>45</v>
      </c>
      <c r="DC2210" s="9">
        <v>182</v>
      </c>
      <c r="DD2210" s="9">
        <v>182</v>
      </c>
      <c r="DE2210" s="9">
        <v>0</v>
      </c>
      <c r="DF2210" s="9">
        <v>0</v>
      </c>
      <c r="DG2210" s="9">
        <v>0</v>
      </c>
      <c r="DH2210" s="9">
        <v>196</v>
      </c>
      <c r="DI2210" s="9">
        <v>175</v>
      </c>
      <c r="DJ2210" s="9">
        <v>417</v>
      </c>
      <c r="DK2210" s="9">
        <v>0</v>
      </c>
      <c r="DL2210" s="9">
        <v>67</v>
      </c>
      <c r="DM2210" s="9">
        <v>10054</v>
      </c>
      <c r="DN2210" s="9">
        <v>3686</v>
      </c>
      <c r="DO2210" s="9">
        <v>6368</v>
      </c>
      <c r="DP2210" s="9">
        <v>762</v>
      </c>
      <c r="DQ2210" s="9">
        <v>179</v>
      </c>
      <c r="DR2210" s="9">
        <v>213</v>
      </c>
      <c r="DS2210" s="9">
        <v>1127</v>
      </c>
      <c r="DT2210" s="9">
        <v>172</v>
      </c>
      <c r="DU2210" s="9">
        <v>1828</v>
      </c>
      <c r="DV2210" s="9">
        <v>2087</v>
      </c>
      <c r="DW2210" s="9">
        <v>-1958</v>
      </c>
      <c r="DX2210" s="9">
        <v>2762</v>
      </c>
      <c r="DY2210" s="9">
        <v>-4720</v>
      </c>
      <c r="DZ2210" s="9">
        <v>21087</v>
      </c>
      <c r="EA2210" s="9">
        <v>8302</v>
      </c>
      <c r="EB2210" s="9">
        <v>1504</v>
      </c>
      <c r="EC2210" s="9">
        <v>4506</v>
      </c>
      <c r="ED2210" s="9">
        <v>415</v>
      </c>
      <c r="EE2210" s="9">
        <v>1978</v>
      </c>
      <c r="EF2210" s="9">
        <v>4383</v>
      </c>
    </row>
    <row r="2211" spans="1:136" x14ac:dyDescent="0.35">
      <c r="A2211" s="3">
        <v>45683</v>
      </c>
      <c r="B2211" s="3">
        <v>45688</v>
      </c>
      <c r="C2211" s="5">
        <v>0.4375</v>
      </c>
      <c r="D2211" s="4" t="str">
        <f t="shared" si="34"/>
        <v>UTC-5</v>
      </c>
      <c r="E2211" s="9">
        <v>13478</v>
      </c>
      <c r="F2211" s="9">
        <v>15349</v>
      </c>
      <c r="G2211" s="9">
        <v>15511</v>
      </c>
      <c r="H2211" s="9">
        <v>18347</v>
      </c>
      <c r="I2211" s="11">
        <v>84.5</v>
      </c>
      <c r="J2211" s="9">
        <v>309</v>
      </c>
      <c r="K2211" s="9">
        <v>454</v>
      </c>
      <c r="L2211" s="9">
        <v>-104</v>
      </c>
      <c r="M2211" s="9">
        <v>45</v>
      </c>
      <c r="N2211" s="9">
        <v>-85</v>
      </c>
      <c r="O2211" s="9">
        <v>860</v>
      </c>
      <c r="P2211" s="9">
        <v>9166</v>
      </c>
      <c r="Q2211" s="9">
        <v>9174</v>
      </c>
      <c r="R2211" s="9">
        <v>2902</v>
      </c>
      <c r="S2211" s="9">
        <v>2902</v>
      </c>
      <c r="T2211" s="9">
        <v>0</v>
      </c>
      <c r="U2211" s="9">
        <v>6272</v>
      </c>
      <c r="V2211" s="9">
        <v>5541</v>
      </c>
      <c r="W2211" s="9">
        <v>5533</v>
      </c>
      <c r="X2211" s="9">
        <v>8</v>
      </c>
      <c r="Y2211" s="9">
        <v>732</v>
      </c>
      <c r="Z2211" s="9">
        <v>-8</v>
      </c>
      <c r="AA2211" s="9">
        <v>1652</v>
      </c>
      <c r="AB2211" s="9">
        <v>1595</v>
      </c>
      <c r="AC2211" s="9">
        <v>56</v>
      </c>
      <c r="AD2211" s="9">
        <v>4552</v>
      </c>
      <c r="AE2211" s="9">
        <v>4360</v>
      </c>
      <c r="AF2211" s="9">
        <v>107</v>
      </c>
      <c r="AG2211" s="9">
        <v>84</v>
      </c>
      <c r="AH2211" s="9">
        <v>374</v>
      </c>
      <c r="AI2211" s="9">
        <v>2592</v>
      </c>
      <c r="AJ2211" s="9">
        <v>1112</v>
      </c>
      <c r="AK2211" s="9">
        <v>1605706</v>
      </c>
      <c r="AL2211" s="9">
        <v>1210642</v>
      </c>
      <c r="AM2211" s="9">
        <v>818854</v>
      </c>
      <c r="AN2211" s="9">
        <v>423790</v>
      </c>
      <c r="AP2211" s="9">
        <v>3224</v>
      </c>
      <c r="AQ2211" s="9">
        <v>395064</v>
      </c>
      <c r="AR2211" s="9">
        <v>251088</v>
      </c>
      <c r="AS2211" s="9">
        <v>18272</v>
      </c>
      <c r="AT2211" s="9">
        <v>16</v>
      </c>
      <c r="AU2211" s="9">
        <v>16</v>
      </c>
      <c r="AV2211" s="9">
        <v>0</v>
      </c>
      <c r="AW2211" s="9">
        <v>18256</v>
      </c>
      <c r="AX2211" s="9">
        <v>229</v>
      </c>
      <c r="AY2211" s="9">
        <v>229</v>
      </c>
      <c r="AZ2211" s="9">
        <v>0</v>
      </c>
      <c r="BA2211" s="9">
        <v>18027</v>
      </c>
      <c r="BB2211" s="9">
        <v>232816</v>
      </c>
      <c r="BC2211" s="9">
        <v>52745</v>
      </c>
      <c r="BF2211" s="9">
        <v>121575</v>
      </c>
      <c r="BG2211" s="9">
        <v>1424</v>
      </c>
      <c r="BH2211" s="9">
        <v>57073</v>
      </c>
      <c r="BI2211" s="9">
        <v>26412</v>
      </c>
      <c r="BJ2211" s="9">
        <v>42348</v>
      </c>
      <c r="BK2211" s="9">
        <v>118480</v>
      </c>
      <c r="BL2211" s="9">
        <v>110257</v>
      </c>
      <c r="BM2211" s="9">
        <v>2303</v>
      </c>
      <c r="BN2211" s="9">
        <v>5920</v>
      </c>
      <c r="BO2211" s="9">
        <v>23536</v>
      </c>
      <c r="BP2211" s="9">
        <v>61429</v>
      </c>
      <c r="BQ2211" s="9">
        <v>33972</v>
      </c>
      <c r="BT2211" s="9">
        <v>263559</v>
      </c>
      <c r="BU2211" s="9">
        <v>78035</v>
      </c>
      <c r="BV2211" s="9">
        <v>1571</v>
      </c>
      <c r="BW2211" s="9">
        <v>28290</v>
      </c>
      <c r="BX2211" s="9">
        <v>121383</v>
      </c>
      <c r="BY2211" s="11">
        <v>27</v>
      </c>
      <c r="BZ2211" s="11">
        <v>30.4</v>
      </c>
      <c r="CA2211" s="11">
        <v>26.9</v>
      </c>
      <c r="CB2211" s="11">
        <v>27.8</v>
      </c>
      <c r="CC2211" s="11">
        <v>38.1</v>
      </c>
      <c r="CD2211" s="9">
        <v>8621</v>
      </c>
      <c r="CE2211" s="9">
        <v>6915</v>
      </c>
      <c r="CF2211" s="9">
        <v>6915</v>
      </c>
      <c r="CG2211" s="9">
        <v>0</v>
      </c>
      <c r="CH2211" s="9">
        <v>0</v>
      </c>
      <c r="CI2211" s="9">
        <v>1706</v>
      </c>
      <c r="CJ2211" s="9">
        <v>593</v>
      </c>
      <c r="CK2211" s="9">
        <v>11</v>
      </c>
      <c r="CL2211" s="9">
        <v>0</v>
      </c>
      <c r="CM2211" s="9">
        <v>0</v>
      </c>
      <c r="CN2211" s="9">
        <v>0</v>
      </c>
      <c r="CO2211" s="9">
        <v>11</v>
      </c>
      <c r="CP2211" s="9">
        <v>0</v>
      </c>
      <c r="CQ2211" s="9">
        <v>0</v>
      </c>
      <c r="CR2211" s="9">
        <v>0</v>
      </c>
      <c r="CS2211" s="9">
        <v>11</v>
      </c>
      <c r="CT2211" s="9">
        <v>583</v>
      </c>
      <c r="CU2211" s="9">
        <v>271</v>
      </c>
      <c r="CX2211" s="9">
        <v>25</v>
      </c>
      <c r="CY2211" s="9">
        <v>68</v>
      </c>
      <c r="CZ2211" s="9">
        <v>218</v>
      </c>
      <c r="DA2211" s="9">
        <v>0</v>
      </c>
      <c r="DB2211" s="9">
        <v>130</v>
      </c>
      <c r="DC2211" s="9">
        <v>159</v>
      </c>
      <c r="DD2211" s="9">
        <v>159</v>
      </c>
      <c r="DE2211" s="9">
        <v>0</v>
      </c>
      <c r="DF2211" s="9">
        <v>0</v>
      </c>
      <c r="DG2211" s="9">
        <v>0</v>
      </c>
      <c r="DH2211" s="9">
        <v>136</v>
      </c>
      <c r="DI2211" s="9">
        <v>153</v>
      </c>
      <c r="DJ2211" s="9">
        <v>535</v>
      </c>
      <c r="DK2211" s="9">
        <v>0</v>
      </c>
      <c r="DL2211" s="9">
        <v>53</v>
      </c>
      <c r="DM2211" s="9">
        <v>10632</v>
      </c>
      <c r="DN2211" s="9">
        <v>4331</v>
      </c>
      <c r="DO2211" s="9">
        <v>6301</v>
      </c>
      <c r="DP2211" s="9">
        <v>860</v>
      </c>
      <c r="DQ2211" s="9">
        <v>106</v>
      </c>
      <c r="DR2211" s="9">
        <v>212</v>
      </c>
      <c r="DS2211" s="9">
        <v>893</v>
      </c>
      <c r="DT2211" s="9">
        <v>175</v>
      </c>
      <c r="DU2211" s="9">
        <v>2137</v>
      </c>
      <c r="DV2211" s="9">
        <v>1918</v>
      </c>
      <c r="DW2211" s="9">
        <v>-2011</v>
      </c>
      <c r="DX2211" s="9">
        <v>2584</v>
      </c>
      <c r="DY2211" s="9">
        <v>-4595</v>
      </c>
      <c r="DZ2211" s="9">
        <v>21075</v>
      </c>
      <c r="EA2211" s="9">
        <v>8328</v>
      </c>
      <c r="EB2211" s="9">
        <v>1738</v>
      </c>
      <c r="EC2211" s="9">
        <v>4599</v>
      </c>
      <c r="ED2211" s="9">
        <v>314</v>
      </c>
      <c r="EE2211" s="9">
        <v>1296</v>
      </c>
      <c r="EF2211" s="9">
        <v>4801</v>
      </c>
    </row>
    <row r="2212" spans="1:136" x14ac:dyDescent="0.35">
      <c r="A2212" s="3">
        <v>45690</v>
      </c>
      <c r="B2212" s="3">
        <v>45695</v>
      </c>
      <c r="C2212" s="5">
        <v>0.4375</v>
      </c>
      <c r="D2212" s="4" t="str">
        <f t="shared" si="34"/>
        <v>UTC-5</v>
      </c>
      <c r="E2212" s="9">
        <v>13494</v>
      </c>
      <c r="F2212" s="9">
        <v>15431</v>
      </c>
      <c r="G2212" s="9">
        <v>15595</v>
      </c>
      <c r="H2212" s="9">
        <v>18347</v>
      </c>
      <c r="I2212" s="11">
        <v>85</v>
      </c>
      <c r="J2212" s="9">
        <v>467</v>
      </c>
      <c r="K2212" s="9">
        <v>703</v>
      </c>
      <c r="L2212" s="9">
        <v>-7</v>
      </c>
      <c r="M2212" s="9">
        <v>36</v>
      </c>
      <c r="N2212" s="9">
        <v>-266</v>
      </c>
      <c r="O2212" s="9">
        <v>854</v>
      </c>
      <c r="P2212" s="9">
        <v>9346</v>
      </c>
      <c r="Q2212" s="9">
        <v>9079</v>
      </c>
      <c r="R2212" s="9">
        <v>2898</v>
      </c>
      <c r="S2212" s="9">
        <v>2898</v>
      </c>
      <c r="T2212" s="9">
        <v>0</v>
      </c>
      <c r="U2212" s="9">
        <v>6181</v>
      </c>
      <c r="V2212" s="9">
        <v>5468</v>
      </c>
      <c r="W2212" s="9">
        <v>5461</v>
      </c>
      <c r="X2212" s="9">
        <v>7</v>
      </c>
      <c r="Y2212" s="9">
        <v>713</v>
      </c>
      <c r="Z2212" s="9">
        <v>267</v>
      </c>
      <c r="AA2212" s="9">
        <v>1612</v>
      </c>
      <c r="AB2212" s="9">
        <v>1605</v>
      </c>
      <c r="AC2212" s="9">
        <v>7</v>
      </c>
      <c r="AD2212" s="9">
        <v>4543</v>
      </c>
      <c r="AE2212" s="9">
        <v>4347</v>
      </c>
      <c r="AF2212" s="9">
        <v>116</v>
      </c>
      <c r="AG2212" s="9">
        <v>80</v>
      </c>
      <c r="AH2212" s="9">
        <v>370</v>
      </c>
      <c r="AI2212" s="9">
        <v>2609</v>
      </c>
      <c r="AJ2212" s="9">
        <v>1082</v>
      </c>
      <c r="AK2212" s="9">
        <v>1607173</v>
      </c>
      <c r="AL2212" s="9">
        <v>1211860</v>
      </c>
      <c r="AM2212" s="9">
        <v>823173</v>
      </c>
      <c r="AN2212" s="9">
        <v>427860</v>
      </c>
      <c r="AP2212" s="9">
        <v>4737</v>
      </c>
      <c r="AQ2212" s="9">
        <v>395313</v>
      </c>
      <c r="AR2212" s="9">
        <v>248053</v>
      </c>
      <c r="AS2212" s="9">
        <v>17212</v>
      </c>
      <c r="AT2212" s="9">
        <v>19</v>
      </c>
      <c r="AU2212" s="9">
        <v>19</v>
      </c>
      <c r="AV2212" s="9">
        <v>0</v>
      </c>
      <c r="AW2212" s="9">
        <v>17193</v>
      </c>
      <c r="AX2212" s="9">
        <v>229</v>
      </c>
      <c r="AY2212" s="9">
        <v>229</v>
      </c>
      <c r="AZ2212" s="9">
        <v>0</v>
      </c>
      <c r="BA2212" s="9">
        <v>16964</v>
      </c>
      <c r="BB2212" s="9">
        <v>230841</v>
      </c>
      <c r="BC2212" s="9">
        <v>50385</v>
      </c>
      <c r="BF2212" s="9">
        <v>120052</v>
      </c>
      <c r="BG2212" s="9">
        <v>1172</v>
      </c>
      <c r="BH2212" s="9">
        <v>59232</v>
      </c>
      <c r="BI2212" s="9">
        <v>25692</v>
      </c>
      <c r="BJ2212" s="9">
        <v>43260</v>
      </c>
      <c r="BK2212" s="9">
        <v>118615</v>
      </c>
      <c r="BL2212" s="9">
        <v>110013</v>
      </c>
      <c r="BM2212" s="9">
        <v>2522</v>
      </c>
      <c r="BN2212" s="9">
        <v>6079</v>
      </c>
      <c r="BO2212" s="9">
        <v>23371</v>
      </c>
      <c r="BP2212" s="9">
        <v>58858</v>
      </c>
      <c r="BQ2212" s="9">
        <v>30962</v>
      </c>
      <c r="BT2212" s="9">
        <v>266151</v>
      </c>
      <c r="BU2212" s="9">
        <v>80544</v>
      </c>
      <c r="BV2212" s="9">
        <v>1183</v>
      </c>
      <c r="BW2212" s="9">
        <v>28910</v>
      </c>
      <c r="BX2212" s="9">
        <v>121341</v>
      </c>
      <c r="BY2212" s="11">
        <v>27.8</v>
      </c>
      <c r="BZ2212" s="11">
        <v>29.8</v>
      </c>
      <c r="CA2212" s="11">
        <v>27.3</v>
      </c>
      <c r="CB2212" s="11">
        <v>28.1</v>
      </c>
      <c r="CC2212" s="11">
        <v>37.1</v>
      </c>
      <c r="CD2212" s="9">
        <v>7769</v>
      </c>
      <c r="CE2212" s="9">
        <v>6309</v>
      </c>
      <c r="CF2212" s="9">
        <v>6309</v>
      </c>
      <c r="CG2212" s="9">
        <v>0</v>
      </c>
      <c r="CH2212" s="9">
        <v>0</v>
      </c>
      <c r="CI2212" s="9">
        <v>1460</v>
      </c>
      <c r="CJ2212" s="9">
        <v>319</v>
      </c>
      <c r="CK2212" s="9">
        <v>49</v>
      </c>
      <c r="CL2212" s="9">
        <v>0</v>
      </c>
      <c r="CM2212" s="9">
        <v>0</v>
      </c>
      <c r="CN2212" s="9">
        <v>0</v>
      </c>
      <c r="CO2212" s="9">
        <v>49</v>
      </c>
      <c r="CP2212" s="9">
        <v>0</v>
      </c>
      <c r="CQ2212" s="9">
        <v>0</v>
      </c>
      <c r="CR2212" s="9">
        <v>0</v>
      </c>
      <c r="CS2212" s="9">
        <v>49</v>
      </c>
      <c r="CT2212" s="9">
        <v>270</v>
      </c>
      <c r="CU2212" s="9">
        <v>97</v>
      </c>
      <c r="CX2212" s="9">
        <v>40</v>
      </c>
      <c r="CY2212" s="9">
        <v>45</v>
      </c>
      <c r="CZ2212" s="9">
        <v>89</v>
      </c>
      <c r="DA2212" s="9">
        <v>0</v>
      </c>
      <c r="DB2212" s="9">
        <v>180</v>
      </c>
      <c r="DC2212" s="9">
        <v>245</v>
      </c>
      <c r="DD2212" s="9">
        <v>245</v>
      </c>
      <c r="DE2212" s="9">
        <v>0</v>
      </c>
      <c r="DF2212" s="9">
        <v>0</v>
      </c>
      <c r="DG2212" s="9">
        <v>0</v>
      </c>
      <c r="DH2212" s="9">
        <v>50</v>
      </c>
      <c r="DI2212" s="9">
        <v>182</v>
      </c>
      <c r="DJ2212" s="9">
        <v>483</v>
      </c>
      <c r="DK2212" s="9">
        <v>0</v>
      </c>
      <c r="DL2212" s="9">
        <v>65</v>
      </c>
      <c r="DM2212" s="9">
        <v>10352</v>
      </c>
      <c r="DN2212" s="9">
        <v>3909</v>
      </c>
      <c r="DO2212" s="9">
        <v>6443</v>
      </c>
      <c r="DP2212" s="9">
        <v>970</v>
      </c>
      <c r="DQ2212" s="9">
        <v>150</v>
      </c>
      <c r="DR2212" s="9">
        <v>132</v>
      </c>
      <c r="DS2212" s="9">
        <v>1084</v>
      </c>
      <c r="DT2212" s="9">
        <v>116</v>
      </c>
      <c r="DU2212" s="9">
        <v>1659</v>
      </c>
      <c r="DV2212" s="9">
        <v>2332</v>
      </c>
      <c r="DW2212" s="9">
        <v>-2583</v>
      </c>
      <c r="DX2212" s="9">
        <v>2400</v>
      </c>
      <c r="DY2212" s="9">
        <v>-4983</v>
      </c>
      <c r="DZ2212" s="9">
        <v>19624</v>
      </c>
      <c r="EA2212" s="9">
        <v>8576</v>
      </c>
      <c r="EB2212" s="9">
        <v>1531</v>
      </c>
      <c r="EC2212" s="9">
        <v>3685</v>
      </c>
      <c r="ED2212" s="9">
        <v>328</v>
      </c>
      <c r="EE2212" s="9">
        <v>1500</v>
      </c>
      <c r="EF2212" s="9">
        <v>4005</v>
      </c>
    </row>
    <row r="2213" spans="1:136" x14ac:dyDescent="0.35">
      <c r="A2213" s="3">
        <v>45697</v>
      </c>
      <c r="B2213" s="3">
        <v>45702</v>
      </c>
      <c r="C2213" s="5">
        <v>0.4375</v>
      </c>
      <c r="D2213" s="4" t="str">
        <f t="shared" si="34"/>
        <v>UTC-5</v>
      </c>
      <c r="E2213" s="9">
        <v>13497</v>
      </c>
      <c r="F2213" s="9">
        <v>15416</v>
      </c>
      <c r="G2213" s="9">
        <v>15589</v>
      </c>
      <c r="H2213" s="9">
        <v>18354</v>
      </c>
      <c r="I2213" s="11">
        <v>84.9</v>
      </c>
      <c r="J2213" s="9">
        <v>314</v>
      </c>
      <c r="K2213" s="9">
        <v>625</v>
      </c>
      <c r="L2213" s="9">
        <v>-179</v>
      </c>
      <c r="M2213" s="9">
        <v>37</v>
      </c>
      <c r="N2213" s="9">
        <v>-168</v>
      </c>
      <c r="O2213" s="9">
        <v>850</v>
      </c>
      <c r="P2213" s="9">
        <v>9190</v>
      </c>
      <c r="Q2213" s="9">
        <v>9063</v>
      </c>
      <c r="R2213" s="9">
        <v>2861</v>
      </c>
      <c r="S2213" s="9">
        <v>2861</v>
      </c>
      <c r="T2213" s="9">
        <v>0</v>
      </c>
      <c r="U2213" s="9">
        <v>6201</v>
      </c>
      <c r="V2213" s="9">
        <v>5512</v>
      </c>
      <c r="W2213" s="9">
        <v>5504</v>
      </c>
      <c r="X2213" s="9">
        <v>8</v>
      </c>
      <c r="Y2213" s="9">
        <v>690</v>
      </c>
      <c r="Z2213" s="9">
        <v>127</v>
      </c>
      <c r="AA2213" s="9">
        <v>1664</v>
      </c>
      <c r="AB2213" s="9">
        <v>1521</v>
      </c>
      <c r="AC2213" s="9">
        <v>142</v>
      </c>
      <c r="AD2213" s="9">
        <v>4723</v>
      </c>
      <c r="AE2213" s="9">
        <v>4506</v>
      </c>
      <c r="AF2213" s="9">
        <v>111</v>
      </c>
      <c r="AG2213" s="9">
        <v>106</v>
      </c>
      <c r="AH2213" s="9">
        <v>341</v>
      </c>
      <c r="AI2213" s="9">
        <v>2665</v>
      </c>
      <c r="AJ2213" s="9">
        <v>1084</v>
      </c>
      <c r="AK2213" s="9">
        <v>1607364</v>
      </c>
      <c r="AL2213" s="9">
        <v>1212051</v>
      </c>
      <c r="AM2213" s="9">
        <v>827806</v>
      </c>
      <c r="AN2213" s="9">
        <v>432493</v>
      </c>
      <c r="AP2213" s="9">
        <v>3222</v>
      </c>
      <c r="AQ2213" s="9">
        <v>395313</v>
      </c>
      <c r="AR2213" s="9">
        <v>247902</v>
      </c>
      <c r="AS2213" s="9">
        <v>17656</v>
      </c>
      <c r="AT2213" s="9">
        <v>29</v>
      </c>
      <c r="AU2213" s="9">
        <v>29</v>
      </c>
      <c r="AV2213" s="9">
        <v>0</v>
      </c>
      <c r="AW2213" s="9">
        <v>17627</v>
      </c>
      <c r="AX2213" s="9">
        <v>271</v>
      </c>
      <c r="AY2213" s="9">
        <v>271</v>
      </c>
      <c r="AZ2213" s="9">
        <v>0</v>
      </c>
      <c r="BA2213" s="9">
        <v>17356</v>
      </c>
      <c r="BB2213" s="9">
        <v>230246</v>
      </c>
      <c r="BC2213" s="9">
        <v>51501</v>
      </c>
      <c r="BF2213" s="9">
        <v>118197</v>
      </c>
      <c r="BG2213" s="9">
        <v>1265</v>
      </c>
      <c r="BH2213" s="9">
        <v>59283</v>
      </c>
      <c r="BI2213" s="9">
        <v>26218</v>
      </c>
      <c r="BJ2213" s="9">
        <v>43939</v>
      </c>
      <c r="BK2213" s="9">
        <v>116564</v>
      </c>
      <c r="BL2213" s="9">
        <v>107896</v>
      </c>
      <c r="BM2213" s="9">
        <v>2932</v>
      </c>
      <c r="BN2213" s="9">
        <v>5736</v>
      </c>
      <c r="BO2213" s="9">
        <v>23316</v>
      </c>
      <c r="BP2213" s="9">
        <v>55268</v>
      </c>
      <c r="BQ2213" s="9">
        <v>28821</v>
      </c>
      <c r="BT2213" s="9">
        <v>266350</v>
      </c>
      <c r="BU2213" s="9">
        <v>82122</v>
      </c>
      <c r="BV2213" s="9">
        <v>935</v>
      </c>
      <c r="BW2213" s="9">
        <v>27922</v>
      </c>
      <c r="BX2213" s="9">
        <v>121625</v>
      </c>
      <c r="BY2213" s="11">
        <v>28.2</v>
      </c>
      <c r="BZ2213" s="11">
        <v>29.6</v>
      </c>
      <c r="CA2213" s="11">
        <v>28.2</v>
      </c>
      <c r="CB2213" s="11">
        <v>27.2</v>
      </c>
      <c r="CC2213" s="11">
        <v>36.299999999999997</v>
      </c>
      <c r="CD2213" s="9">
        <v>7512</v>
      </c>
      <c r="CE2213" s="9">
        <v>5820</v>
      </c>
      <c r="CF2213" s="9">
        <v>5820</v>
      </c>
      <c r="CG2213" s="9">
        <v>0</v>
      </c>
      <c r="CH2213" s="9">
        <v>0</v>
      </c>
      <c r="CI2213" s="9">
        <v>1692</v>
      </c>
      <c r="CJ2213" s="9">
        <v>346</v>
      </c>
      <c r="CK2213" s="9">
        <v>10</v>
      </c>
      <c r="CL2213" s="9">
        <v>0</v>
      </c>
      <c r="CM2213" s="9">
        <v>0</v>
      </c>
      <c r="CN2213" s="9">
        <v>0</v>
      </c>
      <c r="CO2213" s="9">
        <v>10</v>
      </c>
      <c r="CP2213" s="9">
        <v>0</v>
      </c>
      <c r="CQ2213" s="9">
        <v>0</v>
      </c>
      <c r="CR2213" s="9">
        <v>0</v>
      </c>
      <c r="CS2213" s="9">
        <v>10</v>
      </c>
      <c r="CT2213" s="9">
        <v>335</v>
      </c>
      <c r="CU2213" s="9">
        <v>129</v>
      </c>
      <c r="CX2213" s="9">
        <v>55</v>
      </c>
      <c r="CY2213" s="9">
        <v>64</v>
      </c>
      <c r="CZ2213" s="9">
        <v>87</v>
      </c>
      <c r="DA2213" s="9">
        <v>0</v>
      </c>
      <c r="DB2213" s="9">
        <v>120</v>
      </c>
      <c r="DC2213" s="9">
        <v>267</v>
      </c>
      <c r="DD2213" s="9">
        <v>267</v>
      </c>
      <c r="DE2213" s="9">
        <v>0</v>
      </c>
      <c r="DF2213" s="9">
        <v>0</v>
      </c>
      <c r="DG2213" s="9">
        <v>0</v>
      </c>
      <c r="DH2213" s="9">
        <v>193</v>
      </c>
      <c r="DI2213" s="9">
        <v>132</v>
      </c>
      <c r="DJ2213" s="9">
        <v>634</v>
      </c>
      <c r="DK2213" s="9">
        <v>14</v>
      </c>
      <c r="DL2213" s="9">
        <v>47</v>
      </c>
      <c r="DM2213" s="9">
        <v>11377</v>
      </c>
      <c r="DN2213" s="9">
        <v>4381</v>
      </c>
      <c r="DO2213" s="9">
        <v>6996</v>
      </c>
      <c r="DP2213" s="9">
        <v>898</v>
      </c>
      <c r="DQ2213" s="9">
        <v>138</v>
      </c>
      <c r="DR2213" s="9">
        <v>228</v>
      </c>
      <c r="DS2213" s="9">
        <v>918</v>
      </c>
      <c r="DT2213" s="9">
        <v>208</v>
      </c>
      <c r="DU2213" s="9">
        <v>1988</v>
      </c>
      <c r="DV2213" s="9">
        <v>2618</v>
      </c>
      <c r="DW2213" s="9">
        <v>-3865</v>
      </c>
      <c r="DX2213" s="9">
        <v>1439</v>
      </c>
      <c r="DY2213" s="9">
        <v>-5304</v>
      </c>
      <c r="DZ2213" s="9">
        <v>19653</v>
      </c>
      <c r="EA2213" s="9">
        <v>8239</v>
      </c>
      <c r="EB2213" s="9">
        <v>1460</v>
      </c>
      <c r="EC2213" s="9">
        <v>4364</v>
      </c>
      <c r="ED2213" s="9">
        <v>334</v>
      </c>
      <c r="EE2213" s="9">
        <v>1322</v>
      </c>
      <c r="EF2213" s="9">
        <v>3935</v>
      </c>
    </row>
    <row r="2214" spans="1:136" x14ac:dyDescent="0.35">
      <c r="A2214" s="3">
        <v>45704</v>
      </c>
      <c r="B2214" s="3">
        <v>45709</v>
      </c>
      <c r="C2214" s="5">
        <v>0.4375</v>
      </c>
      <c r="D2214" s="4" t="str">
        <f t="shared" si="34"/>
        <v>UTC-5</v>
      </c>
      <c r="E2214" s="9">
        <v>13502</v>
      </c>
      <c r="F2214" s="9">
        <v>15733</v>
      </c>
      <c r="G2214" s="9">
        <v>15880</v>
      </c>
      <c r="H2214" s="9">
        <v>18354</v>
      </c>
      <c r="I2214" s="11">
        <v>86.5</v>
      </c>
      <c r="J2214" s="9">
        <v>109</v>
      </c>
      <c r="K2214" s="9">
        <v>390</v>
      </c>
      <c r="L2214" s="9">
        <v>-283</v>
      </c>
      <c r="M2214" s="9">
        <v>79</v>
      </c>
      <c r="N2214" s="9">
        <v>-77</v>
      </c>
      <c r="O2214" s="9">
        <v>846</v>
      </c>
      <c r="P2214" s="9">
        <v>9170</v>
      </c>
      <c r="Q2214" s="9">
        <v>9075</v>
      </c>
      <c r="R2214" s="9">
        <v>2874</v>
      </c>
      <c r="S2214" s="9">
        <v>2874</v>
      </c>
      <c r="T2214" s="9">
        <v>0</v>
      </c>
      <c r="U2214" s="9">
        <v>6202</v>
      </c>
      <c r="V2214" s="9">
        <v>5467</v>
      </c>
      <c r="W2214" s="9">
        <v>5459</v>
      </c>
      <c r="X2214" s="9">
        <v>7</v>
      </c>
      <c r="Y2214" s="9">
        <v>735</v>
      </c>
      <c r="Z2214" s="9">
        <v>95</v>
      </c>
      <c r="AA2214" s="9">
        <v>1656</v>
      </c>
      <c r="AB2214" s="9">
        <v>1620</v>
      </c>
      <c r="AC2214" s="9">
        <v>34</v>
      </c>
      <c r="AD2214" s="9">
        <v>5162</v>
      </c>
      <c r="AE2214" s="9">
        <v>4932</v>
      </c>
      <c r="AF2214" s="9">
        <v>149</v>
      </c>
      <c r="AG2214" s="9">
        <v>81</v>
      </c>
      <c r="AH2214" s="9">
        <v>294</v>
      </c>
      <c r="AI2214" s="9">
        <v>2657</v>
      </c>
      <c r="AJ2214" s="9">
        <v>1081</v>
      </c>
      <c r="AK2214" s="9">
        <v>1605146</v>
      </c>
      <c r="AL2214" s="9">
        <v>1209833</v>
      </c>
      <c r="AM2214" s="9">
        <v>825474</v>
      </c>
      <c r="AN2214" s="9">
        <v>430161</v>
      </c>
      <c r="AP2214" s="9">
        <v>4347</v>
      </c>
      <c r="AQ2214" s="9">
        <v>395313</v>
      </c>
      <c r="AR2214" s="9">
        <v>248271</v>
      </c>
      <c r="AS2214" s="9">
        <v>16977</v>
      </c>
      <c r="AT2214" s="9">
        <v>27</v>
      </c>
      <c r="AU2214" s="9">
        <v>27</v>
      </c>
      <c r="AV2214" s="9">
        <v>0</v>
      </c>
      <c r="AW2214" s="9">
        <v>16950</v>
      </c>
      <c r="AX2214" s="9">
        <v>252</v>
      </c>
      <c r="AY2214" s="9">
        <v>252</v>
      </c>
      <c r="AZ2214" s="9">
        <v>0</v>
      </c>
      <c r="BA2214" s="9">
        <v>16698</v>
      </c>
      <c r="BB2214" s="9">
        <v>231294</v>
      </c>
      <c r="BC2214" s="9">
        <v>51430</v>
      </c>
      <c r="BF2214" s="9">
        <v>120231</v>
      </c>
      <c r="BG2214" s="9">
        <v>1327</v>
      </c>
      <c r="BH2214" s="9">
        <v>58307</v>
      </c>
      <c r="BI2214" s="9">
        <v>27571</v>
      </c>
      <c r="BJ2214" s="9">
        <v>44614</v>
      </c>
      <c r="BK2214" s="9">
        <v>120472</v>
      </c>
      <c r="BL2214" s="9">
        <v>111764</v>
      </c>
      <c r="BM2214" s="9">
        <v>2838</v>
      </c>
      <c r="BN2214" s="9">
        <v>5870</v>
      </c>
      <c r="BO2214" s="9">
        <v>24157</v>
      </c>
      <c r="BP2214" s="9">
        <v>51546</v>
      </c>
      <c r="BQ2214" s="9">
        <v>27256</v>
      </c>
      <c r="BT2214" s="9">
        <v>263041</v>
      </c>
      <c r="BU2214" s="9">
        <v>82148</v>
      </c>
      <c r="BV2214" s="9">
        <v>1152</v>
      </c>
      <c r="BW2214" s="9">
        <v>28902</v>
      </c>
      <c r="BX2214" s="9">
        <v>117200</v>
      </c>
      <c r="BY2214" s="11">
        <v>27.8</v>
      </c>
      <c r="BZ2214" s="11">
        <v>29.6</v>
      </c>
      <c r="CA2214" s="11">
        <v>28.5</v>
      </c>
      <c r="CB2214" s="11">
        <v>28.8</v>
      </c>
      <c r="CC2214" s="11">
        <v>34.200000000000003</v>
      </c>
      <c r="CD2214" s="9">
        <v>7564</v>
      </c>
      <c r="CE2214" s="9">
        <v>5919</v>
      </c>
      <c r="CF2214" s="9">
        <v>5919</v>
      </c>
      <c r="CG2214" s="9">
        <v>0</v>
      </c>
      <c r="CH2214" s="9">
        <v>0</v>
      </c>
      <c r="CI2214" s="9">
        <v>1645</v>
      </c>
      <c r="CJ2214" s="9">
        <v>462</v>
      </c>
      <c r="CK2214" s="9">
        <v>35</v>
      </c>
      <c r="CL2214" s="9">
        <v>0</v>
      </c>
      <c r="CM2214" s="9">
        <v>0</v>
      </c>
      <c r="CN2214" s="9">
        <v>0</v>
      </c>
      <c r="CO2214" s="9">
        <v>35</v>
      </c>
      <c r="CP2214" s="9">
        <v>0</v>
      </c>
      <c r="CQ2214" s="9">
        <v>0</v>
      </c>
      <c r="CR2214" s="9">
        <v>0</v>
      </c>
      <c r="CS2214" s="9">
        <v>35</v>
      </c>
      <c r="CT2214" s="9">
        <v>426</v>
      </c>
      <c r="CU2214" s="9">
        <v>24</v>
      </c>
      <c r="CX2214" s="9">
        <v>49</v>
      </c>
      <c r="CY2214" s="9">
        <v>60</v>
      </c>
      <c r="CZ2214" s="9">
        <v>292</v>
      </c>
      <c r="DA2214" s="9">
        <v>0</v>
      </c>
      <c r="DB2214" s="9">
        <v>121</v>
      </c>
      <c r="DC2214" s="9">
        <v>370</v>
      </c>
      <c r="DD2214" s="9">
        <v>370</v>
      </c>
      <c r="DE2214" s="9">
        <v>0</v>
      </c>
      <c r="DF2214" s="9">
        <v>0</v>
      </c>
      <c r="DG2214" s="9">
        <v>0</v>
      </c>
      <c r="DH2214" s="9">
        <v>97</v>
      </c>
      <c r="DI2214" s="9">
        <v>135</v>
      </c>
      <c r="DJ2214" s="9">
        <v>462</v>
      </c>
      <c r="DK2214" s="9">
        <v>0</v>
      </c>
      <c r="DL2214" s="9">
        <v>62</v>
      </c>
      <c r="DM2214" s="9">
        <v>9544</v>
      </c>
      <c r="DN2214" s="9">
        <v>4188</v>
      </c>
      <c r="DO2214" s="9">
        <v>5356</v>
      </c>
      <c r="DP2214" s="9">
        <v>849</v>
      </c>
      <c r="DQ2214" s="9">
        <v>115</v>
      </c>
      <c r="DR2214" s="9">
        <v>149</v>
      </c>
      <c r="DS2214" s="9">
        <v>877</v>
      </c>
      <c r="DT2214" s="9">
        <v>98</v>
      </c>
      <c r="DU2214" s="9">
        <v>1406</v>
      </c>
      <c r="DV2214" s="9">
        <v>1862</v>
      </c>
      <c r="DW2214" s="9">
        <v>-1980</v>
      </c>
      <c r="DX2214" s="9">
        <v>1731</v>
      </c>
      <c r="DY2214" s="9">
        <v>-3711</v>
      </c>
      <c r="DZ2214" s="9">
        <v>20842</v>
      </c>
      <c r="EA2214" s="9">
        <v>8454</v>
      </c>
      <c r="EB2214" s="9">
        <v>1531</v>
      </c>
      <c r="EC2214" s="9">
        <v>4097</v>
      </c>
      <c r="ED2214" s="9">
        <v>173</v>
      </c>
      <c r="EE2214" s="9">
        <v>1918</v>
      </c>
      <c r="EF2214" s="9">
        <v>4670</v>
      </c>
    </row>
    <row r="2215" spans="1:136" x14ac:dyDescent="0.35">
      <c r="A2215" s="3">
        <v>45711</v>
      </c>
      <c r="B2215" s="3">
        <v>45716</v>
      </c>
      <c r="C2215" s="5">
        <v>0.4375</v>
      </c>
      <c r="D2215" s="4" t="str">
        <f t="shared" si="34"/>
        <v>UTC-5</v>
      </c>
      <c r="E2215" s="9">
        <v>13508</v>
      </c>
      <c r="F2215" s="9">
        <v>15387</v>
      </c>
      <c r="G2215" s="9">
        <v>15767</v>
      </c>
      <c r="H2215" s="9">
        <v>18354</v>
      </c>
      <c r="I2215" s="11">
        <v>85.9</v>
      </c>
      <c r="J2215" s="9">
        <v>783</v>
      </c>
      <c r="K2215" s="9">
        <v>797</v>
      </c>
      <c r="L2215" s="9">
        <v>235</v>
      </c>
      <c r="M2215" s="9">
        <v>-26</v>
      </c>
      <c r="N2215" s="9">
        <v>-223</v>
      </c>
      <c r="O2215" s="9">
        <v>890</v>
      </c>
      <c r="P2215" s="9">
        <v>9634</v>
      </c>
      <c r="Q2215" s="9">
        <v>9548</v>
      </c>
      <c r="R2215" s="9">
        <v>3048</v>
      </c>
      <c r="S2215" s="9">
        <v>3048</v>
      </c>
      <c r="T2215" s="9">
        <v>0</v>
      </c>
      <c r="U2215" s="9">
        <v>6500</v>
      </c>
      <c r="V2215" s="9">
        <v>5736</v>
      </c>
      <c r="W2215" s="9">
        <v>5727</v>
      </c>
      <c r="X2215" s="9">
        <v>9</v>
      </c>
      <c r="Y2215" s="9">
        <v>763</v>
      </c>
      <c r="Z2215" s="9">
        <v>86</v>
      </c>
      <c r="AA2215" s="9">
        <v>1734</v>
      </c>
      <c r="AB2215" s="9">
        <v>1719</v>
      </c>
      <c r="AC2215" s="9">
        <v>12</v>
      </c>
      <c r="AD2215" s="9">
        <v>4575</v>
      </c>
      <c r="AE2215" s="9">
        <v>4447</v>
      </c>
      <c r="AF2215" s="9">
        <v>82</v>
      </c>
      <c r="AG2215" s="9">
        <v>45</v>
      </c>
      <c r="AH2215" s="9">
        <v>300</v>
      </c>
      <c r="AI2215" s="9">
        <v>2690</v>
      </c>
      <c r="AJ2215" s="9">
        <v>1093</v>
      </c>
      <c r="AK2215" s="9">
        <v>1600552</v>
      </c>
      <c r="AL2215" s="9">
        <v>1205239</v>
      </c>
      <c r="AM2215" s="9">
        <v>829088</v>
      </c>
      <c r="AN2215" s="9">
        <v>433775</v>
      </c>
      <c r="AP2215" s="9">
        <v>5293</v>
      </c>
      <c r="AQ2215" s="9">
        <v>395313</v>
      </c>
      <c r="AR2215" s="9">
        <v>246838</v>
      </c>
      <c r="AS2215" s="9">
        <v>17680</v>
      </c>
      <c r="AT2215" s="9">
        <v>24</v>
      </c>
      <c r="AU2215" s="9">
        <v>24</v>
      </c>
      <c r="AV2215" s="9">
        <v>0</v>
      </c>
      <c r="AW2215" s="9">
        <v>17656</v>
      </c>
      <c r="AX2215" s="9">
        <v>243</v>
      </c>
      <c r="AY2215" s="9">
        <v>243</v>
      </c>
      <c r="AZ2215" s="9">
        <v>0</v>
      </c>
      <c r="BA2215" s="9">
        <v>17413</v>
      </c>
      <c r="BB2215" s="9">
        <v>229157</v>
      </c>
      <c r="BC2215" s="9">
        <v>50188</v>
      </c>
      <c r="BF2215" s="9">
        <v>117784</v>
      </c>
      <c r="BG2215" s="9">
        <v>1538</v>
      </c>
      <c r="BH2215" s="9">
        <v>59647</v>
      </c>
      <c r="BI2215" s="9">
        <v>27289</v>
      </c>
      <c r="BJ2215" s="9">
        <v>45228</v>
      </c>
      <c r="BK2215" s="9">
        <v>119154</v>
      </c>
      <c r="BL2215" s="9">
        <v>110400</v>
      </c>
      <c r="BM2215" s="9">
        <v>2951</v>
      </c>
      <c r="BN2215" s="9">
        <v>5803</v>
      </c>
      <c r="BO2215" s="9">
        <v>24748</v>
      </c>
      <c r="BP2215" s="9">
        <v>48654</v>
      </c>
      <c r="BQ2215" s="9">
        <v>24419</v>
      </c>
      <c r="BT2215" s="9">
        <v>259553</v>
      </c>
      <c r="BU2215" s="9">
        <v>82586</v>
      </c>
      <c r="BV2215" s="9">
        <v>1139</v>
      </c>
      <c r="BW2215" s="9">
        <v>29936</v>
      </c>
      <c r="BX2215" s="9">
        <v>112361</v>
      </c>
      <c r="BY2215" s="11">
        <v>28</v>
      </c>
      <c r="BZ2215" s="11">
        <v>28.9</v>
      </c>
      <c r="CA2215" s="11">
        <v>29.7</v>
      </c>
      <c r="CB2215" s="11">
        <v>29.5</v>
      </c>
      <c r="CC2215" s="11">
        <v>33.6</v>
      </c>
      <c r="CD2215" s="9">
        <v>7893</v>
      </c>
      <c r="CE2215" s="9">
        <v>5813</v>
      </c>
      <c r="CF2215" s="9">
        <v>5813</v>
      </c>
      <c r="CG2215" s="9">
        <v>0</v>
      </c>
      <c r="CH2215" s="9">
        <v>0</v>
      </c>
      <c r="CI2215" s="9">
        <v>2080</v>
      </c>
      <c r="CJ2215" s="9">
        <v>603</v>
      </c>
      <c r="CK2215" s="9">
        <v>159</v>
      </c>
      <c r="CL2215" s="9">
        <v>0</v>
      </c>
      <c r="CM2215" s="9">
        <v>0</v>
      </c>
      <c r="CN2215" s="9">
        <v>0</v>
      </c>
      <c r="CO2215" s="9">
        <v>159</v>
      </c>
      <c r="CP2215" s="9">
        <v>0</v>
      </c>
      <c r="CQ2215" s="9">
        <v>0</v>
      </c>
      <c r="CR2215" s="9">
        <v>0</v>
      </c>
      <c r="CS2215" s="9">
        <v>159</v>
      </c>
      <c r="CT2215" s="9">
        <v>444</v>
      </c>
      <c r="CU2215" s="9">
        <v>90</v>
      </c>
      <c r="CX2215" s="9">
        <v>29</v>
      </c>
      <c r="CY2215" s="9">
        <v>0</v>
      </c>
      <c r="CZ2215" s="9">
        <v>325</v>
      </c>
      <c r="DA2215" s="9">
        <v>0</v>
      </c>
      <c r="DB2215" s="9">
        <v>129</v>
      </c>
      <c r="DC2215" s="9">
        <v>269</v>
      </c>
      <c r="DD2215" s="9">
        <v>269</v>
      </c>
      <c r="DE2215" s="9">
        <v>0</v>
      </c>
      <c r="DF2215" s="9">
        <v>0</v>
      </c>
      <c r="DG2215" s="9">
        <v>0</v>
      </c>
      <c r="DH2215" s="9">
        <v>193</v>
      </c>
      <c r="DI2215" s="9">
        <v>203</v>
      </c>
      <c r="DJ2215" s="9">
        <v>683</v>
      </c>
      <c r="DK2215" s="9">
        <v>0</v>
      </c>
      <c r="DL2215" s="9">
        <v>58</v>
      </c>
      <c r="DM2215" s="9">
        <v>11142</v>
      </c>
      <c r="DN2215" s="9">
        <v>4136</v>
      </c>
      <c r="DO2215" s="9">
        <v>7006</v>
      </c>
      <c r="DP2215" s="9">
        <v>816</v>
      </c>
      <c r="DQ2215" s="9">
        <v>123</v>
      </c>
      <c r="DR2215" s="9">
        <v>196</v>
      </c>
      <c r="DS2215" s="9">
        <v>1041</v>
      </c>
      <c r="DT2215" s="9">
        <v>116</v>
      </c>
      <c r="DU2215" s="9">
        <v>2248</v>
      </c>
      <c r="DV2215" s="9">
        <v>2466</v>
      </c>
      <c r="DW2215" s="9">
        <v>-3249</v>
      </c>
      <c r="DX2215" s="9">
        <v>1677</v>
      </c>
      <c r="DY2215" s="9">
        <v>-4926</v>
      </c>
      <c r="DZ2215" s="9">
        <v>20543</v>
      </c>
      <c r="EA2215" s="9">
        <v>8877</v>
      </c>
      <c r="EB2215" s="9">
        <v>1579</v>
      </c>
      <c r="EC2215" s="9">
        <v>3991</v>
      </c>
      <c r="ED2215" s="9">
        <v>293</v>
      </c>
      <c r="EE2215" s="9">
        <v>1058</v>
      </c>
      <c r="EF2215" s="9">
        <v>4746</v>
      </c>
    </row>
    <row r="2216" spans="1:136" x14ac:dyDescent="0.35">
      <c r="A2216" s="3">
        <v>45718</v>
      </c>
      <c r="B2216" s="3">
        <v>45723</v>
      </c>
      <c r="C2216" s="5">
        <v>0.4375</v>
      </c>
      <c r="D2216" s="4" t="str">
        <f t="shared" si="34"/>
        <v>UTC-5</v>
      </c>
      <c r="E2216" s="9">
        <v>13575</v>
      </c>
      <c r="F2216" s="9">
        <v>15708</v>
      </c>
      <c r="G2216" s="9">
        <v>15880</v>
      </c>
      <c r="H2216" s="9">
        <v>18354</v>
      </c>
      <c r="I2216" s="11">
        <v>86.5</v>
      </c>
      <c r="J2216" s="9">
        <v>618</v>
      </c>
      <c r="K2216" s="9">
        <v>671</v>
      </c>
      <c r="L2216" s="9">
        <v>208</v>
      </c>
      <c r="M2216" s="9">
        <v>60</v>
      </c>
      <c r="N2216" s="9">
        <v>-321</v>
      </c>
      <c r="O2216" s="9">
        <v>877</v>
      </c>
      <c r="P2216" s="9">
        <v>9556</v>
      </c>
      <c r="Q2216" s="9">
        <v>9231</v>
      </c>
      <c r="R2216" s="9">
        <v>2949</v>
      </c>
      <c r="S2216" s="9">
        <v>2949</v>
      </c>
      <c r="T2216" s="9">
        <v>0</v>
      </c>
      <c r="U2216" s="9">
        <v>6282</v>
      </c>
      <c r="V2216" s="9">
        <v>5706</v>
      </c>
      <c r="W2216" s="9">
        <v>5699</v>
      </c>
      <c r="X2216" s="9">
        <v>7</v>
      </c>
      <c r="Y2216" s="9">
        <v>575</v>
      </c>
      <c r="Z2216" s="9">
        <v>325</v>
      </c>
      <c r="AA2216" s="9">
        <v>1646</v>
      </c>
      <c r="AB2216" s="9">
        <v>1616</v>
      </c>
      <c r="AC2216" s="9">
        <v>28</v>
      </c>
      <c r="AD2216" s="9">
        <v>4462</v>
      </c>
      <c r="AE2216" s="9">
        <v>4300</v>
      </c>
      <c r="AF2216" s="9">
        <v>109</v>
      </c>
      <c r="AG2216" s="9">
        <v>53</v>
      </c>
      <c r="AH2216" s="9">
        <v>313</v>
      </c>
      <c r="AI2216" s="9">
        <v>2697</v>
      </c>
      <c r="AJ2216" s="9">
        <v>1062</v>
      </c>
      <c r="AK2216" s="9">
        <v>1594870</v>
      </c>
      <c r="AL2216" s="9">
        <v>1199282</v>
      </c>
      <c r="AM2216" s="9">
        <v>830811</v>
      </c>
      <c r="AN2216" s="9">
        <v>435223</v>
      </c>
      <c r="AP2216" s="9">
        <v>3998</v>
      </c>
      <c r="AQ2216" s="9">
        <v>395588</v>
      </c>
      <c r="AR2216" s="9">
        <v>241101</v>
      </c>
      <c r="AS2216" s="9">
        <v>14707</v>
      </c>
      <c r="AT2216" s="9">
        <v>21</v>
      </c>
      <c r="AU2216" s="9">
        <v>21</v>
      </c>
      <c r="AV2216" s="9">
        <v>0</v>
      </c>
      <c r="AW2216" s="9">
        <v>14686</v>
      </c>
      <c r="AX2216" s="9">
        <v>258</v>
      </c>
      <c r="AY2216" s="9">
        <v>258</v>
      </c>
      <c r="AZ2216" s="9">
        <v>0</v>
      </c>
      <c r="BA2216" s="9">
        <v>14427</v>
      </c>
      <c r="BB2216" s="9">
        <v>226395</v>
      </c>
      <c r="BC2216" s="9">
        <v>50535</v>
      </c>
      <c r="BF2216" s="9">
        <v>113205</v>
      </c>
      <c r="BG2216" s="9">
        <v>1634</v>
      </c>
      <c r="BH2216" s="9">
        <v>61020</v>
      </c>
      <c r="BI2216" s="9">
        <v>27376</v>
      </c>
      <c r="BJ2216" s="9">
        <v>44147</v>
      </c>
      <c r="BK2216" s="9">
        <v>117595</v>
      </c>
      <c r="BL2216" s="9">
        <v>108713</v>
      </c>
      <c r="BM2216" s="9">
        <v>3262</v>
      </c>
      <c r="BN2216" s="9">
        <v>5620</v>
      </c>
      <c r="BO2216" s="9">
        <v>24043</v>
      </c>
      <c r="BP2216" s="9">
        <v>45259</v>
      </c>
      <c r="BQ2216" s="9">
        <v>21585</v>
      </c>
      <c r="BT2216" s="9">
        <v>264538</v>
      </c>
      <c r="BU2216" s="9">
        <v>84272</v>
      </c>
      <c r="BV2216" s="9">
        <v>1165</v>
      </c>
      <c r="BW2216" s="9">
        <v>30368</v>
      </c>
      <c r="BX2216" s="9">
        <v>115474</v>
      </c>
      <c r="BY2216" s="11">
        <v>28</v>
      </c>
      <c r="BZ2216" s="11">
        <v>27.8</v>
      </c>
      <c r="CA2216" s="11">
        <v>27.8</v>
      </c>
      <c r="CB2216" s="11">
        <v>28.8</v>
      </c>
      <c r="CC2216" s="11">
        <v>30.6</v>
      </c>
      <c r="CD2216" s="9">
        <v>7436</v>
      </c>
      <c r="CE2216" s="9">
        <v>5470</v>
      </c>
      <c r="CF2216" s="9">
        <v>5470</v>
      </c>
      <c r="CG2216" s="9">
        <v>0</v>
      </c>
      <c r="CH2216" s="9">
        <v>0</v>
      </c>
      <c r="CI2216" s="9">
        <v>1966</v>
      </c>
      <c r="CJ2216" s="9">
        <v>578</v>
      </c>
      <c r="CK2216" s="9">
        <v>41</v>
      </c>
      <c r="CL2216" s="9">
        <v>0</v>
      </c>
      <c r="CM2216" s="9">
        <v>0</v>
      </c>
      <c r="CN2216" s="9">
        <v>0</v>
      </c>
      <c r="CO2216" s="9">
        <v>41</v>
      </c>
      <c r="CP2216" s="9">
        <v>0</v>
      </c>
      <c r="CQ2216" s="9">
        <v>0</v>
      </c>
      <c r="CR2216" s="9">
        <v>0</v>
      </c>
      <c r="CS2216" s="9">
        <v>41</v>
      </c>
      <c r="CT2216" s="9">
        <v>537</v>
      </c>
      <c r="CU2216" s="9">
        <v>73</v>
      </c>
      <c r="CX2216" s="9">
        <v>100</v>
      </c>
      <c r="CY2216" s="9">
        <v>81</v>
      </c>
      <c r="CZ2216" s="9">
        <v>284</v>
      </c>
      <c r="DA2216" s="9">
        <v>0</v>
      </c>
      <c r="DB2216" s="9">
        <v>138</v>
      </c>
      <c r="DC2216" s="9">
        <v>249</v>
      </c>
      <c r="DD2216" s="9">
        <v>249</v>
      </c>
      <c r="DE2216" s="9">
        <v>0</v>
      </c>
      <c r="DF2216" s="9">
        <v>0</v>
      </c>
      <c r="DG2216" s="9">
        <v>0</v>
      </c>
      <c r="DH2216" s="9">
        <v>48</v>
      </c>
      <c r="DI2216" s="9">
        <v>145</v>
      </c>
      <c r="DJ2216" s="9">
        <v>807</v>
      </c>
      <c r="DK2216" s="9">
        <v>0</v>
      </c>
      <c r="DL2216" s="9">
        <v>48</v>
      </c>
      <c r="DM2216" s="9">
        <v>9518</v>
      </c>
      <c r="DN2216" s="9">
        <v>3290</v>
      </c>
      <c r="DO2216" s="9">
        <v>6228</v>
      </c>
      <c r="DP2216" s="9">
        <v>840</v>
      </c>
      <c r="DQ2216" s="9">
        <v>162</v>
      </c>
      <c r="DR2216" s="9">
        <v>164</v>
      </c>
      <c r="DS2216" s="9">
        <v>1036</v>
      </c>
      <c r="DT2216" s="9">
        <v>87</v>
      </c>
      <c r="DU2216" s="9">
        <v>1718</v>
      </c>
      <c r="DV2216" s="9">
        <v>2221</v>
      </c>
      <c r="DW2216" s="9">
        <v>-2082</v>
      </c>
      <c r="DX2216" s="9">
        <v>2180</v>
      </c>
      <c r="DY2216" s="9">
        <v>-4262</v>
      </c>
      <c r="DZ2216" s="9">
        <v>21600</v>
      </c>
      <c r="EA2216" s="9">
        <v>9182</v>
      </c>
      <c r="EB2216" s="9">
        <v>1775</v>
      </c>
      <c r="EC2216" s="9">
        <v>3898</v>
      </c>
      <c r="ED2216" s="9">
        <v>375</v>
      </c>
      <c r="EE2216" s="9">
        <v>1609</v>
      </c>
      <c r="EF2216" s="9">
        <v>4762</v>
      </c>
    </row>
    <row r="2217" spans="1:136" x14ac:dyDescent="0.35">
      <c r="A2217" s="3">
        <v>45725</v>
      </c>
      <c r="B2217" s="3">
        <v>45730</v>
      </c>
      <c r="C2217" s="5">
        <v>0.4375</v>
      </c>
      <c r="D2217" s="4" t="str">
        <f t="shared" si="34"/>
        <v>UTC-4</v>
      </c>
      <c r="E2217" s="9">
        <v>13573</v>
      </c>
      <c r="F2217" s="9">
        <v>15663</v>
      </c>
      <c r="G2217" s="9">
        <v>15949</v>
      </c>
      <c r="H2217" s="9">
        <v>18354</v>
      </c>
      <c r="I2217" s="11">
        <v>86.9</v>
      </c>
      <c r="J2217" s="9">
        <v>808</v>
      </c>
      <c r="K2217" s="9">
        <v>820</v>
      </c>
      <c r="L2217" s="9">
        <v>86</v>
      </c>
      <c r="M2217" s="9">
        <v>35</v>
      </c>
      <c r="N2217" s="9">
        <v>-132</v>
      </c>
      <c r="O2217" s="9">
        <v>896</v>
      </c>
      <c r="P2217" s="9">
        <v>9623</v>
      </c>
      <c r="Q2217" s="9">
        <v>9575</v>
      </c>
      <c r="R2217" s="9">
        <v>3040</v>
      </c>
      <c r="S2217" s="9">
        <v>3040</v>
      </c>
      <c r="T2217" s="9">
        <v>0</v>
      </c>
      <c r="U2217" s="9">
        <v>6534</v>
      </c>
      <c r="V2217" s="9">
        <v>5799</v>
      </c>
      <c r="W2217" s="9">
        <v>5791</v>
      </c>
      <c r="X2217" s="9">
        <v>8</v>
      </c>
      <c r="Y2217" s="9">
        <v>735</v>
      </c>
      <c r="Z2217" s="9">
        <v>48</v>
      </c>
      <c r="AA2217" s="9">
        <v>1743</v>
      </c>
      <c r="AB2217" s="9">
        <v>1709</v>
      </c>
      <c r="AC2217" s="9">
        <v>30</v>
      </c>
      <c r="AD2217" s="9">
        <v>4613</v>
      </c>
      <c r="AE2217" s="9">
        <v>4477</v>
      </c>
      <c r="AF2217" s="9">
        <v>80</v>
      </c>
      <c r="AG2217" s="9">
        <v>56</v>
      </c>
      <c r="AH2217" s="9">
        <v>308</v>
      </c>
      <c r="AI2217" s="9">
        <v>2715</v>
      </c>
      <c r="AJ2217" s="9">
        <v>1105</v>
      </c>
      <c r="AK2217" s="9">
        <v>1596776</v>
      </c>
      <c r="AL2217" s="9">
        <v>1200913</v>
      </c>
      <c r="AM2217" s="9">
        <v>832831</v>
      </c>
      <c r="AN2217" s="9">
        <v>436968</v>
      </c>
      <c r="AP2217" s="9">
        <v>3583</v>
      </c>
      <c r="AQ2217" s="9">
        <v>395863</v>
      </c>
      <c r="AR2217" s="9">
        <v>240574</v>
      </c>
      <c r="AS2217" s="9">
        <v>14300</v>
      </c>
      <c r="AT2217" s="9">
        <v>29</v>
      </c>
      <c r="AU2217" s="9">
        <v>29</v>
      </c>
      <c r="AV2217" s="9">
        <v>0</v>
      </c>
      <c r="AW2217" s="9">
        <v>14271</v>
      </c>
      <c r="AX2217" s="9">
        <v>247</v>
      </c>
      <c r="AY2217" s="9">
        <v>247</v>
      </c>
      <c r="AZ2217" s="9">
        <v>0</v>
      </c>
      <c r="BA2217" s="9">
        <v>14024</v>
      </c>
      <c r="BB2217" s="9">
        <v>226274</v>
      </c>
      <c r="BC2217" s="9">
        <v>51161</v>
      </c>
      <c r="BF2217" s="9">
        <v>110857</v>
      </c>
      <c r="BG2217" s="9">
        <v>1368</v>
      </c>
      <c r="BH2217" s="9">
        <v>62888</v>
      </c>
      <c r="BI2217" s="9">
        <v>26575</v>
      </c>
      <c r="BJ2217" s="9">
        <v>43173</v>
      </c>
      <c r="BK2217" s="9">
        <v>114783</v>
      </c>
      <c r="BL2217" s="9">
        <v>106318</v>
      </c>
      <c r="BM2217" s="9">
        <v>2837</v>
      </c>
      <c r="BN2217" s="9">
        <v>5628</v>
      </c>
      <c r="BO2217" s="9">
        <v>23406</v>
      </c>
      <c r="BP2217" s="9">
        <v>43349</v>
      </c>
      <c r="BQ2217" s="9">
        <v>20273</v>
      </c>
      <c r="BT2217" s="9">
        <v>272084</v>
      </c>
      <c r="BU2217" s="9">
        <v>86032</v>
      </c>
      <c r="BV2217" s="9">
        <v>977</v>
      </c>
      <c r="BW2217" s="9">
        <v>32042</v>
      </c>
      <c r="BX2217" s="9">
        <v>118749</v>
      </c>
      <c r="BY2217" s="11">
        <v>28</v>
      </c>
      <c r="BZ2217" s="11">
        <v>27.2</v>
      </c>
      <c r="CA2217" s="11">
        <v>25.7</v>
      </c>
      <c r="CB2217" s="11">
        <v>28.7</v>
      </c>
      <c r="CC2217" s="11">
        <v>31.4</v>
      </c>
      <c r="CD2217" s="9">
        <v>7065</v>
      </c>
      <c r="CE2217" s="9">
        <v>5385</v>
      </c>
      <c r="CF2217" s="9">
        <v>5385</v>
      </c>
      <c r="CG2217" s="9">
        <v>0</v>
      </c>
      <c r="CH2217" s="9">
        <v>0</v>
      </c>
      <c r="CI2217" s="9">
        <v>1680</v>
      </c>
      <c r="CJ2217" s="9">
        <v>657</v>
      </c>
      <c r="CK2217" s="9">
        <v>30</v>
      </c>
      <c r="CL2217" s="9">
        <v>0</v>
      </c>
      <c r="CM2217" s="9">
        <v>0</v>
      </c>
      <c r="CN2217" s="9">
        <v>0</v>
      </c>
      <c r="CO2217" s="9">
        <v>30</v>
      </c>
      <c r="CP2217" s="9">
        <v>0</v>
      </c>
      <c r="CQ2217" s="9">
        <v>0</v>
      </c>
      <c r="CR2217" s="9">
        <v>0</v>
      </c>
      <c r="CS2217" s="9">
        <v>30</v>
      </c>
      <c r="CT2217" s="9">
        <v>627</v>
      </c>
      <c r="CU2217" s="9">
        <v>132</v>
      </c>
      <c r="CX2217" s="9">
        <v>17</v>
      </c>
      <c r="CY2217" s="9">
        <v>152</v>
      </c>
      <c r="CZ2217" s="9">
        <v>325</v>
      </c>
      <c r="DA2217" s="9">
        <v>0</v>
      </c>
      <c r="DB2217" s="9">
        <v>155</v>
      </c>
      <c r="DC2217" s="9">
        <v>257</v>
      </c>
      <c r="DD2217" s="9">
        <v>257</v>
      </c>
      <c r="DE2217" s="9">
        <v>0</v>
      </c>
      <c r="DF2217" s="9">
        <v>0</v>
      </c>
      <c r="DG2217" s="9">
        <v>0</v>
      </c>
      <c r="DH2217" s="9">
        <v>25</v>
      </c>
      <c r="DI2217" s="9">
        <v>138</v>
      </c>
      <c r="DJ2217" s="9">
        <v>449</v>
      </c>
      <c r="DK2217" s="9">
        <v>0</v>
      </c>
      <c r="DL2217" s="9">
        <v>65</v>
      </c>
      <c r="DM2217" s="9">
        <v>11604</v>
      </c>
      <c r="DN2217" s="9">
        <v>4644</v>
      </c>
      <c r="DO2217" s="9">
        <v>6960</v>
      </c>
      <c r="DP2217" s="9">
        <v>894</v>
      </c>
      <c r="DQ2217" s="9">
        <v>111</v>
      </c>
      <c r="DR2217" s="9">
        <v>192</v>
      </c>
      <c r="DS2217" s="9">
        <v>1261</v>
      </c>
      <c r="DT2217" s="9">
        <v>114</v>
      </c>
      <c r="DU2217" s="9">
        <v>2194</v>
      </c>
      <c r="DV2217" s="9">
        <v>2194</v>
      </c>
      <c r="DW2217" s="9">
        <v>-4539</v>
      </c>
      <c r="DX2217" s="9">
        <v>741</v>
      </c>
      <c r="DY2217" s="9">
        <v>-5280</v>
      </c>
      <c r="DZ2217" s="9">
        <v>19417</v>
      </c>
      <c r="EA2217" s="9">
        <v>8817</v>
      </c>
      <c r="EB2217" s="9">
        <v>1845</v>
      </c>
      <c r="EC2217" s="9">
        <v>4010</v>
      </c>
      <c r="ED2217" s="9">
        <v>310</v>
      </c>
      <c r="EE2217" s="9">
        <v>931</v>
      </c>
      <c r="EF2217" s="9">
        <v>3505</v>
      </c>
    </row>
    <row r="2218" spans="1:136" x14ac:dyDescent="0.35">
      <c r="A2218" s="3">
        <v>45732</v>
      </c>
      <c r="B2218" s="3">
        <v>45737</v>
      </c>
      <c r="C2218" s="5">
        <v>0.4375</v>
      </c>
      <c r="D2218" s="4" t="str">
        <f t="shared" si="34"/>
        <v>UTC-4</v>
      </c>
      <c r="E2218" s="9">
        <v>13574</v>
      </c>
      <c r="F2218" s="9">
        <v>15750</v>
      </c>
      <c r="G2218" s="9">
        <v>15970</v>
      </c>
      <c r="H2218" s="9">
        <v>18354</v>
      </c>
      <c r="I2218" s="11">
        <v>87</v>
      </c>
      <c r="J2218" s="9">
        <v>722</v>
      </c>
      <c r="K2218" s="9">
        <v>518</v>
      </c>
      <c r="L2218" s="9">
        <v>184</v>
      </c>
      <c r="M2218" s="9">
        <v>89</v>
      </c>
      <c r="N2218" s="9">
        <v>-68</v>
      </c>
      <c r="O2218" s="9">
        <v>878</v>
      </c>
      <c r="P2218" s="9">
        <v>9222</v>
      </c>
      <c r="Q2218" s="9">
        <v>9334</v>
      </c>
      <c r="R2218" s="9">
        <v>2957</v>
      </c>
      <c r="S2218" s="9">
        <v>2957</v>
      </c>
      <c r="T2218" s="9">
        <v>0</v>
      </c>
      <c r="U2218" s="9">
        <v>6377</v>
      </c>
      <c r="V2218" s="9">
        <v>5697</v>
      </c>
      <c r="W2218" s="9">
        <v>5689</v>
      </c>
      <c r="X2218" s="9">
        <v>8</v>
      </c>
      <c r="Y2218" s="9">
        <v>680</v>
      </c>
      <c r="Z2218" s="9">
        <v>-111</v>
      </c>
      <c r="AA2218" s="9">
        <v>1730</v>
      </c>
      <c r="AB2218" s="9">
        <v>1702</v>
      </c>
      <c r="AC2218" s="9">
        <v>25</v>
      </c>
      <c r="AD2218" s="9">
        <v>4513</v>
      </c>
      <c r="AE2218" s="9">
        <v>4384</v>
      </c>
      <c r="AF2218" s="9">
        <v>75</v>
      </c>
      <c r="AG2218" s="9">
        <v>55</v>
      </c>
      <c r="AH2218" s="9">
        <v>363</v>
      </c>
      <c r="AI2218" s="9">
        <v>2755</v>
      </c>
      <c r="AJ2218" s="9">
        <v>1053</v>
      </c>
      <c r="AK2218" s="9">
        <v>1600254</v>
      </c>
      <c r="AL2218" s="9">
        <v>1204105</v>
      </c>
      <c r="AM2218" s="9">
        <v>829776</v>
      </c>
      <c r="AN2218" s="9">
        <v>433627</v>
      </c>
      <c r="AP2218" s="9">
        <v>5930</v>
      </c>
      <c r="AQ2218" s="9">
        <v>396149</v>
      </c>
      <c r="AR2218" s="9">
        <v>239128</v>
      </c>
      <c r="AS2218" s="9">
        <v>14700</v>
      </c>
      <c r="AT2218" s="9">
        <v>26</v>
      </c>
      <c r="AU2218" s="9">
        <v>26</v>
      </c>
      <c r="AV2218" s="9">
        <v>0</v>
      </c>
      <c r="AW2218" s="9">
        <v>14674</v>
      </c>
      <c r="AX2218" s="9">
        <v>234</v>
      </c>
      <c r="AY2218" s="9">
        <v>234</v>
      </c>
      <c r="AZ2218" s="9">
        <v>0</v>
      </c>
      <c r="BA2218" s="9">
        <v>14440</v>
      </c>
      <c r="BB2218" s="9">
        <v>224428</v>
      </c>
      <c r="BC2218" s="9">
        <v>50500</v>
      </c>
      <c r="BF2218" s="9">
        <v>109231</v>
      </c>
      <c r="BG2218" s="9">
        <v>1828</v>
      </c>
      <c r="BH2218" s="9">
        <v>62868</v>
      </c>
      <c r="BI2218" s="9">
        <v>27350</v>
      </c>
      <c r="BJ2218" s="9">
        <v>44313</v>
      </c>
      <c r="BK2218" s="9">
        <v>114362</v>
      </c>
      <c r="BL2218" s="9">
        <v>106085</v>
      </c>
      <c r="BM2218" s="9">
        <v>2685</v>
      </c>
      <c r="BN2218" s="9">
        <v>5593</v>
      </c>
      <c r="BO2218" s="9">
        <v>24429</v>
      </c>
      <c r="BP2218" s="9">
        <v>43159</v>
      </c>
      <c r="BQ2218" s="9">
        <v>19335</v>
      </c>
      <c r="BT2218" s="9">
        <v>277736</v>
      </c>
      <c r="BU2218" s="9">
        <v>87563</v>
      </c>
      <c r="BV2218" s="9">
        <v>888</v>
      </c>
      <c r="BW2218" s="9">
        <v>32155</v>
      </c>
      <c r="BX2218" s="9">
        <v>123118</v>
      </c>
      <c r="BY2218" s="11">
        <v>27.7</v>
      </c>
      <c r="BZ2218" s="11">
        <v>26.9</v>
      </c>
      <c r="CA2218" s="11">
        <v>26.8</v>
      </c>
      <c r="CB2218" s="11">
        <v>29.4</v>
      </c>
      <c r="CC2218" s="11">
        <v>36.799999999999997</v>
      </c>
      <c r="CD2218" s="9">
        <v>7780</v>
      </c>
      <c r="CE2218" s="9">
        <v>6195</v>
      </c>
      <c r="CF2218" s="9">
        <v>6195</v>
      </c>
      <c r="CG2218" s="9">
        <v>0</v>
      </c>
      <c r="CH2218" s="9">
        <v>0</v>
      </c>
      <c r="CI2218" s="9">
        <v>1586</v>
      </c>
      <c r="CJ2218" s="9">
        <v>589</v>
      </c>
      <c r="CK2218" s="9">
        <v>143</v>
      </c>
      <c r="CL2218" s="9">
        <v>0</v>
      </c>
      <c r="CM2218" s="9">
        <v>0</v>
      </c>
      <c r="CN2218" s="9">
        <v>0</v>
      </c>
      <c r="CO2218" s="9">
        <v>143</v>
      </c>
      <c r="CP2218" s="9">
        <v>0</v>
      </c>
      <c r="CQ2218" s="9">
        <v>0</v>
      </c>
      <c r="CR2218" s="9">
        <v>0</v>
      </c>
      <c r="CS2218" s="9">
        <v>143</v>
      </c>
      <c r="CT2218" s="9">
        <v>446</v>
      </c>
      <c r="CU2218" s="9">
        <v>62</v>
      </c>
      <c r="CX2218" s="9">
        <v>68</v>
      </c>
      <c r="CY2218" s="9">
        <v>116</v>
      </c>
      <c r="CZ2218" s="9">
        <v>199</v>
      </c>
      <c r="DA2218" s="9">
        <v>0</v>
      </c>
      <c r="DB2218" s="9">
        <v>91</v>
      </c>
      <c r="DC2218" s="9">
        <v>120</v>
      </c>
      <c r="DD2218" s="9">
        <v>120</v>
      </c>
      <c r="DE2218" s="9">
        <v>0</v>
      </c>
      <c r="DF2218" s="9">
        <v>0</v>
      </c>
      <c r="DG2218" s="9">
        <v>0</v>
      </c>
      <c r="DH2218" s="9">
        <v>231</v>
      </c>
      <c r="DI2218" s="9">
        <v>137</v>
      </c>
      <c r="DJ2218" s="9">
        <v>418</v>
      </c>
      <c r="DK2218" s="9">
        <v>0</v>
      </c>
      <c r="DL2218" s="9">
        <v>57</v>
      </c>
      <c r="DM2218" s="9">
        <v>10731</v>
      </c>
      <c r="DN2218" s="9">
        <v>4609</v>
      </c>
      <c r="DO2218" s="9">
        <v>6122</v>
      </c>
      <c r="DP2218" s="9">
        <v>665</v>
      </c>
      <c r="DQ2218" s="9">
        <v>164</v>
      </c>
      <c r="DR2218" s="9">
        <v>244</v>
      </c>
      <c r="DS2218" s="9">
        <v>1057</v>
      </c>
      <c r="DT2218" s="9">
        <v>81</v>
      </c>
      <c r="DU2218" s="9">
        <v>1828</v>
      </c>
      <c r="DV2218" s="9">
        <v>2083</v>
      </c>
      <c r="DW2218" s="9">
        <v>-2951</v>
      </c>
      <c r="DX2218" s="9">
        <v>1586</v>
      </c>
      <c r="DY2218" s="9">
        <v>-4536</v>
      </c>
      <c r="DZ2218" s="9">
        <v>19237</v>
      </c>
      <c r="EA2218" s="9">
        <v>8643</v>
      </c>
      <c r="EB2218" s="9">
        <v>1414</v>
      </c>
      <c r="EC2218" s="9">
        <v>3636</v>
      </c>
      <c r="ED2218" s="9">
        <v>366</v>
      </c>
      <c r="EE2218" s="9">
        <v>1091</v>
      </c>
      <c r="EF2218" s="9">
        <v>4088</v>
      </c>
    </row>
    <row r="2219" spans="1:136" x14ac:dyDescent="0.35">
      <c r="A2219" s="3">
        <v>45739</v>
      </c>
      <c r="B2219" s="3">
        <v>45744</v>
      </c>
      <c r="C2219" s="5">
        <v>0.4375</v>
      </c>
      <c r="D2219" s="4" t="str">
        <f t="shared" si="34"/>
        <v>UTC-4</v>
      </c>
      <c r="E2219" s="9">
        <v>13580</v>
      </c>
      <c r="F2219" s="9">
        <v>15558</v>
      </c>
      <c r="G2219" s="9">
        <v>15789</v>
      </c>
      <c r="H2219" s="9">
        <v>18354</v>
      </c>
      <c r="I2219" s="11">
        <v>86</v>
      </c>
      <c r="J2219" s="9">
        <v>1260</v>
      </c>
      <c r="K2219" s="9">
        <v>781</v>
      </c>
      <c r="L2219" s="9">
        <v>436</v>
      </c>
      <c r="M2219" s="9">
        <v>-82</v>
      </c>
      <c r="N2219" s="9">
        <v>125</v>
      </c>
      <c r="O2219" s="9">
        <v>898</v>
      </c>
      <c r="P2219" s="9">
        <v>9284</v>
      </c>
      <c r="Q2219" s="9">
        <v>9430</v>
      </c>
      <c r="R2219" s="9">
        <v>3032</v>
      </c>
      <c r="S2219" s="9">
        <v>3032</v>
      </c>
      <c r="T2219" s="9">
        <v>0</v>
      </c>
      <c r="U2219" s="9">
        <v>6398</v>
      </c>
      <c r="V2219" s="9">
        <v>5808</v>
      </c>
      <c r="W2219" s="9">
        <v>5800</v>
      </c>
      <c r="X2219" s="9">
        <v>8</v>
      </c>
      <c r="Y2219" s="9">
        <v>590</v>
      </c>
      <c r="Z2219" s="9">
        <v>-146</v>
      </c>
      <c r="AA2219" s="9">
        <v>1743</v>
      </c>
      <c r="AB2219" s="9">
        <v>1721</v>
      </c>
      <c r="AC2219" s="9">
        <v>18</v>
      </c>
      <c r="AD2219" s="9">
        <v>4677</v>
      </c>
      <c r="AE2219" s="9">
        <v>4460</v>
      </c>
      <c r="AF2219" s="9">
        <v>126</v>
      </c>
      <c r="AG2219" s="9">
        <v>90</v>
      </c>
      <c r="AH2219" s="9">
        <v>258</v>
      </c>
      <c r="AI2219" s="9">
        <v>2794</v>
      </c>
      <c r="AJ2219" s="9">
        <v>1063</v>
      </c>
      <c r="AK2219" s="9">
        <v>1605891</v>
      </c>
      <c r="AL2219" s="9">
        <v>1209457</v>
      </c>
      <c r="AM2219" s="9">
        <v>836226</v>
      </c>
      <c r="AN2219" s="9">
        <v>439792</v>
      </c>
      <c r="AP2219" s="9">
        <v>3057</v>
      </c>
      <c r="AQ2219" s="9">
        <v>396434</v>
      </c>
      <c r="AR2219" s="9">
        <v>237577</v>
      </c>
      <c r="AS2219" s="9">
        <v>14781</v>
      </c>
      <c r="AT2219" s="9">
        <v>24</v>
      </c>
      <c r="AU2219" s="9">
        <v>24</v>
      </c>
      <c r="AV2219" s="9">
        <v>0</v>
      </c>
      <c r="AW2219" s="9">
        <v>14757</v>
      </c>
      <c r="AX2219" s="9">
        <v>236</v>
      </c>
      <c r="AY2219" s="9">
        <v>236</v>
      </c>
      <c r="AZ2219" s="9">
        <v>0</v>
      </c>
      <c r="BA2219" s="9">
        <v>14521</v>
      </c>
      <c r="BB2219" s="9">
        <v>222796</v>
      </c>
      <c r="BC2219" s="9">
        <v>51127</v>
      </c>
      <c r="BF2219" s="9">
        <v>107880</v>
      </c>
      <c r="BG2219" s="9">
        <v>2407</v>
      </c>
      <c r="BH2219" s="9">
        <v>61381</v>
      </c>
      <c r="BI2219" s="9">
        <v>26612</v>
      </c>
      <c r="BJ2219" s="9">
        <v>42861</v>
      </c>
      <c r="BK2219" s="9">
        <v>114626</v>
      </c>
      <c r="BL2219" s="9">
        <v>105877</v>
      </c>
      <c r="BM2219" s="9">
        <v>2947</v>
      </c>
      <c r="BN2219" s="9">
        <v>5802</v>
      </c>
      <c r="BO2219" s="9">
        <v>23906</v>
      </c>
      <c r="BP2219" s="9">
        <v>44141</v>
      </c>
      <c r="BQ2219" s="9">
        <v>19334</v>
      </c>
      <c r="BT2219" s="9">
        <v>279942</v>
      </c>
      <c r="BU2219" s="9">
        <v>87972</v>
      </c>
      <c r="BV2219" s="9">
        <v>969</v>
      </c>
      <c r="BW2219" s="9">
        <v>32792</v>
      </c>
      <c r="BX2219" s="9">
        <v>124469</v>
      </c>
      <c r="BY2219" s="11">
        <v>28.1</v>
      </c>
      <c r="BZ2219" s="11">
        <v>27</v>
      </c>
      <c r="CA2219" s="11">
        <v>25.5</v>
      </c>
      <c r="CB2219" s="11">
        <v>30.1</v>
      </c>
      <c r="CC2219" s="11">
        <v>36.6</v>
      </c>
      <c r="CD2219" s="9">
        <v>8241</v>
      </c>
      <c r="CE2219" s="9">
        <v>6466</v>
      </c>
      <c r="CF2219" s="9">
        <v>6466</v>
      </c>
      <c r="CG2219" s="9">
        <v>0</v>
      </c>
      <c r="CH2219" s="9">
        <v>0</v>
      </c>
      <c r="CI2219" s="9">
        <v>1775</v>
      </c>
      <c r="CJ2219" s="9">
        <v>748</v>
      </c>
      <c r="CK2219" s="9">
        <v>75</v>
      </c>
      <c r="CL2219" s="9">
        <v>0</v>
      </c>
      <c r="CM2219" s="9">
        <v>0</v>
      </c>
      <c r="CN2219" s="9">
        <v>0</v>
      </c>
      <c r="CO2219" s="9">
        <v>75</v>
      </c>
      <c r="CP2219" s="9">
        <v>0</v>
      </c>
      <c r="CQ2219" s="9">
        <v>0</v>
      </c>
      <c r="CR2219" s="9">
        <v>0</v>
      </c>
      <c r="CS2219" s="9">
        <v>75</v>
      </c>
      <c r="CT2219" s="9">
        <v>672</v>
      </c>
      <c r="CU2219" s="9">
        <v>54</v>
      </c>
      <c r="CX2219" s="9">
        <v>59</v>
      </c>
      <c r="CY2219" s="9">
        <v>185</v>
      </c>
      <c r="CZ2219" s="9">
        <v>374</v>
      </c>
      <c r="DA2219" s="9">
        <v>0</v>
      </c>
      <c r="DB2219" s="9">
        <v>122</v>
      </c>
      <c r="DC2219" s="9">
        <v>149</v>
      </c>
      <c r="DD2219" s="9">
        <v>143</v>
      </c>
      <c r="DE2219" s="9">
        <v>6</v>
      </c>
      <c r="DF2219" s="9">
        <v>0</v>
      </c>
      <c r="DG2219" s="9">
        <v>0</v>
      </c>
      <c r="DH2219" s="9">
        <v>70</v>
      </c>
      <c r="DI2219" s="9">
        <v>125</v>
      </c>
      <c r="DJ2219" s="9">
        <v>562</v>
      </c>
      <c r="DK2219" s="9">
        <v>0</v>
      </c>
      <c r="DL2219" s="9">
        <v>57</v>
      </c>
      <c r="DM2219" s="9">
        <v>10332</v>
      </c>
      <c r="DN2219" s="9">
        <v>3881</v>
      </c>
      <c r="DO2219" s="9">
        <v>6451</v>
      </c>
      <c r="DP2219" s="9">
        <v>853</v>
      </c>
      <c r="DQ2219" s="9">
        <v>62</v>
      </c>
      <c r="DR2219" s="9">
        <v>371</v>
      </c>
      <c r="DS2219" s="9">
        <v>1109</v>
      </c>
      <c r="DT2219" s="9">
        <v>37</v>
      </c>
      <c r="DU2219" s="9">
        <v>1586</v>
      </c>
      <c r="DV2219" s="9">
        <v>2433</v>
      </c>
      <c r="DW2219" s="9">
        <v>-2091</v>
      </c>
      <c r="DX2219" s="9">
        <v>2585</v>
      </c>
      <c r="DY2219" s="9">
        <v>-4676</v>
      </c>
      <c r="DZ2219" s="9">
        <v>20121</v>
      </c>
      <c r="EA2219" s="9">
        <v>8495</v>
      </c>
      <c r="EB2219" s="9">
        <v>1701</v>
      </c>
      <c r="EC2219" s="9">
        <v>3679</v>
      </c>
      <c r="ED2219" s="9">
        <v>365</v>
      </c>
      <c r="EE2219" s="9">
        <v>1193</v>
      </c>
      <c r="EF2219" s="9">
        <v>4689</v>
      </c>
    </row>
    <row r="2220" spans="1:136" x14ac:dyDescent="0.35">
      <c r="A2220" s="3">
        <v>45746</v>
      </c>
      <c r="B2220" s="3">
        <v>45751</v>
      </c>
      <c r="C2220" s="5">
        <v>0.4375</v>
      </c>
      <c r="D2220" s="4" t="str">
        <f t="shared" si="34"/>
        <v>UTC-4</v>
      </c>
      <c r="E2220" s="9">
        <v>13458</v>
      </c>
      <c r="F2220" s="9">
        <v>15627</v>
      </c>
      <c r="G2220" s="9">
        <v>15912</v>
      </c>
      <c r="H2220" s="9">
        <v>18354</v>
      </c>
      <c r="I2220" s="11">
        <v>86.7</v>
      </c>
      <c r="J2220" s="9">
        <v>757</v>
      </c>
      <c r="K2220" s="9">
        <v>477</v>
      </c>
      <c r="L2220" s="9">
        <v>282</v>
      </c>
      <c r="M2220" s="9">
        <v>96</v>
      </c>
      <c r="N2220" s="9">
        <v>-98</v>
      </c>
      <c r="O2220" s="9">
        <v>872</v>
      </c>
      <c r="P2220" s="9">
        <v>8946</v>
      </c>
      <c r="Q2220" s="9">
        <v>9054</v>
      </c>
      <c r="R2220" s="9">
        <v>2920</v>
      </c>
      <c r="S2220" s="9">
        <v>2920</v>
      </c>
      <c r="T2220" s="9">
        <v>0</v>
      </c>
      <c r="U2220" s="9">
        <v>6135</v>
      </c>
      <c r="V2220" s="9">
        <v>5674</v>
      </c>
      <c r="W2220" s="9">
        <v>5666</v>
      </c>
      <c r="X2220" s="9">
        <v>9</v>
      </c>
      <c r="Y2220" s="9">
        <v>460</v>
      </c>
      <c r="Z2220" s="9">
        <v>-109</v>
      </c>
      <c r="AA2220" s="9">
        <v>1779</v>
      </c>
      <c r="AB2220" s="9">
        <v>1699</v>
      </c>
      <c r="AC2220" s="9">
        <v>77</v>
      </c>
      <c r="AD2220" s="9">
        <v>4658</v>
      </c>
      <c r="AE2220" s="9">
        <v>4454</v>
      </c>
      <c r="AF2220" s="9">
        <v>100</v>
      </c>
      <c r="AG2220" s="9">
        <v>105</v>
      </c>
      <c r="AH2220" s="9">
        <v>306</v>
      </c>
      <c r="AI2220" s="9">
        <v>2752</v>
      </c>
      <c r="AJ2220" s="9">
        <v>1021</v>
      </c>
      <c r="AK2220" s="9">
        <v>1607410</v>
      </c>
      <c r="AL2220" s="9">
        <v>1210700</v>
      </c>
      <c r="AM2220" s="9">
        <v>839055</v>
      </c>
      <c r="AN2220" s="9">
        <v>442345</v>
      </c>
      <c r="AP2220" s="9">
        <v>3506</v>
      </c>
      <c r="AQ2220" s="9">
        <v>396710</v>
      </c>
      <c r="AR2220" s="9">
        <v>235977</v>
      </c>
      <c r="AS2220" s="9">
        <v>14866</v>
      </c>
      <c r="AT2220" s="9">
        <v>26</v>
      </c>
      <c r="AU2220" s="9">
        <v>26</v>
      </c>
      <c r="AV2220" s="9">
        <v>0</v>
      </c>
      <c r="AW2220" s="9">
        <v>14840</v>
      </c>
      <c r="AX2220" s="9">
        <v>249</v>
      </c>
      <c r="AY2220" s="9">
        <v>249</v>
      </c>
      <c r="AZ2220" s="9">
        <v>0</v>
      </c>
      <c r="BA2220" s="9">
        <v>14591</v>
      </c>
      <c r="BB2220" s="9">
        <v>221111</v>
      </c>
      <c r="BC2220" s="9">
        <v>51190</v>
      </c>
      <c r="BF2220" s="9">
        <v>107413</v>
      </c>
      <c r="BG2220" s="9">
        <v>1849</v>
      </c>
      <c r="BH2220" s="9">
        <v>60659</v>
      </c>
      <c r="BI2220" s="9">
        <v>27034</v>
      </c>
      <c r="BJ2220" s="9">
        <v>40924</v>
      </c>
      <c r="BK2220" s="9">
        <v>111082</v>
      </c>
      <c r="BL2220" s="9">
        <v>102347</v>
      </c>
      <c r="BM2220" s="9">
        <v>2953</v>
      </c>
      <c r="BN2220" s="9">
        <v>5782</v>
      </c>
      <c r="BO2220" s="9">
        <v>24943</v>
      </c>
      <c r="BP2220" s="9">
        <v>45651</v>
      </c>
      <c r="BQ2220" s="9">
        <v>20189</v>
      </c>
      <c r="BT2220" s="9">
        <v>282745</v>
      </c>
      <c r="BU2220" s="9">
        <v>86585</v>
      </c>
      <c r="BV2220" s="9">
        <v>893</v>
      </c>
      <c r="BW2220" s="9">
        <v>32911</v>
      </c>
      <c r="BX2220" s="9">
        <v>128767</v>
      </c>
      <c r="BY2220" s="11">
        <v>28.3</v>
      </c>
      <c r="BZ2220" s="11">
        <v>27.5</v>
      </c>
      <c r="CA2220" s="11">
        <v>24</v>
      </c>
      <c r="CB2220" s="11">
        <v>29</v>
      </c>
      <c r="CC2220" s="11">
        <v>44.2</v>
      </c>
      <c r="CD2220" s="9">
        <v>7986</v>
      </c>
      <c r="CE2220" s="9">
        <v>6189</v>
      </c>
      <c r="CF2220" s="9">
        <v>6189</v>
      </c>
      <c r="CG2220" s="9">
        <v>0</v>
      </c>
      <c r="CH2220" s="9">
        <v>0</v>
      </c>
      <c r="CI2220" s="9">
        <v>1797</v>
      </c>
      <c r="CJ2220" s="9">
        <v>778</v>
      </c>
      <c r="CK2220" s="9">
        <v>285</v>
      </c>
      <c r="CL2220" s="9">
        <v>0</v>
      </c>
      <c r="CM2220" s="9">
        <v>0</v>
      </c>
      <c r="CN2220" s="9">
        <v>0</v>
      </c>
      <c r="CO2220" s="9">
        <v>285</v>
      </c>
      <c r="CP2220" s="9">
        <v>0</v>
      </c>
      <c r="CQ2220" s="9">
        <v>0</v>
      </c>
      <c r="CR2220" s="9">
        <v>0</v>
      </c>
      <c r="CS2220" s="9">
        <v>285</v>
      </c>
      <c r="CT2220" s="9">
        <v>493</v>
      </c>
      <c r="CU2220" s="9">
        <v>90</v>
      </c>
      <c r="CX2220" s="9">
        <v>16</v>
      </c>
      <c r="CY2220" s="9">
        <v>29</v>
      </c>
      <c r="CZ2220" s="9">
        <v>359</v>
      </c>
      <c r="DA2220" s="9">
        <v>0</v>
      </c>
      <c r="DB2220" s="9">
        <v>88</v>
      </c>
      <c r="DC2220" s="9">
        <v>69</v>
      </c>
      <c r="DD2220" s="9">
        <v>69</v>
      </c>
      <c r="DE2220" s="9">
        <v>0</v>
      </c>
      <c r="DF2220" s="9">
        <v>0</v>
      </c>
      <c r="DG2220" s="9">
        <v>0</v>
      </c>
      <c r="DH2220" s="9">
        <v>82</v>
      </c>
      <c r="DI2220" s="9">
        <v>115</v>
      </c>
      <c r="DJ2220" s="9">
        <v>665</v>
      </c>
      <c r="DK2220" s="9">
        <v>0</v>
      </c>
      <c r="DL2220" s="9">
        <v>92</v>
      </c>
      <c r="DM2220" s="9">
        <v>10342</v>
      </c>
      <c r="DN2220" s="9">
        <v>3244</v>
      </c>
      <c r="DO2220" s="9">
        <v>7098</v>
      </c>
      <c r="DP2220" s="9">
        <v>794</v>
      </c>
      <c r="DQ2220" s="9">
        <v>174</v>
      </c>
      <c r="DR2220" s="9">
        <v>278</v>
      </c>
      <c r="DS2220" s="9">
        <v>1228</v>
      </c>
      <c r="DT2220" s="9">
        <v>207</v>
      </c>
      <c r="DU2220" s="9">
        <v>1739</v>
      </c>
      <c r="DV2220" s="9">
        <v>2678</v>
      </c>
      <c r="DW2220" s="9">
        <v>-2356</v>
      </c>
      <c r="DX2220" s="9">
        <v>2945</v>
      </c>
      <c r="DY2220" s="9">
        <v>-5301</v>
      </c>
      <c r="DZ2220" s="9">
        <v>19481</v>
      </c>
      <c r="EA2220" s="9">
        <v>8425</v>
      </c>
      <c r="EB2220" s="9">
        <v>1866</v>
      </c>
      <c r="EC2220" s="9">
        <v>4006</v>
      </c>
      <c r="ED2220" s="9">
        <v>33</v>
      </c>
      <c r="EE2220" s="9">
        <v>913</v>
      </c>
      <c r="EF2220" s="9">
        <v>4240</v>
      </c>
    </row>
    <row r="2221" spans="1:136" x14ac:dyDescent="0.35">
      <c r="A2221" s="3">
        <v>45753</v>
      </c>
      <c r="B2221" s="3">
        <v>45758</v>
      </c>
      <c r="C2221" s="5">
        <v>0.4375</v>
      </c>
      <c r="D2221" s="4" t="str">
        <f t="shared" si="34"/>
        <v>UTC-4</v>
      </c>
      <c r="E2221" s="9">
        <v>13462</v>
      </c>
      <c r="F2221" s="9">
        <v>15564</v>
      </c>
      <c r="G2221" s="9">
        <v>15838</v>
      </c>
      <c r="H2221" s="9">
        <v>18354</v>
      </c>
      <c r="I2221" s="11">
        <v>86.3</v>
      </c>
      <c r="J2221" s="9">
        <v>866</v>
      </c>
      <c r="K2221" s="9">
        <v>450</v>
      </c>
      <c r="L2221" s="9">
        <v>527</v>
      </c>
      <c r="M2221" s="9">
        <v>85</v>
      </c>
      <c r="N2221" s="9">
        <v>-196</v>
      </c>
      <c r="O2221" s="9">
        <v>902</v>
      </c>
      <c r="P2221" s="9">
        <v>9412</v>
      </c>
      <c r="Q2221" s="9">
        <v>9366</v>
      </c>
      <c r="R2221" s="9">
        <v>3036</v>
      </c>
      <c r="S2221" s="9">
        <v>3036</v>
      </c>
      <c r="T2221" s="9">
        <v>0</v>
      </c>
      <c r="U2221" s="9">
        <v>6331</v>
      </c>
      <c r="V2221" s="9">
        <v>5830</v>
      </c>
      <c r="W2221" s="9">
        <v>5822</v>
      </c>
      <c r="X2221" s="9">
        <v>8</v>
      </c>
      <c r="Y2221" s="9">
        <v>500</v>
      </c>
      <c r="Z2221" s="9">
        <v>45</v>
      </c>
      <c r="AA2221" s="9">
        <v>1811</v>
      </c>
      <c r="AB2221" s="9">
        <v>1792</v>
      </c>
      <c r="AC2221" s="9">
        <v>16</v>
      </c>
      <c r="AD2221" s="9">
        <v>4688</v>
      </c>
      <c r="AE2221" s="9">
        <v>4435</v>
      </c>
      <c r="AF2221" s="9">
        <v>115</v>
      </c>
      <c r="AG2221" s="9">
        <v>138</v>
      </c>
      <c r="AH2221" s="9">
        <v>247</v>
      </c>
      <c r="AI2221" s="9">
        <v>2744</v>
      </c>
      <c r="AJ2221" s="9">
        <v>1012</v>
      </c>
      <c r="AK2221" s="9">
        <v>1605634</v>
      </c>
      <c r="AL2221" s="9">
        <v>1208625</v>
      </c>
      <c r="AM2221" s="9">
        <v>839869</v>
      </c>
      <c r="AN2221" s="9">
        <v>442860</v>
      </c>
      <c r="AP2221" s="9">
        <v>3403</v>
      </c>
      <c r="AQ2221" s="9">
        <v>397009</v>
      </c>
      <c r="AR2221" s="9">
        <v>234019</v>
      </c>
      <c r="AS2221" s="9">
        <v>15654</v>
      </c>
      <c r="AT2221" s="9">
        <v>22</v>
      </c>
      <c r="AU2221" s="9">
        <v>22</v>
      </c>
      <c r="AV2221" s="9">
        <v>0</v>
      </c>
      <c r="AW2221" s="9">
        <v>15632</v>
      </c>
      <c r="AX2221" s="9">
        <v>245</v>
      </c>
      <c r="AY2221" s="9">
        <v>245</v>
      </c>
      <c r="AZ2221" s="9">
        <v>0</v>
      </c>
      <c r="BA2221" s="9">
        <v>15387</v>
      </c>
      <c r="BB2221" s="9">
        <v>218365</v>
      </c>
      <c r="BC2221" s="9">
        <v>50476</v>
      </c>
      <c r="BF2221" s="9">
        <v>105390</v>
      </c>
      <c r="BG2221" s="9">
        <v>1892</v>
      </c>
      <c r="BH2221" s="9">
        <v>60608</v>
      </c>
      <c r="BI2221" s="9">
        <v>26814</v>
      </c>
      <c r="BJ2221" s="9">
        <v>39819</v>
      </c>
      <c r="BK2221" s="9">
        <v>109231</v>
      </c>
      <c r="BL2221" s="9">
        <v>100703</v>
      </c>
      <c r="BM2221" s="9">
        <v>2728</v>
      </c>
      <c r="BN2221" s="9">
        <v>5801</v>
      </c>
      <c r="BO2221" s="9">
        <v>24214</v>
      </c>
      <c r="BP2221" s="9">
        <v>44367</v>
      </c>
      <c r="BQ2221" s="9">
        <v>18586</v>
      </c>
      <c r="BT2221" s="9">
        <v>287301</v>
      </c>
      <c r="BU2221" s="9">
        <v>89086</v>
      </c>
      <c r="BV2221" s="9">
        <v>1007</v>
      </c>
      <c r="BW2221" s="9">
        <v>33549</v>
      </c>
      <c r="BX2221" s="9">
        <v>130131</v>
      </c>
      <c r="BY2221" s="11">
        <v>28.3</v>
      </c>
      <c r="BZ2221" s="11">
        <v>27.5</v>
      </c>
      <c r="CA2221" s="11">
        <v>23</v>
      </c>
      <c r="CB2221" s="11">
        <v>28.8</v>
      </c>
      <c r="CC2221" s="11">
        <v>41.7</v>
      </c>
      <c r="CD2221" s="9">
        <v>7216</v>
      </c>
      <c r="CE2221" s="9">
        <v>6001</v>
      </c>
      <c r="CF2221" s="9">
        <v>6001</v>
      </c>
      <c r="CG2221" s="9">
        <v>0</v>
      </c>
      <c r="CH2221" s="9">
        <v>0</v>
      </c>
      <c r="CI2221" s="9">
        <v>1215</v>
      </c>
      <c r="CJ2221" s="9">
        <v>531</v>
      </c>
      <c r="CK2221" s="9">
        <v>17</v>
      </c>
      <c r="CL2221" s="9">
        <v>0</v>
      </c>
      <c r="CM2221" s="9">
        <v>0</v>
      </c>
      <c r="CN2221" s="9">
        <v>0</v>
      </c>
      <c r="CO2221" s="9">
        <v>17</v>
      </c>
      <c r="CP2221" s="9">
        <v>0</v>
      </c>
      <c r="CQ2221" s="9">
        <v>0</v>
      </c>
      <c r="CR2221" s="9">
        <v>0</v>
      </c>
      <c r="CS2221" s="9">
        <v>17</v>
      </c>
      <c r="CT2221" s="9">
        <v>514</v>
      </c>
      <c r="CU2221" s="9">
        <v>146</v>
      </c>
      <c r="CX2221" s="9">
        <v>64</v>
      </c>
      <c r="CY2221" s="9">
        <v>130</v>
      </c>
      <c r="CZ2221" s="9">
        <v>173</v>
      </c>
      <c r="DA2221" s="9">
        <v>0</v>
      </c>
      <c r="DB2221" s="9">
        <v>122</v>
      </c>
      <c r="DC2221" s="9">
        <v>102</v>
      </c>
      <c r="DD2221" s="9">
        <v>102</v>
      </c>
      <c r="DE2221" s="9">
        <v>0</v>
      </c>
      <c r="DF2221" s="9">
        <v>0</v>
      </c>
      <c r="DG2221" s="9">
        <v>0</v>
      </c>
      <c r="DH2221" s="9">
        <v>35</v>
      </c>
      <c r="DI2221" s="9">
        <v>99</v>
      </c>
      <c r="DJ2221" s="9">
        <v>325</v>
      </c>
      <c r="DK2221" s="9">
        <v>0</v>
      </c>
      <c r="DL2221" s="9">
        <v>61</v>
      </c>
      <c r="DM2221" s="9">
        <v>11989</v>
      </c>
      <c r="DN2221" s="9">
        <v>5100</v>
      </c>
      <c r="DO2221" s="9">
        <v>6889</v>
      </c>
      <c r="DP2221" s="9">
        <v>854</v>
      </c>
      <c r="DQ2221" s="9">
        <v>137</v>
      </c>
      <c r="DR2221" s="9">
        <v>157</v>
      </c>
      <c r="DS2221" s="9">
        <v>1197</v>
      </c>
      <c r="DT2221" s="9">
        <v>156</v>
      </c>
      <c r="DU2221" s="9">
        <v>1966</v>
      </c>
      <c r="DV2221" s="9">
        <v>2422</v>
      </c>
      <c r="DW2221" s="9">
        <v>-4773</v>
      </c>
      <c r="DX2221" s="9">
        <v>901</v>
      </c>
      <c r="DY2221" s="9">
        <v>-5674</v>
      </c>
      <c r="DZ2221" s="9">
        <v>19123</v>
      </c>
      <c r="EA2221" s="9">
        <v>8462</v>
      </c>
      <c r="EB2221" s="9">
        <v>1934</v>
      </c>
      <c r="EC2221" s="9">
        <v>3858</v>
      </c>
      <c r="ED2221" s="9">
        <v>230</v>
      </c>
      <c r="EE2221" s="9">
        <v>1061</v>
      </c>
      <c r="EF2221" s="9">
        <v>3578</v>
      </c>
    </row>
    <row r="2222" spans="1:136" x14ac:dyDescent="0.35">
      <c r="A2222" s="3">
        <v>45760</v>
      </c>
      <c r="B2222" s="3">
        <v>45765</v>
      </c>
      <c r="C2222" s="5">
        <v>0.4375</v>
      </c>
      <c r="D2222" s="4" t="str">
        <f t="shared" si="34"/>
        <v>UTC-4</v>
      </c>
      <c r="E2222" s="9">
        <v>13460</v>
      </c>
      <c r="F2222" s="9">
        <v>15889</v>
      </c>
      <c r="G2222" s="9">
        <v>16217</v>
      </c>
      <c r="H2222" s="9">
        <v>18416</v>
      </c>
      <c r="I2222" s="11">
        <v>88.1</v>
      </c>
      <c r="J2222" s="9">
        <v>1211</v>
      </c>
      <c r="K2222" s="9">
        <v>655</v>
      </c>
      <c r="L2222" s="9">
        <v>578</v>
      </c>
      <c r="M2222" s="9">
        <v>114</v>
      </c>
      <c r="N2222" s="9">
        <v>-136</v>
      </c>
      <c r="O2222" s="9">
        <v>921</v>
      </c>
      <c r="P2222" s="9">
        <v>10073</v>
      </c>
      <c r="Q2222" s="9">
        <v>9574</v>
      </c>
      <c r="R2222" s="9">
        <v>3085</v>
      </c>
      <c r="S2222" s="9">
        <v>3085</v>
      </c>
      <c r="T2222" s="9">
        <v>0</v>
      </c>
      <c r="U2222" s="9">
        <v>6489</v>
      </c>
      <c r="V2222" s="9">
        <v>5986</v>
      </c>
      <c r="W2222" s="9">
        <v>5978</v>
      </c>
      <c r="X2222" s="9">
        <v>8</v>
      </c>
      <c r="Y2222" s="9">
        <v>503</v>
      </c>
      <c r="Z2222" s="9">
        <v>499</v>
      </c>
      <c r="AA2222" s="9">
        <v>1791</v>
      </c>
      <c r="AB2222" s="9">
        <v>1768</v>
      </c>
      <c r="AC2222" s="9">
        <v>21</v>
      </c>
      <c r="AD2222" s="9">
        <v>4626</v>
      </c>
      <c r="AE2222" s="9">
        <v>4378</v>
      </c>
      <c r="AF2222" s="9">
        <v>128</v>
      </c>
      <c r="AG2222" s="9">
        <v>119</v>
      </c>
      <c r="AH2222" s="9">
        <v>263</v>
      </c>
      <c r="AI2222" s="9">
        <v>2835</v>
      </c>
      <c r="AJ2222" s="9">
        <v>1033</v>
      </c>
      <c r="AK2222" s="9">
        <v>1605365</v>
      </c>
      <c r="AL2222" s="9">
        <v>1207888</v>
      </c>
      <c r="AM2222" s="9">
        <v>840581</v>
      </c>
      <c r="AN2222" s="9">
        <v>443104</v>
      </c>
      <c r="AP2222" s="9">
        <v>4774</v>
      </c>
      <c r="AQ2222" s="9">
        <v>397477</v>
      </c>
      <c r="AR2222" s="9">
        <v>229543</v>
      </c>
      <c r="AS2222" s="9">
        <v>15927</v>
      </c>
      <c r="AT2222" s="9">
        <v>22</v>
      </c>
      <c r="AU2222" s="9">
        <v>22</v>
      </c>
      <c r="AV2222" s="9">
        <v>0</v>
      </c>
      <c r="AW2222" s="9">
        <v>15905</v>
      </c>
      <c r="AX2222" s="9">
        <v>222</v>
      </c>
      <c r="AY2222" s="9">
        <v>222</v>
      </c>
      <c r="AZ2222" s="9">
        <v>0</v>
      </c>
      <c r="BA2222" s="9">
        <v>15683</v>
      </c>
      <c r="BB2222" s="9">
        <v>213615</v>
      </c>
      <c r="BC2222" s="9">
        <v>49855</v>
      </c>
      <c r="BF2222" s="9">
        <v>103195</v>
      </c>
      <c r="BG2222" s="9">
        <v>1491</v>
      </c>
      <c r="BH2222" s="9">
        <v>59074</v>
      </c>
      <c r="BI2222" s="9">
        <v>25481</v>
      </c>
      <c r="BJ2222" s="9">
        <v>39640</v>
      </c>
      <c r="BK2222" s="9">
        <v>106878</v>
      </c>
      <c r="BL2222" s="9">
        <v>98277</v>
      </c>
      <c r="BM2222" s="9">
        <v>2821</v>
      </c>
      <c r="BN2222" s="9">
        <v>5780</v>
      </c>
      <c r="BO2222" s="9">
        <v>23058</v>
      </c>
      <c r="BP2222" s="9">
        <v>46630</v>
      </c>
      <c r="BQ2222" s="9">
        <v>20104</v>
      </c>
      <c r="BT2222" s="9">
        <v>293555</v>
      </c>
      <c r="BU2222" s="9">
        <v>88788</v>
      </c>
      <c r="BV2222" s="9">
        <v>950</v>
      </c>
      <c r="BW2222" s="9">
        <v>32915</v>
      </c>
      <c r="BX2222" s="9">
        <v>137516</v>
      </c>
      <c r="BY2222" s="11">
        <v>28.3</v>
      </c>
      <c r="BZ2222" s="11">
        <v>26.4</v>
      </c>
      <c r="CA2222" s="11">
        <v>21.4</v>
      </c>
      <c r="CB2222" s="11">
        <v>27.7</v>
      </c>
      <c r="CC2222" s="11">
        <v>51.6</v>
      </c>
      <c r="CD2222" s="9">
        <v>7775</v>
      </c>
      <c r="CE2222" s="9">
        <v>5589</v>
      </c>
      <c r="CF2222" s="9">
        <v>5589</v>
      </c>
      <c r="CG2222" s="9">
        <v>0</v>
      </c>
      <c r="CH2222" s="9">
        <v>0</v>
      </c>
      <c r="CI2222" s="9">
        <v>2186</v>
      </c>
      <c r="CJ2222" s="9">
        <v>858</v>
      </c>
      <c r="CK2222" s="9">
        <v>54</v>
      </c>
      <c r="CL2222" s="9">
        <v>0</v>
      </c>
      <c r="CM2222" s="9">
        <v>0</v>
      </c>
      <c r="CN2222" s="9">
        <v>0</v>
      </c>
      <c r="CO2222" s="9">
        <v>54</v>
      </c>
      <c r="CP2222" s="9">
        <v>0</v>
      </c>
      <c r="CQ2222" s="9">
        <v>0</v>
      </c>
      <c r="CR2222" s="9">
        <v>0</v>
      </c>
      <c r="CS2222" s="9">
        <v>54</v>
      </c>
      <c r="CT2222" s="9">
        <v>804</v>
      </c>
      <c r="CU2222" s="9">
        <v>106</v>
      </c>
      <c r="CX2222" s="9">
        <v>58</v>
      </c>
      <c r="CY2222" s="9">
        <v>14</v>
      </c>
      <c r="CZ2222" s="9">
        <v>626</v>
      </c>
      <c r="DA2222" s="9">
        <v>0</v>
      </c>
      <c r="DB2222" s="9">
        <v>308</v>
      </c>
      <c r="DC2222" s="9">
        <v>97</v>
      </c>
      <c r="DD2222" s="9">
        <v>97</v>
      </c>
      <c r="DE2222" s="9">
        <v>0</v>
      </c>
      <c r="DF2222" s="9">
        <v>0</v>
      </c>
      <c r="DG2222" s="9">
        <v>0</v>
      </c>
      <c r="DH2222" s="9">
        <v>247</v>
      </c>
      <c r="DI2222" s="9">
        <v>97</v>
      </c>
      <c r="DJ2222" s="9">
        <v>579</v>
      </c>
      <c r="DK2222" s="9">
        <v>0</v>
      </c>
      <c r="DL2222" s="9">
        <v>48</v>
      </c>
      <c r="DM2222" s="9">
        <v>9984</v>
      </c>
      <c r="DN2222" s="9">
        <v>3549</v>
      </c>
      <c r="DO2222" s="9">
        <v>6435</v>
      </c>
      <c r="DP2222" s="9">
        <v>675</v>
      </c>
      <c r="DQ2222" s="9">
        <v>75</v>
      </c>
      <c r="DR2222" s="9">
        <v>200</v>
      </c>
      <c r="DS2222" s="9">
        <v>1156</v>
      </c>
      <c r="DT2222" s="9">
        <v>83</v>
      </c>
      <c r="DU2222" s="9">
        <v>2161</v>
      </c>
      <c r="DV2222" s="9">
        <v>2085</v>
      </c>
      <c r="DW2222" s="9">
        <v>-2209</v>
      </c>
      <c r="DX2222" s="9">
        <v>2040</v>
      </c>
      <c r="DY2222" s="9">
        <v>-4249</v>
      </c>
      <c r="DZ2222" s="9">
        <v>20875</v>
      </c>
      <c r="EA2222" s="9">
        <v>9414</v>
      </c>
      <c r="EB2222" s="9">
        <v>1925</v>
      </c>
      <c r="EC2222" s="9">
        <v>3903</v>
      </c>
      <c r="ED2222" s="9">
        <v>592</v>
      </c>
      <c r="EE2222" s="9">
        <v>448</v>
      </c>
      <c r="EF2222" s="9">
        <v>4595</v>
      </c>
    </row>
    <row r="2223" spans="1:136" x14ac:dyDescent="0.35">
      <c r="A2223" s="3">
        <v>45767</v>
      </c>
      <c r="B2223" s="3">
        <v>45772</v>
      </c>
      <c r="C2223" s="5">
        <v>0.4375</v>
      </c>
      <c r="D2223" s="4" t="str">
        <f t="shared" si="34"/>
        <v>UTC-4</v>
      </c>
      <c r="E2223" s="9">
        <v>13465</v>
      </c>
      <c r="F2223" s="9">
        <v>16078</v>
      </c>
      <c r="G2223" s="9">
        <v>16326</v>
      </c>
      <c r="H2223" s="9">
        <v>18416</v>
      </c>
      <c r="I2223" s="11">
        <v>88.6</v>
      </c>
      <c r="J2223" s="9">
        <v>756</v>
      </c>
      <c r="K2223" s="9">
        <v>374</v>
      </c>
      <c r="L2223" s="9">
        <v>584</v>
      </c>
      <c r="M2223" s="9">
        <v>61</v>
      </c>
      <c r="N2223" s="9">
        <v>-262</v>
      </c>
      <c r="O2223" s="9">
        <v>908</v>
      </c>
      <c r="P2223" s="9">
        <v>9457</v>
      </c>
      <c r="Q2223" s="9">
        <v>9402</v>
      </c>
      <c r="R2223" s="9">
        <v>2999</v>
      </c>
      <c r="S2223" s="9">
        <v>2999</v>
      </c>
      <c r="T2223" s="9">
        <v>0</v>
      </c>
      <c r="U2223" s="9">
        <v>6403</v>
      </c>
      <c r="V2223" s="9">
        <v>5939</v>
      </c>
      <c r="W2223" s="9">
        <v>5930</v>
      </c>
      <c r="X2223" s="9">
        <v>9</v>
      </c>
      <c r="Y2223" s="9">
        <v>464</v>
      </c>
      <c r="Z2223" s="9">
        <v>55</v>
      </c>
      <c r="AA2223" s="9">
        <v>1840</v>
      </c>
      <c r="AB2223" s="9">
        <v>1767</v>
      </c>
      <c r="AC2223" s="9">
        <v>69</v>
      </c>
      <c r="AD2223" s="9">
        <v>4609</v>
      </c>
      <c r="AE2223" s="9">
        <v>4383</v>
      </c>
      <c r="AF2223" s="9">
        <v>110</v>
      </c>
      <c r="AG2223" s="9">
        <v>116</v>
      </c>
      <c r="AH2223" s="9">
        <v>220</v>
      </c>
      <c r="AI2223" s="9">
        <v>2852</v>
      </c>
      <c r="AJ2223" s="9">
        <v>1040</v>
      </c>
      <c r="AK2223" s="9">
        <v>1610654</v>
      </c>
      <c r="AL2223" s="9">
        <v>1212112</v>
      </c>
      <c r="AM2223" s="9">
        <v>838950</v>
      </c>
      <c r="AN2223" s="9">
        <v>440408</v>
      </c>
      <c r="AP2223" s="9">
        <v>4378</v>
      </c>
      <c r="AQ2223" s="9">
        <v>398542</v>
      </c>
      <c r="AR2223" s="9">
        <v>225540</v>
      </c>
      <c r="AS2223" s="9">
        <v>14453</v>
      </c>
      <c r="AT2223" s="9">
        <v>22</v>
      </c>
      <c r="AU2223" s="9">
        <v>22</v>
      </c>
      <c r="AV2223" s="9">
        <v>0</v>
      </c>
      <c r="AW2223" s="9">
        <v>14431</v>
      </c>
      <c r="AX2223" s="9">
        <v>216</v>
      </c>
      <c r="AY2223" s="9">
        <v>216</v>
      </c>
      <c r="AZ2223" s="9">
        <v>0</v>
      </c>
      <c r="BA2223" s="9">
        <v>14215</v>
      </c>
      <c r="BB2223" s="9">
        <v>211087</v>
      </c>
      <c r="BC2223" s="9">
        <v>49817</v>
      </c>
      <c r="BF2223" s="9">
        <v>100442</v>
      </c>
      <c r="BG2223" s="9">
        <v>1413</v>
      </c>
      <c r="BH2223" s="9">
        <v>59415</v>
      </c>
      <c r="BI2223" s="9">
        <v>25389</v>
      </c>
      <c r="BJ2223" s="9">
        <v>41148</v>
      </c>
      <c r="BK2223" s="9">
        <v>107815</v>
      </c>
      <c r="BL2223" s="9">
        <v>98949</v>
      </c>
      <c r="BM2223" s="9">
        <v>2833</v>
      </c>
      <c r="BN2223" s="9">
        <v>6032</v>
      </c>
      <c r="BO2223" s="9">
        <v>23724</v>
      </c>
      <c r="BP2223" s="9">
        <v>47206</v>
      </c>
      <c r="BQ2223" s="9">
        <v>20222</v>
      </c>
      <c r="BT2223" s="9">
        <v>300882</v>
      </c>
      <c r="BU2223" s="9">
        <v>91019</v>
      </c>
      <c r="BV2223" s="9">
        <v>1067</v>
      </c>
      <c r="BW2223" s="9">
        <v>32381</v>
      </c>
      <c r="BX2223" s="9">
        <v>143090</v>
      </c>
      <c r="BY2223" s="11">
        <v>27.9</v>
      </c>
      <c r="BZ2223" s="11">
        <v>25.5</v>
      </c>
      <c r="CA2223" s="11">
        <v>22.6</v>
      </c>
      <c r="CB2223" s="11">
        <v>28.2</v>
      </c>
      <c r="CC2223" s="11">
        <v>57.2</v>
      </c>
      <c r="CD2223" s="9">
        <v>6996</v>
      </c>
      <c r="CE2223" s="9">
        <v>5498</v>
      </c>
      <c r="CF2223" s="9">
        <v>5498</v>
      </c>
      <c r="CG2223" s="9">
        <v>0</v>
      </c>
      <c r="CH2223" s="9">
        <v>0</v>
      </c>
      <c r="CI2223" s="9">
        <v>1497</v>
      </c>
      <c r="CJ2223" s="9">
        <v>581</v>
      </c>
      <c r="CK2223" s="9">
        <v>135</v>
      </c>
      <c r="CL2223" s="9">
        <v>0</v>
      </c>
      <c r="CM2223" s="9">
        <v>0</v>
      </c>
      <c r="CN2223" s="9">
        <v>0</v>
      </c>
      <c r="CO2223" s="9">
        <v>135</v>
      </c>
      <c r="CP2223" s="9">
        <v>0</v>
      </c>
      <c r="CQ2223" s="9">
        <v>0</v>
      </c>
      <c r="CR2223" s="9">
        <v>0</v>
      </c>
      <c r="CS2223" s="9">
        <v>135</v>
      </c>
      <c r="CT2223" s="9">
        <v>446</v>
      </c>
      <c r="CU2223" s="9">
        <v>116</v>
      </c>
      <c r="CX2223" s="9">
        <v>58</v>
      </c>
      <c r="CY2223" s="9">
        <v>49</v>
      </c>
      <c r="CZ2223" s="9">
        <v>223</v>
      </c>
      <c r="DA2223" s="9">
        <v>0</v>
      </c>
      <c r="DB2223" s="9">
        <v>100</v>
      </c>
      <c r="DC2223" s="9">
        <v>99</v>
      </c>
      <c r="DD2223" s="9">
        <v>72</v>
      </c>
      <c r="DE2223" s="9">
        <v>0</v>
      </c>
      <c r="DF2223" s="9">
        <v>0</v>
      </c>
      <c r="DG2223" s="9">
        <v>27</v>
      </c>
      <c r="DH2223" s="9">
        <v>164</v>
      </c>
      <c r="DI2223" s="9">
        <v>90</v>
      </c>
      <c r="DJ2223" s="9">
        <v>463</v>
      </c>
      <c r="DK2223" s="9">
        <v>0</v>
      </c>
      <c r="DL2223" s="9">
        <v>42</v>
      </c>
      <c r="DM2223" s="9">
        <v>10645</v>
      </c>
      <c r="DN2223" s="9">
        <v>4121</v>
      </c>
      <c r="DO2223" s="9">
        <v>6524</v>
      </c>
      <c r="DP2223" s="9">
        <v>705</v>
      </c>
      <c r="DQ2223" s="9">
        <v>141</v>
      </c>
      <c r="DR2223" s="9">
        <v>176</v>
      </c>
      <c r="DS2223" s="9">
        <v>1024</v>
      </c>
      <c r="DT2223" s="9">
        <v>115</v>
      </c>
      <c r="DU2223" s="9">
        <v>1982</v>
      </c>
      <c r="DV2223" s="9">
        <v>2381</v>
      </c>
      <c r="DW2223" s="9">
        <v>-3649</v>
      </c>
      <c r="DX2223" s="9">
        <v>1377</v>
      </c>
      <c r="DY2223" s="9">
        <v>-5027</v>
      </c>
      <c r="DZ2223" s="9">
        <v>19154</v>
      </c>
      <c r="EA2223" s="9">
        <v>9098</v>
      </c>
      <c r="EB2223" s="9">
        <v>1548</v>
      </c>
      <c r="EC2223" s="9">
        <v>3550</v>
      </c>
      <c r="ED2223" s="9">
        <v>174</v>
      </c>
      <c r="EE2223" s="9">
        <v>878</v>
      </c>
      <c r="EF2223" s="9">
        <v>3907</v>
      </c>
    </row>
    <row r="2224" spans="1:136" x14ac:dyDescent="0.35">
      <c r="A2224" s="3">
        <v>45774</v>
      </c>
      <c r="B2224" s="3">
        <v>45779</v>
      </c>
      <c r="C2224" s="5">
        <v>0.4375</v>
      </c>
      <c r="D2224" s="4" t="str">
        <f t="shared" si="34"/>
        <v>UTC-4</v>
      </c>
      <c r="E2224" s="9">
        <v>13367</v>
      </c>
      <c r="F2224" s="9">
        <v>16071</v>
      </c>
      <c r="G2224" s="9">
        <v>16384</v>
      </c>
      <c r="H2224" s="9">
        <v>18416</v>
      </c>
      <c r="I2224" s="11">
        <v>89</v>
      </c>
      <c r="J2224" s="9">
        <v>478</v>
      </c>
      <c r="K2224" s="9">
        <v>265</v>
      </c>
      <c r="L2224" s="9">
        <v>186</v>
      </c>
      <c r="M2224" s="9">
        <v>139</v>
      </c>
      <c r="N2224" s="9">
        <v>-112</v>
      </c>
      <c r="O2224" s="9">
        <v>886</v>
      </c>
      <c r="P2224" s="9">
        <v>9710</v>
      </c>
      <c r="Q2224" s="9">
        <v>9398</v>
      </c>
      <c r="R2224" s="9">
        <v>2989</v>
      </c>
      <c r="S2224" s="9">
        <v>2989</v>
      </c>
      <c r="T2224" s="9">
        <v>0</v>
      </c>
      <c r="U2224" s="9">
        <v>6409</v>
      </c>
      <c r="V2224" s="9">
        <v>5757</v>
      </c>
      <c r="W2224" s="9">
        <v>5749</v>
      </c>
      <c r="X2224" s="9">
        <v>8</v>
      </c>
      <c r="Y2224" s="9">
        <v>652</v>
      </c>
      <c r="Z2224" s="9">
        <v>312</v>
      </c>
      <c r="AA2224" s="9">
        <v>1879</v>
      </c>
      <c r="AB2224" s="9">
        <v>1848</v>
      </c>
      <c r="AC2224" s="9">
        <v>29</v>
      </c>
      <c r="AD2224" s="9">
        <v>4650</v>
      </c>
      <c r="AE2224" s="9">
        <v>4502</v>
      </c>
      <c r="AF2224" s="9">
        <v>123</v>
      </c>
      <c r="AG2224" s="9">
        <v>25</v>
      </c>
      <c r="AH2224" s="9">
        <v>222</v>
      </c>
      <c r="AI2224" s="9">
        <v>2822</v>
      </c>
      <c r="AJ2224" s="9">
        <v>1020</v>
      </c>
      <c r="AK2224" s="9">
        <v>1612398</v>
      </c>
      <c r="AL2224" s="9">
        <v>1213276</v>
      </c>
      <c r="AM2224" s="9">
        <v>837498</v>
      </c>
      <c r="AN2224" s="9">
        <v>438376</v>
      </c>
      <c r="AP2224" s="9">
        <v>2597</v>
      </c>
      <c r="AQ2224" s="9">
        <v>399122</v>
      </c>
      <c r="AR2224" s="9">
        <v>225728</v>
      </c>
      <c r="AS2224" s="9">
        <v>15251</v>
      </c>
      <c r="AT2224" s="9">
        <v>23</v>
      </c>
      <c r="AU2224" s="9">
        <v>23</v>
      </c>
      <c r="AV2224" s="9">
        <v>0</v>
      </c>
      <c r="AW2224" s="9">
        <v>15228</v>
      </c>
      <c r="AX2224" s="9">
        <v>211</v>
      </c>
      <c r="AY2224" s="9">
        <v>211</v>
      </c>
      <c r="AZ2224" s="9">
        <v>0</v>
      </c>
      <c r="BA2224" s="9">
        <v>15017</v>
      </c>
      <c r="BB2224" s="9">
        <v>210477</v>
      </c>
      <c r="BC2224" s="9">
        <v>47702</v>
      </c>
      <c r="BF2224" s="9">
        <v>103965</v>
      </c>
      <c r="BG2224" s="9">
        <v>1014</v>
      </c>
      <c r="BH2224" s="9">
        <v>57796</v>
      </c>
      <c r="BI2224" s="9">
        <v>25191</v>
      </c>
      <c r="BJ2224" s="9">
        <v>40034</v>
      </c>
      <c r="BK2224" s="9">
        <v>106708</v>
      </c>
      <c r="BL2224" s="9">
        <v>97345</v>
      </c>
      <c r="BM2224" s="9">
        <v>3208</v>
      </c>
      <c r="BN2224" s="9">
        <v>6155</v>
      </c>
      <c r="BO2224" s="9">
        <v>25140</v>
      </c>
      <c r="BP2224" s="9">
        <v>48176</v>
      </c>
      <c r="BQ2224" s="9">
        <v>21072</v>
      </c>
      <c r="BT2224" s="9">
        <v>303924</v>
      </c>
      <c r="BU2224" s="9">
        <v>90196</v>
      </c>
      <c r="BV2224" s="9">
        <v>1033</v>
      </c>
      <c r="BW2224" s="9">
        <v>32169</v>
      </c>
      <c r="BX2224" s="9">
        <v>147247</v>
      </c>
      <c r="BY2224" s="11">
        <v>27.6</v>
      </c>
      <c r="BZ2224" s="11">
        <v>25.3</v>
      </c>
      <c r="CA2224" s="11">
        <v>21.6</v>
      </c>
      <c r="CB2224" s="11">
        <v>28.8</v>
      </c>
      <c r="CC2224" s="11">
        <v>55.3</v>
      </c>
      <c r="CD2224" s="9">
        <v>7956</v>
      </c>
      <c r="CE2224" s="9">
        <v>6056</v>
      </c>
      <c r="CF2224" s="9">
        <v>6056</v>
      </c>
      <c r="CG2224" s="9">
        <v>0</v>
      </c>
      <c r="CH2224" s="9">
        <v>0</v>
      </c>
      <c r="CI2224" s="9">
        <v>1900</v>
      </c>
      <c r="CJ2224" s="9">
        <v>765</v>
      </c>
      <c r="CK2224" s="9">
        <v>96</v>
      </c>
      <c r="CL2224" s="9">
        <v>0</v>
      </c>
      <c r="CM2224" s="9">
        <v>0</v>
      </c>
      <c r="CN2224" s="9">
        <v>0</v>
      </c>
      <c r="CO2224" s="9">
        <v>96</v>
      </c>
      <c r="CP2224" s="9">
        <v>0</v>
      </c>
      <c r="CQ2224" s="9">
        <v>0</v>
      </c>
      <c r="CR2224" s="9">
        <v>0</v>
      </c>
      <c r="CS2224" s="9">
        <v>96</v>
      </c>
      <c r="CT2224" s="9">
        <v>669</v>
      </c>
      <c r="CU2224" s="9">
        <v>218</v>
      </c>
      <c r="CX2224" s="9">
        <v>49</v>
      </c>
      <c r="CY2224" s="9">
        <v>67</v>
      </c>
      <c r="CZ2224" s="9">
        <v>336</v>
      </c>
      <c r="DA2224" s="9">
        <v>0</v>
      </c>
      <c r="DB2224" s="9">
        <v>126</v>
      </c>
      <c r="DC2224" s="9">
        <v>117</v>
      </c>
      <c r="DD2224" s="9">
        <v>117</v>
      </c>
      <c r="DE2224" s="9">
        <v>0</v>
      </c>
      <c r="DF2224" s="9">
        <v>0</v>
      </c>
      <c r="DG2224" s="9">
        <v>0</v>
      </c>
      <c r="DH2224" s="9">
        <v>179</v>
      </c>
      <c r="DI2224" s="9">
        <v>86</v>
      </c>
      <c r="DJ2224" s="9">
        <v>626</v>
      </c>
      <c r="DK2224" s="9">
        <v>0</v>
      </c>
      <c r="DL2224" s="9">
        <v>41</v>
      </c>
      <c r="DM2224" s="9">
        <v>10651</v>
      </c>
      <c r="DN2224" s="9">
        <v>4006</v>
      </c>
      <c r="DO2224" s="9">
        <v>6645</v>
      </c>
      <c r="DP2224" s="9">
        <v>975</v>
      </c>
      <c r="DQ2224" s="9">
        <v>129</v>
      </c>
      <c r="DR2224" s="9">
        <v>142</v>
      </c>
      <c r="DS2224" s="9">
        <v>1404</v>
      </c>
      <c r="DT2224" s="9">
        <v>95</v>
      </c>
      <c r="DU2224" s="9">
        <v>1668</v>
      </c>
      <c r="DV2224" s="9">
        <v>2232</v>
      </c>
      <c r="DW2224" s="9">
        <v>-2695</v>
      </c>
      <c r="DX2224" s="9">
        <v>2050</v>
      </c>
      <c r="DY2224" s="9">
        <v>-4745</v>
      </c>
      <c r="DZ2224" s="9">
        <v>19872</v>
      </c>
      <c r="EA2224" s="9">
        <v>8717</v>
      </c>
      <c r="EB2224" s="9">
        <v>2022</v>
      </c>
      <c r="EC2224" s="9">
        <v>3521</v>
      </c>
      <c r="ED2224" s="9">
        <v>104</v>
      </c>
      <c r="EE2224" s="9">
        <v>1101</v>
      </c>
      <c r="EF2224" s="9">
        <v>4407</v>
      </c>
    </row>
    <row r="2225" spans="1:136" x14ac:dyDescent="0.35">
      <c r="A2225" s="3">
        <v>45781</v>
      </c>
      <c r="B2225" s="3">
        <v>45786</v>
      </c>
      <c r="C2225" s="5">
        <v>0.4375</v>
      </c>
      <c r="D2225" s="4" t="str">
        <f t="shared" si="34"/>
        <v>UTC-4</v>
      </c>
      <c r="E2225" s="9">
        <v>13387</v>
      </c>
      <c r="F2225" s="9">
        <v>16401</v>
      </c>
      <c r="G2225" s="9">
        <v>16610</v>
      </c>
      <c r="H2225" s="9">
        <v>18406</v>
      </c>
      <c r="I2225" s="11">
        <v>90.2</v>
      </c>
      <c r="J2225" s="9">
        <v>872</v>
      </c>
      <c r="K2225" s="9">
        <v>588</v>
      </c>
      <c r="L2225" s="9">
        <v>309</v>
      </c>
      <c r="M2225" s="9">
        <v>60</v>
      </c>
      <c r="N2225" s="9">
        <v>-85</v>
      </c>
      <c r="O2225" s="9">
        <v>929</v>
      </c>
      <c r="P2225" s="9">
        <v>9383</v>
      </c>
      <c r="Q2225" s="9">
        <v>9717</v>
      </c>
      <c r="R2225" s="9">
        <v>3183</v>
      </c>
      <c r="S2225" s="9">
        <v>3183</v>
      </c>
      <c r="T2225" s="9">
        <v>0</v>
      </c>
      <c r="U2225" s="9">
        <v>6534</v>
      </c>
      <c r="V2225" s="9">
        <v>5933</v>
      </c>
      <c r="W2225" s="9">
        <v>5924</v>
      </c>
      <c r="X2225" s="9">
        <v>9</v>
      </c>
      <c r="Y2225" s="9">
        <v>601</v>
      </c>
      <c r="Z2225" s="9">
        <v>-334</v>
      </c>
      <c r="AA2225" s="9">
        <v>1891</v>
      </c>
      <c r="AB2225" s="9">
        <v>1859</v>
      </c>
      <c r="AC2225" s="9">
        <v>29</v>
      </c>
      <c r="AD2225" s="9">
        <v>4581</v>
      </c>
      <c r="AE2225" s="9">
        <v>4458</v>
      </c>
      <c r="AF2225" s="9">
        <v>97</v>
      </c>
      <c r="AG2225" s="9">
        <v>27</v>
      </c>
      <c r="AH2225" s="9">
        <v>226</v>
      </c>
      <c r="AI2225" s="9">
        <v>2838</v>
      </c>
      <c r="AJ2225" s="9">
        <v>993</v>
      </c>
      <c r="AK2225" s="9">
        <v>1617795</v>
      </c>
      <c r="AL2225" s="9">
        <v>1218145</v>
      </c>
      <c r="AM2225" s="9">
        <v>841480</v>
      </c>
      <c r="AN2225" s="9">
        <v>441830</v>
      </c>
      <c r="AP2225" s="9">
        <v>2715</v>
      </c>
      <c r="AQ2225" s="9">
        <v>399650</v>
      </c>
      <c r="AR2225" s="9">
        <v>224706</v>
      </c>
      <c r="AS2225" s="9">
        <v>15730</v>
      </c>
      <c r="AT2225" s="9">
        <v>28</v>
      </c>
      <c r="AU2225" s="9">
        <v>28</v>
      </c>
      <c r="AV2225" s="9">
        <v>0</v>
      </c>
      <c r="AW2225" s="9">
        <v>15702</v>
      </c>
      <c r="AX2225" s="9">
        <v>297</v>
      </c>
      <c r="AY2225" s="9">
        <v>297</v>
      </c>
      <c r="AZ2225" s="9">
        <v>0</v>
      </c>
      <c r="BA2225" s="9">
        <v>15405</v>
      </c>
      <c r="BB2225" s="9">
        <v>208977</v>
      </c>
      <c r="BC2225" s="9">
        <v>46792</v>
      </c>
      <c r="BF2225" s="9">
        <v>103516</v>
      </c>
      <c r="BG2225" s="9">
        <v>1387</v>
      </c>
      <c r="BH2225" s="9">
        <v>57282</v>
      </c>
      <c r="BI2225" s="9">
        <v>25445</v>
      </c>
      <c r="BJ2225" s="9">
        <v>41647</v>
      </c>
      <c r="BK2225" s="9">
        <v>103553</v>
      </c>
      <c r="BL2225" s="9">
        <v>94044</v>
      </c>
      <c r="BM2225" s="9">
        <v>3062</v>
      </c>
      <c r="BN2225" s="9">
        <v>6447</v>
      </c>
      <c r="BO2225" s="9">
        <v>23987</v>
      </c>
      <c r="BP2225" s="9">
        <v>50424</v>
      </c>
      <c r="BQ2225" s="9">
        <v>23369</v>
      </c>
      <c r="BT2225" s="9">
        <v>306552</v>
      </c>
      <c r="BU2225" s="9">
        <v>88956</v>
      </c>
      <c r="BV2225" s="9">
        <v>1026</v>
      </c>
      <c r="BW2225" s="9">
        <v>32312</v>
      </c>
      <c r="BX2225" s="9">
        <v>152039</v>
      </c>
      <c r="BY2225" s="11">
        <v>27.4</v>
      </c>
      <c r="BZ2225" s="11">
        <v>25</v>
      </c>
      <c r="CA2225" s="11">
        <v>23.7</v>
      </c>
      <c r="CB2225" s="11">
        <v>28.1</v>
      </c>
      <c r="CC2225" s="11">
        <v>71</v>
      </c>
      <c r="CD2225" s="9">
        <v>7649</v>
      </c>
      <c r="CE2225" s="9">
        <v>5841</v>
      </c>
      <c r="CF2225" s="9">
        <v>5841</v>
      </c>
      <c r="CG2225" s="9">
        <v>0</v>
      </c>
      <c r="CH2225" s="9">
        <v>0</v>
      </c>
      <c r="CI2225" s="9">
        <v>1807</v>
      </c>
      <c r="CJ2225" s="9">
        <v>822</v>
      </c>
      <c r="CK2225" s="9">
        <v>413</v>
      </c>
      <c r="CL2225" s="9">
        <v>0</v>
      </c>
      <c r="CM2225" s="9">
        <v>0</v>
      </c>
      <c r="CN2225" s="9">
        <v>0</v>
      </c>
      <c r="CO2225" s="9">
        <v>413</v>
      </c>
      <c r="CP2225" s="9">
        <v>0</v>
      </c>
      <c r="CQ2225" s="9">
        <v>0</v>
      </c>
      <c r="CR2225" s="9">
        <v>0</v>
      </c>
      <c r="CS2225" s="9">
        <v>413</v>
      </c>
      <c r="CT2225" s="9">
        <v>410</v>
      </c>
      <c r="CU2225" s="9">
        <v>144</v>
      </c>
      <c r="CX2225" s="9">
        <v>68</v>
      </c>
      <c r="CY2225" s="9">
        <v>0</v>
      </c>
      <c r="CZ2225" s="9">
        <v>197</v>
      </c>
      <c r="DA2225" s="9">
        <v>0</v>
      </c>
      <c r="DB2225" s="9">
        <v>144</v>
      </c>
      <c r="DC2225" s="9">
        <v>179</v>
      </c>
      <c r="DD2225" s="9">
        <v>179</v>
      </c>
      <c r="DE2225" s="9">
        <v>0</v>
      </c>
      <c r="DF2225" s="9">
        <v>0</v>
      </c>
      <c r="DG2225" s="9">
        <v>0</v>
      </c>
      <c r="DH2225" s="9">
        <v>98</v>
      </c>
      <c r="DI2225" s="9">
        <v>100</v>
      </c>
      <c r="DJ2225" s="9">
        <v>464</v>
      </c>
      <c r="DK2225" s="9">
        <v>0</v>
      </c>
      <c r="DL2225" s="9">
        <v>45</v>
      </c>
      <c r="DM2225" s="9">
        <v>10952</v>
      </c>
      <c r="DN2225" s="9">
        <v>3369</v>
      </c>
      <c r="DO2225" s="9">
        <v>7583</v>
      </c>
      <c r="DP2225" s="9">
        <v>933</v>
      </c>
      <c r="DQ2225" s="9">
        <v>114</v>
      </c>
      <c r="DR2225" s="9">
        <v>279</v>
      </c>
      <c r="DS2225" s="9">
        <v>1433</v>
      </c>
      <c r="DT2225" s="9">
        <v>246</v>
      </c>
      <c r="DU2225" s="9">
        <v>2201</v>
      </c>
      <c r="DV2225" s="9">
        <v>2377</v>
      </c>
      <c r="DW2225" s="9">
        <v>-3303</v>
      </c>
      <c r="DX2225" s="9">
        <v>2472</v>
      </c>
      <c r="DY2225" s="9">
        <v>-5776</v>
      </c>
      <c r="DZ2225" s="9">
        <v>19441</v>
      </c>
      <c r="EA2225" s="9">
        <v>8794</v>
      </c>
      <c r="EB2225" s="9">
        <v>1525</v>
      </c>
      <c r="EC2225" s="9">
        <v>3777</v>
      </c>
      <c r="ED2225" s="9">
        <v>243</v>
      </c>
      <c r="EE2225" s="9">
        <v>416</v>
      </c>
      <c r="EF2225" s="9">
        <v>4687</v>
      </c>
    </row>
    <row r="2226" spans="1:136" x14ac:dyDescent="0.35">
      <c r="A2226" s="3">
        <v>45788</v>
      </c>
      <c r="B2226" s="3">
        <v>45793</v>
      </c>
      <c r="C2226" s="5">
        <v>0.4375</v>
      </c>
      <c r="D2226" s="4" t="str">
        <f t="shared" si="34"/>
        <v>UTC-4</v>
      </c>
      <c r="E2226" s="9">
        <v>13392</v>
      </c>
      <c r="F2226" s="9">
        <v>16490</v>
      </c>
      <c r="G2226" s="9">
        <v>16693</v>
      </c>
      <c r="H2226" s="9">
        <v>18406</v>
      </c>
      <c r="I2226" s="11">
        <v>90.7</v>
      </c>
      <c r="J2226" s="9">
        <v>694</v>
      </c>
      <c r="K2226" s="9">
        <v>449</v>
      </c>
      <c r="L2226" s="9">
        <v>284</v>
      </c>
      <c r="M2226" s="9">
        <v>26</v>
      </c>
      <c r="N2226" s="9">
        <v>-65</v>
      </c>
      <c r="O2226" s="9">
        <v>919</v>
      </c>
      <c r="P2226" s="9">
        <v>9561</v>
      </c>
      <c r="Q2226" s="9">
        <v>9596</v>
      </c>
      <c r="R2226" s="9">
        <v>3122</v>
      </c>
      <c r="S2226" s="9">
        <v>3122</v>
      </c>
      <c r="T2226" s="9">
        <v>0</v>
      </c>
      <c r="U2226" s="9">
        <v>6474</v>
      </c>
      <c r="V2226" s="9">
        <v>5914</v>
      </c>
      <c r="W2226" s="9">
        <v>5906</v>
      </c>
      <c r="X2226" s="9">
        <v>8</v>
      </c>
      <c r="Y2226" s="9">
        <v>560</v>
      </c>
      <c r="Z2226" s="9">
        <v>-36</v>
      </c>
      <c r="AA2226" s="9">
        <v>1875</v>
      </c>
      <c r="AB2226" s="9">
        <v>1853</v>
      </c>
      <c r="AC2226" s="9">
        <v>19</v>
      </c>
      <c r="AD2226" s="9">
        <v>4712</v>
      </c>
      <c r="AE2226" s="9">
        <v>4570</v>
      </c>
      <c r="AF2226" s="9">
        <v>76</v>
      </c>
      <c r="AG2226" s="9">
        <v>65</v>
      </c>
      <c r="AH2226" s="9">
        <v>277</v>
      </c>
      <c r="AI2226" s="9">
        <v>2833</v>
      </c>
      <c r="AJ2226" s="9">
        <v>1036</v>
      </c>
      <c r="AK2226" s="9">
        <v>1623569</v>
      </c>
      <c r="AL2226" s="9">
        <v>1223076</v>
      </c>
      <c r="AM2226" s="9">
        <v>843651</v>
      </c>
      <c r="AN2226" s="9">
        <v>443158</v>
      </c>
      <c r="AP2226" s="9">
        <v>3852</v>
      </c>
      <c r="AQ2226" s="9">
        <v>400493</v>
      </c>
      <c r="AR2226" s="9">
        <v>225522</v>
      </c>
      <c r="AS2226" s="9">
        <v>16294</v>
      </c>
      <c r="AT2226" s="9">
        <v>25</v>
      </c>
      <c r="AU2226" s="9">
        <v>25</v>
      </c>
      <c r="AV2226" s="9">
        <v>0</v>
      </c>
      <c r="AW2226" s="9">
        <v>16269</v>
      </c>
      <c r="AX2226" s="9">
        <v>293</v>
      </c>
      <c r="AY2226" s="9">
        <v>293</v>
      </c>
      <c r="AZ2226" s="9">
        <v>0</v>
      </c>
      <c r="BA2226" s="9">
        <v>15976</v>
      </c>
      <c r="BB2226" s="9">
        <v>209228</v>
      </c>
      <c r="BC2226" s="9">
        <v>48457</v>
      </c>
      <c r="BF2226" s="9">
        <v>103986</v>
      </c>
      <c r="BG2226" s="9">
        <v>1243</v>
      </c>
      <c r="BH2226" s="9">
        <v>55542</v>
      </c>
      <c r="BI2226" s="9">
        <v>24944</v>
      </c>
      <c r="BJ2226" s="9">
        <v>42109</v>
      </c>
      <c r="BK2226" s="9">
        <v>104132</v>
      </c>
      <c r="BL2226" s="9">
        <v>94939</v>
      </c>
      <c r="BM2226" s="9">
        <v>3094</v>
      </c>
      <c r="BN2226" s="9">
        <v>6099</v>
      </c>
      <c r="BO2226" s="9">
        <v>23227</v>
      </c>
      <c r="BP2226" s="9">
        <v>53099</v>
      </c>
      <c r="BQ2226" s="9">
        <v>23172</v>
      </c>
      <c r="BT2226" s="9">
        <v>306886</v>
      </c>
      <c r="BU2226" s="9">
        <v>87747</v>
      </c>
      <c r="BV2226" s="9">
        <v>1064</v>
      </c>
      <c r="BW2226" s="9">
        <v>31789</v>
      </c>
      <c r="BX2226" s="9">
        <v>154063</v>
      </c>
      <c r="BY2226" s="11">
        <v>27.3</v>
      </c>
      <c r="BZ2226" s="11">
        <v>25.6</v>
      </c>
      <c r="CA2226" s="11">
        <v>25</v>
      </c>
      <c r="CB2226" s="11">
        <v>29.2</v>
      </c>
      <c r="CC2226" s="11">
        <v>65.599999999999994</v>
      </c>
      <c r="CD2226" s="9">
        <v>7676</v>
      </c>
      <c r="CE2226" s="9">
        <v>6089</v>
      </c>
      <c r="CF2226" s="9">
        <v>6089</v>
      </c>
      <c r="CG2226" s="9">
        <v>0</v>
      </c>
      <c r="CH2226" s="9">
        <v>0</v>
      </c>
      <c r="CI2226" s="9">
        <v>1587</v>
      </c>
      <c r="CJ2226" s="9">
        <v>747</v>
      </c>
      <c r="CK2226" s="9">
        <v>147</v>
      </c>
      <c r="CL2226" s="9">
        <v>0</v>
      </c>
      <c r="CM2226" s="9">
        <v>0</v>
      </c>
      <c r="CN2226" s="9">
        <v>0</v>
      </c>
      <c r="CO2226" s="9">
        <v>147</v>
      </c>
      <c r="CP2226" s="9">
        <v>0</v>
      </c>
      <c r="CQ2226" s="9">
        <v>0</v>
      </c>
      <c r="CR2226" s="9">
        <v>0</v>
      </c>
      <c r="CS2226" s="9">
        <v>147</v>
      </c>
      <c r="CT2226" s="9">
        <v>600</v>
      </c>
      <c r="CU2226" s="9">
        <v>234</v>
      </c>
      <c r="CX2226" s="9">
        <v>42</v>
      </c>
      <c r="CY2226" s="9">
        <v>0</v>
      </c>
      <c r="CZ2226" s="9">
        <v>324</v>
      </c>
      <c r="DA2226" s="9">
        <v>0</v>
      </c>
      <c r="DB2226" s="9">
        <v>52</v>
      </c>
      <c r="DC2226" s="9">
        <v>141</v>
      </c>
      <c r="DD2226" s="9">
        <v>141</v>
      </c>
      <c r="DE2226" s="9">
        <v>0</v>
      </c>
      <c r="DF2226" s="9">
        <v>0</v>
      </c>
      <c r="DG2226" s="9">
        <v>0</v>
      </c>
      <c r="DH2226" s="9">
        <v>60</v>
      </c>
      <c r="DI2226" s="9">
        <v>80</v>
      </c>
      <c r="DJ2226" s="9">
        <v>506</v>
      </c>
      <c r="DK2226" s="9">
        <v>0</v>
      </c>
      <c r="DL2226" s="9">
        <v>59</v>
      </c>
      <c r="DM2226" s="9">
        <v>10073</v>
      </c>
      <c r="DN2226" s="9">
        <v>3507</v>
      </c>
      <c r="DO2226" s="9">
        <v>6566</v>
      </c>
      <c r="DP2226" s="9">
        <v>983</v>
      </c>
      <c r="DQ2226" s="9">
        <v>94</v>
      </c>
      <c r="DR2226" s="9">
        <v>210</v>
      </c>
      <c r="DS2226" s="9">
        <v>1358</v>
      </c>
      <c r="DT2226" s="9">
        <v>154</v>
      </c>
      <c r="DU2226" s="9">
        <v>1690</v>
      </c>
      <c r="DV2226" s="9">
        <v>2077</v>
      </c>
      <c r="DW2226" s="9">
        <v>-2397</v>
      </c>
      <c r="DX2226" s="9">
        <v>2582</v>
      </c>
      <c r="DY2226" s="9">
        <v>-4979</v>
      </c>
      <c r="DZ2226" s="9">
        <v>20031</v>
      </c>
      <c r="EA2226" s="9">
        <v>8644</v>
      </c>
      <c r="EB2226" s="9">
        <v>1651</v>
      </c>
      <c r="EC2226" s="9">
        <v>3412</v>
      </c>
      <c r="ED2226" s="9">
        <v>292</v>
      </c>
      <c r="EE2226" s="9">
        <v>841</v>
      </c>
      <c r="EF2226" s="9">
        <v>5192</v>
      </c>
    </row>
    <row r="2227" spans="1:136" x14ac:dyDescent="0.35">
      <c r="A2227" s="3">
        <v>45795</v>
      </c>
      <c r="B2227" s="3">
        <v>45800</v>
      </c>
      <c r="C2227" s="5">
        <v>0.4375</v>
      </c>
      <c r="D2227" s="4" t="str">
        <f t="shared" si="34"/>
        <v>UTC-4</v>
      </c>
      <c r="E2227" s="9">
        <v>13401</v>
      </c>
      <c r="F2227" s="9">
        <v>16328</v>
      </c>
      <c r="G2227" s="9">
        <v>16600</v>
      </c>
      <c r="H2227" s="9">
        <v>18406</v>
      </c>
      <c r="I2227" s="11">
        <v>90.2</v>
      </c>
      <c r="J2227" s="9">
        <v>1055</v>
      </c>
      <c r="K2227" s="9">
        <v>563</v>
      </c>
      <c r="L2227" s="9">
        <v>526</v>
      </c>
      <c r="M2227" s="9">
        <v>-5</v>
      </c>
      <c r="N2227" s="9">
        <v>-29</v>
      </c>
      <c r="O2227" s="9">
        <v>939</v>
      </c>
      <c r="P2227" s="9">
        <v>9751</v>
      </c>
      <c r="Q2227" s="9">
        <v>9883</v>
      </c>
      <c r="R2227" s="9">
        <v>3215</v>
      </c>
      <c r="S2227" s="9">
        <v>3214</v>
      </c>
      <c r="T2227" s="9">
        <v>0</v>
      </c>
      <c r="U2227" s="9">
        <v>6669</v>
      </c>
      <c r="V2227" s="9">
        <v>6023</v>
      </c>
      <c r="W2227" s="9">
        <v>6014</v>
      </c>
      <c r="X2227" s="9">
        <v>9</v>
      </c>
      <c r="Y2227" s="9">
        <v>646</v>
      </c>
      <c r="Z2227" s="9">
        <v>-132</v>
      </c>
      <c r="AA2227" s="9">
        <v>1846</v>
      </c>
      <c r="AB2227" s="9">
        <v>1821</v>
      </c>
      <c r="AC2227" s="9">
        <v>21</v>
      </c>
      <c r="AD2227" s="9">
        <v>4812</v>
      </c>
      <c r="AE2227" s="9">
        <v>4641</v>
      </c>
      <c r="AF2227" s="9">
        <v>69</v>
      </c>
      <c r="AG2227" s="9">
        <v>102</v>
      </c>
      <c r="AH2227" s="9">
        <v>230</v>
      </c>
      <c r="AI2227" s="9">
        <v>2854</v>
      </c>
      <c r="AJ2227" s="9">
        <v>1056</v>
      </c>
      <c r="AK2227" s="9">
        <v>1623724</v>
      </c>
      <c r="AL2227" s="9">
        <v>1222411</v>
      </c>
      <c r="AM2227" s="9">
        <v>841676</v>
      </c>
      <c r="AN2227" s="9">
        <v>440363</v>
      </c>
      <c r="AP2227" s="9">
        <v>3747</v>
      </c>
      <c r="AQ2227" s="9">
        <v>401313</v>
      </c>
      <c r="AR2227" s="9">
        <v>223081</v>
      </c>
      <c r="AS2227" s="9">
        <v>14963</v>
      </c>
      <c r="AT2227" s="9">
        <v>27</v>
      </c>
      <c r="AU2227" s="9">
        <v>27</v>
      </c>
      <c r="AV2227" s="9">
        <v>0</v>
      </c>
      <c r="AW2227" s="9">
        <v>14936</v>
      </c>
      <c r="AX2227" s="9">
        <v>279</v>
      </c>
      <c r="AY2227" s="9">
        <v>279</v>
      </c>
      <c r="AZ2227" s="9">
        <v>0</v>
      </c>
      <c r="BA2227" s="9">
        <v>14657</v>
      </c>
      <c r="BB2227" s="9">
        <v>208118</v>
      </c>
      <c r="BC2227" s="9">
        <v>47861</v>
      </c>
      <c r="BF2227" s="9">
        <v>102370</v>
      </c>
      <c r="BG2227" s="9">
        <v>1189</v>
      </c>
      <c r="BH2227" s="9">
        <v>56698</v>
      </c>
      <c r="BI2227" s="9">
        <v>24281</v>
      </c>
      <c r="BJ2227" s="9">
        <v>42716</v>
      </c>
      <c r="BK2227" s="9">
        <v>103408</v>
      </c>
      <c r="BL2227" s="9">
        <v>94361</v>
      </c>
      <c r="BM2227" s="9">
        <v>2954</v>
      </c>
      <c r="BN2227" s="9">
        <v>6093</v>
      </c>
      <c r="BO2227" s="9">
        <v>23497</v>
      </c>
      <c r="BP2227" s="9">
        <v>55099</v>
      </c>
      <c r="BQ2227" s="9">
        <v>25403</v>
      </c>
      <c r="BT2227" s="9">
        <v>309968</v>
      </c>
      <c r="BU2227" s="9">
        <v>86474</v>
      </c>
      <c r="BV2227" s="9">
        <v>1101</v>
      </c>
      <c r="BW2227" s="9">
        <v>31863</v>
      </c>
      <c r="BX2227" s="9">
        <v>158305</v>
      </c>
      <c r="BY2227" s="11">
        <v>27</v>
      </c>
      <c r="BZ2227" s="11">
        <v>25.1</v>
      </c>
      <c r="CA2227" s="11">
        <v>24.5</v>
      </c>
      <c r="CB2227" s="11">
        <v>28.3</v>
      </c>
      <c r="CC2227" s="11">
        <v>77.5</v>
      </c>
      <c r="CD2227" s="9">
        <v>8311</v>
      </c>
      <c r="CE2227" s="9">
        <v>6351</v>
      </c>
      <c r="CF2227" s="9">
        <v>6351</v>
      </c>
      <c r="CG2227" s="9">
        <v>0</v>
      </c>
      <c r="CH2227" s="9">
        <v>0</v>
      </c>
      <c r="CI2227" s="9">
        <v>1960</v>
      </c>
      <c r="CJ2227" s="9">
        <v>755</v>
      </c>
      <c r="CK2227" s="9">
        <v>137</v>
      </c>
      <c r="CL2227" s="9">
        <v>0</v>
      </c>
      <c r="CM2227" s="9">
        <v>0</v>
      </c>
      <c r="CN2227" s="9">
        <v>0</v>
      </c>
      <c r="CO2227" s="9">
        <v>137</v>
      </c>
      <c r="CP2227" s="9">
        <v>0</v>
      </c>
      <c r="CQ2227" s="9">
        <v>0</v>
      </c>
      <c r="CR2227" s="9">
        <v>0</v>
      </c>
      <c r="CS2227" s="9">
        <v>137</v>
      </c>
      <c r="CT2227" s="9">
        <v>619</v>
      </c>
      <c r="CU2227" s="9">
        <v>129</v>
      </c>
      <c r="CX2227" s="9">
        <v>113</v>
      </c>
      <c r="CY2227" s="9">
        <v>47</v>
      </c>
      <c r="CZ2227" s="9">
        <v>331</v>
      </c>
      <c r="DA2227" s="9">
        <v>0</v>
      </c>
      <c r="DB2227" s="9">
        <v>194</v>
      </c>
      <c r="DC2227" s="9">
        <v>114</v>
      </c>
      <c r="DD2227" s="9">
        <v>114</v>
      </c>
      <c r="DE2227" s="9">
        <v>0</v>
      </c>
      <c r="DF2227" s="9">
        <v>0</v>
      </c>
      <c r="DG2227" s="9">
        <v>0</v>
      </c>
      <c r="DH2227" s="9">
        <v>16</v>
      </c>
      <c r="DI2227" s="9">
        <v>66</v>
      </c>
      <c r="DJ2227" s="9">
        <v>815</v>
      </c>
      <c r="DK2227" s="9">
        <v>0</v>
      </c>
      <c r="DL2227" s="9">
        <v>53</v>
      </c>
      <c r="DM2227" s="9">
        <v>11181</v>
      </c>
      <c r="DN2227" s="9">
        <v>4301</v>
      </c>
      <c r="DO2227" s="9">
        <v>6880</v>
      </c>
      <c r="DP2227" s="9">
        <v>626</v>
      </c>
      <c r="DQ2227" s="9">
        <v>66</v>
      </c>
      <c r="DR2227" s="9">
        <v>174</v>
      </c>
      <c r="DS2227" s="9">
        <v>1136</v>
      </c>
      <c r="DT2227" s="9">
        <v>137</v>
      </c>
      <c r="DU2227" s="9">
        <v>2149</v>
      </c>
      <c r="DV2227" s="9">
        <v>2592</v>
      </c>
      <c r="DW2227" s="9">
        <v>-2870</v>
      </c>
      <c r="DX2227" s="9">
        <v>2050</v>
      </c>
      <c r="DY2227" s="9">
        <v>-4920</v>
      </c>
      <c r="DZ2227" s="9">
        <v>20242</v>
      </c>
      <c r="EA2227" s="9">
        <v>9452</v>
      </c>
      <c r="EB2227" s="9">
        <v>1779</v>
      </c>
      <c r="EC2227" s="9">
        <v>3893</v>
      </c>
      <c r="ED2227" s="9">
        <v>70</v>
      </c>
      <c r="EE2227" s="9">
        <v>486</v>
      </c>
      <c r="EF2227" s="9">
        <v>4563</v>
      </c>
    </row>
    <row r="2228" spans="1:136" x14ac:dyDescent="0.35">
      <c r="A2228" s="3">
        <v>45802</v>
      </c>
      <c r="B2228" s="3">
        <v>45807</v>
      </c>
      <c r="C2228" s="5">
        <v>0.4375</v>
      </c>
      <c r="D2228" s="4" t="str">
        <f t="shared" si="34"/>
        <v>UTC-4</v>
      </c>
      <c r="E2228" s="9">
        <v>13408</v>
      </c>
      <c r="F2228" s="9">
        <v>16998</v>
      </c>
      <c r="G2228" s="9">
        <v>17192</v>
      </c>
      <c r="H2228" s="9">
        <v>18406</v>
      </c>
      <c r="I2228" s="11">
        <v>93.4</v>
      </c>
      <c r="J2228" s="9">
        <v>255</v>
      </c>
      <c r="K2228" s="9">
        <v>407</v>
      </c>
      <c r="L2228" s="9">
        <v>122</v>
      </c>
      <c r="M2228" s="9">
        <v>50</v>
      </c>
      <c r="N2228" s="9">
        <v>-324</v>
      </c>
      <c r="O2228" s="9">
        <v>902</v>
      </c>
      <c r="P2228" s="9">
        <v>9037</v>
      </c>
      <c r="Q2228" s="9">
        <v>9326</v>
      </c>
      <c r="R2228" s="9">
        <v>3055</v>
      </c>
      <c r="S2228" s="9">
        <v>3055</v>
      </c>
      <c r="T2228" s="9">
        <v>0</v>
      </c>
      <c r="U2228" s="9">
        <v>6271</v>
      </c>
      <c r="V2228" s="9">
        <v>5792</v>
      </c>
      <c r="W2228" s="9">
        <v>5783</v>
      </c>
      <c r="X2228" s="9">
        <v>9</v>
      </c>
      <c r="Y2228" s="9">
        <v>479</v>
      </c>
      <c r="Z2228" s="9">
        <v>-289</v>
      </c>
      <c r="AA2228" s="9">
        <v>1886</v>
      </c>
      <c r="AB2228" s="9">
        <v>1763</v>
      </c>
      <c r="AC2228" s="9">
        <v>122</v>
      </c>
      <c r="AD2228" s="9">
        <v>4994</v>
      </c>
      <c r="AE2228" s="9">
        <v>4813</v>
      </c>
      <c r="AF2228" s="9">
        <v>81</v>
      </c>
      <c r="AG2228" s="9">
        <v>101</v>
      </c>
      <c r="AH2228" s="9">
        <v>296</v>
      </c>
      <c r="AI2228" s="9">
        <v>2897</v>
      </c>
      <c r="AJ2228" s="9">
        <v>1105</v>
      </c>
      <c r="AK2228" s="9">
        <v>1637159</v>
      </c>
      <c r="AL2228" s="9">
        <v>1235337</v>
      </c>
      <c r="AM2228" s="9">
        <v>837881</v>
      </c>
      <c r="AN2228" s="9">
        <v>436059</v>
      </c>
      <c r="AP2228" s="9">
        <v>3859</v>
      </c>
      <c r="AQ2228" s="9">
        <v>401822</v>
      </c>
      <c r="AR2228" s="9">
        <v>228300</v>
      </c>
      <c r="AS2228" s="9">
        <v>15020</v>
      </c>
      <c r="AT2228" s="9">
        <v>27</v>
      </c>
      <c r="AU2228" s="9">
        <v>27</v>
      </c>
      <c r="AV2228" s="9">
        <v>0</v>
      </c>
      <c r="AW2228" s="9">
        <v>14993</v>
      </c>
      <c r="AX2228" s="9">
        <v>301</v>
      </c>
      <c r="AY2228" s="9">
        <v>301</v>
      </c>
      <c r="AZ2228" s="9">
        <v>0</v>
      </c>
      <c r="BA2228" s="9">
        <v>14692</v>
      </c>
      <c r="BB2228" s="9">
        <v>213280</v>
      </c>
      <c r="BC2228" s="9">
        <v>49544</v>
      </c>
      <c r="BF2228" s="9">
        <v>107404</v>
      </c>
      <c r="BG2228" s="9">
        <v>973</v>
      </c>
      <c r="BH2228" s="9">
        <v>55359</v>
      </c>
      <c r="BI2228" s="9">
        <v>24440</v>
      </c>
      <c r="BJ2228" s="9">
        <v>43654</v>
      </c>
      <c r="BK2228" s="9">
        <v>107638</v>
      </c>
      <c r="BL2228" s="9">
        <v>98616</v>
      </c>
      <c r="BM2228" s="9">
        <v>3211</v>
      </c>
      <c r="BN2228" s="9">
        <v>5811</v>
      </c>
      <c r="BO2228" s="9">
        <v>23266</v>
      </c>
      <c r="BP2228" s="9">
        <v>61943</v>
      </c>
      <c r="BQ2228" s="9">
        <v>31022</v>
      </c>
      <c r="BT2228" s="9">
        <v>310036</v>
      </c>
      <c r="BU2228" s="9">
        <v>86115</v>
      </c>
      <c r="BV2228" s="9">
        <v>980</v>
      </c>
      <c r="BW2228" s="9">
        <v>31406</v>
      </c>
      <c r="BX2228" s="9">
        <v>159307</v>
      </c>
      <c r="BY2228" s="11">
        <v>26.3</v>
      </c>
      <c r="BZ2228" s="11">
        <v>26</v>
      </c>
      <c r="CA2228" s="11">
        <v>26</v>
      </c>
      <c r="CB2228" s="11">
        <v>30.3</v>
      </c>
      <c r="CC2228" s="11">
        <v>97.9</v>
      </c>
      <c r="CD2228" s="9">
        <v>8236</v>
      </c>
      <c r="CE2228" s="9">
        <v>6346</v>
      </c>
      <c r="CF2228" s="9">
        <v>6346</v>
      </c>
      <c r="CG2228" s="9">
        <v>0</v>
      </c>
      <c r="CH2228" s="9">
        <v>0</v>
      </c>
      <c r="CI2228" s="9">
        <v>1890</v>
      </c>
      <c r="CJ2228" s="9">
        <v>845</v>
      </c>
      <c r="CK2228" s="9">
        <v>171</v>
      </c>
      <c r="CL2228" s="9">
        <v>0</v>
      </c>
      <c r="CM2228" s="9">
        <v>0</v>
      </c>
      <c r="CN2228" s="9">
        <v>0</v>
      </c>
      <c r="CO2228" s="9">
        <v>171</v>
      </c>
      <c r="CP2228" s="9">
        <v>0</v>
      </c>
      <c r="CQ2228" s="9">
        <v>0</v>
      </c>
      <c r="CR2228" s="9">
        <v>0</v>
      </c>
      <c r="CS2228" s="9">
        <v>171</v>
      </c>
      <c r="CT2228" s="9">
        <v>673</v>
      </c>
      <c r="CU2228" s="9">
        <v>222</v>
      </c>
      <c r="CX2228" s="9">
        <v>29</v>
      </c>
      <c r="CY2228" s="9">
        <v>78</v>
      </c>
      <c r="CZ2228" s="9">
        <v>344</v>
      </c>
      <c r="DA2228" s="9">
        <v>0</v>
      </c>
      <c r="DB2228" s="9">
        <v>199</v>
      </c>
      <c r="DC2228" s="9">
        <v>166</v>
      </c>
      <c r="DD2228" s="9">
        <v>166</v>
      </c>
      <c r="DE2228" s="9">
        <v>0</v>
      </c>
      <c r="DF2228" s="9">
        <v>0</v>
      </c>
      <c r="DG2228" s="9">
        <v>0</v>
      </c>
      <c r="DH2228" s="9">
        <v>151</v>
      </c>
      <c r="DI2228" s="9">
        <v>99</v>
      </c>
      <c r="DJ2228" s="9">
        <v>430</v>
      </c>
      <c r="DK2228" s="9">
        <v>0</v>
      </c>
      <c r="DL2228" s="9">
        <v>44</v>
      </c>
      <c r="DM2228" s="9">
        <v>10096</v>
      </c>
      <c r="DN2228" s="9">
        <v>3907</v>
      </c>
      <c r="DO2228" s="9">
        <v>6189</v>
      </c>
      <c r="DP2228" s="9">
        <v>938</v>
      </c>
      <c r="DQ2228" s="9">
        <v>150</v>
      </c>
      <c r="DR2228" s="9">
        <v>191</v>
      </c>
      <c r="DS2228" s="9">
        <v>1405</v>
      </c>
      <c r="DT2228" s="9">
        <v>153</v>
      </c>
      <c r="DU2228" s="9">
        <v>1231</v>
      </c>
      <c r="DV2228" s="9">
        <v>2121</v>
      </c>
      <c r="DW2228" s="9">
        <v>-1860</v>
      </c>
      <c r="DX2228" s="9">
        <v>2439</v>
      </c>
      <c r="DY2228" s="9">
        <v>-4299</v>
      </c>
      <c r="DZ2228" s="9">
        <v>19528</v>
      </c>
      <c r="EA2228" s="9">
        <v>8263</v>
      </c>
      <c r="EB2228" s="9">
        <v>1760</v>
      </c>
      <c r="EC2228" s="9">
        <v>3151</v>
      </c>
      <c r="ED2228" s="9">
        <v>326</v>
      </c>
      <c r="EE2228" s="9">
        <v>788</v>
      </c>
      <c r="EF2228" s="9">
        <v>5240</v>
      </c>
    </row>
    <row r="2229" spans="1:136" x14ac:dyDescent="0.35">
      <c r="A2229" s="3">
        <v>45809</v>
      </c>
      <c r="B2229" s="3">
        <v>45814</v>
      </c>
      <c r="C2229" s="5">
        <v>0.4375</v>
      </c>
      <c r="D2229" s="4" t="str">
        <f t="shared" si="34"/>
        <v>UTC-4</v>
      </c>
      <c r="E2229" s="9">
        <v>13428</v>
      </c>
      <c r="F2229" s="9">
        <v>17226</v>
      </c>
      <c r="G2229" s="9">
        <v>17364</v>
      </c>
      <c r="H2229" s="9">
        <v>18406</v>
      </c>
      <c r="I2229" s="11">
        <v>94.3</v>
      </c>
      <c r="J2229" s="9">
        <v>383</v>
      </c>
      <c r="K2229" s="9">
        <v>460</v>
      </c>
      <c r="L2229" s="9">
        <v>35</v>
      </c>
      <c r="M2229" s="9">
        <v>84</v>
      </c>
      <c r="N2229" s="9">
        <v>-196</v>
      </c>
      <c r="O2229" s="9">
        <v>905</v>
      </c>
      <c r="P2229" s="9">
        <v>9718</v>
      </c>
      <c r="Q2229" s="9">
        <v>9546</v>
      </c>
      <c r="R2229" s="9">
        <v>3101</v>
      </c>
      <c r="S2229" s="9">
        <v>3101</v>
      </c>
      <c r="T2229" s="9">
        <v>0</v>
      </c>
      <c r="U2229" s="9">
        <v>6445</v>
      </c>
      <c r="V2229" s="9">
        <v>5815</v>
      </c>
      <c r="W2229" s="9">
        <v>5808</v>
      </c>
      <c r="X2229" s="9">
        <v>7</v>
      </c>
      <c r="Y2229" s="9">
        <v>630</v>
      </c>
      <c r="Z2229" s="9">
        <v>172</v>
      </c>
      <c r="AA2229" s="9">
        <v>2023</v>
      </c>
      <c r="AB2229" s="9">
        <v>1978</v>
      </c>
      <c r="AC2229" s="9">
        <v>42</v>
      </c>
      <c r="AD2229" s="9">
        <v>4897</v>
      </c>
      <c r="AE2229" s="9">
        <v>4746</v>
      </c>
      <c r="AF2229" s="9">
        <v>105</v>
      </c>
      <c r="AG2229" s="9">
        <v>46</v>
      </c>
      <c r="AH2229" s="9">
        <v>276</v>
      </c>
      <c r="AI2229" s="9">
        <v>2897</v>
      </c>
      <c r="AJ2229" s="9">
        <v>1120</v>
      </c>
      <c r="AK2229" s="9">
        <v>1643559</v>
      </c>
      <c r="AL2229" s="9">
        <v>1241500</v>
      </c>
      <c r="AM2229" s="9">
        <v>834474</v>
      </c>
      <c r="AN2229" s="9">
        <v>432415</v>
      </c>
      <c r="AP2229" s="9">
        <v>2681</v>
      </c>
      <c r="AQ2229" s="9">
        <v>402059</v>
      </c>
      <c r="AR2229" s="9">
        <v>229804</v>
      </c>
      <c r="AS2229" s="9">
        <v>15131</v>
      </c>
      <c r="AT2229" s="9">
        <v>29</v>
      </c>
      <c r="AU2229" s="9">
        <v>29</v>
      </c>
      <c r="AV2229" s="9">
        <v>0</v>
      </c>
      <c r="AW2229" s="9">
        <v>15102</v>
      </c>
      <c r="AX2229" s="9">
        <v>303</v>
      </c>
      <c r="AY2229" s="9">
        <v>303</v>
      </c>
      <c r="AZ2229" s="9">
        <v>0</v>
      </c>
      <c r="BA2229" s="9">
        <v>14799</v>
      </c>
      <c r="BB2229" s="9">
        <v>214672</v>
      </c>
      <c r="BC2229" s="9">
        <v>50064</v>
      </c>
      <c r="BF2229" s="9">
        <v>106339</v>
      </c>
      <c r="BG2229" s="9">
        <v>1034</v>
      </c>
      <c r="BH2229" s="9">
        <v>57235</v>
      </c>
      <c r="BI2229" s="9">
        <v>23734</v>
      </c>
      <c r="BJ2229" s="9">
        <v>43399</v>
      </c>
      <c r="BK2229" s="9">
        <v>108884</v>
      </c>
      <c r="BL2229" s="9">
        <v>99513</v>
      </c>
      <c r="BM2229" s="9">
        <v>3073</v>
      </c>
      <c r="BN2229" s="9">
        <v>6298</v>
      </c>
      <c r="BO2229" s="9">
        <v>23193</v>
      </c>
      <c r="BP2229" s="9">
        <v>65986</v>
      </c>
      <c r="BQ2229" s="9">
        <v>34530</v>
      </c>
      <c r="BT2229" s="9">
        <v>314085</v>
      </c>
      <c r="BU2229" s="9">
        <v>86023</v>
      </c>
      <c r="BV2229" s="9">
        <v>972</v>
      </c>
      <c r="BW2229" s="9">
        <v>31119</v>
      </c>
      <c r="BX2229" s="9">
        <v>163867</v>
      </c>
      <c r="BY2229" s="11">
        <v>25.8</v>
      </c>
      <c r="BZ2229" s="11">
        <v>25.9</v>
      </c>
      <c r="CA2229" s="11">
        <v>24.7</v>
      </c>
      <c r="CB2229" s="11">
        <v>31.5</v>
      </c>
      <c r="CC2229" s="11">
        <v>98</v>
      </c>
      <c r="CD2229" s="9">
        <v>7878</v>
      </c>
      <c r="CE2229" s="9">
        <v>6176</v>
      </c>
      <c r="CF2229" s="9">
        <v>6176</v>
      </c>
      <c r="CG2229" s="9">
        <v>0</v>
      </c>
      <c r="CH2229" s="9">
        <v>0</v>
      </c>
      <c r="CI2229" s="9">
        <v>1702</v>
      </c>
      <c r="CJ2229" s="9">
        <v>914</v>
      </c>
      <c r="CK2229" s="9">
        <v>325</v>
      </c>
      <c r="CL2229" s="9">
        <v>0</v>
      </c>
      <c r="CM2229" s="9">
        <v>0</v>
      </c>
      <c r="CN2229" s="9">
        <v>0</v>
      </c>
      <c r="CO2229" s="9">
        <v>325</v>
      </c>
      <c r="CP2229" s="9">
        <v>0</v>
      </c>
      <c r="CQ2229" s="9">
        <v>0</v>
      </c>
      <c r="CR2229" s="9">
        <v>0</v>
      </c>
      <c r="CS2229" s="9">
        <v>325</v>
      </c>
      <c r="CT2229" s="9">
        <v>590</v>
      </c>
      <c r="CU2229" s="9">
        <v>93</v>
      </c>
      <c r="CX2229" s="9">
        <v>50</v>
      </c>
      <c r="CY2229" s="9">
        <v>52</v>
      </c>
      <c r="CZ2229" s="9">
        <v>395</v>
      </c>
      <c r="DA2229" s="9">
        <v>0</v>
      </c>
      <c r="DB2229" s="9">
        <v>13</v>
      </c>
      <c r="DC2229" s="9">
        <v>104</v>
      </c>
      <c r="DD2229" s="9">
        <v>104</v>
      </c>
      <c r="DE2229" s="9">
        <v>0</v>
      </c>
      <c r="DF2229" s="9">
        <v>0</v>
      </c>
      <c r="DG2229" s="9">
        <v>0</v>
      </c>
      <c r="DH2229" s="9">
        <v>90</v>
      </c>
      <c r="DI2229" s="9">
        <v>91</v>
      </c>
      <c r="DJ2229" s="9">
        <v>489</v>
      </c>
      <c r="DK2229" s="9">
        <v>0</v>
      </c>
      <c r="DL2229" s="9">
        <v>58</v>
      </c>
      <c r="DM2229" s="9">
        <v>10403</v>
      </c>
      <c r="DN2229" s="9">
        <v>3286</v>
      </c>
      <c r="DO2229" s="9">
        <v>7117</v>
      </c>
      <c r="DP2229" s="9">
        <v>857</v>
      </c>
      <c r="DQ2229" s="9">
        <v>151</v>
      </c>
      <c r="DR2229" s="9">
        <v>243</v>
      </c>
      <c r="DS2229" s="9">
        <v>1447</v>
      </c>
      <c r="DT2229" s="9">
        <v>205</v>
      </c>
      <c r="DU2229" s="9">
        <v>1831</v>
      </c>
      <c r="DV2229" s="9">
        <v>2383</v>
      </c>
      <c r="DW2229" s="9">
        <v>-2525</v>
      </c>
      <c r="DX2229" s="9">
        <v>2890</v>
      </c>
      <c r="DY2229" s="9">
        <v>-5415</v>
      </c>
      <c r="DZ2229" s="9">
        <v>19762</v>
      </c>
      <c r="EA2229" s="9">
        <v>9170</v>
      </c>
      <c r="EB2229" s="9">
        <v>1829</v>
      </c>
      <c r="EC2229" s="9">
        <v>3376</v>
      </c>
      <c r="ED2229" s="9">
        <v>172</v>
      </c>
      <c r="EE2229" s="9">
        <v>580</v>
      </c>
      <c r="EF2229" s="9">
        <v>4637</v>
      </c>
    </row>
    <row r="2230" spans="1:136" x14ac:dyDescent="0.35">
      <c r="A2230" s="3">
        <v>45816</v>
      </c>
      <c r="B2230" s="3">
        <v>45821</v>
      </c>
      <c r="C2230" s="5">
        <v>0.4375</v>
      </c>
      <c r="D2230" s="4" t="str">
        <f t="shared" si="34"/>
        <v>UTC-4</v>
      </c>
      <c r="E2230" s="9">
        <v>13431</v>
      </c>
      <c r="F2230" s="9">
        <v>16862</v>
      </c>
      <c r="G2230" s="9">
        <v>17147</v>
      </c>
      <c r="H2230" s="9">
        <v>18406</v>
      </c>
      <c r="I2230" s="11">
        <v>93.2</v>
      </c>
      <c r="J2230" s="9">
        <v>443</v>
      </c>
      <c r="K2230" s="9">
        <v>456</v>
      </c>
      <c r="L2230" s="9">
        <v>19</v>
      </c>
      <c r="M2230" s="9">
        <v>128</v>
      </c>
      <c r="N2230" s="9">
        <v>-161</v>
      </c>
      <c r="O2230" s="9">
        <v>910</v>
      </c>
      <c r="P2230" s="9">
        <v>10104</v>
      </c>
      <c r="Q2230" s="9">
        <v>9632</v>
      </c>
      <c r="R2230" s="9">
        <v>3122</v>
      </c>
      <c r="S2230" s="9">
        <v>3122</v>
      </c>
      <c r="T2230" s="9">
        <v>0</v>
      </c>
      <c r="U2230" s="9">
        <v>6510</v>
      </c>
      <c r="V2230" s="9">
        <v>5839</v>
      </c>
      <c r="W2230" s="9">
        <v>5830</v>
      </c>
      <c r="X2230" s="9">
        <v>8</v>
      </c>
      <c r="Y2230" s="9">
        <v>671</v>
      </c>
      <c r="Z2230" s="9">
        <v>472</v>
      </c>
      <c r="AA2230" s="9">
        <v>1963</v>
      </c>
      <c r="AB2230" s="9">
        <v>1910</v>
      </c>
      <c r="AC2230" s="9">
        <v>49</v>
      </c>
      <c r="AD2230" s="9">
        <v>4974</v>
      </c>
      <c r="AE2230" s="9">
        <v>4775</v>
      </c>
      <c r="AF2230" s="9">
        <v>114</v>
      </c>
      <c r="AG2230" s="9">
        <v>85</v>
      </c>
      <c r="AH2230" s="9">
        <v>301</v>
      </c>
      <c r="AI2230" s="9">
        <v>2880</v>
      </c>
      <c r="AJ2230" s="9">
        <v>1109</v>
      </c>
      <c r="AK2230" s="9">
        <v>1637180</v>
      </c>
      <c r="AL2230" s="9">
        <v>1234891</v>
      </c>
      <c r="AM2230" s="9">
        <v>823231</v>
      </c>
      <c r="AN2230" s="9">
        <v>420942</v>
      </c>
      <c r="AP2230" s="9">
        <v>3922</v>
      </c>
      <c r="AQ2230" s="9">
        <v>402289</v>
      </c>
      <c r="AR2230" s="9">
        <v>230013</v>
      </c>
      <c r="AS2230" s="9">
        <v>15699</v>
      </c>
      <c r="AT2230" s="9">
        <v>25</v>
      </c>
      <c r="AU2230" s="9">
        <v>25</v>
      </c>
      <c r="AV2230" s="9">
        <v>0</v>
      </c>
      <c r="AW2230" s="9">
        <v>15674</v>
      </c>
      <c r="AX2230" s="9">
        <v>296</v>
      </c>
      <c r="AY2230" s="9">
        <v>296</v>
      </c>
      <c r="AZ2230" s="9">
        <v>0</v>
      </c>
      <c r="BA2230" s="9">
        <v>15378</v>
      </c>
      <c r="BB2230" s="9">
        <v>214314</v>
      </c>
      <c r="BC2230" s="9">
        <v>50442</v>
      </c>
      <c r="BF2230" s="9">
        <v>106941</v>
      </c>
      <c r="BG2230" s="9">
        <v>1083</v>
      </c>
      <c r="BH2230" s="9">
        <v>55847</v>
      </c>
      <c r="BI2230" s="9">
        <v>24120</v>
      </c>
      <c r="BJ2230" s="9">
        <v>44428</v>
      </c>
      <c r="BK2230" s="9">
        <v>109398</v>
      </c>
      <c r="BL2230" s="9">
        <v>99852</v>
      </c>
      <c r="BM2230" s="9">
        <v>3096</v>
      </c>
      <c r="BN2230" s="9">
        <v>6450</v>
      </c>
      <c r="BO2230" s="9">
        <v>22631</v>
      </c>
      <c r="BP2230" s="9">
        <v>67523</v>
      </c>
      <c r="BQ2230" s="9">
        <v>36219</v>
      </c>
      <c r="BT2230" s="9">
        <v>315836</v>
      </c>
      <c r="BU2230" s="9">
        <v>83102</v>
      </c>
      <c r="BV2230" s="9">
        <v>1048</v>
      </c>
      <c r="BW2230" s="9">
        <v>30672</v>
      </c>
      <c r="BX2230" s="9">
        <v>169056</v>
      </c>
      <c r="BY2230" s="11">
        <v>25</v>
      </c>
      <c r="BZ2230" s="11">
        <v>25.4</v>
      </c>
      <c r="CA2230" s="11">
        <v>24.7</v>
      </c>
      <c r="CB2230" s="11">
        <v>30.9</v>
      </c>
      <c r="CC2230" s="11">
        <v>100.8</v>
      </c>
      <c r="CD2230" s="9">
        <v>7342</v>
      </c>
      <c r="CE2230" s="9">
        <v>5504</v>
      </c>
      <c r="CF2230" s="9">
        <v>5504</v>
      </c>
      <c r="CG2230" s="9">
        <v>0</v>
      </c>
      <c r="CH2230" s="9">
        <v>0</v>
      </c>
      <c r="CI2230" s="9">
        <v>1838</v>
      </c>
      <c r="CJ2230" s="9">
        <v>960</v>
      </c>
      <c r="CK2230" s="9">
        <v>78</v>
      </c>
      <c r="CL2230" s="9">
        <v>0</v>
      </c>
      <c r="CM2230" s="9">
        <v>0</v>
      </c>
      <c r="CN2230" s="9">
        <v>0</v>
      </c>
      <c r="CO2230" s="9">
        <v>78</v>
      </c>
      <c r="CP2230" s="9">
        <v>0</v>
      </c>
      <c r="CQ2230" s="9">
        <v>0</v>
      </c>
      <c r="CR2230" s="9">
        <v>0</v>
      </c>
      <c r="CS2230" s="9">
        <v>78</v>
      </c>
      <c r="CT2230" s="9">
        <v>882</v>
      </c>
      <c r="CU2230" s="9">
        <v>204</v>
      </c>
      <c r="CX2230" s="9">
        <v>33</v>
      </c>
      <c r="CY2230" s="9">
        <v>106</v>
      </c>
      <c r="CZ2230" s="9">
        <v>539</v>
      </c>
      <c r="DA2230" s="9">
        <v>0</v>
      </c>
      <c r="DB2230" s="9">
        <v>212</v>
      </c>
      <c r="DC2230" s="9">
        <v>153</v>
      </c>
      <c r="DD2230" s="9">
        <v>153</v>
      </c>
      <c r="DE2230" s="9">
        <v>0</v>
      </c>
      <c r="DF2230" s="9">
        <v>0</v>
      </c>
      <c r="DG2230" s="9">
        <v>0</v>
      </c>
      <c r="DH2230" s="9">
        <v>39</v>
      </c>
      <c r="DI2230" s="9">
        <v>76</v>
      </c>
      <c r="DJ2230" s="9">
        <v>397</v>
      </c>
      <c r="DK2230" s="9">
        <v>0</v>
      </c>
      <c r="DL2230" s="9">
        <v>40</v>
      </c>
      <c r="DM2230" s="9">
        <v>11183</v>
      </c>
      <c r="DN2230" s="9">
        <v>4361</v>
      </c>
      <c r="DO2230" s="9">
        <v>6822</v>
      </c>
      <c r="DP2230" s="9">
        <v>801</v>
      </c>
      <c r="DQ2230" s="9">
        <v>163</v>
      </c>
      <c r="DR2230" s="9">
        <v>214</v>
      </c>
      <c r="DS2230" s="9">
        <v>1308</v>
      </c>
      <c r="DT2230" s="9">
        <v>68</v>
      </c>
      <c r="DU2230" s="9">
        <v>1911</v>
      </c>
      <c r="DV2230" s="9">
        <v>2357</v>
      </c>
      <c r="DW2230" s="9">
        <v>-3841</v>
      </c>
      <c r="DX2230" s="9">
        <v>1143</v>
      </c>
      <c r="DY2230" s="9">
        <v>-4984</v>
      </c>
      <c r="DZ2230" s="9">
        <v>20391</v>
      </c>
      <c r="EA2230" s="9">
        <v>9299</v>
      </c>
      <c r="EB2230" s="9">
        <v>1814</v>
      </c>
      <c r="EC2230" s="9">
        <v>3746</v>
      </c>
      <c r="ED2230" s="9">
        <v>352</v>
      </c>
      <c r="EE2230" s="9">
        <v>825</v>
      </c>
      <c r="EF2230" s="9">
        <v>4354</v>
      </c>
    </row>
    <row r="2231" spans="1:136" x14ac:dyDescent="0.35">
      <c r="A2231" s="3">
        <v>45823</v>
      </c>
      <c r="B2231" s="3">
        <v>45828</v>
      </c>
      <c r="C2231" s="5">
        <v>0.4375</v>
      </c>
      <c r="D2231" s="4" t="str">
        <f t="shared" si="34"/>
        <v>UTC-4</v>
      </c>
      <c r="E2231" s="9">
        <v>13435</v>
      </c>
      <c r="F2231" s="9">
        <v>16987</v>
      </c>
      <c r="G2231" s="9">
        <v>17199</v>
      </c>
      <c r="H2231" s="9">
        <v>18160</v>
      </c>
      <c r="I2231" s="11">
        <v>94.7</v>
      </c>
      <c r="J2231" s="9">
        <v>460</v>
      </c>
      <c r="K2231" s="9">
        <v>427</v>
      </c>
      <c r="L2231" s="9">
        <v>163</v>
      </c>
      <c r="M2231" s="9">
        <v>132</v>
      </c>
      <c r="N2231" s="9">
        <v>-263</v>
      </c>
      <c r="O2231" s="9">
        <v>913</v>
      </c>
      <c r="P2231" s="9">
        <v>10112</v>
      </c>
      <c r="Q2231" s="9">
        <v>9589</v>
      </c>
      <c r="R2231" s="9">
        <v>3121</v>
      </c>
      <c r="S2231" s="9">
        <v>3121</v>
      </c>
      <c r="T2231" s="9">
        <v>0</v>
      </c>
      <c r="U2231" s="9">
        <v>6468</v>
      </c>
      <c r="V2231" s="9">
        <v>5859</v>
      </c>
      <c r="W2231" s="9">
        <v>5850</v>
      </c>
      <c r="X2231" s="9">
        <v>9</v>
      </c>
      <c r="Y2231" s="9">
        <v>609</v>
      </c>
      <c r="Z2231" s="9">
        <v>523</v>
      </c>
      <c r="AA2231" s="9">
        <v>1964</v>
      </c>
      <c r="AB2231" s="9">
        <v>1934</v>
      </c>
      <c r="AC2231" s="9">
        <v>32</v>
      </c>
      <c r="AD2231" s="9">
        <v>4789</v>
      </c>
      <c r="AE2231" s="9">
        <v>4655</v>
      </c>
      <c r="AF2231" s="9">
        <v>108</v>
      </c>
      <c r="AG2231" s="9">
        <v>26</v>
      </c>
      <c r="AH2231" s="9">
        <v>293</v>
      </c>
      <c r="AI2231" s="9">
        <v>2790</v>
      </c>
      <c r="AJ2231" s="9">
        <v>1081</v>
      </c>
      <c r="AK2231" s="9">
        <v>1633245</v>
      </c>
      <c r="AL2231" s="9">
        <v>1230719</v>
      </c>
      <c r="AM2231" s="9">
        <v>817632</v>
      </c>
      <c r="AN2231" s="9">
        <v>415106</v>
      </c>
      <c r="AP2231" s="9">
        <v>4599</v>
      </c>
      <c r="AQ2231" s="9">
        <v>402526</v>
      </c>
      <c r="AR2231" s="9">
        <v>227938</v>
      </c>
      <c r="AS2231" s="9">
        <v>15049</v>
      </c>
      <c r="AT2231" s="9">
        <v>28</v>
      </c>
      <c r="AU2231" s="9">
        <v>28</v>
      </c>
      <c r="AV2231" s="9">
        <v>0</v>
      </c>
      <c r="AW2231" s="9">
        <v>15021</v>
      </c>
      <c r="AX2231" s="9">
        <v>198</v>
      </c>
      <c r="AY2231" s="9">
        <v>198</v>
      </c>
      <c r="AZ2231" s="9">
        <v>0</v>
      </c>
      <c r="BA2231" s="9">
        <v>14823</v>
      </c>
      <c r="BB2231" s="9">
        <v>212889</v>
      </c>
      <c r="BC2231" s="9">
        <v>52126</v>
      </c>
      <c r="BF2231" s="9">
        <v>106103</v>
      </c>
      <c r="BG2231" s="9">
        <v>1102</v>
      </c>
      <c r="BH2231" s="9">
        <v>53558</v>
      </c>
      <c r="BI2231" s="9">
        <v>24404</v>
      </c>
      <c r="BJ2231" s="9">
        <v>44520</v>
      </c>
      <c r="BK2231" s="9">
        <v>105332</v>
      </c>
      <c r="BL2231" s="9">
        <v>96487</v>
      </c>
      <c r="BM2231" s="9">
        <v>3111</v>
      </c>
      <c r="BN2231" s="9">
        <v>5734</v>
      </c>
      <c r="BO2231" s="9">
        <v>22676</v>
      </c>
      <c r="BP2231" s="9">
        <v>72615</v>
      </c>
      <c r="BQ2231" s="9">
        <v>40750</v>
      </c>
      <c r="BT2231" s="9">
        <v>318128</v>
      </c>
      <c r="BU2231" s="9">
        <v>81876</v>
      </c>
      <c r="BV2231" s="9">
        <v>1074</v>
      </c>
      <c r="BW2231" s="9">
        <v>30275</v>
      </c>
      <c r="BX2231" s="9">
        <v>171828</v>
      </c>
      <c r="BY2231" s="11">
        <v>24.4</v>
      </c>
      <c r="BZ2231" s="11">
        <v>25</v>
      </c>
      <c r="CA2231" s="11">
        <v>25</v>
      </c>
      <c r="CB2231" s="11">
        <v>29.9</v>
      </c>
      <c r="CC2231" s="11">
        <v>116.3</v>
      </c>
      <c r="CD2231" s="9">
        <v>7723</v>
      </c>
      <c r="CE2231" s="9">
        <v>5944</v>
      </c>
      <c r="CF2231" s="9">
        <v>5944</v>
      </c>
      <c r="CG2231" s="9">
        <v>0</v>
      </c>
      <c r="CH2231" s="9">
        <v>0</v>
      </c>
      <c r="CI2231" s="9">
        <v>1780</v>
      </c>
      <c r="CJ2231" s="9">
        <v>1007</v>
      </c>
      <c r="CK2231" s="9">
        <v>246</v>
      </c>
      <c r="CL2231" s="9">
        <v>0</v>
      </c>
      <c r="CM2231" s="9">
        <v>0</v>
      </c>
      <c r="CN2231" s="9">
        <v>0</v>
      </c>
      <c r="CO2231" s="9">
        <v>246</v>
      </c>
      <c r="CP2231" s="9">
        <v>0</v>
      </c>
      <c r="CQ2231" s="9">
        <v>0</v>
      </c>
      <c r="CR2231" s="9">
        <v>0</v>
      </c>
      <c r="CS2231" s="9">
        <v>246</v>
      </c>
      <c r="CT2231" s="9">
        <v>761</v>
      </c>
      <c r="CU2231" s="9">
        <v>183</v>
      </c>
      <c r="CX2231" s="9">
        <v>0</v>
      </c>
      <c r="CY2231" s="9">
        <v>179</v>
      </c>
      <c r="CZ2231" s="9">
        <v>399</v>
      </c>
      <c r="DA2231" s="9">
        <v>0</v>
      </c>
      <c r="DB2231" s="9">
        <v>13</v>
      </c>
      <c r="DC2231" s="9">
        <v>73</v>
      </c>
      <c r="DD2231" s="9">
        <v>73</v>
      </c>
      <c r="DE2231" s="9">
        <v>0</v>
      </c>
      <c r="DF2231" s="9">
        <v>0</v>
      </c>
      <c r="DG2231" s="9">
        <v>0</v>
      </c>
      <c r="DH2231" s="9">
        <v>114</v>
      </c>
      <c r="DI2231" s="9">
        <v>64</v>
      </c>
      <c r="DJ2231" s="9">
        <v>509</v>
      </c>
      <c r="DK2231" s="9">
        <v>0</v>
      </c>
      <c r="DL2231" s="9">
        <v>40</v>
      </c>
      <c r="DM2231" s="9">
        <v>11447</v>
      </c>
      <c r="DN2231" s="9">
        <v>4270</v>
      </c>
      <c r="DO2231" s="9">
        <v>7177</v>
      </c>
      <c r="DP2231" s="9">
        <v>763</v>
      </c>
      <c r="DQ2231" s="9">
        <v>110</v>
      </c>
      <c r="DR2231" s="9">
        <v>258</v>
      </c>
      <c r="DS2231" s="9">
        <v>1649</v>
      </c>
      <c r="DT2231" s="9">
        <v>234</v>
      </c>
      <c r="DU2231" s="9">
        <v>1822</v>
      </c>
      <c r="DV2231" s="9">
        <v>2341</v>
      </c>
      <c r="DW2231" s="9">
        <v>-3724</v>
      </c>
      <c r="DX2231" s="9">
        <v>1674</v>
      </c>
      <c r="DY2231" s="9">
        <v>-5397</v>
      </c>
      <c r="DZ2231" s="9">
        <v>20513</v>
      </c>
      <c r="EA2231" s="9">
        <v>9688</v>
      </c>
      <c r="EB2231" s="9">
        <v>1706</v>
      </c>
      <c r="EC2231" s="9">
        <v>3794</v>
      </c>
      <c r="ED2231" s="9">
        <v>167</v>
      </c>
      <c r="EE2231" s="9">
        <v>305</v>
      </c>
      <c r="EF2231" s="9">
        <v>4854</v>
      </c>
    </row>
    <row r="2232" spans="1:136" x14ac:dyDescent="0.35">
      <c r="A2232" s="3">
        <v>45830</v>
      </c>
      <c r="B2232" s="3">
        <v>45835</v>
      </c>
      <c r="C2232" s="5">
        <v>0.4375</v>
      </c>
      <c r="D2232" s="4" t="str">
        <f t="shared" si="34"/>
        <v>UTC-4</v>
      </c>
      <c r="E2232" s="9">
        <v>13433</v>
      </c>
      <c r="F2232" s="9">
        <v>17105</v>
      </c>
      <c r="G2232" s="9">
        <v>17235</v>
      </c>
      <c r="H2232" s="9">
        <v>18160</v>
      </c>
      <c r="I2232" s="11">
        <v>94.9</v>
      </c>
      <c r="J2232" s="9">
        <v>606</v>
      </c>
      <c r="K2232" s="9">
        <v>450</v>
      </c>
      <c r="L2232" s="9">
        <v>195</v>
      </c>
      <c r="M2232" s="9">
        <v>103</v>
      </c>
      <c r="N2232" s="9">
        <v>-142</v>
      </c>
      <c r="O2232" s="9">
        <v>925</v>
      </c>
      <c r="P2232" s="9">
        <v>9621</v>
      </c>
      <c r="Q2232" s="9">
        <v>9661</v>
      </c>
      <c r="R2232" s="9">
        <v>3123</v>
      </c>
      <c r="S2232" s="9">
        <v>3123</v>
      </c>
      <c r="T2232" s="9">
        <v>0</v>
      </c>
      <c r="U2232" s="9">
        <v>6537</v>
      </c>
      <c r="V2232" s="9">
        <v>5899</v>
      </c>
      <c r="W2232" s="9">
        <v>5892</v>
      </c>
      <c r="X2232" s="9">
        <v>8</v>
      </c>
      <c r="Y2232" s="9">
        <v>638</v>
      </c>
      <c r="Z2232" s="9">
        <v>-40</v>
      </c>
      <c r="AA2232" s="9">
        <v>1918</v>
      </c>
      <c r="AB2232" s="9">
        <v>1880</v>
      </c>
      <c r="AC2232" s="9">
        <v>34</v>
      </c>
      <c r="AD2232" s="9">
        <v>5034</v>
      </c>
      <c r="AE2232" s="9">
        <v>4843</v>
      </c>
      <c r="AF2232" s="9">
        <v>96</v>
      </c>
      <c r="AG2232" s="9">
        <v>94</v>
      </c>
      <c r="AH2232" s="9">
        <v>315</v>
      </c>
      <c r="AI2232" s="9">
        <v>2797</v>
      </c>
      <c r="AJ2232" s="9">
        <v>1076</v>
      </c>
      <c r="AK2232" s="9">
        <v>1642845</v>
      </c>
      <c r="AL2232" s="9">
        <v>1240080</v>
      </c>
      <c r="AM2232" s="9">
        <v>821716</v>
      </c>
      <c r="AN2232" s="9">
        <v>418951</v>
      </c>
      <c r="AP2232" s="9">
        <v>3331</v>
      </c>
      <c r="AQ2232" s="9">
        <v>402765</v>
      </c>
      <c r="AR2232" s="9">
        <v>232126</v>
      </c>
      <c r="AS2232" s="9">
        <v>17629</v>
      </c>
      <c r="AT2232" s="9">
        <v>24</v>
      </c>
      <c r="AU2232" s="9">
        <v>24</v>
      </c>
      <c r="AV2232" s="9">
        <v>0</v>
      </c>
      <c r="AW2232" s="9">
        <v>17605</v>
      </c>
      <c r="AX2232" s="9">
        <v>194</v>
      </c>
      <c r="AY2232" s="9">
        <v>194</v>
      </c>
      <c r="AZ2232" s="9">
        <v>0</v>
      </c>
      <c r="BA2232" s="9">
        <v>17411</v>
      </c>
      <c r="BB2232" s="9">
        <v>214497</v>
      </c>
      <c r="BC2232" s="9">
        <v>55056</v>
      </c>
      <c r="BF2232" s="9">
        <v>103620</v>
      </c>
      <c r="BG2232" s="9">
        <v>1069</v>
      </c>
      <c r="BH2232" s="9">
        <v>54752</v>
      </c>
      <c r="BI2232" s="9">
        <v>24117</v>
      </c>
      <c r="BJ2232" s="9">
        <v>45151</v>
      </c>
      <c r="BK2232" s="9">
        <v>103622</v>
      </c>
      <c r="BL2232" s="9">
        <v>95038</v>
      </c>
      <c r="BM2232" s="9">
        <v>3052</v>
      </c>
      <c r="BN2232" s="9">
        <v>5532</v>
      </c>
      <c r="BO2232" s="9">
        <v>22287</v>
      </c>
      <c r="BP2232" s="9">
        <v>75651</v>
      </c>
      <c r="BQ2232" s="9">
        <v>43188</v>
      </c>
      <c r="BT2232" s="9">
        <v>318175</v>
      </c>
      <c r="BU2232" s="9">
        <v>81361</v>
      </c>
      <c r="BV2232" s="9">
        <v>870</v>
      </c>
      <c r="BW2232" s="9">
        <v>29771</v>
      </c>
      <c r="BX2232" s="9">
        <v>173244</v>
      </c>
      <c r="BY2232" s="11">
        <v>24.6</v>
      </c>
      <c r="BZ2232" s="11">
        <v>25.2</v>
      </c>
      <c r="CA2232" s="11">
        <v>25.5</v>
      </c>
      <c r="CB2232" s="11">
        <v>27.7</v>
      </c>
      <c r="CC2232" s="11">
        <v>132.80000000000001</v>
      </c>
      <c r="CD2232" s="9">
        <v>8534</v>
      </c>
      <c r="CE2232" s="9">
        <v>6919</v>
      </c>
      <c r="CF2232" s="9">
        <v>6919</v>
      </c>
      <c r="CG2232" s="9">
        <v>0</v>
      </c>
      <c r="CH2232" s="9">
        <v>0</v>
      </c>
      <c r="CI2232" s="9">
        <v>1615</v>
      </c>
      <c r="CJ2232" s="9">
        <v>906</v>
      </c>
      <c r="CK2232" s="9">
        <v>171</v>
      </c>
      <c r="CL2232" s="9">
        <v>0</v>
      </c>
      <c r="CM2232" s="9">
        <v>0</v>
      </c>
      <c r="CN2232" s="9">
        <v>0</v>
      </c>
      <c r="CO2232" s="9">
        <v>171</v>
      </c>
      <c r="CP2232" s="9">
        <v>0</v>
      </c>
      <c r="CQ2232" s="9">
        <v>0</v>
      </c>
      <c r="CR2232" s="9">
        <v>0</v>
      </c>
      <c r="CS2232" s="9">
        <v>171</v>
      </c>
      <c r="CT2232" s="9">
        <v>736</v>
      </c>
      <c r="CU2232" s="9">
        <v>142</v>
      </c>
      <c r="CX2232" s="9">
        <v>41</v>
      </c>
      <c r="CY2232" s="9">
        <v>125</v>
      </c>
      <c r="CZ2232" s="9">
        <v>428</v>
      </c>
      <c r="DA2232" s="9">
        <v>0</v>
      </c>
      <c r="DB2232" s="9">
        <v>74</v>
      </c>
      <c r="DC2232" s="9">
        <v>118</v>
      </c>
      <c r="DD2232" s="9">
        <v>118</v>
      </c>
      <c r="DE2232" s="9">
        <v>0</v>
      </c>
      <c r="DF2232" s="9">
        <v>0</v>
      </c>
      <c r="DG2232" s="9">
        <v>0</v>
      </c>
      <c r="DH2232" s="9">
        <v>28</v>
      </c>
      <c r="DI2232" s="9">
        <v>73</v>
      </c>
      <c r="DJ2232" s="9">
        <v>415</v>
      </c>
      <c r="DK2232" s="9">
        <v>0</v>
      </c>
      <c r="DL2232" s="9">
        <v>49</v>
      </c>
      <c r="DM2232" s="9">
        <v>8937</v>
      </c>
      <c r="DN2232" s="9">
        <v>2305</v>
      </c>
      <c r="DO2232" s="9">
        <v>6632</v>
      </c>
      <c r="DP2232" s="9">
        <v>783</v>
      </c>
      <c r="DQ2232" s="9">
        <v>131</v>
      </c>
      <c r="DR2232" s="9">
        <v>168</v>
      </c>
      <c r="DS2232" s="9">
        <v>1353</v>
      </c>
      <c r="DT2232" s="9">
        <v>180</v>
      </c>
      <c r="DU2232" s="9">
        <v>1868</v>
      </c>
      <c r="DV2232" s="9">
        <v>2149</v>
      </c>
      <c r="DW2232" s="9">
        <v>-403</v>
      </c>
      <c r="DX2232" s="9">
        <v>4614</v>
      </c>
      <c r="DY2232" s="9">
        <v>-5017</v>
      </c>
      <c r="DZ2232" s="9">
        <v>20487</v>
      </c>
      <c r="EA2232" s="9">
        <v>8640</v>
      </c>
      <c r="EB2232" s="9">
        <v>1734</v>
      </c>
      <c r="EC2232" s="9">
        <v>4043</v>
      </c>
      <c r="ED2232" s="9">
        <v>219</v>
      </c>
      <c r="EE2232" s="9">
        <v>568</v>
      </c>
      <c r="EF2232" s="9">
        <v>5283</v>
      </c>
    </row>
    <row r="2233" spans="1:136" x14ac:dyDescent="0.35">
      <c r="A2233" s="3">
        <v>45837</v>
      </c>
      <c r="B2233" s="3">
        <v>45842</v>
      </c>
      <c r="C2233" s="5">
        <v>0.4375</v>
      </c>
      <c r="D2233" s="4" t="str">
        <f t="shared" si="34"/>
        <v>UTC-4</v>
      </c>
      <c r="E2233" s="9">
        <v>13385</v>
      </c>
      <c r="F2233" s="9">
        <v>17006</v>
      </c>
      <c r="G2233" s="9">
        <v>17199</v>
      </c>
      <c r="H2233" s="9">
        <v>18160</v>
      </c>
      <c r="I2233" s="11">
        <v>94.7</v>
      </c>
      <c r="J2233" s="9">
        <v>511</v>
      </c>
      <c r="K2233" s="9">
        <v>573</v>
      </c>
      <c r="L2233" s="9">
        <v>58</v>
      </c>
      <c r="M2233" s="9">
        <v>10</v>
      </c>
      <c r="N2233" s="9">
        <v>-131</v>
      </c>
      <c r="O2233" s="9">
        <v>902</v>
      </c>
      <c r="P2233" s="9">
        <v>9899</v>
      </c>
      <c r="Q2233" s="9">
        <v>9417</v>
      </c>
      <c r="R2233" s="9">
        <v>3067</v>
      </c>
      <c r="S2233" s="9">
        <v>3066</v>
      </c>
      <c r="T2233" s="9">
        <v>0</v>
      </c>
      <c r="U2233" s="9">
        <v>6350</v>
      </c>
      <c r="V2233" s="9">
        <v>5799</v>
      </c>
      <c r="W2233" s="9">
        <v>5791</v>
      </c>
      <c r="X2233" s="9">
        <v>8</v>
      </c>
      <c r="Y2233" s="9">
        <v>551</v>
      </c>
      <c r="Z2233" s="9">
        <v>482</v>
      </c>
      <c r="AA2233" s="9">
        <v>1962</v>
      </c>
      <c r="AB2233" s="9">
        <v>1924</v>
      </c>
      <c r="AC2233" s="9">
        <v>33</v>
      </c>
      <c r="AD2233" s="9">
        <v>5093</v>
      </c>
      <c r="AE2233" s="9">
        <v>4933</v>
      </c>
      <c r="AF2233" s="9">
        <v>85</v>
      </c>
      <c r="AG2233" s="9">
        <v>74</v>
      </c>
      <c r="AH2233" s="9">
        <v>346</v>
      </c>
      <c r="AI2233" s="9">
        <v>2798</v>
      </c>
      <c r="AJ2233" s="9">
        <v>1085</v>
      </c>
      <c r="AK2233" s="9">
        <v>1649494</v>
      </c>
      <c r="AL2233" s="9">
        <v>1246491</v>
      </c>
      <c r="AM2233" s="9">
        <v>829024</v>
      </c>
      <c r="AN2233" s="9">
        <v>426021</v>
      </c>
      <c r="AP2233" s="9">
        <v>3812</v>
      </c>
      <c r="AQ2233" s="9">
        <v>403003</v>
      </c>
      <c r="AR2233" s="9">
        <v>229468</v>
      </c>
      <c r="AS2233" s="9">
        <v>16414</v>
      </c>
      <c r="AT2233" s="9">
        <v>28</v>
      </c>
      <c r="AU2233" s="9">
        <v>28</v>
      </c>
      <c r="AV2233" s="9">
        <v>0</v>
      </c>
      <c r="AW2233" s="9">
        <v>16386</v>
      </c>
      <c r="AX2233" s="9">
        <v>198</v>
      </c>
      <c r="AY2233" s="9">
        <v>198</v>
      </c>
      <c r="AZ2233" s="9">
        <v>0</v>
      </c>
      <c r="BA2233" s="9">
        <v>16188</v>
      </c>
      <c r="BB2233" s="9">
        <v>213054</v>
      </c>
      <c r="BC2233" s="9">
        <v>52833</v>
      </c>
      <c r="BF2233" s="9">
        <v>104291</v>
      </c>
      <c r="BG2233" s="9">
        <v>1016</v>
      </c>
      <c r="BH2233" s="9">
        <v>54915</v>
      </c>
      <c r="BI2233" s="9">
        <v>23959</v>
      </c>
      <c r="BJ2233" s="9">
        <v>44242</v>
      </c>
      <c r="BK2233" s="9">
        <v>102797</v>
      </c>
      <c r="BL2233" s="9">
        <v>93525</v>
      </c>
      <c r="BM2233" s="9">
        <v>3137</v>
      </c>
      <c r="BN2233" s="9">
        <v>6135</v>
      </c>
      <c r="BO2233" s="9">
        <v>21834</v>
      </c>
      <c r="BP2233" s="9">
        <v>78385</v>
      </c>
      <c r="BQ2233" s="9">
        <v>45276</v>
      </c>
      <c r="BT2233" s="9">
        <v>319784</v>
      </c>
      <c r="BU2233" s="9">
        <v>79415</v>
      </c>
      <c r="BV2233" s="9">
        <v>900</v>
      </c>
      <c r="BW2233" s="9">
        <v>29524</v>
      </c>
      <c r="BX2233" s="9">
        <v>177086</v>
      </c>
      <c r="BY2233" s="11">
        <v>25.1</v>
      </c>
      <c r="BZ2233" s="11">
        <v>25</v>
      </c>
      <c r="CA2233" s="11">
        <v>24.7</v>
      </c>
      <c r="CB2233" s="11">
        <v>27</v>
      </c>
      <c r="CC2233" s="11">
        <v>114.9</v>
      </c>
      <c r="CD2233" s="9">
        <v>7698</v>
      </c>
      <c r="CE2233" s="9">
        <v>6013</v>
      </c>
      <c r="CF2233" s="9">
        <v>6013</v>
      </c>
      <c r="CG2233" s="9">
        <v>0</v>
      </c>
      <c r="CH2233" s="9">
        <v>0</v>
      </c>
      <c r="CI2233" s="9">
        <v>1685</v>
      </c>
      <c r="CJ2233" s="9">
        <v>832</v>
      </c>
      <c r="CK2233" s="9">
        <v>129</v>
      </c>
      <c r="CL2233" s="9">
        <v>0</v>
      </c>
      <c r="CM2233" s="9">
        <v>0</v>
      </c>
      <c r="CN2233" s="9">
        <v>0</v>
      </c>
      <c r="CO2233" s="9">
        <v>129</v>
      </c>
      <c r="CP2233" s="9">
        <v>0</v>
      </c>
      <c r="CQ2233" s="9">
        <v>0</v>
      </c>
      <c r="CR2233" s="9">
        <v>0</v>
      </c>
      <c r="CS2233" s="9">
        <v>129</v>
      </c>
      <c r="CT2233" s="9">
        <v>702</v>
      </c>
      <c r="CU2233" s="9">
        <v>154</v>
      </c>
      <c r="CX2233" s="9">
        <v>24</v>
      </c>
      <c r="CY2233" s="9">
        <v>89</v>
      </c>
      <c r="CZ2233" s="9">
        <v>435</v>
      </c>
      <c r="DA2233" s="9">
        <v>0</v>
      </c>
      <c r="DB2233" s="9">
        <v>79</v>
      </c>
      <c r="DC2233" s="9">
        <v>42</v>
      </c>
      <c r="DD2233" s="9">
        <v>42</v>
      </c>
      <c r="DE2233" s="9">
        <v>0</v>
      </c>
      <c r="DF2233" s="9">
        <v>0</v>
      </c>
      <c r="DG2233" s="9">
        <v>0</v>
      </c>
      <c r="DH2233" s="9">
        <v>42</v>
      </c>
      <c r="DI2233" s="9">
        <v>83</v>
      </c>
      <c r="DJ2233" s="9">
        <v>607</v>
      </c>
      <c r="DK2233" s="9">
        <v>0</v>
      </c>
      <c r="DL2233" s="9">
        <v>56</v>
      </c>
      <c r="DM2233" s="9">
        <v>9830</v>
      </c>
      <c r="DN2233" s="9">
        <v>2757</v>
      </c>
      <c r="DO2233" s="9">
        <v>7073</v>
      </c>
      <c r="DP2233" s="9">
        <v>1043</v>
      </c>
      <c r="DQ2233" s="9">
        <v>121</v>
      </c>
      <c r="DR2233" s="9">
        <v>246</v>
      </c>
      <c r="DS2233" s="9">
        <v>1585</v>
      </c>
      <c r="DT2233" s="9">
        <v>114</v>
      </c>
      <c r="DU2233" s="9">
        <v>1460</v>
      </c>
      <c r="DV2233" s="9">
        <v>2504</v>
      </c>
      <c r="DW2233" s="9">
        <v>-2132</v>
      </c>
      <c r="DX2233" s="9">
        <v>3256</v>
      </c>
      <c r="DY2233" s="9">
        <v>-5388</v>
      </c>
      <c r="DZ2233" s="9">
        <v>20863</v>
      </c>
      <c r="EA2233" s="9">
        <v>9159</v>
      </c>
      <c r="EB2233" s="9">
        <v>1925</v>
      </c>
      <c r="EC2233" s="9">
        <v>3668</v>
      </c>
      <c r="ED2233" s="9">
        <v>339</v>
      </c>
      <c r="EE2233" s="9">
        <v>1030</v>
      </c>
      <c r="EF2233" s="9">
        <v>4743</v>
      </c>
    </row>
    <row r="2234" spans="1:136" x14ac:dyDescent="0.35">
      <c r="A2234" s="3">
        <v>45844</v>
      </c>
      <c r="B2234" s="3">
        <v>45849</v>
      </c>
      <c r="C2234" s="5">
        <v>0.4375</v>
      </c>
      <c r="D2234" s="4" t="str">
        <f t="shared" si="34"/>
        <v>UTC-4</v>
      </c>
      <c r="E2234" s="9">
        <v>13375</v>
      </c>
      <c r="F2234" s="9">
        <v>16849</v>
      </c>
      <c r="G2234" s="9">
        <v>17048</v>
      </c>
      <c r="H2234" s="9">
        <v>18160</v>
      </c>
      <c r="I2234" s="11">
        <v>93.9</v>
      </c>
      <c r="J2234" s="9">
        <v>230</v>
      </c>
      <c r="K2234" s="9">
        <v>466</v>
      </c>
      <c r="L2234" s="9">
        <v>5</v>
      </c>
      <c r="M2234" s="9">
        <v>30</v>
      </c>
      <c r="N2234" s="9">
        <v>-270</v>
      </c>
      <c r="O2234" s="9">
        <v>880</v>
      </c>
      <c r="P2234" s="9">
        <v>9084</v>
      </c>
      <c r="Q2234" s="9">
        <v>9299</v>
      </c>
      <c r="R2234" s="9">
        <v>2950</v>
      </c>
      <c r="S2234" s="9">
        <v>2949</v>
      </c>
      <c r="T2234" s="9">
        <v>0</v>
      </c>
      <c r="U2234" s="9">
        <v>6349</v>
      </c>
      <c r="V2234" s="9">
        <v>5671</v>
      </c>
      <c r="W2234" s="9">
        <v>5662</v>
      </c>
      <c r="X2234" s="9">
        <v>9</v>
      </c>
      <c r="Y2234" s="9">
        <v>678</v>
      </c>
      <c r="Z2234" s="9">
        <v>-215</v>
      </c>
      <c r="AA2234" s="9">
        <v>1880</v>
      </c>
      <c r="AB2234" s="9">
        <v>1756</v>
      </c>
      <c r="AC2234" s="9">
        <v>120</v>
      </c>
      <c r="AD2234" s="9">
        <v>4984</v>
      </c>
      <c r="AE2234" s="9">
        <v>4785</v>
      </c>
      <c r="AF2234" s="9">
        <v>110</v>
      </c>
      <c r="AG2234" s="9">
        <v>88</v>
      </c>
      <c r="AH2234" s="9">
        <v>309</v>
      </c>
      <c r="AI2234" s="9">
        <v>2845</v>
      </c>
      <c r="AJ2234" s="9">
        <v>1087</v>
      </c>
      <c r="AK2234" s="9">
        <v>1658540</v>
      </c>
      <c r="AL2234" s="9">
        <v>1255837</v>
      </c>
      <c r="AM2234" s="9">
        <v>824865</v>
      </c>
      <c r="AN2234" s="9">
        <v>422162</v>
      </c>
      <c r="AP2234" s="9">
        <v>3269</v>
      </c>
      <c r="AQ2234" s="9">
        <v>402703</v>
      </c>
      <c r="AR2234" s="9">
        <v>232867</v>
      </c>
      <c r="AS2234" s="9">
        <v>15675</v>
      </c>
      <c r="AT2234" s="9">
        <v>28</v>
      </c>
      <c r="AU2234" s="9">
        <v>28</v>
      </c>
      <c r="AV2234" s="9">
        <v>0</v>
      </c>
      <c r="AW2234" s="9">
        <v>15647</v>
      </c>
      <c r="AX2234" s="9">
        <v>190</v>
      </c>
      <c r="AY2234" s="9">
        <v>190</v>
      </c>
      <c r="AZ2234" s="9">
        <v>0</v>
      </c>
      <c r="BA2234" s="9">
        <v>15457</v>
      </c>
      <c r="BB2234" s="9">
        <v>217192</v>
      </c>
      <c r="BC2234" s="9">
        <v>54022</v>
      </c>
      <c r="BF2234" s="9">
        <v>106967</v>
      </c>
      <c r="BG2234" s="9">
        <v>1132</v>
      </c>
      <c r="BH2234" s="9">
        <v>55071</v>
      </c>
      <c r="BI2234" s="9">
        <v>23635</v>
      </c>
      <c r="BJ2234" s="9">
        <v>44809</v>
      </c>
      <c r="BK2234" s="9">
        <v>106970</v>
      </c>
      <c r="BL2234" s="9">
        <v>98264</v>
      </c>
      <c r="BM2234" s="9">
        <v>3417</v>
      </c>
      <c r="BN2234" s="9">
        <v>5289</v>
      </c>
      <c r="BO2234" s="9">
        <v>20138</v>
      </c>
      <c r="BP2234" s="9">
        <v>82849</v>
      </c>
      <c r="BQ2234" s="9">
        <v>49672</v>
      </c>
      <c r="BT2234" s="9">
        <v>322406</v>
      </c>
      <c r="BU2234" s="9">
        <v>79575</v>
      </c>
      <c r="BV2234" s="9">
        <v>1063</v>
      </c>
      <c r="BW2234" s="9">
        <v>29869</v>
      </c>
      <c r="BX2234" s="9">
        <v>179057</v>
      </c>
      <c r="BY2234" s="11">
        <v>24.9</v>
      </c>
      <c r="BZ2234" s="11">
        <v>25.9</v>
      </c>
      <c r="CA2234" s="11">
        <v>25.6</v>
      </c>
      <c r="CB2234" s="11">
        <v>28.7</v>
      </c>
      <c r="CC2234" s="11">
        <v>141.6</v>
      </c>
      <c r="CD2234" s="9">
        <v>7799</v>
      </c>
      <c r="CE2234" s="9">
        <v>6379</v>
      </c>
      <c r="CF2234" s="9">
        <v>6379</v>
      </c>
      <c r="CG2234" s="9">
        <v>0</v>
      </c>
      <c r="CH2234" s="9">
        <v>0</v>
      </c>
      <c r="CI2234" s="9">
        <v>1420</v>
      </c>
      <c r="CJ2234" s="9">
        <v>624</v>
      </c>
      <c r="CK2234" s="9">
        <v>177</v>
      </c>
      <c r="CL2234" s="9">
        <v>0</v>
      </c>
      <c r="CM2234" s="9">
        <v>0</v>
      </c>
      <c r="CN2234" s="9">
        <v>0</v>
      </c>
      <c r="CO2234" s="9">
        <v>177</v>
      </c>
      <c r="CP2234" s="9">
        <v>0</v>
      </c>
      <c r="CQ2234" s="9">
        <v>0</v>
      </c>
      <c r="CR2234" s="9">
        <v>0</v>
      </c>
      <c r="CS2234" s="9">
        <v>177</v>
      </c>
      <c r="CT2234" s="9">
        <v>447</v>
      </c>
      <c r="CU2234" s="9">
        <v>161</v>
      </c>
      <c r="CX2234" s="9">
        <v>32</v>
      </c>
      <c r="CY2234" s="9">
        <v>46</v>
      </c>
      <c r="CZ2234" s="9">
        <v>208</v>
      </c>
      <c r="DA2234" s="9">
        <v>0</v>
      </c>
      <c r="DB2234" s="9">
        <v>64</v>
      </c>
      <c r="DC2234" s="9">
        <v>146</v>
      </c>
      <c r="DD2234" s="9">
        <v>146</v>
      </c>
      <c r="DE2234" s="9">
        <v>0</v>
      </c>
      <c r="DF2234" s="9">
        <v>0</v>
      </c>
      <c r="DG2234" s="9">
        <v>0</v>
      </c>
      <c r="DH2234" s="9">
        <v>22</v>
      </c>
      <c r="DI2234" s="9">
        <v>67</v>
      </c>
      <c r="DJ2234" s="9">
        <v>496</v>
      </c>
      <c r="DK2234" s="9">
        <v>0</v>
      </c>
      <c r="DL2234" s="9">
        <v>53</v>
      </c>
      <c r="DM2234" s="9">
        <v>10047</v>
      </c>
      <c r="DN2234" s="9">
        <v>3518</v>
      </c>
      <c r="DO2234" s="9">
        <v>6529</v>
      </c>
      <c r="DP2234" s="9">
        <v>877</v>
      </c>
      <c r="DQ2234" s="9">
        <v>94</v>
      </c>
      <c r="DR2234" s="9">
        <v>236</v>
      </c>
      <c r="DS2234" s="9">
        <v>1111</v>
      </c>
      <c r="DT2234" s="9">
        <v>201</v>
      </c>
      <c r="DU2234" s="9">
        <v>1837</v>
      </c>
      <c r="DV2234" s="9">
        <v>2173</v>
      </c>
      <c r="DW2234" s="9">
        <v>-2248</v>
      </c>
      <c r="DX2234" s="9">
        <v>2861</v>
      </c>
      <c r="DY2234" s="9">
        <v>-5109</v>
      </c>
      <c r="DZ2234" s="9">
        <v>19184</v>
      </c>
      <c r="EA2234" s="9">
        <v>8489</v>
      </c>
      <c r="EB2234" s="9">
        <v>1627</v>
      </c>
      <c r="EC2234" s="9">
        <v>3423</v>
      </c>
      <c r="ED2234" s="9">
        <v>372</v>
      </c>
      <c r="EE2234" s="9">
        <v>438</v>
      </c>
      <c r="EF2234" s="9">
        <v>4836</v>
      </c>
    </row>
    <row r="2235" spans="1:136" x14ac:dyDescent="0.35">
      <c r="A2235" s="3">
        <v>45851</v>
      </c>
      <c r="B2235" s="3">
        <v>45856</v>
      </c>
      <c r="C2235" s="5">
        <v>0.4375</v>
      </c>
      <c r="D2235" s="4" t="str">
        <f t="shared" si="34"/>
        <v>UTC-4</v>
      </c>
      <c r="E2235" s="9">
        <v>13273</v>
      </c>
      <c r="F2235" s="9">
        <v>16936</v>
      </c>
      <c r="G2235" s="9">
        <v>17272</v>
      </c>
      <c r="H2235" s="9">
        <v>18089</v>
      </c>
      <c r="I2235" s="11">
        <v>95.5</v>
      </c>
      <c r="J2235" s="9">
        <v>627</v>
      </c>
      <c r="K2235" s="9">
        <v>587</v>
      </c>
      <c r="L2235" s="9">
        <v>300</v>
      </c>
      <c r="M2235" s="9">
        <v>-12</v>
      </c>
      <c r="N2235" s="9">
        <v>-248</v>
      </c>
      <c r="O2235" s="9">
        <v>917</v>
      </c>
      <c r="P2235" s="9">
        <v>9366</v>
      </c>
      <c r="Q2235" s="9">
        <v>9522</v>
      </c>
      <c r="R2235" s="9">
        <v>3133</v>
      </c>
      <c r="S2235" s="9">
        <v>3133</v>
      </c>
      <c r="T2235" s="9">
        <v>0</v>
      </c>
      <c r="U2235" s="9">
        <v>6389</v>
      </c>
      <c r="V2235" s="9">
        <v>5894</v>
      </c>
      <c r="W2235" s="9">
        <v>5886</v>
      </c>
      <c r="X2235" s="9">
        <v>9</v>
      </c>
      <c r="Y2235" s="9">
        <v>494</v>
      </c>
      <c r="Z2235" s="9">
        <v>-156</v>
      </c>
      <c r="AA2235" s="9">
        <v>1886</v>
      </c>
      <c r="AB2235" s="9">
        <v>1862</v>
      </c>
      <c r="AC2235" s="9">
        <v>19</v>
      </c>
      <c r="AD2235" s="9">
        <v>5079</v>
      </c>
      <c r="AE2235" s="9">
        <v>4908</v>
      </c>
      <c r="AF2235" s="9">
        <v>105</v>
      </c>
      <c r="AG2235" s="9">
        <v>66</v>
      </c>
      <c r="AH2235" s="9">
        <v>316</v>
      </c>
      <c r="AI2235" s="9">
        <v>2871</v>
      </c>
      <c r="AJ2235" s="9">
        <v>1078</v>
      </c>
      <c r="AK2235" s="9">
        <v>1653187</v>
      </c>
      <c r="AL2235" s="9">
        <v>1250684</v>
      </c>
      <c r="AM2235" s="9">
        <v>821496</v>
      </c>
      <c r="AN2235" s="9">
        <v>418993</v>
      </c>
      <c r="AP2235" s="9">
        <v>3760</v>
      </c>
      <c r="AQ2235" s="9">
        <v>402503</v>
      </c>
      <c r="AR2235" s="9">
        <v>231129</v>
      </c>
      <c r="AS2235" s="9">
        <v>14478</v>
      </c>
      <c r="AT2235" s="9">
        <v>29</v>
      </c>
      <c r="AU2235" s="9">
        <v>29</v>
      </c>
      <c r="AV2235" s="9">
        <v>0</v>
      </c>
      <c r="AW2235" s="9">
        <v>14449</v>
      </c>
      <c r="AX2235" s="9">
        <v>238</v>
      </c>
      <c r="AY2235" s="9">
        <v>238</v>
      </c>
      <c r="AZ2235" s="9">
        <v>0</v>
      </c>
      <c r="BA2235" s="9">
        <v>14211</v>
      </c>
      <c r="BB2235" s="9">
        <v>216651</v>
      </c>
      <c r="BC2235" s="9">
        <v>55193</v>
      </c>
      <c r="BF2235" s="9">
        <v>104343</v>
      </c>
      <c r="BG2235" s="9">
        <v>1164</v>
      </c>
      <c r="BH2235" s="9">
        <v>55951</v>
      </c>
      <c r="BI2235" s="9">
        <v>24444</v>
      </c>
      <c r="BJ2235" s="9">
        <v>45499</v>
      </c>
      <c r="BK2235" s="9">
        <v>109901</v>
      </c>
      <c r="BL2235" s="9">
        <v>100687</v>
      </c>
      <c r="BM2235" s="9">
        <v>3922</v>
      </c>
      <c r="BN2235" s="9">
        <v>5292</v>
      </c>
      <c r="BO2235" s="9">
        <v>20233</v>
      </c>
      <c r="BP2235" s="9">
        <v>82327</v>
      </c>
      <c r="BQ2235" s="9">
        <v>47730</v>
      </c>
      <c r="BT2235" s="9">
        <v>318158</v>
      </c>
      <c r="BU2235" s="9">
        <v>79280</v>
      </c>
      <c r="BV2235" s="9">
        <v>968</v>
      </c>
      <c r="BW2235" s="9">
        <v>28800</v>
      </c>
      <c r="BX2235" s="9">
        <v>179147</v>
      </c>
      <c r="BY2235" s="11">
        <v>24.7</v>
      </c>
      <c r="BZ2235" s="11">
        <v>26.2</v>
      </c>
      <c r="CA2235" s="11">
        <v>26.1</v>
      </c>
      <c r="CB2235" s="11">
        <v>30.4</v>
      </c>
      <c r="CC2235" s="11">
        <v>110.5</v>
      </c>
      <c r="CD2235" s="9">
        <v>7708</v>
      </c>
      <c r="CE2235" s="9">
        <v>5976</v>
      </c>
      <c r="CF2235" s="9">
        <v>5976</v>
      </c>
      <c r="CG2235" s="9">
        <v>0</v>
      </c>
      <c r="CH2235" s="9">
        <v>0</v>
      </c>
      <c r="CI2235" s="9">
        <v>1732</v>
      </c>
      <c r="CJ2235" s="9">
        <v>606</v>
      </c>
      <c r="CK2235" s="9">
        <v>151</v>
      </c>
      <c r="CL2235" s="9">
        <v>0</v>
      </c>
      <c r="CM2235" s="9">
        <v>0</v>
      </c>
      <c r="CN2235" s="9">
        <v>0</v>
      </c>
      <c r="CO2235" s="9">
        <v>151</v>
      </c>
      <c r="CP2235" s="9">
        <v>0</v>
      </c>
      <c r="CQ2235" s="9">
        <v>0</v>
      </c>
      <c r="CR2235" s="9">
        <v>0</v>
      </c>
      <c r="CS2235" s="9">
        <v>151</v>
      </c>
      <c r="CT2235" s="9">
        <v>455</v>
      </c>
      <c r="CU2235" s="9">
        <v>174</v>
      </c>
      <c r="CX2235" s="9">
        <v>26</v>
      </c>
      <c r="CY2235" s="9">
        <v>77</v>
      </c>
      <c r="CZ2235" s="9">
        <v>179</v>
      </c>
      <c r="DA2235" s="9">
        <v>0</v>
      </c>
      <c r="DB2235" s="9">
        <v>150</v>
      </c>
      <c r="DC2235" s="9">
        <v>115</v>
      </c>
      <c r="DD2235" s="9">
        <v>115</v>
      </c>
      <c r="DE2235" s="9">
        <v>0</v>
      </c>
      <c r="DF2235" s="9">
        <v>0</v>
      </c>
      <c r="DG2235" s="9">
        <v>0</v>
      </c>
      <c r="DH2235" s="9">
        <v>65</v>
      </c>
      <c r="DI2235" s="9">
        <v>92</v>
      </c>
      <c r="DJ2235" s="9">
        <v>705</v>
      </c>
      <c r="DK2235" s="9">
        <v>0</v>
      </c>
      <c r="DL2235" s="9">
        <v>50</v>
      </c>
      <c r="DM2235" s="9">
        <v>10554</v>
      </c>
      <c r="DN2235" s="9">
        <v>3855</v>
      </c>
      <c r="DO2235" s="9">
        <v>6699</v>
      </c>
      <c r="DP2235" s="9">
        <v>720</v>
      </c>
      <c r="DQ2235" s="9">
        <v>108</v>
      </c>
      <c r="DR2235" s="9">
        <v>256</v>
      </c>
      <c r="DS2235" s="9">
        <v>1431</v>
      </c>
      <c r="DT2235" s="9">
        <v>64</v>
      </c>
      <c r="DU2235" s="9">
        <v>2095</v>
      </c>
      <c r="DV2235" s="9">
        <v>2025</v>
      </c>
      <c r="DW2235" s="9">
        <v>-2846</v>
      </c>
      <c r="DX2235" s="9">
        <v>2121</v>
      </c>
      <c r="DY2235" s="9">
        <v>-4967</v>
      </c>
      <c r="DZ2235" s="9">
        <v>21770</v>
      </c>
      <c r="EA2235" s="9">
        <v>8967</v>
      </c>
      <c r="EB2235" s="9">
        <v>1682</v>
      </c>
      <c r="EC2235" s="9">
        <v>3343</v>
      </c>
      <c r="ED2235" s="9">
        <v>304</v>
      </c>
      <c r="EE2235" s="9">
        <v>942</v>
      </c>
      <c r="EF2235" s="9">
        <v>6532</v>
      </c>
    </row>
    <row r="2236" spans="1:136" x14ac:dyDescent="0.35">
      <c r="A2236" s="3">
        <v>45858</v>
      </c>
      <c r="B2236" s="3">
        <v>45863</v>
      </c>
      <c r="C2236" s="5">
        <v>0.4375</v>
      </c>
      <c r="D2236" s="4" t="str">
        <f t="shared" si="34"/>
        <v>UTC-4</v>
      </c>
      <c r="E2236" s="9">
        <v>13314</v>
      </c>
      <c r="F2236" s="9">
        <v>16911</v>
      </c>
      <c r="G2236" s="9">
        <v>17261</v>
      </c>
      <c r="H2236" s="9">
        <v>18089</v>
      </c>
      <c r="I2236" s="11">
        <v>95.4</v>
      </c>
      <c r="J2236" s="9">
        <v>732</v>
      </c>
      <c r="K2236" s="9">
        <v>400</v>
      </c>
      <c r="L2236" s="9">
        <v>368</v>
      </c>
      <c r="M2236" s="9">
        <v>119</v>
      </c>
      <c r="N2236" s="9">
        <v>-155</v>
      </c>
      <c r="O2236" s="9">
        <v>920</v>
      </c>
      <c r="P2236" s="9">
        <v>10042</v>
      </c>
      <c r="Q2236" s="9">
        <v>9709</v>
      </c>
      <c r="R2236" s="9">
        <v>3131</v>
      </c>
      <c r="S2236" s="9">
        <v>3131</v>
      </c>
      <c r="T2236" s="9">
        <v>0</v>
      </c>
      <c r="U2236" s="9">
        <v>6578</v>
      </c>
      <c r="V2236" s="9">
        <v>5906</v>
      </c>
      <c r="W2236" s="9">
        <v>5898</v>
      </c>
      <c r="X2236" s="9">
        <v>8</v>
      </c>
      <c r="Y2236" s="9">
        <v>672</v>
      </c>
      <c r="Z2236" s="9">
        <v>333</v>
      </c>
      <c r="AA2236" s="9">
        <v>1873</v>
      </c>
      <c r="AB2236" s="9">
        <v>1785</v>
      </c>
      <c r="AC2236" s="9">
        <v>82</v>
      </c>
      <c r="AD2236" s="9">
        <v>5209</v>
      </c>
      <c r="AE2236" s="9">
        <v>5004</v>
      </c>
      <c r="AF2236" s="9">
        <v>111</v>
      </c>
      <c r="AG2236" s="9">
        <v>95</v>
      </c>
      <c r="AH2236" s="9">
        <v>332</v>
      </c>
      <c r="AI2236" s="9">
        <v>2822</v>
      </c>
      <c r="AJ2236" s="9">
        <v>1096</v>
      </c>
      <c r="AK2236" s="9">
        <v>1660512</v>
      </c>
      <c r="AL2236" s="9">
        <v>1257771</v>
      </c>
      <c r="AM2236" s="9">
        <v>829432</v>
      </c>
      <c r="AN2236" s="9">
        <v>426691</v>
      </c>
      <c r="AP2236" s="9">
        <v>3019</v>
      </c>
      <c r="AQ2236" s="9">
        <v>402741</v>
      </c>
      <c r="AR2236" s="9">
        <v>228405</v>
      </c>
      <c r="AS2236" s="9">
        <v>15300</v>
      </c>
      <c r="AT2236" s="9">
        <v>33</v>
      </c>
      <c r="AU2236" s="9">
        <v>33</v>
      </c>
      <c r="AV2236" s="9">
        <v>0</v>
      </c>
      <c r="AW2236" s="9">
        <v>15267</v>
      </c>
      <c r="AX2236" s="9">
        <v>241</v>
      </c>
      <c r="AY2236" s="9">
        <v>241</v>
      </c>
      <c r="AZ2236" s="9">
        <v>0</v>
      </c>
      <c r="BA2236" s="9">
        <v>15026</v>
      </c>
      <c r="BB2236" s="9">
        <v>213105</v>
      </c>
      <c r="BC2236" s="9">
        <v>52800</v>
      </c>
      <c r="BF2236" s="9">
        <v>103384</v>
      </c>
      <c r="BG2236" s="9">
        <v>885</v>
      </c>
      <c r="BH2236" s="9">
        <v>56036</v>
      </c>
      <c r="BI2236" s="9">
        <v>24716</v>
      </c>
      <c r="BJ2236" s="9">
        <v>43394</v>
      </c>
      <c r="BK2236" s="9">
        <v>113536</v>
      </c>
      <c r="BL2236" s="9">
        <v>103604</v>
      </c>
      <c r="BM2236" s="9">
        <v>3900</v>
      </c>
      <c r="BN2236" s="9">
        <v>6031</v>
      </c>
      <c r="BO2236" s="9">
        <v>20037</v>
      </c>
      <c r="BP2236" s="9">
        <v>83477</v>
      </c>
      <c r="BQ2236" s="9">
        <v>49153</v>
      </c>
      <c r="BT2236" s="9">
        <v>317516</v>
      </c>
      <c r="BU2236" s="9">
        <v>78432</v>
      </c>
      <c r="BV2236" s="9">
        <v>993</v>
      </c>
      <c r="BW2236" s="9">
        <v>27834</v>
      </c>
      <c r="BX2236" s="9">
        <v>180310</v>
      </c>
      <c r="BY2236" s="11">
        <v>25.2</v>
      </c>
      <c r="BZ2236" s="11">
        <v>25.5</v>
      </c>
      <c r="CA2236" s="11">
        <v>23.7</v>
      </c>
      <c r="CB2236" s="11">
        <v>32.299999999999997</v>
      </c>
      <c r="CC2236" s="11">
        <v>95.4</v>
      </c>
      <c r="CD2236" s="9">
        <v>7757</v>
      </c>
      <c r="CE2236" s="9">
        <v>6136</v>
      </c>
      <c r="CF2236" s="9">
        <v>6136</v>
      </c>
      <c r="CG2236" s="9">
        <v>0</v>
      </c>
      <c r="CH2236" s="9">
        <v>0</v>
      </c>
      <c r="CI2236" s="9">
        <v>1622</v>
      </c>
      <c r="CJ2236" s="9">
        <v>691</v>
      </c>
      <c r="CK2236" s="9">
        <v>116</v>
      </c>
      <c r="CL2236" s="9">
        <v>0</v>
      </c>
      <c r="CM2236" s="9">
        <v>0</v>
      </c>
      <c r="CN2236" s="9">
        <v>0</v>
      </c>
      <c r="CO2236" s="9">
        <v>116</v>
      </c>
      <c r="CP2236" s="9">
        <v>0</v>
      </c>
      <c r="CQ2236" s="9">
        <v>0</v>
      </c>
      <c r="CR2236" s="9">
        <v>0</v>
      </c>
      <c r="CS2236" s="9">
        <v>116</v>
      </c>
      <c r="CT2236" s="9">
        <v>575</v>
      </c>
      <c r="CU2236" s="9">
        <v>139</v>
      </c>
      <c r="CX2236" s="9">
        <v>43</v>
      </c>
      <c r="CY2236" s="9">
        <v>91</v>
      </c>
      <c r="CZ2236" s="9">
        <v>303</v>
      </c>
      <c r="DA2236" s="9">
        <v>0</v>
      </c>
      <c r="DB2236" s="9">
        <v>64</v>
      </c>
      <c r="DC2236" s="9">
        <v>229</v>
      </c>
      <c r="DD2236" s="9">
        <v>229</v>
      </c>
      <c r="DE2236" s="9">
        <v>0</v>
      </c>
      <c r="DF2236" s="9">
        <v>0</v>
      </c>
      <c r="DG2236" s="9">
        <v>0</v>
      </c>
      <c r="DH2236" s="9">
        <v>28</v>
      </c>
      <c r="DI2236" s="9">
        <v>60</v>
      </c>
      <c r="DJ2236" s="9">
        <v>550</v>
      </c>
      <c r="DK2236" s="9">
        <v>0</v>
      </c>
      <c r="DL2236" s="9">
        <v>48</v>
      </c>
      <c r="DM2236" s="9">
        <v>9409</v>
      </c>
      <c r="DN2236" s="9">
        <v>2698</v>
      </c>
      <c r="DO2236" s="9">
        <v>6711</v>
      </c>
      <c r="DP2236" s="9">
        <v>889</v>
      </c>
      <c r="DQ2236" s="9">
        <v>154</v>
      </c>
      <c r="DR2236" s="9">
        <v>145</v>
      </c>
      <c r="DS2236" s="9">
        <v>1314</v>
      </c>
      <c r="DT2236" s="9">
        <v>246</v>
      </c>
      <c r="DU2236" s="9">
        <v>1629</v>
      </c>
      <c r="DV2236" s="9">
        <v>2334</v>
      </c>
      <c r="DW2236" s="9">
        <v>-1652</v>
      </c>
      <c r="DX2236" s="9">
        <v>3438</v>
      </c>
      <c r="DY2236" s="9">
        <v>-5089</v>
      </c>
      <c r="DZ2236" s="9">
        <v>21387</v>
      </c>
      <c r="EA2236" s="9">
        <v>9152</v>
      </c>
      <c r="EB2236" s="9">
        <v>2093</v>
      </c>
      <c r="EC2236" s="9">
        <v>3605</v>
      </c>
      <c r="ED2236" s="9">
        <v>141</v>
      </c>
      <c r="EE2236" s="9">
        <v>1089</v>
      </c>
      <c r="EF2236" s="9">
        <v>5307</v>
      </c>
    </row>
    <row r="2237" spans="1:136" x14ac:dyDescent="0.35">
      <c r="A2237" s="3">
        <v>45865</v>
      </c>
      <c r="B2237" s="3">
        <v>45870</v>
      </c>
      <c r="C2237" s="5">
        <v>0.4375</v>
      </c>
      <c r="D2237" s="4" t="str">
        <f t="shared" si="34"/>
        <v>UTC-4</v>
      </c>
      <c r="E2237" s="9">
        <v>13284</v>
      </c>
      <c r="F2237" s="9">
        <v>17124</v>
      </c>
      <c r="G2237" s="9">
        <v>17522</v>
      </c>
      <c r="H2237" s="9">
        <v>18089</v>
      </c>
      <c r="I2237" s="11">
        <v>96.9</v>
      </c>
      <c r="J2237" s="9">
        <v>645</v>
      </c>
      <c r="K2237" s="9">
        <v>617</v>
      </c>
      <c r="L2237" s="9">
        <v>154</v>
      </c>
      <c r="M2237" s="9">
        <v>50</v>
      </c>
      <c r="N2237" s="9">
        <v>-175</v>
      </c>
      <c r="O2237" s="9">
        <v>922</v>
      </c>
      <c r="P2237" s="9">
        <v>9803</v>
      </c>
      <c r="Q2237" s="9">
        <v>9728</v>
      </c>
      <c r="R2237" s="9">
        <v>3156</v>
      </c>
      <c r="S2237" s="9">
        <v>3156</v>
      </c>
      <c r="T2237" s="9">
        <v>0</v>
      </c>
      <c r="U2237" s="9">
        <v>6571</v>
      </c>
      <c r="V2237" s="9">
        <v>5896</v>
      </c>
      <c r="W2237" s="9">
        <v>5887</v>
      </c>
      <c r="X2237" s="9">
        <v>10</v>
      </c>
      <c r="Y2237" s="9">
        <v>675</v>
      </c>
      <c r="Z2237" s="9">
        <v>75</v>
      </c>
      <c r="AA2237" s="9">
        <v>1983</v>
      </c>
      <c r="AB2237" s="9">
        <v>1955</v>
      </c>
      <c r="AC2237" s="9">
        <v>23</v>
      </c>
      <c r="AD2237" s="9">
        <v>5105</v>
      </c>
      <c r="AE2237" s="9">
        <v>4935</v>
      </c>
      <c r="AF2237" s="9">
        <v>100</v>
      </c>
      <c r="AG2237" s="9">
        <v>70</v>
      </c>
      <c r="AH2237" s="9">
        <v>308</v>
      </c>
      <c r="AI2237" s="9">
        <v>2875</v>
      </c>
      <c r="AJ2237" s="9">
        <v>1081</v>
      </c>
      <c r="AK2237" s="9">
        <v>1662801</v>
      </c>
      <c r="AL2237" s="9">
        <v>1259825</v>
      </c>
      <c r="AM2237" s="9">
        <v>826638</v>
      </c>
      <c r="AN2237" s="9">
        <v>423662</v>
      </c>
      <c r="AP2237" s="9">
        <v>3144</v>
      </c>
      <c r="AQ2237" s="9">
        <v>402976</v>
      </c>
      <c r="AR2237" s="9">
        <v>227082</v>
      </c>
      <c r="AS2237" s="9">
        <v>14877</v>
      </c>
      <c r="AT2237" s="9">
        <v>28</v>
      </c>
      <c r="AU2237" s="9">
        <v>28</v>
      </c>
      <c r="AV2237" s="9">
        <v>0</v>
      </c>
      <c r="AW2237" s="9">
        <v>14849</v>
      </c>
      <c r="AX2237" s="9">
        <v>247</v>
      </c>
      <c r="AY2237" s="9">
        <v>247</v>
      </c>
      <c r="AZ2237" s="9">
        <v>0</v>
      </c>
      <c r="BA2237" s="9">
        <v>14602</v>
      </c>
      <c r="BB2237" s="9">
        <v>212205</v>
      </c>
      <c r="BC2237" s="9">
        <v>53172</v>
      </c>
      <c r="BF2237" s="9">
        <v>103085</v>
      </c>
      <c r="BG2237" s="9">
        <v>1064</v>
      </c>
      <c r="BH2237" s="9">
        <v>54884</v>
      </c>
      <c r="BI2237" s="9">
        <v>23756</v>
      </c>
      <c r="BJ2237" s="9">
        <v>44364</v>
      </c>
      <c r="BK2237" s="9">
        <v>112971</v>
      </c>
      <c r="BL2237" s="9">
        <v>103652</v>
      </c>
      <c r="BM2237" s="9">
        <v>3744</v>
      </c>
      <c r="BN2237" s="9">
        <v>5575</v>
      </c>
      <c r="BO2237" s="9">
        <v>19798</v>
      </c>
      <c r="BP2237" s="9">
        <v>84739</v>
      </c>
      <c r="BQ2237" s="9">
        <v>50404</v>
      </c>
      <c r="BT2237" s="9">
        <v>323455</v>
      </c>
      <c r="BU2237" s="9">
        <v>79303</v>
      </c>
      <c r="BV2237" s="9">
        <v>905</v>
      </c>
      <c r="BW2237" s="9">
        <v>27086</v>
      </c>
      <c r="BX2237" s="9">
        <v>186261</v>
      </c>
      <c r="BY2237" s="11">
        <v>25</v>
      </c>
      <c r="BZ2237" s="11">
        <v>25.5</v>
      </c>
      <c r="CA2237" s="11">
        <v>25</v>
      </c>
      <c r="CB2237" s="11">
        <v>32.1</v>
      </c>
      <c r="CC2237" s="11">
        <v>103.5</v>
      </c>
      <c r="CD2237" s="9">
        <v>7477</v>
      </c>
      <c r="CE2237" s="9">
        <v>5962</v>
      </c>
      <c r="CF2237" s="9">
        <v>5962</v>
      </c>
      <c r="CG2237" s="9">
        <v>0</v>
      </c>
      <c r="CH2237" s="9">
        <v>0</v>
      </c>
      <c r="CI2237" s="9">
        <v>1516</v>
      </c>
      <c r="CJ2237" s="9">
        <v>535</v>
      </c>
      <c r="CK2237" s="9">
        <v>123</v>
      </c>
      <c r="CL2237" s="9">
        <v>0</v>
      </c>
      <c r="CM2237" s="9">
        <v>0</v>
      </c>
      <c r="CN2237" s="9">
        <v>0</v>
      </c>
      <c r="CO2237" s="9">
        <v>123</v>
      </c>
      <c r="CP2237" s="9">
        <v>0</v>
      </c>
      <c r="CQ2237" s="9">
        <v>0</v>
      </c>
      <c r="CR2237" s="9">
        <v>0</v>
      </c>
      <c r="CS2237" s="9">
        <v>123</v>
      </c>
      <c r="CT2237" s="9">
        <v>412</v>
      </c>
      <c r="CU2237" s="9">
        <v>181</v>
      </c>
      <c r="CX2237" s="9">
        <v>23</v>
      </c>
      <c r="CY2237" s="9">
        <v>0</v>
      </c>
      <c r="CZ2237" s="9">
        <v>208</v>
      </c>
      <c r="DA2237" s="9">
        <v>0</v>
      </c>
      <c r="DB2237" s="9">
        <v>2</v>
      </c>
      <c r="DC2237" s="9">
        <v>79</v>
      </c>
      <c r="DD2237" s="9">
        <v>79</v>
      </c>
      <c r="DE2237" s="9">
        <v>0</v>
      </c>
      <c r="DF2237" s="9">
        <v>0</v>
      </c>
      <c r="DG2237" s="9">
        <v>0</v>
      </c>
      <c r="DH2237" s="9">
        <v>118</v>
      </c>
      <c r="DI2237" s="9">
        <v>101</v>
      </c>
      <c r="DJ2237" s="9">
        <v>681</v>
      </c>
      <c r="DK2237" s="9">
        <v>0</v>
      </c>
      <c r="DL2237" s="9">
        <v>49</v>
      </c>
      <c r="DM2237" s="9">
        <v>10663</v>
      </c>
      <c r="DN2237" s="9">
        <v>3318</v>
      </c>
      <c r="DO2237" s="9">
        <v>7345</v>
      </c>
      <c r="DP2237" s="9">
        <v>946</v>
      </c>
      <c r="DQ2237" s="9">
        <v>116</v>
      </c>
      <c r="DR2237" s="9">
        <v>141</v>
      </c>
      <c r="DS2237" s="9">
        <v>1545</v>
      </c>
      <c r="DT2237" s="9">
        <v>168</v>
      </c>
      <c r="DU2237" s="9">
        <v>1991</v>
      </c>
      <c r="DV2237" s="9">
        <v>2438</v>
      </c>
      <c r="DW2237" s="9">
        <v>-3186</v>
      </c>
      <c r="DX2237" s="9">
        <v>2644</v>
      </c>
      <c r="DY2237" s="9">
        <v>-5829</v>
      </c>
      <c r="DZ2237" s="9">
        <v>20122</v>
      </c>
      <c r="EA2237" s="9">
        <v>9040</v>
      </c>
      <c r="EB2237" s="9">
        <v>1705</v>
      </c>
      <c r="EC2237" s="9">
        <v>3720</v>
      </c>
      <c r="ED2237" s="9">
        <v>292</v>
      </c>
      <c r="EE2237" s="9">
        <v>805</v>
      </c>
      <c r="EF2237" s="9">
        <v>4561</v>
      </c>
    </row>
    <row r="2238" spans="1:136" x14ac:dyDescent="0.35">
      <c r="A2238" s="3">
        <v>45872</v>
      </c>
      <c r="B2238" s="3">
        <v>45877</v>
      </c>
      <c r="C2238" s="5">
        <v>0.4375</v>
      </c>
      <c r="D2238" s="4" t="str">
        <f t="shared" si="34"/>
        <v>UTC-4</v>
      </c>
      <c r="E2238" s="9">
        <v>13327</v>
      </c>
      <c r="F2238" s="9">
        <v>17180</v>
      </c>
      <c r="G2238" s="9">
        <v>17506</v>
      </c>
      <c r="H2238" s="9">
        <v>18160</v>
      </c>
      <c r="I2238" s="11">
        <v>96.4</v>
      </c>
      <c r="J2238" s="9">
        <v>858</v>
      </c>
      <c r="K2238" s="9">
        <v>774</v>
      </c>
      <c r="L2238" s="9">
        <v>296</v>
      </c>
      <c r="M2238" s="9">
        <v>23</v>
      </c>
      <c r="N2238" s="9">
        <v>-235</v>
      </c>
      <c r="O2238" s="9">
        <v>929</v>
      </c>
      <c r="P2238" s="9">
        <v>9813</v>
      </c>
      <c r="Q2238" s="9">
        <v>9739</v>
      </c>
      <c r="R2238" s="9">
        <v>3133</v>
      </c>
      <c r="S2238" s="9">
        <v>3133</v>
      </c>
      <c r="T2238" s="9">
        <v>0</v>
      </c>
      <c r="U2238" s="9">
        <v>6606</v>
      </c>
      <c r="V2238" s="9">
        <v>6009</v>
      </c>
      <c r="W2238" s="9">
        <v>5999</v>
      </c>
      <c r="X2238" s="9">
        <v>10</v>
      </c>
      <c r="Y2238" s="9">
        <v>597</v>
      </c>
      <c r="Z2238" s="9">
        <v>73</v>
      </c>
      <c r="AA2238" s="9">
        <v>1968</v>
      </c>
      <c r="AB2238" s="9">
        <v>1904</v>
      </c>
      <c r="AC2238" s="9">
        <v>59</v>
      </c>
      <c r="AD2238" s="9">
        <v>5137</v>
      </c>
      <c r="AE2238" s="9">
        <v>4865</v>
      </c>
      <c r="AF2238" s="9">
        <v>143</v>
      </c>
      <c r="AG2238" s="9">
        <v>129</v>
      </c>
      <c r="AH2238" s="9">
        <v>310</v>
      </c>
      <c r="AI2238" s="9">
        <v>2849</v>
      </c>
      <c r="AJ2238" s="9">
        <v>1093</v>
      </c>
      <c r="AK2238" s="9">
        <v>1670549</v>
      </c>
      <c r="AL2238" s="9">
        <v>1267347</v>
      </c>
      <c r="AM2238" s="9">
        <v>829900</v>
      </c>
      <c r="AN2238" s="9">
        <v>426698</v>
      </c>
      <c r="AP2238" s="9">
        <v>3940</v>
      </c>
      <c r="AQ2238" s="9">
        <v>403202</v>
      </c>
      <c r="AR2238" s="9">
        <v>226290</v>
      </c>
      <c r="AS2238" s="9">
        <v>16545</v>
      </c>
      <c r="AT2238" s="9">
        <v>29</v>
      </c>
      <c r="AU2238" s="9">
        <v>29</v>
      </c>
      <c r="AV2238" s="9">
        <v>0</v>
      </c>
      <c r="AW2238" s="9">
        <v>16516</v>
      </c>
      <c r="AX2238" s="9">
        <v>304</v>
      </c>
      <c r="AY2238" s="9">
        <v>304</v>
      </c>
      <c r="AZ2238" s="9">
        <v>0</v>
      </c>
      <c r="BA2238" s="9">
        <v>16212</v>
      </c>
      <c r="BB2238" s="9">
        <v>209745</v>
      </c>
      <c r="BC2238" s="9">
        <v>51685</v>
      </c>
      <c r="BF2238" s="9">
        <v>103677</v>
      </c>
      <c r="BG2238" s="9">
        <v>801</v>
      </c>
      <c r="BH2238" s="9">
        <v>53582</v>
      </c>
      <c r="BI2238" s="9">
        <v>22649</v>
      </c>
      <c r="BJ2238" s="9">
        <v>43744</v>
      </c>
      <c r="BK2238" s="9">
        <v>113685</v>
      </c>
      <c r="BL2238" s="9">
        <v>104054</v>
      </c>
      <c r="BM2238" s="9">
        <v>3229</v>
      </c>
      <c r="BN2238" s="9">
        <v>6402</v>
      </c>
      <c r="BO2238" s="9">
        <v>19732</v>
      </c>
      <c r="BP2238" s="9">
        <v>88612</v>
      </c>
      <c r="BQ2238" s="9">
        <v>53971</v>
      </c>
      <c r="BT2238" s="9">
        <v>325937</v>
      </c>
      <c r="BU2238" s="9">
        <v>79652</v>
      </c>
      <c r="BV2238" s="9">
        <v>983</v>
      </c>
      <c r="BW2238" s="9">
        <v>26550</v>
      </c>
      <c r="BX2238" s="9">
        <v>190026</v>
      </c>
      <c r="BY2238" s="11">
        <v>25</v>
      </c>
      <c r="BZ2238" s="11">
        <v>25</v>
      </c>
      <c r="CA2238" s="11">
        <v>23.9</v>
      </c>
      <c r="CB2238" s="11">
        <v>31.6</v>
      </c>
      <c r="CC2238" s="11">
        <v>99.8</v>
      </c>
      <c r="CD2238" s="9">
        <v>8651</v>
      </c>
      <c r="CE2238" s="9">
        <v>6920</v>
      </c>
      <c r="CF2238" s="9">
        <v>6920</v>
      </c>
      <c r="CG2238" s="9">
        <v>0</v>
      </c>
      <c r="CH2238" s="9">
        <v>0</v>
      </c>
      <c r="CI2238" s="9">
        <v>1731</v>
      </c>
      <c r="CJ2238" s="9">
        <v>632</v>
      </c>
      <c r="CK2238" s="9">
        <v>250</v>
      </c>
      <c r="CL2238" s="9">
        <v>0</v>
      </c>
      <c r="CM2238" s="9">
        <v>0</v>
      </c>
      <c r="CN2238" s="9">
        <v>0</v>
      </c>
      <c r="CO2238" s="9">
        <v>250</v>
      </c>
      <c r="CP2238" s="9">
        <v>0</v>
      </c>
      <c r="CQ2238" s="9">
        <v>0</v>
      </c>
      <c r="CR2238" s="9">
        <v>0</v>
      </c>
      <c r="CS2238" s="9">
        <v>250</v>
      </c>
      <c r="CT2238" s="9">
        <v>382</v>
      </c>
      <c r="CU2238" s="9">
        <v>91</v>
      </c>
      <c r="CX2238" s="9">
        <v>0</v>
      </c>
      <c r="CY2238" s="9">
        <v>0</v>
      </c>
      <c r="CZ2238" s="9">
        <v>291</v>
      </c>
      <c r="DA2238" s="9">
        <v>0</v>
      </c>
      <c r="DB2238" s="9">
        <v>28</v>
      </c>
      <c r="DC2238" s="9">
        <v>107</v>
      </c>
      <c r="DD2238" s="9">
        <v>107</v>
      </c>
      <c r="DE2238" s="9">
        <v>0</v>
      </c>
      <c r="DF2238" s="9">
        <v>0</v>
      </c>
      <c r="DG2238" s="9">
        <v>0</v>
      </c>
      <c r="DH2238" s="9">
        <v>157</v>
      </c>
      <c r="DI2238" s="9">
        <v>84</v>
      </c>
      <c r="DJ2238" s="9">
        <v>722</v>
      </c>
      <c r="DK2238" s="9">
        <v>0</v>
      </c>
      <c r="DL2238" s="9">
        <v>45</v>
      </c>
      <c r="DM2238" s="9">
        <v>10141</v>
      </c>
      <c r="DN2238" s="9">
        <v>3577</v>
      </c>
      <c r="DO2238" s="9">
        <v>6564</v>
      </c>
      <c r="DP2238" s="9">
        <v>825</v>
      </c>
      <c r="DQ2238" s="9">
        <v>123</v>
      </c>
      <c r="DR2238" s="9">
        <v>255</v>
      </c>
      <c r="DS2238" s="9">
        <v>1441</v>
      </c>
      <c r="DT2238" s="9">
        <v>192</v>
      </c>
      <c r="DU2238" s="9">
        <v>1664</v>
      </c>
      <c r="DV2238" s="9">
        <v>2064</v>
      </c>
      <c r="DW2238" s="9">
        <v>-1490</v>
      </c>
      <c r="DX2238" s="9">
        <v>3343</v>
      </c>
      <c r="DY2238" s="9">
        <v>-4833</v>
      </c>
      <c r="DZ2238" s="9">
        <v>21357</v>
      </c>
      <c r="EA2238" s="9">
        <v>9000</v>
      </c>
      <c r="EB2238" s="9">
        <v>1829</v>
      </c>
      <c r="EC2238" s="9">
        <v>3701</v>
      </c>
      <c r="ED2238" s="9">
        <v>285</v>
      </c>
      <c r="EE2238" s="9">
        <v>717</v>
      </c>
      <c r="EF2238" s="9">
        <v>5827</v>
      </c>
    </row>
    <row r="2239" spans="1:136" x14ac:dyDescent="0.35">
      <c r="A2239" s="3">
        <v>45879</v>
      </c>
      <c r="B2239" s="3">
        <v>45884</v>
      </c>
      <c r="C2239" s="5">
        <v>0.4375</v>
      </c>
      <c r="D2239" s="4" t="str">
        <f t="shared" si="34"/>
        <v>UTC-4</v>
      </c>
      <c r="E2239" s="9">
        <v>13382</v>
      </c>
      <c r="F2239" s="9">
        <v>17208</v>
      </c>
      <c r="G2239" s="9">
        <v>17534</v>
      </c>
      <c r="H2239" s="9">
        <v>18160</v>
      </c>
      <c r="I2239" s="11">
        <v>96.6</v>
      </c>
      <c r="J2239" s="9">
        <v>870</v>
      </c>
      <c r="K2239" s="9">
        <v>843</v>
      </c>
      <c r="L2239" s="9">
        <v>363</v>
      </c>
      <c r="M2239" s="9">
        <v>51</v>
      </c>
      <c r="N2239" s="9">
        <v>-388</v>
      </c>
      <c r="O2239" s="9">
        <v>925</v>
      </c>
      <c r="P2239" s="9">
        <v>9554</v>
      </c>
      <c r="Q2239" s="9">
        <v>9718</v>
      </c>
      <c r="R2239" s="9">
        <v>3167</v>
      </c>
      <c r="S2239" s="9">
        <v>3166</v>
      </c>
      <c r="T2239" s="9">
        <v>0</v>
      </c>
      <c r="U2239" s="9">
        <v>6551</v>
      </c>
      <c r="V2239" s="9">
        <v>5939</v>
      </c>
      <c r="W2239" s="9">
        <v>5930</v>
      </c>
      <c r="X2239" s="9">
        <v>9</v>
      </c>
      <c r="Y2239" s="9">
        <v>612</v>
      </c>
      <c r="Z2239" s="9">
        <v>-164</v>
      </c>
      <c r="AA2239" s="9">
        <v>1957</v>
      </c>
      <c r="AB2239" s="9">
        <v>1909</v>
      </c>
      <c r="AC2239" s="9">
        <v>44</v>
      </c>
      <c r="AD2239" s="9">
        <v>5330</v>
      </c>
      <c r="AE2239" s="9">
        <v>5107</v>
      </c>
      <c r="AF2239" s="9">
        <v>92</v>
      </c>
      <c r="AG2239" s="9">
        <v>131</v>
      </c>
      <c r="AH2239" s="9">
        <v>261</v>
      </c>
      <c r="AI2239" s="9">
        <v>2851</v>
      </c>
      <c r="AJ2239" s="9">
        <v>1072</v>
      </c>
      <c r="AK2239" s="9">
        <v>1666537</v>
      </c>
      <c r="AL2239" s="9">
        <v>1263112</v>
      </c>
      <c r="AM2239" s="9">
        <v>824109</v>
      </c>
      <c r="AN2239" s="9">
        <v>420684</v>
      </c>
      <c r="AP2239" s="9">
        <v>2811</v>
      </c>
      <c r="AQ2239" s="9">
        <v>403425</v>
      </c>
      <c r="AR2239" s="9">
        <v>223570</v>
      </c>
      <c r="AS2239" s="9">
        <v>15029</v>
      </c>
      <c r="AT2239" s="9">
        <v>29</v>
      </c>
      <c r="AU2239" s="9">
        <v>29</v>
      </c>
      <c r="AV2239" s="9">
        <v>0</v>
      </c>
      <c r="AW2239" s="9">
        <v>15000</v>
      </c>
      <c r="AX2239" s="9">
        <v>310</v>
      </c>
      <c r="AY2239" s="9">
        <v>310</v>
      </c>
      <c r="AZ2239" s="9">
        <v>0</v>
      </c>
      <c r="BA2239" s="9">
        <v>14690</v>
      </c>
      <c r="BB2239" s="9">
        <v>208541</v>
      </c>
      <c r="BC2239" s="9">
        <v>50232</v>
      </c>
      <c r="BF2239" s="9">
        <v>104253</v>
      </c>
      <c r="BG2239" s="9">
        <v>490</v>
      </c>
      <c r="BH2239" s="9">
        <v>53565</v>
      </c>
      <c r="BI2239" s="9">
        <v>22688</v>
      </c>
      <c r="BJ2239" s="9">
        <v>43296</v>
      </c>
      <c r="BK2239" s="9">
        <v>116028</v>
      </c>
      <c r="BL2239" s="9">
        <v>106744</v>
      </c>
      <c r="BM2239" s="9">
        <v>3384</v>
      </c>
      <c r="BN2239" s="9">
        <v>5899</v>
      </c>
      <c r="BO2239" s="9">
        <v>19809</v>
      </c>
      <c r="BP2239" s="9">
        <v>91242</v>
      </c>
      <c r="BQ2239" s="9">
        <v>56395</v>
      </c>
      <c r="BT2239" s="9">
        <v>325795</v>
      </c>
      <c r="BU2239" s="9">
        <v>79894</v>
      </c>
      <c r="BV2239" s="9">
        <v>1066</v>
      </c>
      <c r="BW2239" s="9">
        <v>25776</v>
      </c>
      <c r="BX2239" s="9">
        <v>190561</v>
      </c>
      <c r="BY2239" s="11">
        <v>24.6</v>
      </c>
      <c r="BZ2239" s="11">
        <v>24.8</v>
      </c>
      <c r="CA2239" s="11">
        <v>23</v>
      </c>
      <c r="CB2239" s="11">
        <v>31</v>
      </c>
      <c r="CC2239" s="11">
        <v>106.3</v>
      </c>
      <c r="CD2239" s="9">
        <v>8302</v>
      </c>
      <c r="CE2239" s="9">
        <v>6497</v>
      </c>
      <c r="CF2239" s="9">
        <v>6497</v>
      </c>
      <c r="CG2239" s="9">
        <v>0</v>
      </c>
      <c r="CH2239" s="9">
        <v>0</v>
      </c>
      <c r="CI2239" s="9">
        <v>1805</v>
      </c>
      <c r="CJ2239" s="9">
        <v>655</v>
      </c>
      <c r="CK2239" s="9">
        <v>91</v>
      </c>
      <c r="CL2239" s="9">
        <v>0</v>
      </c>
      <c r="CM2239" s="9">
        <v>0</v>
      </c>
      <c r="CN2239" s="9">
        <v>0</v>
      </c>
      <c r="CO2239" s="9">
        <v>91</v>
      </c>
      <c r="CP2239" s="9">
        <v>0</v>
      </c>
      <c r="CQ2239" s="9">
        <v>0</v>
      </c>
      <c r="CR2239" s="9">
        <v>0</v>
      </c>
      <c r="CS2239" s="9">
        <v>91</v>
      </c>
      <c r="CT2239" s="9">
        <v>564</v>
      </c>
      <c r="CU2239" s="9">
        <v>159</v>
      </c>
      <c r="CX2239" s="9">
        <v>32</v>
      </c>
      <c r="CY2239" s="9">
        <v>85</v>
      </c>
      <c r="CZ2239" s="9">
        <v>288</v>
      </c>
      <c r="DA2239" s="9">
        <v>0</v>
      </c>
      <c r="DB2239" s="9">
        <v>95</v>
      </c>
      <c r="DC2239" s="9">
        <v>124</v>
      </c>
      <c r="DD2239" s="9">
        <v>124</v>
      </c>
      <c r="DE2239" s="9">
        <v>0</v>
      </c>
      <c r="DF2239" s="9">
        <v>0</v>
      </c>
      <c r="DG2239" s="9">
        <v>0</v>
      </c>
      <c r="DH2239" s="9">
        <v>72</v>
      </c>
      <c r="DI2239" s="9">
        <v>68</v>
      </c>
      <c r="DJ2239" s="9">
        <v>790</v>
      </c>
      <c r="DK2239" s="9">
        <v>0</v>
      </c>
      <c r="DL2239" s="9">
        <v>79</v>
      </c>
      <c r="DM2239" s="9">
        <v>11268</v>
      </c>
      <c r="DN2239" s="9">
        <v>4372</v>
      </c>
      <c r="DO2239" s="9">
        <v>6896</v>
      </c>
      <c r="DP2239" s="9">
        <v>1019</v>
      </c>
      <c r="DQ2239" s="9">
        <v>172</v>
      </c>
      <c r="DR2239" s="9">
        <v>217</v>
      </c>
      <c r="DS2239" s="9">
        <v>1152</v>
      </c>
      <c r="DT2239" s="9">
        <v>155</v>
      </c>
      <c r="DU2239" s="9">
        <v>1719</v>
      </c>
      <c r="DV2239" s="9">
        <v>2462</v>
      </c>
      <c r="DW2239" s="9">
        <v>-2966</v>
      </c>
      <c r="DX2239" s="9">
        <v>2125</v>
      </c>
      <c r="DY2239" s="9">
        <v>-5091</v>
      </c>
      <c r="DZ2239" s="9">
        <v>21506</v>
      </c>
      <c r="EA2239" s="9">
        <v>8842</v>
      </c>
      <c r="EB2239" s="9">
        <v>1899</v>
      </c>
      <c r="EC2239" s="9">
        <v>3967</v>
      </c>
      <c r="ED2239" s="9">
        <v>167</v>
      </c>
      <c r="EE2239" s="9">
        <v>824</v>
      </c>
      <c r="EF2239" s="9">
        <v>5808</v>
      </c>
    </row>
    <row r="2240" spans="1:136" x14ac:dyDescent="0.35">
      <c r="A2240" s="3">
        <v>45886</v>
      </c>
      <c r="B2240" s="3">
        <v>45891</v>
      </c>
      <c r="C2240" s="5">
        <v>0.4375</v>
      </c>
      <c r="D2240" s="4" t="str">
        <f t="shared" si="34"/>
        <v>UTC-4</v>
      </c>
      <c r="E2240" s="9">
        <v>13439</v>
      </c>
      <c r="F2240" s="9">
        <v>16880</v>
      </c>
      <c r="G2240" s="9">
        <v>17175</v>
      </c>
      <c r="H2240" s="9">
        <v>18160</v>
      </c>
      <c r="I2240" s="11">
        <v>94.6</v>
      </c>
      <c r="J2240" s="9">
        <v>751</v>
      </c>
      <c r="K2240" s="9">
        <v>636</v>
      </c>
      <c r="L2240" s="9">
        <v>317</v>
      </c>
      <c r="M2240" s="9">
        <v>56</v>
      </c>
      <c r="N2240" s="9">
        <v>-259</v>
      </c>
      <c r="O2240" s="9">
        <v>932</v>
      </c>
      <c r="P2240" s="9">
        <v>9981</v>
      </c>
      <c r="Q2240" s="9">
        <v>9724</v>
      </c>
      <c r="R2240" s="9">
        <v>3170</v>
      </c>
      <c r="S2240" s="9">
        <v>3170</v>
      </c>
      <c r="T2240" s="9">
        <v>0</v>
      </c>
      <c r="U2240" s="9">
        <v>6554</v>
      </c>
      <c r="V2240" s="9">
        <v>5990</v>
      </c>
      <c r="W2240" s="9">
        <v>5981</v>
      </c>
      <c r="X2240" s="9">
        <v>9</v>
      </c>
      <c r="Y2240" s="9">
        <v>564</v>
      </c>
      <c r="Z2240" s="9">
        <v>257</v>
      </c>
      <c r="AA2240" s="9">
        <v>1797</v>
      </c>
      <c r="AB2240" s="9">
        <v>1759</v>
      </c>
      <c r="AC2240" s="9">
        <v>33</v>
      </c>
      <c r="AD2240" s="9">
        <v>5217</v>
      </c>
      <c r="AE2240" s="9">
        <v>4945</v>
      </c>
      <c r="AF2240" s="9">
        <v>138</v>
      </c>
      <c r="AG2240" s="9">
        <v>134</v>
      </c>
      <c r="AH2240" s="9">
        <v>309</v>
      </c>
      <c r="AI2240" s="9">
        <v>2835</v>
      </c>
      <c r="AJ2240" s="9">
        <v>1070</v>
      </c>
      <c r="AK2240" s="9">
        <v>1662919</v>
      </c>
      <c r="AL2240" s="9">
        <v>1258718</v>
      </c>
      <c r="AM2240" s="9">
        <v>822493</v>
      </c>
      <c r="AN2240" s="9">
        <v>418292</v>
      </c>
      <c r="AP2240" s="9">
        <v>4019</v>
      </c>
      <c r="AQ2240" s="9">
        <v>404201</v>
      </c>
      <c r="AR2240" s="9">
        <v>222334</v>
      </c>
      <c r="AS2240" s="9">
        <v>15500</v>
      </c>
      <c r="AT2240" s="9">
        <v>29</v>
      </c>
      <c r="AU2240" s="9">
        <v>29</v>
      </c>
      <c r="AV2240" s="9">
        <v>0</v>
      </c>
      <c r="AW2240" s="9">
        <v>15471</v>
      </c>
      <c r="AX2240" s="9">
        <v>294</v>
      </c>
      <c r="AY2240" s="9">
        <v>294</v>
      </c>
      <c r="AZ2240" s="9">
        <v>0</v>
      </c>
      <c r="BA2240" s="9">
        <v>15177</v>
      </c>
      <c r="BB2240" s="9">
        <v>206834</v>
      </c>
      <c r="BC2240" s="9">
        <v>48557</v>
      </c>
      <c r="BF2240" s="9">
        <v>103528</v>
      </c>
      <c r="BG2240" s="9">
        <v>379</v>
      </c>
      <c r="BH2240" s="9">
        <v>54370</v>
      </c>
      <c r="BI2240" s="9">
        <v>22549</v>
      </c>
      <c r="BJ2240" s="9">
        <v>43589</v>
      </c>
      <c r="BK2240" s="9">
        <v>114242</v>
      </c>
      <c r="BL2240" s="9">
        <v>105162</v>
      </c>
      <c r="BM2240" s="9">
        <v>3080</v>
      </c>
      <c r="BN2240" s="9">
        <v>6001</v>
      </c>
      <c r="BO2240" s="9">
        <v>20125</v>
      </c>
      <c r="BP2240" s="9">
        <v>92972</v>
      </c>
      <c r="BQ2240" s="9">
        <v>58035</v>
      </c>
      <c r="BT2240" s="9">
        <v>324615</v>
      </c>
      <c r="BU2240" s="9">
        <v>79025</v>
      </c>
      <c r="BV2240" s="9">
        <v>1035</v>
      </c>
      <c r="BW2240" s="9">
        <v>24464</v>
      </c>
      <c r="BX2240" s="9">
        <v>191820</v>
      </c>
      <c r="BY2240" s="11">
        <v>24.5</v>
      </c>
      <c r="BZ2240" s="11">
        <v>24.6</v>
      </c>
      <c r="CA2240" s="11">
        <v>24.3</v>
      </c>
      <c r="CB2240" s="11">
        <v>29.4</v>
      </c>
      <c r="CC2240" s="11">
        <v>112.7</v>
      </c>
      <c r="CD2240" s="9">
        <v>8214</v>
      </c>
      <c r="CE2240" s="9">
        <v>6234</v>
      </c>
      <c r="CF2240" s="9">
        <v>6234</v>
      </c>
      <c r="CG2240" s="9">
        <v>0</v>
      </c>
      <c r="CH2240" s="9">
        <v>0</v>
      </c>
      <c r="CI2240" s="9">
        <v>1980</v>
      </c>
      <c r="CJ2240" s="9">
        <v>767</v>
      </c>
      <c r="CK2240" s="9">
        <v>40</v>
      </c>
      <c r="CL2240" s="9">
        <v>0</v>
      </c>
      <c r="CM2240" s="9">
        <v>0</v>
      </c>
      <c r="CN2240" s="9">
        <v>0</v>
      </c>
      <c r="CO2240" s="9">
        <v>40</v>
      </c>
      <c r="CP2240" s="9">
        <v>0</v>
      </c>
      <c r="CQ2240" s="9">
        <v>0</v>
      </c>
      <c r="CR2240" s="9">
        <v>0</v>
      </c>
      <c r="CS2240" s="9">
        <v>40</v>
      </c>
      <c r="CT2240" s="9">
        <v>726</v>
      </c>
      <c r="CU2240" s="9">
        <v>76</v>
      </c>
      <c r="CX2240" s="9">
        <v>52</v>
      </c>
      <c r="CY2240" s="9">
        <v>120</v>
      </c>
      <c r="CZ2240" s="9">
        <v>478</v>
      </c>
      <c r="DA2240" s="9">
        <v>0</v>
      </c>
      <c r="DB2240" s="9">
        <v>85</v>
      </c>
      <c r="DC2240" s="9">
        <v>141</v>
      </c>
      <c r="DD2240" s="9">
        <v>141</v>
      </c>
      <c r="DE2240" s="9">
        <v>0</v>
      </c>
      <c r="DF2240" s="9">
        <v>0</v>
      </c>
      <c r="DG2240" s="9">
        <v>0</v>
      </c>
      <c r="DH2240" s="9">
        <v>113</v>
      </c>
      <c r="DI2240" s="9">
        <v>98</v>
      </c>
      <c r="DJ2240" s="9">
        <v>775</v>
      </c>
      <c r="DK2240" s="9">
        <v>0</v>
      </c>
      <c r="DL2240" s="9">
        <v>42</v>
      </c>
      <c r="DM2240" s="9">
        <v>10897</v>
      </c>
      <c r="DN2240" s="9">
        <v>3810</v>
      </c>
      <c r="DO2240" s="9">
        <v>7087</v>
      </c>
      <c r="DP2240" s="9">
        <v>714</v>
      </c>
      <c r="DQ2240" s="9">
        <v>121</v>
      </c>
      <c r="DR2240" s="9">
        <v>111</v>
      </c>
      <c r="DS2240" s="9">
        <v>1473</v>
      </c>
      <c r="DT2240" s="9">
        <v>93</v>
      </c>
      <c r="DU2240" s="9">
        <v>1732</v>
      </c>
      <c r="DV2240" s="9">
        <v>2843</v>
      </c>
      <c r="DW2240" s="9">
        <v>-2683</v>
      </c>
      <c r="DX2240" s="9">
        <v>2424</v>
      </c>
      <c r="DY2240" s="9">
        <v>-5107</v>
      </c>
      <c r="DZ2240" s="9">
        <v>21614</v>
      </c>
      <c r="EA2240" s="9">
        <v>9240</v>
      </c>
      <c r="EB2240" s="9">
        <v>1729</v>
      </c>
      <c r="EC2240" s="9">
        <v>4141</v>
      </c>
      <c r="ED2240" s="9">
        <v>284</v>
      </c>
      <c r="EE2240" s="9">
        <v>954</v>
      </c>
      <c r="EF2240" s="9">
        <v>5266</v>
      </c>
    </row>
    <row r="2241" spans="1:136" x14ac:dyDescent="0.35">
      <c r="A2241" s="3">
        <v>45893</v>
      </c>
      <c r="B2241" s="3">
        <v>45898</v>
      </c>
      <c r="C2241" s="5">
        <v>0.4375</v>
      </c>
      <c r="D2241" s="4" t="str">
        <f t="shared" si="34"/>
        <v>UTC-4</v>
      </c>
      <c r="E2241" s="9">
        <v>13423</v>
      </c>
      <c r="F2241" s="9">
        <v>16869</v>
      </c>
      <c r="G2241" s="9">
        <v>17120</v>
      </c>
      <c r="H2241" s="9">
        <v>18160</v>
      </c>
      <c r="I2241" s="11">
        <v>94.3</v>
      </c>
      <c r="J2241" s="9">
        <v>583</v>
      </c>
      <c r="K2241" s="9">
        <v>613</v>
      </c>
      <c r="L2241" s="9">
        <v>86</v>
      </c>
      <c r="M2241" s="9">
        <v>59</v>
      </c>
      <c r="N2241" s="9">
        <v>-176</v>
      </c>
      <c r="O2241" s="9">
        <v>915</v>
      </c>
      <c r="P2241" s="9">
        <v>9872</v>
      </c>
      <c r="Q2241" s="9">
        <v>9489</v>
      </c>
      <c r="R2241" s="9">
        <v>3133</v>
      </c>
      <c r="S2241" s="9">
        <v>3133</v>
      </c>
      <c r="T2241" s="9">
        <v>0</v>
      </c>
      <c r="U2241" s="9">
        <v>6356</v>
      </c>
      <c r="V2241" s="9">
        <v>5857</v>
      </c>
      <c r="W2241" s="9">
        <v>5848</v>
      </c>
      <c r="X2241" s="9">
        <v>9</v>
      </c>
      <c r="Y2241" s="9">
        <v>500</v>
      </c>
      <c r="Z2241" s="9">
        <v>383</v>
      </c>
      <c r="AA2241" s="9">
        <v>1841</v>
      </c>
      <c r="AB2241" s="9">
        <v>1786</v>
      </c>
      <c r="AC2241" s="9">
        <v>49</v>
      </c>
      <c r="AD2241" s="9">
        <v>5253</v>
      </c>
      <c r="AE2241" s="9">
        <v>5005</v>
      </c>
      <c r="AF2241" s="9">
        <v>103</v>
      </c>
      <c r="AG2241" s="9">
        <v>146</v>
      </c>
      <c r="AH2241" s="9">
        <v>360</v>
      </c>
      <c r="AI2241" s="9">
        <v>2867</v>
      </c>
      <c r="AJ2241" s="9">
        <v>1075</v>
      </c>
      <c r="AK2241" s="9">
        <v>1670530</v>
      </c>
      <c r="AL2241" s="9">
        <v>1265820</v>
      </c>
      <c r="AM2241" s="9">
        <v>825417</v>
      </c>
      <c r="AN2241" s="9">
        <v>420707</v>
      </c>
      <c r="AP2241" s="9">
        <v>3902</v>
      </c>
      <c r="AQ2241" s="9">
        <v>404710</v>
      </c>
      <c r="AR2241" s="9">
        <v>218539</v>
      </c>
      <c r="AS2241" s="9">
        <v>15161</v>
      </c>
      <c r="AT2241" s="9">
        <v>28</v>
      </c>
      <c r="AU2241" s="9">
        <v>28</v>
      </c>
      <c r="AV2241" s="9">
        <v>0</v>
      </c>
      <c r="AW2241" s="9">
        <v>15133</v>
      </c>
      <c r="AX2241" s="9">
        <v>294</v>
      </c>
      <c r="AY2241" s="9">
        <v>294</v>
      </c>
      <c r="AZ2241" s="9">
        <v>0</v>
      </c>
      <c r="BA2241" s="9">
        <v>14839</v>
      </c>
      <c r="BB2241" s="9">
        <v>203378</v>
      </c>
      <c r="BC2241" s="9">
        <v>47835</v>
      </c>
      <c r="BF2241" s="9">
        <v>101377</v>
      </c>
      <c r="BG2241" s="9">
        <v>665</v>
      </c>
      <c r="BH2241" s="9">
        <v>53501</v>
      </c>
      <c r="BI2241" s="9">
        <v>22564</v>
      </c>
      <c r="BJ2241" s="9">
        <v>42793</v>
      </c>
      <c r="BK2241" s="9">
        <v>115923</v>
      </c>
      <c r="BL2241" s="9">
        <v>106345</v>
      </c>
      <c r="BM2241" s="9">
        <v>3020</v>
      </c>
      <c r="BN2241" s="9">
        <v>6558</v>
      </c>
      <c r="BO2241" s="9">
        <v>19910</v>
      </c>
      <c r="BP2241" s="9">
        <v>96128</v>
      </c>
      <c r="BQ2241" s="9">
        <v>59700</v>
      </c>
      <c r="BT2241" s="9">
        <v>329255</v>
      </c>
      <c r="BU2241" s="9">
        <v>80944</v>
      </c>
      <c r="BV2241" s="9">
        <v>872</v>
      </c>
      <c r="BW2241" s="9">
        <v>23815</v>
      </c>
      <c r="BX2241" s="9">
        <v>195583</v>
      </c>
      <c r="BY2241" s="11">
        <v>24.7</v>
      </c>
      <c r="BZ2241" s="11">
        <v>24.1</v>
      </c>
      <c r="CA2241" s="11">
        <v>23.9</v>
      </c>
      <c r="CB2241" s="11">
        <v>29.8</v>
      </c>
      <c r="CC2241" s="11">
        <v>120.2</v>
      </c>
      <c r="CD2241" s="9">
        <v>8288</v>
      </c>
      <c r="CE2241" s="9">
        <v>6742</v>
      </c>
      <c r="CF2241" s="9">
        <v>6742</v>
      </c>
      <c r="CG2241" s="9">
        <v>0</v>
      </c>
      <c r="CH2241" s="9">
        <v>0</v>
      </c>
      <c r="CI2241" s="9">
        <v>1546</v>
      </c>
      <c r="CJ2241" s="9">
        <v>582</v>
      </c>
      <c r="CK2241" s="9">
        <v>178</v>
      </c>
      <c r="CL2241" s="9">
        <v>0</v>
      </c>
      <c r="CM2241" s="9">
        <v>0</v>
      </c>
      <c r="CN2241" s="9">
        <v>0</v>
      </c>
      <c r="CO2241" s="9">
        <v>178</v>
      </c>
      <c r="CP2241" s="9">
        <v>0</v>
      </c>
      <c r="CQ2241" s="9">
        <v>0</v>
      </c>
      <c r="CR2241" s="9">
        <v>0</v>
      </c>
      <c r="CS2241" s="9">
        <v>178</v>
      </c>
      <c r="CT2241" s="9">
        <v>404</v>
      </c>
      <c r="CU2241" s="9">
        <v>97</v>
      </c>
      <c r="CX2241" s="9">
        <v>14</v>
      </c>
      <c r="CY2241" s="9">
        <v>0</v>
      </c>
      <c r="CZ2241" s="9">
        <v>294</v>
      </c>
      <c r="DA2241" s="9">
        <v>0</v>
      </c>
      <c r="DB2241" s="9">
        <v>45</v>
      </c>
      <c r="DC2241" s="9">
        <v>96</v>
      </c>
      <c r="DD2241" s="9">
        <v>96</v>
      </c>
      <c r="DE2241" s="9">
        <v>0</v>
      </c>
      <c r="DF2241" s="9">
        <v>0</v>
      </c>
      <c r="DG2241" s="9">
        <v>0</v>
      </c>
      <c r="DH2241" s="9">
        <v>105</v>
      </c>
      <c r="DI2241" s="9">
        <v>77</v>
      </c>
      <c r="DJ2241" s="9">
        <v>641</v>
      </c>
      <c r="DK2241" s="9">
        <v>0</v>
      </c>
      <c r="DL2241" s="9">
        <v>47</v>
      </c>
      <c r="DM2241" s="9">
        <v>10608</v>
      </c>
      <c r="DN2241" s="9">
        <v>3884</v>
      </c>
      <c r="DO2241" s="9">
        <v>6724</v>
      </c>
      <c r="DP2241" s="9">
        <v>982</v>
      </c>
      <c r="DQ2241" s="9">
        <v>89</v>
      </c>
      <c r="DR2241" s="9">
        <v>296</v>
      </c>
      <c r="DS2241" s="9">
        <v>1341</v>
      </c>
      <c r="DT2241" s="9">
        <v>44</v>
      </c>
      <c r="DU2241" s="9">
        <v>1787</v>
      </c>
      <c r="DV2241" s="9">
        <v>2185</v>
      </c>
      <c r="DW2241" s="9">
        <v>-2320</v>
      </c>
      <c r="DX2241" s="9">
        <v>2858</v>
      </c>
      <c r="DY2241" s="9">
        <v>-5178</v>
      </c>
      <c r="DZ2241" s="9">
        <v>20652</v>
      </c>
      <c r="EA2241" s="9">
        <v>9117</v>
      </c>
      <c r="EB2241" s="9">
        <v>1704</v>
      </c>
      <c r="EC2241" s="9">
        <v>3768</v>
      </c>
      <c r="ED2241" s="9">
        <v>451</v>
      </c>
      <c r="EE2241" s="9">
        <v>706</v>
      </c>
      <c r="EF2241" s="9">
        <v>4907</v>
      </c>
    </row>
    <row r="2242" spans="1:136" x14ac:dyDescent="0.35">
      <c r="A2242" s="3">
        <v>45900</v>
      </c>
      <c r="B2242" s="3">
        <v>45905</v>
      </c>
      <c r="C2242" s="5">
        <v>0.4375</v>
      </c>
      <c r="D2242" s="4" t="str">
        <f t="shared" si="34"/>
        <v>UTC-4</v>
      </c>
      <c r="E2242" s="9">
        <v>13495</v>
      </c>
      <c r="F2242" s="9">
        <v>16818</v>
      </c>
      <c r="G2242" s="9">
        <v>17230</v>
      </c>
      <c r="H2242" s="9">
        <v>18160</v>
      </c>
      <c r="I2242" s="11">
        <v>94.9</v>
      </c>
      <c r="J2242" s="9">
        <v>279</v>
      </c>
      <c r="K2242" s="9">
        <v>647</v>
      </c>
      <c r="L2242" s="9">
        <v>-138</v>
      </c>
      <c r="M2242" s="9">
        <v>51</v>
      </c>
      <c r="N2242" s="9">
        <v>-282</v>
      </c>
      <c r="O2242" s="9">
        <v>880</v>
      </c>
      <c r="P2242" s="9">
        <v>9587</v>
      </c>
      <c r="Q2242" s="9">
        <v>9243</v>
      </c>
      <c r="R2242" s="9">
        <v>2954</v>
      </c>
      <c r="S2242" s="9">
        <v>2954</v>
      </c>
      <c r="T2242" s="9">
        <v>0</v>
      </c>
      <c r="U2242" s="9">
        <v>6288</v>
      </c>
      <c r="V2242" s="9">
        <v>5682</v>
      </c>
      <c r="W2242" s="9">
        <v>5674</v>
      </c>
      <c r="X2242" s="9">
        <v>8</v>
      </c>
      <c r="Y2242" s="9">
        <v>606</v>
      </c>
      <c r="Z2242" s="9">
        <v>344</v>
      </c>
      <c r="AA2242" s="9">
        <v>1887</v>
      </c>
      <c r="AB2242" s="9">
        <v>1841</v>
      </c>
      <c r="AC2242" s="9">
        <v>42</v>
      </c>
      <c r="AD2242" s="9">
        <v>5229</v>
      </c>
      <c r="AE2242" s="9">
        <v>5045</v>
      </c>
      <c r="AF2242" s="9">
        <v>92</v>
      </c>
      <c r="AG2242" s="9">
        <v>92</v>
      </c>
      <c r="AH2242" s="9">
        <v>316</v>
      </c>
      <c r="AI2242" s="9">
        <v>2860</v>
      </c>
      <c r="AJ2242" s="9">
        <v>1105</v>
      </c>
      <c r="AK2242" s="9">
        <v>1686474</v>
      </c>
      <c r="AL2242" s="9">
        <v>1281250</v>
      </c>
      <c r="AM2242" s="9">
        <v>829870</v>
      </c>
      <c r="AN2242" s="9">
        <v>424646</v>
      </c>
      <c r="AP2242" s="9">
        <v>2989</v>
      </c>
      <c r="AQ2242" s="9">
        <v>405224</v>
      </c>
      <c r="AR2242" s="9">
        <v>219997</v>
      </c>
      <c r="AS2242" s="9">
        <v>16381</v>
      </c>
      <c r="AT2242" s="9">
        <v>28</v>
      </c>
      <c r="AU2242" s="9">
        <v>28</v>
      </c>
      <c r="AV2242" s="9">
        <v>0</v>
      </c>
      <c r="AW2242" s="9">
        <v>16353</v>
      </c>
      <c r="AX2242" s="9">
        <v>291</v>
      </c>
      <c r="AY2242" s="9">
        <v>291</v>
      </c>
      <c r="AZ2242" s="9">
        <v>0</v>
      </c>
      <c r="BA2242" s="9">
        <v>16062</v>
      </c>
      <c r="BB2242" s="9">
        <v>203616</v>
      </c>
      <c r="BC2242" s="9">
        <v>45794</v>
      </c>
      <c r="BF2242" s="9">
        <v>103220</v>
      </c>
      <c r="BG2242" s="9">
        <v>682</v>
      </c>
      <c r="BH2242" s="9">
        <v>53920</v>
      </c>
      <c r="BI2242" s="9">
        <v>22837</v>
      </c>
      <c r="BJ2242" s="9">
        <v>43267</v>
      </c>
      <c r="BK2242" s="9">
        <v>120638</v>
      </c>
      <c r="BL2242" s="9">
        <v>110827</v>
      </c>
      <c r="BM2242" s="9">
        <v>2987</v>
      </c>
      <c r="BN2242" s="9">
        <v>6824</v>
      </c>
      <c r="BO2242" s="9">
        <v>21207</v>
      </c>
      <c r="BP2242" s="9">
        <v>97634</v>
      </c>
      <c r="BQ2242" s="9">
        <v>60579</v>
      </c>
      <c r="BT2242" s="9">
        <v>331023</v>
      </c>
      <c r="BU2242" s="9">
        <v>81412</v>
      </c>
      <c r="BV2242" s="9">
        <v>1059</v>
      </c>
      <c r="BW2242" s="9">
        <v>23821</v>
      </c>
      <c r="BX2242" s="9">
        <v>196696</v>
      </c>
      <c r="BY2242" s="11">
        <v>25.1</v>
      </c>
      <c r="BZ2242" s="11">
        <v>24.6</v>
      </c>
      <c r="CA2242" s="11">
        <v>24.4</v>
      </c>
      <c r="CB2242" s="11">
        <v>31.6</v>
      </c>
      <c r="CC2242" s="11">
        <v>116.6</v>
      </c>
      <c r="CD2242" s="9">
        <v>8418</v>
      </c>
      <c r="CE2242" s="9">
        <v>6271</v>
      </c>
      <c r="CF2242" s="9">
        <v>6271</v>
      </c>
      <c r="CG2242" s="9">
        <v>0</v>
      </c>
      <c r="CH2242" s="9">
        <v>0</v>
      </c>
      <c r="CI2242" s="9">
        <v>2147</v>
      </c>
      <c r="CJ2242" s="9">
        <v>681</v>
      </c>
      <c r="CK2242" s="9">
        <v>89</v>
      </c>
      <c r="CL2242" s="9">
        <v>0</v>
      </c>
      <c r="CM2242" s="9">
        <v>0</v>
      </c>
      <c r="CN2242" s="9">
        <v>0</v>
      </c>
      <c r="CO2242" s="9">
        <v>89</v>
      </c>
      <c r="CP2242" s="9">
        <v>0</v>
      </c>
      <c r="CQ2242" s="9">
        <v>0</v>
      </c>
      <c r="CR2242" s="9">
        <v>0</v>
      </c>
      <c r="CS2242" s="9">
        <v>89</v>
      </c>
      <c r="CT2242" s="9">
        <v>592</v>
      </c>
      <c r="CU2242" s="9">
        <v>100</v>
      </c>
      <c r="CX2242" s="9">
        <v>44</v>
      </c>
      <c r="CY2242" s="9">
        <v>90</v>
      </c>
      <c r="CZ2242" s="9">
        <v>358</v>
      </c>
      <c r="DA2242" s="9">
        <v>0</v>
      </c>
      <c r="DB2242" s="9">
        <v>127</v>
      </c>
      <c r="DC2242" s="9">
        <v>217</v>
      </c>
      <c r="DD2242" s="9">
        <v>217</v>
      </c>
      <c r="DE2242" s="9">
        <v>0</v>
      </c>
      <c r="DF2242" s="9">
        <v>0</v>
      </c>
      <c r="DG2242" s="9">
        <v>0</v>
      </c>
      <c r="DH2242" s="9">
        <v>124</v>
      </c>
      <c r="DI2242" s="9">
        <v>113</v>
      </c>
      <c r="DJ2242" s="9">
        <v>886</v>
      </c>
      <c r="DK2242" s="9">
        <v>0</v>
      </c>
      <c r="DL2242" s="9">
        <v>53</v>
      </c>
      <c r="DM2242" s="9">
        <v>9940</v>
      </c>
      <c r="DN2242" s="9">
        <v>2745</v>
      </c>
      <c r="DO2242" s="9">
        <v>7195</v>
      </c>
      <c r="DP2242" s="9">
        <v>993</v>
      </c>
      <c r="DQ2242" s="9">
        <v>121</v>
      </c>
      <c r="DR2242" s="9">
        <v>191</v>
      </c>
      <c r="DS2242" s="9">
        <v>1394</v>
      </c>
      <c r="DT2242" s="9">
        <v>156</v>
      </c>
      <c r="DU2242" s="9">
        <v>1891</v>
      </c>
      <c r="DV2242" s="9">
        <v>2449</v>
      </c>
      <c r="DW2242" s="9">
        <v>-1522</v>
      </c>
      <c r="DX2242" s="9">
        <v>3526</v>
      </c>
      <c r="DY2242" s="9">
        <v>-5048</v>
      </c>
      <c r="DZ2242" s="9">
        <v>19781</v>
      </c>
      <c r="EA2242" s="9">
        <v>8508</v>
      </c>
      <c r="EB2242" s="9">
        <v>1755</v>
      </c>
      <c r="EC2242" s="9">
        <v>3377</v>
      </c>
      <c r="ED2242" s="9">
        <v>98</v>
      </c>
      <c r="EE2242" s="9">
        <v>867</v>
      </c>
      <c r="EF2242" s="9">
        <v>5176</v>
      </c>
    </row>
    <row r="2243" spans="1:136" x14ac:dyDescent="0.35">
      <c r="A2243" s="3">
        <v>45907</v>
      </c>
      <c r="B2243" s="3">
        <v>45912</v>
      </c>
      <c r="C2243" s="5">
        <v>0.4375</v>
      </c>
      <c r="D2243" s="4" t="str">
        <f t="shared" si="34"/>
        <v>UTC-4</v>
      </c>
      <c r="E2243" s="9">
        <v>13482</v>
      </c>
      <c r="F2243" s="9">
        <v>16424</v>
      </c>
      <c r="G2243" s="9">
        <v>16939</v>
      </c>
      <c r="H2243" s="9">
        <v>18160</v>
      </c>
      <c r="I2243" s="11">
        <v>93.3</v>
      </c>
      <c r="J2243" s="9">
        <v>512</v>
      </c>
      <c r="K2243" s="9">
        <v>711</v>
      </c>
      <c r="L2243" s="9">
        <v>-94</v>
      </c>
      <c r="M2243" s="9">
        <v>112</v>
      </c>
      <c r="N2243" s="9">
        <v>-217</v>
      </c>
      <c r="O2243" s="9">
        <v>922</v>
      </c>
      <c r="P2243" s="9">
        <v>9407</v>
      </c>
      <c r="Q2243" s="9">
        <v>9326</v>
      </c>
      <c r="R2243" s="9">
        <v>3075</v>
      </c>
      <c r="S2243" s="9">
        <v>3075</v>
      </c>
      <c r="T2243" s="9">
        <v>0</v>
      </c>
      <c r="U2243" s="9">
        <v>6250</v>
      </c>
      <c r="V2243" s="9">
        <v>5691</v>
      </c>
      <c r="W2243" s="9">
        <v>5682</v>
      </c>
      <c r="X2243" s="9">
        <v>9</v>
      </c>
      <c r="Y2243" s="9">
        <v>560</v>
      </c>
      <c r="Z2243" s="9">
        <v>81</v>
      </c>
      <c r="AA2243" s="9">
        <v>1897</v>
      </c>
      <c r="AB2243" s="9">
        <v>1817</v>
      </c>
      <c r="AC2243" s="9">
        <v>78</v>
      </c>
      <c r="AD2243" s="9">
        <v>4955</v>
      </c>
      <c r="AE2243" s="9">
        <v>4675</v>
      </c>
      <c r="AF2243" s="9">
        <v>161</v>
      </c>
      <c r="AG2243" s="9">
        <v>119</v>
      </c>
      <c r="AH2243" s="9">
        <v>307</v>
      </c>
      <c r="AI2243" s="9">
        <v>2886</v>
      </c>
      <c r="AJ2243" s="9">
        <v>1055</v>
      </c>
      <c r="AK2243" s="9">
        <v>1688149</v>
      </c>
      <c r="AL2243" s="9">
        <v>1282421</v>
      </c>
      <c r="AM2243" s="9">
        <v>821089</v>
      </c>
      <c r="AN2243" s="9">
        <v>415361</v>
      </c>
      <c r="AP2243" s="9">
        <v>4636</v>
      </c>
      <c r="AQ2243" s="9">
        <v>405728</v>
      </c>
      <c r="AR2243" s="9">
        <v>217650</v>
      </c>
      <c r="AS2243" s="9">
        <v>14895</v>
      </c>
      <c r="AT2243" s="9">
        <v>26</v>
      </c>
      <c r="AU2243" s="9">
        <v>26</v>
      </c>
      <c r="AV2243" s="9">
        <v>0</v>
      </c>
      <c r="AW2243" s="9">
        <v>14869</v>
      </c>
      <c r="AX2243" s="9">
        <v>290</v>
      </c>
      <c r="AY2243" s="9">
        <v>290</v>
      </c>
      <c r="AZ2243" s="9">
        <v>0</v>
      </c>
      <c r="BA2243" s="9">
        <v>14579</v>
      </c>
      <c r="BB2243" s="9">
        <v>202755</v>
      </c>
      <c r="BC2243" s="9">
        <v>44052</v>
      </c>
      <c r="BF2243" s="9">
        <v>105251</v>
      </c>
      <c r="BG2243" s="9">
        <v>651</v>
      </c>
      <c r="BH2243" s="9">
        <v>52800</v>
      </c>
      <c r="BI2243" s="9">
        <v>22602</v>
      </c>
      <c r="BJ2243" s="9">
        <v>43899</v>
      </c>
      <c r="BK2243" s="9">
        <v>124684</v>
      </c>
      <c r="BL2243" s="9">
        <v>113828</v>
      </c>
      <c r="BM2243" s="9">
        <v>3361</v>
      </c>
      <c r="BN2243" s="9">
        <v>7494</v>
      </c>
      <c r="BO2243" s="9">
        <v>20798</v>
      </c>
      <c r="BP2243" s="9">
        <v>98931</v>
      </c>
      <c r="BQ2243" s="9">
        <v>61715</v>
      </c>
      <c r="BT2243" s="9">
        <v>338497</v>
      </c>
      <c r="BU2243" s="9">
        <v>83164</v>
      </c>
      <c r="BV2243" s="9">
        <v>1098</v>
      </c>
      <c r="BW2243" s="9">
        <v>23203</v>
      </c>
      <c r="BX2243" s="9">
        <v>200953</v>
      </c>
      <c r="BY2243" s="11">
        <v>24.8</v>
      </c>
      <c r="BZ2243" s="11">
        <v>24.4</v>
      </c>
      <c r="CA2243" s="11">
        <v>25.8</v>
      </c>
      <c r="CB2243" s="11">
        <v>33.5</v>
      </c>
      <c r="CC2243" s="11">
        <v>117.1</v>
      </c>
      <c r="CD2243" s="9">
        <v>7734</v>
      </c>
      <c r="CE2243" s="9">
        <v>5692</v>
      </c>
      <c r="CF2243" s="9">
        <v>5692</v>
      </c>
      <c r="CG2243" s="9">
        <v>0</v>
      </c>
      <c r="CH2243" s="9">
        <v>0</v>
      </c>
      <c r="CI2243" s="9">
        <v>2042</v>
      </c>
      <c r="CJ2243" s="9">
        <v>569</v>
      </c>
      <c r="CK2243" s="9">
        <v>163</v>
      </c>
      <c r="CL2243" s="9">
        <v>0</v>
      </c>
      <c r="CM2243" s="9">
        <v>0</v>
      </c>
      <c r="CN2243" s="9">
        <v>0</v>
      </c>
      <c r="CO2243" s="9">
        <v>163</v>
      </c>
      <c r="CP2243" s="9">
        <v>0</v>
      </c>
      <c r="CQ2243" s="9">
        <v>0</v>
      </c>
      <c r="CR2243" s="9">
        <v>0</v>
      </c>
      <c r="CS2243" s="9">
        <v>163</v>
      </c>
      <c r="CT2243" s="9">
        <v>406</v>
      </c>
      <c r="CU2243" s="9">
        <v>90</v>
      </c>
      <c r="CX2243" s="9">
        <v>0</v>
      </c>
      <c r="CY2243" s="9">
        <v>32</v>
      </c>
      <c r="CZ2243" s="9">
        <v>283</v>
      </c>
      <c r="DA2243" s="9">
        <v>0</v>
      </c>
      <c r="DB2243" s="9">
        <v>54</v>
      </c>
      <c r="DC2243" s="9">
        <v>95</v>
      </c>
      <c r="DD2243" s="9">
        <v>95</v>
      </c>
      <c r="DE2243" s="9">
        <v>0</v>
      </c>
      <c r="DF2243" s="9">
        <v>0</v>
      </c>
      <c r="DG2243" s="9">
        <v>0</v>
      </c>
      <c r="DH2243" s="9">
        <v>121</v>
      </c>
      <c r="DI2243" s="9">
        <v>124</v>
      </c>
      <c r="DJ2243" s="9">
        <v>1078</v>
      </c>
      <c r="DK2243" s="9">
        <v>0</v>
      </c>
      <c r="DL2243" s="9">
        <v>61</v>
      </c>
      <c r="DM2243" s="9">
        <v>11531</v>
      </c>
      <c r="DN2243" s="9">
        <v>5277</v>
      </c>
      <c r="DO2243" s="9">
        <v>6254</v>
      </c>
      <c r="DP2243" s="9">
        <v>972</v>
      </c>
      <c r="DQ2243" s="9">
        <v>103</v>
      </c>
      <c r="DR2243" s="9">
        <v>238</v>
      </c>
      <c r="DS2243" s="9">
        <v>851</v>
      </c>
      <c r="DT2243" s="9">
        <v>170</v>
      </c>
      <c r="DU2243" s="9">
        <v>1972</v>
      </c>
      <c r="DV2243" s="9">
        <v>1948</v>
      </c>
      <c r="DW2243" s="9">
        <v>-3797</v>
      </c>
      <c r="DX2243" s="9">
        <v>415</v>
      </c>
      <c r="DY2243" s="9">
        <v>-4212</v>
      </c>
      <c r="DZ2243" s="9">
        <v>20637</v>
      </c>
      <c r="EA2243" s="9">
        <v>8810</v>
      </c>
      <c r="EB2243" s="9">
        <v>1623</v>
      </c>
      <c r="EC2243" s="9">
        <v>3621</v>
      </c>
      <c r="ED2243" s="9">
        <v>317</v>
      </c>
      <c r="EE2243" s="9">
        <v>852</v>
      </c>
      <c r="EF2243" s="9">
        <v>5414</v>
      </c>
    </row>
    <row r="2244" spans="1:136" x14ac:dyDescent="0.35">
      <c r="A2244" s="3">
        <v>45914</v>
      </c>
      <c r="B2244" s="3">
        <v>45919</v>
      </c>
      <c r="C2244" s="5">
        <v>0.4375</v>
      </c>
      <c r="D2244" s="4" t="str">
        <f t="shared" ref="D2244:D2287" si="35">IF(
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),
"UTC-4",
"UTC-5"
)</f>
        <v>UTC-4</v>
      </c>
      <c r="E2244" s="9">
        <v>13501</v>
      </c>
      <c r="F2244" s="9">
        <v>16476</v>
      </c>
      <c r="G2244" s="9">
        <v>16886</v>
      </c>
      <c r="H2244" s="9">
        <v>18160</v>
      </c>
      <c r="I2244" s="11">
        <v>93</v>
      </c>
      <c r="J2244" s="9">
        <v>74</v>
      </c>
      <c r="K2244" s="9">
        <v>534</v>
      </c>
      <c r="L2244" s="9">
        <v>-102</v>
      </c>
      <c r="M2244" s="9">
        <v>38</v>
      </c>
      <c r="N2244" s="9">
        <v>-396</v>
      </c>
      <c r="O2244" s="9">
        <v>900</v>
      </c>
      <c r="P2244" s="9">
        <v>9707</v>
      </c>
      <c r="Q2244" s="9">
        <v>9385</v>
      </c>
      <c r="R2244" s="9">
        <v>3063</v>
      </c>
      <c r="S2244" s="9">
        <v>3062</v>
      </c>
      <c r="T2244" s="9">
        <v>0</v>
      </c>
      <c r="U2244" s="9">
        <v>6323</v>
      </c>
      <c r="V2244" s="9">
        <v>5797</v>
      </c>
      <c r="W2244" s="9">
        <v>5790</v>
      </c>
      <c r="X2244" s="9">
        <v>8</v>
      </c>
      <c r="Y2244" s="9">
        <v>526</v>
      </c>
      <c r="Z2244" s="9">
        <v>322</v>
      </c>
      <c r="AA2244" s="9">
        <v>1816</v>
      </c>
      <c r="AB2244" s="9">
        <v>1757</v>
      </c>
      <c r="AC2244" s="9">
        <v>55</v>
      </c>
      <c r="AD2244" s="9">
        <v>4984</v>
      </c>
      <c r="AE2244" s="9">
        <v>4791</v>
      </c>
      <c r="AF2244" s="9">
        <v>104</v>
      </c>
      <c r="AG2244" s="9">
        <v>88</v>
      </c>
      <c r="AH2244" s="9">
        <v>349</v>
      </c>
      <c r="AI2244" s="9">
        <v>2885</v>
      </c>
      <c r="AJ2244" s="9">
        <v>1024</v>
      </c>
      <c r="AK2244" s="9">
        <v>1687905</v>
      </c>
      <c r="AL2244" s="9">
        <v>1281947</v>
      </c>
      <c r="AM2244" s="9">
        <v>820712</v>
      </c>
      <c r="AN2244" s="9">
        <v>414754</v>
      </c>
      <c r="AP2244" s="9">
        <v>3897</v>
      </c>
      <c r="AQ2244" s="9">
        <v>405958</v>
      </c>
      <c r="AR2244" s="9">
        <v>216569</v>
      </c>
      <c r="AS2244" s="9">
        <v>14822</v>
      </c>
      <c r="AT2244" s="9">
        <v>30</v>
      </c>
      <c r="AU2244" s="9">
        <v>30</v>
      </c>
      <c r="AV2244" s="9">
        <v>0</v>
      </c>
      <c r="AW2244" s="9">
        <v>14792</v>
      </c>
      <c r="AX2244" s="9">
        <v>280</v>
      </c>
      <c r="AY2244" s="9">
        <v>280</v>
      </c>
      <c r="AZ2244" s="9">
        <v>0</v>
      </c>
      <c r="BA2244" s="9">
        <v>14512</v>
      </c>
      <c r="BB2244" s="9">
        <v>201748</v>
      </c>
      <c r="BC2244" s="9">
        <v>45096</v>
      </c>
      <c r="BF2244" s="9">
        <v>104469</v>
      </c>
      <c r="BG2244" s="9">
        <v>828</v>
      </c>
      <c r="BH2244" s="9">
        <v>51354</v>
      </c>
      <c r="BI2244" s="9">
        <v>23468</v>
      </c>
      <c r="BJ2244" s="9">
        <v>44951</v>
      </c>
      <c r="BK2244" s="9">
        <v>122999</v>
      </c>
      <c r="BL2244" s="9">
        <v>111889</v>
      </c>
      <c r="BM2244" s="9">
        <v>3806</v>
      </c>
      <c r="BN2244" s="9">
        <v>7305</v>
      </c>
      <c r="BO2244" s="9">
        <v>21115</v>
      </c>
      <c r="BP2244" s="9">
        <v>99918</v>
      </c>
      <c r="BQ2244" s="9">
        <v>61498</v>
      </c>
      <c r="BT2244" s="9">
        <v>338174</v>
      </c>
      <c r="BU2244" s="9">
        <v>82856</v>
      </c>
      <c r="BV2244" s="9">
        <v>1280</v>
      </c>
      <c r="BW2244" s="9">
        <v>22422</v>
      </c>
      <c r="BX2244" s="9">
        <v>201456</v>
      </c>
      <c r="BY2244" s="11">
        <v>24.9</v>
      </c>
      <c r="BZ2244" s="11">
        <v>24.5</v>
      </c>
      <c r="CA2244" s="11">
        <v>27.3</v>
      </c>
      <c r="CB2244" s="11">
        <v>33.9</v>
      </c>
      <c r="CC2244" s="11">
        <v>120.4</v>
      </c>
      <c r="CD2244" s="9">
        <v>8135</v>
      </c>
      <c r="CE2244" s="9">
        <v>6495</v>
      </c>
      <c r="CF2244" s="9">
        <v>6495</v>
      </c>
      <c r="CG2244" s="9">
        <v>0</v>
      </c>
      <c r="CH2244" s="9">
        <v>0</v>
      </c>
      <c r="CI2244" s="9">
        <v>1639</v>
      </c>
      <c r="CJ2244" s="9">
        <v>506</v>
      </c>
      <c r="CK2244" s="9">
        <v>142</v>
      </c>
      <c r="CL2244" s="9">
        <v>0</v>
      </c>
      <c r="CM2244" s="9">
        <v>0</v>
      </c>
      <c r="CN2244" s="9">
        <v>0</v>
      </c>
      <c r="CO2244" s="9">
        <v>142</v>
      </c>
      <c r="CP2244" s="9">
        <v>0</v>
      </c>
      <c r="CQ2244" s="9">
        <v>0</v>
      </c>
      <c r="CR2244" s="9">
        <v>0</v>
      </c>
      <c r="CS2244" s="9">
        <v>142</v>
      </c>
      <c r="CT2244" s="9">
        <v>364</v>
      </c>
      <c r="CU2244" s="9">
        <v>144</v>
      </c>
      <c r="CX2244" s="9">
        <v>42</v>
      </c>
      <c r="CY2244" s="9">
        <v>23</v>
      </c>
      <c r="CZ2244" s="9">
        <v>156</v>
      </c>
      <c r="DA2244" s="9">
        <v>0</v>
      </c>
      <c r="DB2244" s="9">
        <v>137</v>
      </c>
      <c r="DC2244" s="9">
        <v>69</v>
      </c>
      <c r="DD2244" s="9">
        <v>61</v>
      </c>
      <c r="DE2244" s="9">
        <v>7</v>
      </c>
      <c r="DF2244" s="9">
        <v>1</v>
      </c>
      <c r="DG2244" s="9">
        <v>0</v>
      </c>
      <c r="DH2244" s="9">
        <v>205</v>
      </c>
      <c r="DI2244" s="9">
        <v>73</v>
      </c>
      <c r="DJ2244" s="9">
        <v>649</v>
      </c>
      <c r="DK2244" s="9">
        <v>0</v>
      </c>
      <c r="DL2244" s="9">
        <v>55</v>
      </c>
      <c r="DM2244" s="9">
        <v>11662</v>
      </c>
      <c r="DN2244" s="9">
        <v>4484</v>
      </c>
      <c r="DO2244" s="9">
        <v>7178</v>
      </c>
      <c r="DP2244" s="9">
        <v>901</v>
      </c>
      <c r="DQ2244" s="9">
        <v>112</v>
      </c>
      <c r="DR2244" s="9">
        <v>304</v>
      </c>
      <c r="DS2244" s="9">
        <v>1556</v>
      </c>
      <c r="DT2244" s="9">
        <v>130</v>
      </c>
      <c r="DU2244" s="9">
        <v>1922</v>
      </c>
      <c r="DV2244" s="9">
        <v>2253</v>
      </c>
      <c r="DW2244" s="9">
        <v>-3527</v>
      </c>
      <c r="DX2244" s="9">
        <v>2011</v>
      </c>
      <c r="DY2244" s="9">
        <v>-5539</v>
      </c>
      <c r="DZ2244" s="9">
        <v>20793</v>
      </c>
      <c r="EA2244" s="9">
        <v>8959</v>
      </c>
      <c r="EB2244" s="9">
        <v>1499</v>
      </c>
      <c r="EC2244" s="9">
        <v>3738</v>
      </c>
      <c r="ED2244" s="9">
        <v>379</v>
      </c>
      <c r="EE2244" s="9">
        <v>895</v>
      </c>
      <c r="EF2244" s="9">
        <v>5324</v>
      </c>
    </row>
    <row r="2245" spans="1:136" x14ac:dyDescent="0.35">
      <c r="A2245" s="3">
        <v>45921</v>
      </c>
      <c r="B2245" s="3">
        <v>45926</v>
      </c>
      <c r="C2245" s="5">
        <v>0.4375</v>
      </c>
      <c r="D2245" s="4" t="str">
        <f t="shared" si="35"/>
        <v>UTC-4</v>
      </c>
      <c r="E2245" s="9">
        <v>13505</v>
      </c>
      <c r="F2245" s="9">
        <v>16168</v>
      </c>
      <c r="G2245" s="9">
        <v>16604</v>
      </c>
      <c r="H2245" s="9">
        <v>18160</v>
      </c>
      <c r="I2245" s="11">
        <v>91.4</v>
      </c>
      <c r="J2245" s="9">
        <v>216</v>
      </c>
      <c r="K2245" s="9">
        <v>696</v>
      </c>
      <c r="L2245" s="9">
        <v>-93</v>
      </c>
      <c r="M2245" s="9">
        <v>38</v>
      </c>
      <c r="N2245" s="9">
        <v>-425</v>
      </c>
      <c r="O2245" s="9">
        <v>905</v>
      </c>
      <c r="P2245" s="9">
        <v>9344</v>
      </c>
      <c r="Q2245" s="9">
        <v>9471</v>
      </c>
      <c r="R2245" s="9">
        <v>3073</v>
      </c>
      <c r="S2245" s="9">
        <v>3073</v>
      </c>
      <c r="T2245" s="9">
        <v>0</v>
      </c>
      <c r="U2245" s="9">
        <v>6398</v>
      </c>
      <c r="V2245" s="9">
        <v>5830</v>
      </c>
      <c r="W2245" s="9">
        <v>5822</v>
      </c>
      <c r="X2245" s="9">
        <v>9</v>
      </c>
      <c r="Y2245" s="9">
        <v>567</v>
      </c>
      <c r="Z2245" s="9">
        <v>-127</v>
      </c>
      <c r="AA2245" s="9">
        <v>1781</v>
      </c>
      <c r="AB2245" s="9">
        <v>1680</v>
      </c>
      <c r="AC2245" s="9">
        <v>98</v>
      </c>
      <c r="AD2245" s="9">
        <v>4959</v>
      </c>
      <c r="AE2245" s="9">
        <v>4771</v>
      </c>
      <c r="AF2245" s="9">
        <v>95</v>
      </c>
      <c r="AG2245" s="9">
        <v>93</v>
      </c>
      <c r="AH2245" s="9">
        <v>291</v>
      </c>
      <c r="AI2245" s="9">
        <v>2901</v>
      </c>
      <c r="AJ2245" s="9">
        <v>995</v>
      </c>
      <c r="AK2245" s="9">
        <v>1695087</v>
      </c>
      <c r="AL2245" s="9">
        <v>1288387</v>
      </c>
      <c r="AM2245" s="9">
        <v>823246</v>
      </c>
      <c r="AN2245" s="9">
        <v>416546</v>
      </c>
      <c r="AP2245" s="9">
        <v>3005</v>
      </c>
      <c r="AQ2245" s="9">
        <v>406700</v>
      </c>
      <c r="AR2245" s="9">
        <v>220694</v>
      </c>
      <c r="AS2245" s="9">
        <v>15318</v>
      </c>
      <c r="AT2245" s="9">
        <v>26</v>
      </c>
      <c r="AU2245" s="9">
        <v>26</v>
      </c>
      <c r="AV2245" s="9">
        <v>0</v>
      </c>
      <c r="AW2245" s="9">
        <v>15292</v>
      </c>
      <c r="AX2245" s="9">
        <v>279</v>
      </c>
      <c r="AY2245" s="9">
        <v>279</v>
      </c>
      <c r="AZ2245" s="9">
        <v>0</v>
      </c>
      <c r="BA2245" s="9">
        <v>15013</v>
      </c>
      <c r="BB2245" s="9">
        <v>205375</v>
      </c>
      <c r="BC2245" s="9">
        <v>45856</v>
      </c>
      <c r="BF2245" s="9">
        <v>105650</v>
      </c>
      <c r="BG2245" s="9">
        <v>1169</v>
      </c>
      <c r="BH2245" s="9">
        <v>52700</v>
      </c>
      <c r="BI2245" s="9">
        <v>22764</v>
      </c>
      <c r="BJ2245" s="9">
        <v>44339</v>
      </c>
      <c r="BK2245" s="9">
        <v>123577</v>
      </c>
      <c r="BL2245" s="9">
        <v>112579</v>
      </c>
      <c r="BM2245" s="9">
        <v>3506</v>
      </c>
      <c r="BN2245" s="9">
        <v>7492</v>
      </c>
      <c r="BO2245" s="9">
        <v>20628</v>
      </c>
      <c r="BP2245" s="9">
        <v>103376</v>
      </c>
      <c r="BQ2245" s="9">
        <v>64454</v>
      </c>
      <c r="BT2245" s="9">
        <v>336463</v>
      </c>
      <c r="BU2245" s="9">
        <v>83211</v>
      </c>
      <c r="BV2245" s="9">
        <v>1348</v>
      </c>
      <c r="BW2245" s="9">
        <v>22220</v>
      </c>
      <c r="BX2245" s="9">
        <v>199444</v>
      </c>
      <c r="BY2245" s="11">
        <v>25.3</v>
      </c>
      <c r="BZ2245" s="11">
        <v>25.4</v>
      </c>
      <c r="CA2245" s="11">
        <v>26.8</v>
      </c>
      <c r="CB2245" s="11">
        <v>34.4</v>
      </c>
      <c r="CC2245" s="11">
        <v>131.4</v>
      </c>
      <c r="CD2245" s="9">
        <v>7932</v>
      </c>
      <c r="CE2245" s="9">
        <v>5833</v>
      </c>
      <c r="CF2245" s="9">
        <v>5833</v>
      </c>
      <c r="CG2245" s="9">
        <v>0</v>
      </c>
      <c r="CH2245" s="9">
        <v>0</v>
      </c>
      <c r="CI2245" s="9">
        <v>2099</v>
      </c>
      <c r="CJ2245" s="9">
        <v>668</v>
      </c>
      <c r="CK2245" s="9">
        <v>164</v>
      </c>
      <c r="CL2245" s="9">
        <v>0</v>
      </c>
      <c r="CM2245" s="9">
        <v>0</v>
      </c>
      <c r="CN2245" s="9">
        <v>0</v>
      </c>
      <c r="CO2245" s="9">
        <v>164</v>
      </c>
      <c r="CP2245" s="9">
        <v>0</v>
      </c>
      <c r="CQ2245" s="9">
        <v>0</v>
      </c>
      <c r="CR2245" s="9">
        <v>0</v>
      </c>
      <c r="CS2245" s="9">
        <v>164</v>
      </c>
      <c r="CT2245" s="9">
        <v>504</v>
      </c>
      <c r="CU2245" s="9">
        <v>145</v>
      </c>
      <c r="CX2245" s="9">
        <v>27</v>
      </c>
      <c r="CY2245" s="9">
        <v>32</v>
      </c>
      <c r="CZ2245" s="9">
        <v>300</v>
      </c>
      <c r="DA2245" s="9">
        <v>0</v>
      </c>
      <c r="DB2245" s="9">
        <v>65</v>
      </c>
      <c r="DC2245" s="9">
        <v>118</v>
      </c>
      <c r="DD2245" s="9">
        <v>117</v>
      </c>
      <c r="DE2245" s="9">
        <v>0</v>
      </c>
      <c r="DF2245" s="9">
        <v>2</v>
      </c>
      <c r="DG2245" s="9">
        <v>0</v>
      </c>
      <c r="DH2245" s="9">
        <v>127</v>
      </c>
      <c r="DI2245" s="9">
        <v>133</v>
      </c>
      <c r="DJ2245" s="9">
        <v>988</v>
      </c>
      <c r="DK2245" s="9">
        <v>0</v>
      </c>
      <c r="DL2245" s="9">
        <v>66</v>
      </c>
      <c r="DM2245" s="9">
        <v>10999</v>
      </c>
      <c r="DN2245" s="9">
        <v>3751</v>
      </c>
      <c r="DO2245" s="9">
        <v>7248</v>
      </c>
      <c r="DP2245" s="9">
        <v>919</v>
      </c>
      <c r="DQ2245" s="9">
        <v>88</v>
      </c>
      <c r="DR2245" s="9">
        <v>194</v>
      </c>
      <c r="DS2245" s="9">
        <v>1378</v>
      </c>
      <c r="DT2245" s="9">
        <v>125</v>
      </c>
      <c r="DU2245" s="9">
        <v>2006</v>
      </c>
      <c r="DV2245" s="9">
        <v>2538</v>
      </c>
      <c r="DW2245" s="9">
        <v>-3067</v>
      </c>
      <c r="DX2245" s="9">
        <v>2082</v>
      </c>
      <c r="DY2245" s="9">
        <v>-5149</v>
      </c>
      <c r="DZ2245" s="9">
        <v>20166</v>
      </c>
      <c r="EA2245" s="9">
        <v>8518</v>
      </c>
      <c r="EB2245" s="9">
        <v>1740</v>
      </c>
      <c r="EC2245" s="9">
        <v>3617</v>
      </c>
      <c r="ED2245" s="9">
        <v>362</v>
      </c>
      <c r="EE2245" s="9">
        <v>534</v>
      </c>
      <c r="EF2245" s="9">
        <v>5396</v>
      </c>
    </row>
    <row r="2246" spans="1:136" x14ac:dyDescent="0.35">
      <c r="A2246" s="3">
        <v>45928</v>
      </c>
      <c r="B2246" s="3">
        <v>45933</v>
      </c>
      <c r="C2246" s="5">
        <v>0.4375</v>
      </c>
      <c r="D2246" s="4" t="str">
        <f t="shared" si="35"/>
        <v>UTC-4</v>
      </c>
      <c r="E2246" s="9">
        <v>13629</v>
      </c>
      <c r="F2246" s="9">
        <v>16297</v>
      </c>
      <c r="G2246" s="9">
        <v>16777</v>
      </c>
      <c r="H2246" s="9">
        <v>18160</v>
      </c>
      <c r="I2246" s="11">
        <v>92.4</v>
      </c>
      <c r="J2246" s="9">
        <v>630</v>
      </c>
      <c r="K2246" s="9">
        <v>730</v>
      </c>
      <c r="L2246" s="9">
        <v>60</v>
      </c>
      <c r="M2246" s="9">
        <v>60</v>
      </c>
      <c r="N2246" s="9">
        <v>-220</v>
      </c>
      <c r="O2246" s="9">
        <v>892</v>
      </c>
      <c r="P2246" s="9">
        <v>9753</v>
      </c>
      <c r="Q2246" s="9">
        <v>9551</v>
      </c>
      <c r="R2246" s="9">
        <v>3007</v>
      </c>
      <c r="S2246" s="9">
        <v>3007</v>
      </c>
      <c r="T2246" s="9">
        <v>0</v>
      </c>
      <c r="U2246" s="9">
        <v>6544</v>
      </c>
      <c r="V2246" s="9">
        <v>5801</v>
      </c>
      <c r="W2246" s="9">
        <v>5794</v>
      </c>
      <c r="X2246" s="9">
        <v>7</v>
      </c>
      <c r="Y2246" s="9">
        <v>743</v>
      </c>
      <c r="Z2246" s="9">
        <v>202</v>
      </c>
      <c r="AA2246" s="9">
        <v>1781</v>
      </c>
      <c r="AB2246" s="9">
        <v>1751</v>
      </c>
      <c r="AC2246" s="9">
        <v>25</v>
      </c>
      <c r="AD2246" s="9">
        <v>5169</v>
      </c>
      <c r="AE2246" s="9">
        <v>5040</v>
      </c>
      <c r="AF2246" s="9">
        <v>100</v>
      </c>
      <c r="AG2246" s="9">
        <v>29</v>
      </c>
      <c r="AH2246" s="9">
        <v>239</v>
      </c>
      <c r="AI2246" s="9">
        <v>2862</v>
      </c>
      <c r="AJ2246" s="9">
        <v>1071</v>
      </c>
      <c r="AK2246" s="9">
        <v>1694142</v>
      </c>
      <c r="AL2246" s="9">
        <v>1287157</v>
      </c>
      <c r="AM2246" s="9">
        <v>827246</v>
      </c>
      <c r="AN2246" s="9">
        <v>420261</v>
      </c>
      <c r="AP2246" s="9">
        <v>3236</v>
      </c>
      <c r="AQ2246" s="9">
        <v>406985</v>
      </c>
      <c r="AR2246" s="9">
        <v>219093</v>
      </c>
      <c r="AS2246" s="9">
        <v>15722</v>
      </c>
      <c r="AT2246" s="9">
        <v>25</v>
      </c>
      <c r="AU2246" s="9">
        <v>25</v>
      </c>
      <c r="AV2246" s="9">
        <v>0</v>
      </c>
      <c r="AW2246" s="9">
        <v>15697</v>
      </c>
      <c r="AX2246" s="9">
        <v>278</v>
      </c>
      <c r="AY2246" s="9">
        <v>278</v>
      </c>
      <c r="AZ2246" s="9">
        <v>0</v>
      </c>
      <c r="BA2246" s="9">
        <v>15419</v>
      </c>
      <c r="BB2246" s="9">
        <v>203371</v>
      </c>
      <c r="BC2246" s="9">
        <v>47164</v>
      </c>
      <c r="BF2246" s="9">
        <v>103495</v>
      </c>
      <c r="BG2246" s="9">
        <v>876</v>
      </c>
      <c r="BH2246" s="9">
        <v>51836</v>
      </c>
      <c r="BI2246" s="9">
        <v>22720</v>
      </c>
      <c r="BJ2246" s="9">
        <v>44268</v>
      </c>
      <c r="BK2246" s="9">
        <v>121559</v>
      </c>
      <c r="BL2246" s="9">
        <v>110597</v>
      </c>
      <c r="BM2246" s="9">
        <v>3530</v>
      </c>
      <c r="BN2246" s="9">
        <v>7432</v>
      </c>
      <c r="BO2246" s="9">
        <v>21169</v>
      </c>
      <c r="BP2246" s="9">
        <v>100501</v>
      </c>
      <c r="BQ2246" s="9">
        <v>62551</v>
      </c>
      <c r="BT2246" s="9">
        <v>337586</v>
      </c>
      <c r="BU2246" s="9">
        <v>83455</v>
      </c>
      <c r="BV2246" s="9">
        <v>1220</v>
      </c>
      <c r="BW2246" s="9">
        <v>21010</v>
      </c>
      <c r="BX2246" s="9">
        <v>201612</v>
      </c>
      <c r="BY2246" s="11">
        <v>25.7</v>
      </c>
      <c r="BZ2246" s="11">
        <v>24.9</v>
      </c>
      <c r="CA2246" s="11">
        <v>27</v>
      </c>
      <c r="CB2246" s="11">
        <v>31.7</v>
      </c>
      <c r="CC2246" s="11">
        <v>107.1</v>
      </c>
      <c r="CD2246" s="9">
        <v>8171</v>
      </c>
      <c r="CE2246" s="9">
        <v>6403</v>
      </c>
      <c r="CF2246" s="9">
        <v>6403</v>
      </c>
      <c r="CG2246" s="9">
        <v>0</v>
      </c>
      <c r="CH2246" s="9">
        <v>0</v>
      </c>
      <c r="CI2246" s="9">
        <v>1768</v>
      </c>
      <c r="CJ2246" s="9">
        <v>627</v>
      </c>
      <c r="CK2246" s="9">
        <v>129</v>
      </c>
      <c r="CL2246" s="9">
        <v>0</v>
      </c>
      <c r="CM2246" s="9">
        <v>0</v>
      </c>
      <c r="CN2246" s="9">
        <v>0</v>
      </c>
      <c r="CO2246" s="9">
        <v>129</v>
      </c>
      <c r="CP2246" s="9">
        <v>0</v>
      </c>
      <c r="CQ2246" s="9">
        <v>0</v>
      </c>
      <c r="CR2246" s="9">
        <v>0</v>
      </c>
      <c r="CS2246" s="9">
        <v>129</v>
      </c>
      <c r="CT2246" s="9">
        <v>498</v>
      </c>
      <c r="CU2246" s="9">
        <v>174</v>
      </c>
      <c r="CX2246" s="9">
        <v>14</v>
      </c>
      <c r="CY2246" s="9">
        <v>44</v>
      </c>
      <c r="CZ2246" s="9">
        <v>266</v>
      </c>
      <c r="DA2246" s="9">
        <v>0</v>
      </c>
      <c r="DB2246" s="9">
        <v>87</v>
      </c>
      <c r="DC2246" s="9">
        <v>132</v>
      </c>
      <c r="DD2246" s="9">
        <v>131</v>
      </c>
      <c r="DE2246" s="9">
        <v>0</v>
      </c>
      <c r="DF2246" s="9">
        <v>1</v>
      </c>
      <c r="DG2246" s="9">
        <v>0</v>
      </c>
      <c r="DH2246" s="9">
        <v>33</v>
      </c>
      <c r="DI2246" s="9">
        <v>86</v>
      </c>
      <c r="DJ2246" s="9">
        <v>802</v>
      </c>
      <c r="DK2246" s="9">
        <v>0</v>
      </c>
      <c r="DL2246" s="9">
        <v>63</v>
      </c>
      <c r="DM2246" s="9">
        <v>10400</v>
      </c>
      <c r="DN2246" s="9">
        <v>3590</v>
      </c>
      <c r="DO2246" s="9">
        <v>6810</v>
      </c>
      <c r="DP2246" s="9">
        <v>905</v>
      </c>
      <c r="DQ2246" s="9">
        <v>138</v>
      </c>
      <c r="DR2246" s="9">
        <v>180</v>
      </c>
      <c r="DS2246" s="9">
        <v>1244</v>
      </c>
      <c r="DT2246" s="9">
        <v>107</v>
      </c>
      <c r="DU2246" s="9">
        <v>1885</v>
      </c>
      <c r="DV2246" s="9">
        <v>2351</v>
      </c>
      <c r="DW2246" s="9">
        <v>-2229</v>
      </c>
      <c r="DX2246" s="9">
        <v>2813</v>
      </c>
      <c r="DY2246" s="9">
        <v>-5042</v>
      </c>
      <c r="DZ2246" s="9">
        <v>21990</v>
      </c>
      <c r="EA2246" s="9">
        <v>8919</v>
      </c>
      <c r="EB2246" s="9">
        <v>1698</v>
      </c>
      <c r="EC2246" s="9">
        <v>4346</v>
      </c>
      <c r="ED2246" s="9">
        <v>88</v>
      </c>
      <c r="EE2246" s="9">
        <v>1474</v>
      </c>
      <c r="EF2246" s="9">
        <v>5465</v>
      </c>
    </row>
    <row r="2247" spans="1:136" x14ac:dyDescent="0.35">
      <c r="A2247" s="3">
        <v>45935</v>
      </c>
      <c r="B2247" s="3">
        <v>45940</v>
      </c>
      <c r="C2247" s="5">
        <v>0.4375</v>
      </c>
      <c r="D2247" s="4" t="str">
        <f t="shared" si="35"/>
        <v>UTC-4</v>
      </c>
      <c r="E2247" s="9">
        <v>13636</v>
      </c>
      <c r="F2247" s="9">
        <v>15130</v>
      </c>
      <c r="G2247" s="9">
        <v>15568</v>
      </c>
      <c r="H2247" s="9">
        <v>18160</v>
      </c>
      <c r="I2247" s="11">
        <v>85.7</v>
      </c>
      <c r="J2247" s="9">
        <v>640</v>
      </c>
      <c r="K2247" s="9">
        <v>676</v>
      </c>
      <c r="L2247" s="9">
        <v>0</v>
      </c>
      <c r="M2247" s="9">
        <v>45</v>
      </c>
      <c r="N2247" s="9">
        <v>-81</v>
      </c>
      <c r="O2247" s="9">
        <v>915</v>
      </c>
      <c r="P2247" s="9">
        <v>9359</v>
      </c>
      <c r="Q2247" s="9">
        <v>9478</v>
      </c>
      <c r="R2247" s="9">
        <v>3083</v>
      </c>
      <c r="S2247" s="9">
        <v>3083</v>
      </c>
      <c r="T2247" s="9">
        <v>0</v>
      </c>
      <c r="U2247" s="9">
        <v>6395</v>
      </c>
      <c r="V2247" s="9">
        <v>5894</v>
      </c>
      <c r="W2247" s="9">
        <v>5885</v>
      </c>
      <c r="X2247" s="9">
        <v>9</v>
      </c>
      <c r="Y2247" s="9">
        <v>501</v>
      </c>
      <c r="Z2247" s="9">
        <v>-119</v>
      </c>
      <c r="AA2247" s="9">
        <v>1715</v>
      </c>
      <c r="AB2247" s="9">
        <v>1665</v>
      </c>
      <c r="AC2247" s="9">
        <v>47</v>
      </c>
      <c r="AD2247" s="9">
        <v>4592</v>
      </c>
      <c r="AE2247" s="9">
        <v>4438</v>
      </c>
      <c r="AF2247" s="9">
        <v>62</v>
      </c>
      <c r="AG2247" s="9">
        <v>92</v>
      </c>
      <c r="AH2247" s="9">
        <v>278</v>
      </c>
      <c r="AI2247" s="9">
        <v>2809</v>
      </c>
      <c r="AJ2247" s="9">
        <v>1074</v>
      </c>
      <c r="AK2247" s="9">
        <v>1696565</v>
      </c>
      <c r="AL2247" s="9">
        <v>1288820</v>
      </c>
      <c r="AM2247" s="9">
        <v>831530</v>
      </c>
      <c r="AN2247" s="9">
        <v>423785</v>
      </c>
      <c r="AP2247" s="9">
        <v>3889</v>
      </c>
      <c r="AQ2247" s="9">
        <v>407745</v>
      </c>
      <c r="AR2247" s="9">
        <v>218826</v>
      </c>
      <c r="AS2247" s="9">
        <v>15677</v>
      </c>
      <c r="AT2247" s="9">
        <v>30</v>
      </c>
      <c r="AU2247" s="9">
        <v>30</v>
      </c>
      <c r="AV2247" s="9">
        <v>0</v>
      </c>
      <c r="AW2247" s="9">
        <v>15647</v>
      </c>
      <c r="AX2247" s="9">
        <v>273</v>
      </c>
      <c r="AY2247" s="9">
        <v>273</v>
      </c>
      <c r="AZ2247" s="9">
        <v>0</v>
      </c>
      <c r="BA2247" s="9">
        <v>15374</v>
      </c>
      <c r="BB2247" s="9">
        <v>203149</v>
      </c>
      <c r="BC2247" s="9">
        <v>47071</v>
      </c>
      <c r="BF2247" s="9">
        <v>104358</v>
      </c>
      <c r="BG2247" s="9">
        <v>784</v>
      </c>
      <c r="BH2247" s="9">
        <v>50936</v>
      </c>
      <c r="BI2247" s="9">
        <v>22628</v>
      </c>
      <c r="BJ2247" s="9">
        <v>44414</v>
      </c>
      <c r="BK2247" s="9">
        <v>117030</v>
      </c>
      <c r="BL2247" s="9">
        <v>106549</v>
      </c>
      <c r="BM2247" s="9">
        <v>3568</v>
      </c>
      <c r="BN2247" s="9">
        <v>6913</v>
      </c>
      <c r="BO2247" s="9">
        <v>21424</v>
      </c>
      <c r="BP2247" s="9">
        <v>102376</v>
      </c>
      <c r="BQ2247" s="9">
        <v>63142</v>
      </c>
      <c r="BT2247" s="9">
        <v>338337</v>
      </c>
      <c r="BU2247" s="9">
        <v>83405</v>
      </c>
      <c r="BV2247" s="9">
        <v>1417</v>
      </c>
      <c r="BW2247" s="9">
        <v>20201</v>
      </c>
      <c r="BX2247" s="9">
        <v>202316</v>
      </c>
      <c r="BY2247" s="11">
        <v>26.5</v>
      </c>
      <c r="BZ2247" s="11">
        <v>25.1</v>
      </c>
      <c r="CA2247" s="11">
        <v>26.8</v>
      </c>
      <c r="CB2247" s="11">
        <v>29.4</v>
      </c>
      <c r="CC2247" s="11">
        <v>120.5</v>
      </c>
      <c r="CD2247" s="9">
        <v>7217</v>
      </c>
      <c r="CE2247" s="9">
        <v>5525</v>
      </c>
      <c r="CF2247" s="9">
        <v>5525</v>
      </c>
      <c r="CG2247" s="9">
        <v>0</v>
      </c>
      <c r="CH2247" s="9">
        <v>0</v>
      </c>
      <c r="CI2247" s="9">
        <v>1691</v>
      </c>
      <c r="CJ2247" s="9">
        <v>532</v>
      </c>
      <c r="CK2247" s="9">
        <v>108</v>
      </c>
      <c r="CL2247" s="9">
        <v>0</v>
      </c>
      <c r="CM2247" s="9">
        <v>0</v>
      </c>
      <c r="CN2247" s="9">
        <v>0</v>
      </c>
      <c r="CO2247" s="9">
        <v>108</v>
      </c>
      <c r="CP2247" s="9">
        <v>0</v>
      </c>
      <c r="CQ2247" s="9">
        <v>0</v>
      </c>
      <c r="CR2247" s="9">
        <v>0</v>
      </c>
      <c r="CS2247" s="9">
        <v>108</v>
      </c>
      <c r="CT2247" s="9">
        <v>425</v>
      </c>
      <c r="CU2247" s="9">
        <v>116</v>
      </c>
      <c r="CX2247" s="9">
        <v>60</v>
      </c>
      <c r="CY2247" s="9">
        <v>93</v>
      </c>
      <c r="CZ2247" s="9">
        <v>155</v>
      </c>
      <c r="DA2247" s="9">
        <v>0</v>
      </c>
      <c r="DB2247" s="9">
        <v>143</v>
      </c>
      <c r="DC2247" s="9">
        <v>160</v>
      </c>
      <c r="DD2247" s="9">
        <v>160</v>
      </c>
      <c r="DE2247" s="9">
        <v>0</v>
      </c>
      <c r="DF2247" s="9">
        <v>0</v>
      </c>
      <c r="DG2247" s="9">
        <v>0</v>
      </c>
      <c r="DH2247" s="9">
        <v>164</v>
      </c>
      <c r="DI2247" s="9">
        <v>88</v>
      </c>
      <c r="DJ2247" s="9">
        <v>605</v>
      </c>
      <c r="DK2247" s="9">
        <v>38</v>
      </c>
      <c r="DL2247" s="9">
        <v>74</v>
      </c>
      <c r="DM2247" s="9">
        <v>11466</v>
      </c>
      <c r="DN2247" s="9">
        <v>4466</v>
      </c>
      <c r="DO2247" s="9">
        <v>7000</v>
      </c>
      <c r="DP2247" s="9">
        <v>1018</v>
      </c>
      <c r="DQ2247" s="9">
        <v>108</v>
      </c>
      <c r="DR2247" s="9">
        <v>146</v>
      </c>
      <c r="DS2247" s="9">
        <v>1166</v>
      </c>
      <c r="DT2247" s="9">
        <v>185</v>
      </c>
      <c r="DU2247" s="9">
        <v>2134</v>
      </c>
      <c r="DV2247" s="9">
        <v>2243</v>
      </c>
      <c r="DW2247" s="9">
        <v>-4249</v>
      </c>
      <c r="DX2247" s="9">
        <v>1059</v>
      </c>
      <c r="DY2247" s="9">
        <v>-5309</v>
      </c>
      <c r="DZ2247" s="9">
        <v>19726</v>
      </c>
      <c r="EA2247" s="9">
        <v>8455</v>
      </c>
      <c r="EB2247" s="9">
        <v>1691</v>
      </c>
      <c r="EC2247" s="9">
        <v>4233</v>
      </c>
      <c r="ED2247" s="9">
        <v>220</v>
      </c>
      <c r="EE2247" s="9">
        <v>495</v>
      </c>
      <c r="EF2247" s="9">
        <v>4632</v>
      </c>
    </row>
    <row r="2248" spans="1:136" x14ac:dyDescent="0.35">
      <c r="A2248" s="3">
        <v>45942</v>
      </c>
      <c r="B2248" s="3">
        <v>45947</v>
      </c>
      <c r="C2248" s="5">
        <v>0.4375</v>
      </c>
      <c r="D2248" s="4" t="str">
        <f t="shared" si="35"/>
        <v>UTC-4</v>
      </c>
      <c r="E2248" s="9">
        <v>13629</v>
      </c>
      <c r="F2248" s="9">
        <v>15730</v>
      </c>
      <c r="G2248" s="9">
        <v>16090</v>
      </c>
      <c r="H2248" s="9">
        <v>18160</v>
      </c>
      <c r="I2248" s="11">
        <v>88.6</v>
      </c>
      <c r="J2248" s="9">
        <v>930</v>
      </c>
      <c r="K2248" s="9">
        <v>974</v>
      </c>
      <c r="L2248" s="9">
        <v>160</v>
      </c>
      <c r="M2248" s="9">
        <v>-28</v>
      </c>
      <c r="N2248" s="9">
        <v>-176</v>
      </c>
      <c r="O2248" s="9">
        <v>911</v>
      </c>
      <c r="P2248" s="9">
        <v>9594</v>
      </c>
      <c r="Q2248" s="9">
        <v>9612</v>
      </c>
      <c r="R2248" s="9">
        <v>3049</v>
      </c>
      <c r="S2248" s="9">
        <v>3049</v>
      </c>
      <c r="T2248" s="9">
        <v>0</v>
      </c>
      <c r="U2248" s="9">
        <v>6563</v>
      </c>
      <c r="V2248" s="9">
        <v>5881</v>
      </c>
      <c r="W2248" s="9">
        <v>5873</v>
      </c>
      <c r="X2248" s="9">
        <v>8</v>
      </c>
      <c r="Y2248" s="9">
        <v>682</v>
      </c>
      <c r="Z2248" s="9">
        <v>-17</v>
      </c>
      <c r="AA2248" s="9">
        <v>1643</v>
      </c>
      <c r="AB2248" s="9">
        <v>1591</v>
      </c>
      <c r="AC2248" s="9">
        <v>50</v>
      </c>
      <c r="AD2248" s="9">
        <v>4632</v>
      </c>
      <c r="AE2248" s="9">
        <v>4512</v>
      </c>
      <c r="AF2248" s="9">
        <v>62</v>
      </c>
      <c r="AG2248" s="9">
        <v>58</v>
      </c>
      <c r="AH2248" s="9">
        <v>319</v>
      </c>
      <c r="AI2248" s="9">
        <v>2840</v>
      </c>
      <c r="AJ2248" s="9">
        <v>1112</v>
      </c>
      <c r="AK2248" s="9">
        <v>1693212</v>
      </c>
      <c r="AL2248" s="9">
        <v>1284648</v>
      </c>
      <c r="AM2248" s="9">
        <v>831388</v>
      </c>
      <c r="AN2248" s="9">
        <v>422824</v>
      </c>
      <c r="AP2248" s="9">
        <v>3869</v>
      </c>
      <c r="AQ2248" s="9">
        <v>408564</v>
      </c>
      <c r="AR2248" s="9">
        <v>216679</v>
      </c>
      <c r="AS2248" s="9">
        <v>15705</v>
      </c>
      <c r="AT2248" s="9">
        <v>29</v>
      </c>
      <c r="AU2248" s="9">
        <v>29</v>
      </c>
      <c r="AV2248" s="9">
        <v>0</v>
      </c>
      <c r="AW2248" s="9">
        <v>15676</v>
      </c>
      <c r="AX2248" s="9">
        <v>265</v>
      </c>
      <c r="AY2248" s="9">
        <v>265</v>
      </c>
      <c r="AZ2248" s="9">
        <v>0</v>
      </c>
      <c r="BA2248" s="9">
        <v>15411</v>
      </c>
      <c r="BB2248" s="9">
        <v>200974</v>
      </c>
      <c r="BC2248" s="9">
        <v>47158</v>
      </c>
      <c r="BF2248" s="9">
        <v>103200</v>
      </c>
      <c r="BG2248" s="9">
        <v>631</v>
      </c>
      <c r="BH2248" s="9">
        <v>49985</v>
      </c>
      <c r="BI2248" s="9">
        <v>21919</v>
      </c>
      <c r="BJ2248" s="9">
        <v>42929</v>
      </c>
      <c r="BK2248" s="9">
        <v>115551</v>
      </c>
      <c r="BL2248" s="9">
        <v>104952</v>
      </c>
      <c r="BM2248" s="9">
        <v>3598</v>
      </c>
      <c r="BN2248" s="9">
        <v>7001</v>
      </c>
      <c r="BO2248" s="9">
        <v>21929</v>
      </c>
      <c r="BP2248" s="9">
        <v>103175</v>
      </c>
      <c r="BQ2248" s="9">
        <v>63561</v>
      </c>
      <c r="BT2248" s="9">
        <v>339641</v>
      </c>
      <c r="BU2248" s="9">
        <v>84163</v>
      </c>
      <c r="BV2248" s="9">
        <v>1860</v>
      </c>
      <c r="BW2248" s="9">
        <v>19369</v>
      </c>
      <c r="BX2248" s="9">
        <v>203244</v>
      </c>
      <c r="BY2248" s="11">
        <v>26.7</v>
      </c>
      <c r="BZ2248" s="11">
        <v>25.2</v>
      </c>
      <c r="CA2248" s="11">
        <v>25.1</v>
      </c>
      <c r="CB2248" s="11">
        <v>28.8</v>
      </c>
      <c r="CC2248" s="11">
        <v>120.8</v>
      </c>
      <c r="CD2248" s="9">
        <v>7274</v>
      </c>
      <c r="CE2248" s="9">
        <v>5918</v>
      </c>
      <c r="CF2248" s="9">
        <v>5918</v>
      </c>
      <c r="CG2248" s="9">
        <v>0</v>
      </c>
      <c r="CH2248" s="9">
        <v>0</v>
      </c>
      <c r="CI2248" s="9">
        <v>1356</v>
      </c>
      <c r="CJ2248" s="9">
        <v>505</v>
      </c>
      <c r="CK2248" s="9">
        <v>75</v>
      </c>
      <c r="CL2248" s="9">
        <v>0</v>
      </c>
      <c r="CM2248" s="9">
        <v>0</v>
      </c>
      <c r="CN2248" s="9">
        <v>0</v>
      </c>
      <c r="CO2248" s="9">
        <v>75</v>
      </c>
      <c r="CP2248" s="9">
        <v>0</v>
      </c>
      <c r="CQ2248" s="9">
        <v>0</v>
      </c>
      <c r="CR2248" s="9">
        <v>0</v>
      </c>
      <c r="CS2248" s="9">
        <v>75</v>
      </c>
      <c r="CT2248" s="9">
        <v>430</v>
      </c>
      <c r="CU2248" s="9">
        <v>172</v>
      </c>
      <c r="CX2248" s="9">
        <v>50</v>
      </c>
      <c r="CY2248" s="9">
        <v>65</v>
      </c>
      <c r="CZ2248" s="9">
        <v>143</v>
      </c>
      <c r="DA2248" s="9">
        <v>0</v>
      </c>
      <c r="DB2248" s="9">
        <v>81</v>
      </c>
      <c r="DC2248" s="9">
        <v>76</v>
      </c>
      <c r="DD2248" s="9">
        <v>76</v>
      </c>
      <c r="DE2248" s="9">
        <v>0</v>
      </c>
      <c r="DF2248" s="9">
        <v>0</v>
      </c>
      <c r="DG2248" s="9">
        <v>0</v>
      </c>
      <c r="DH2248" s="9">
        <v>73</v>
      </c>
      <c r="DI2248" s="9">
        <v>80</v>
      </c>
      <c r="DJ2248" s="9">
        <v>540</v>
      </c>
      <c r="DK2248" s="9">
        <v>0</v>
      </c>
      <c r="DL2248" s="9">
        <v>69</v>
      </c>
      <c r="DM2248" s="9">
        <v>11556</v>
      </c>
      <c r="DN2248" s="9">
        <v>4203</v>
      </c>
      <c r="DO2248" s="9">
        <v>7353</v>
      </c>
      <c r="DP2248" s="9">
        <v>1212</v>
      </c>
      <c r="DQ2248" s="9">
        <v>130</v>
      </c>
      <c r="DR2248" s="9">
        <v>217</v>
      </c>
      <c r="DS2248" s="9">
        <v>1072</v>
      </c>
      <c r="DT2248" s="9">
        <v>104</v>
      </c>
      <c r="DU2248" s="9">
        <v>1892</v>
      </c>
      <c r="DV2248" s="9">
        <v>2726</v>
      </c>
      <c r="DW2248" s="9">
        <v>-4282</v>
      </c>
      <c r="DX2248" s="9">
        <v>1715</v>
      </c>
      <c r="DY2248" s="9">
        <v>-5997</v>
      </c>
      <c r="DZ2248" s="9">
        <v>20014</v>
      </c>
      <c r="EA2248" s="9">
        <v>8454</v>
      </c>
      <c r="EB2248" s="9">
        <v>1719</v>
      </c>
      <c r="EC2248" s="9">
        <v>3847</v>
      </c>
      <c r="ED2248" s="9">
        <v>216</v>
      </c>
      <c r="EE2248" s="9">
        <v>914</v>
      </c>
      <c r="EF2248" s="9">
        <v>4865</v>
      </c>
    </row>
    <row r="2249" spans="1:136" x14ac:dyDescent="0.35">
      <c r="A2249" s="3">
        <v>45949</v>
      </c>
      <c r="B2249" s="3">
        <v>45954</v>
      </c>
      <c r="C2249" s="5">
        <v>0.4375</v>
      </c>
      <c r="D2249" s="4" t="str">
        <f t="shared" si="35"/>
        <v>UTC-4</v>
      </c>
      <c r="E2249" s="9">
        <v>13644</v>
      </c>
      <c r="F2249" s="9">
        <v>15219</v>
      </c>
      <c r="G2249" s="9">
        <v>15717</v>
      </c>
      <c r="H2249" s="9">
        <v>18160</v>
      </c>
      <c r="I2249" s="11">
        <v>86.6</v>
      </c>
      <c r="J2249" s="9">
        <v>1139</v>
      </c>
      <c r="K2249" s="9">
        <v>915</v>
      </c>
      <c r="L2249" s="9">
        <v>472</v>
      </c>
      <c r="M2249" s="9">
        <v>-34</v>
      </c>
      <c r="N2249" s="9">
        <v>-214</v>
      </c>
      <c r="O2249" s="9">
        <v>911</v>
      </c>
      <c r="P2249" s="9">
        <v>9590</v>
      </c>
      <c r="Q2249" s="9">
        <v>9655</v>
      </c>
      <c r="R2249" s="9">
        <v>3092</v>
      </c>
      <c r="S2249" s="9">
        <v>3091</v>
      </c>
      <c r="T2249" s="9">
        <v>0</v>
      </c>
      <c r="U2249" s="9">
        <v>6563</v>
      </c>
      <c r="V2249" s="9">
        <v>5889</v>
      </c>
      <c r="W2249" s="9">
        <v>5880</v>
      </c>
      <c r="X2249" s="9">
        <v>9</v>
      </c>
      <c r="Y2249" s="9">
        <v>674</v>
      </c>
      <c r="Z2249" s="9">
        <v>-66</v>
      </c>
      <c r="AA2249" s="9">
        <v>1720</v>
      </c>
      <c r="AB2249" s="9">
        <v>1696</v>
      </c>
      <c r="AC2249" s="9">
        <v>19</v>
      </c>
      <c r="AD2249" s="9">
        <v>4498</v>
      </c>
      <c r="AE2249" s="9">
        <v>4380</v>
      </c>
      <c r="AF2249" s="9">
        <v>65</v>
      </c>
      <c r="AG2249" s="9">
        <v>53</v>
      </c>
      <c r="AH2249" s="9">
        <v>327</v>
      </c>
      <c r="AI2249" s="9">
        <v>2858</v>
      </c>
      <c r="AJ2249" s="9">
        <v>1091</v>
      </c>
      <c r="AK2249" s="9">
        <v>1677842</v>
      </c>
      <c r="AL2249" s="9">
        <v>1268745</v>
      </c>
      <c r="AM2249" s="9">
        <v>825063</v>
      </c>
      <c r="AN2249" s="9">
        <v>415966</v>
      </c>
      <c r="AP2249" s="9">
        <v>5275</v>
      </c>
      <c r="AQ2249" s="9">
        <v>409097</v>
      </c>
      <c r="AR2249" s="9">
        <v>210738</v>
      </c>
      <c r="AS2249" s="9">
        <v>15263</v>
      </c>
      <c r="AT2249" s="9">
        <v>28</v>
      </c>
      <c r="AU2249" s="9">
        <v>28</v>
      </c>
      <c r="AV2249" s="9">
        <v>0</v>
      </c>
      <c r="AW2249" s="9">
        <v>15235</v>
      </c>
      <c r="AX2249" s="9">
        <v>252</v>
      </c>
      <c r="AY2249" s="9">
        <v>252</v>
      </c>
      <c r="AZ2249" s="9">
        <v>0</v>
      </c>
      <c r="BA2249" s="9">
        <v>14983</v>
      </c>
      <c r="BB2249" s="9">
        <v>195476</v>
      </c>
      <c r="BC2249" s="9">
        <v>44588</v>
      </c>
      <c r="BF2249" s="9">
        <v>99884</v>
      </c>
      <c r="BG2249" s="9">
        <v>1100</v>
      </c>
      <c r="BH2249" s="9">
        <v>49904</v>
      </c>
      <c r="BI2249" s="9">
        <v>22367</v>
      </c>
      <c r="BJ2249" s="9">
        <v>41420</v>
      </c>
      <c r="BK2249" s="9">
        <v>112189</v>
      </c>
      <c r="BL2249" s="9">
        <v>101624</v>
      </c>
      <c r="BM2249" s="9">
        <v>3515</v>
      </c>
      <c r="BN2249" s="9">
        <v>7050</v>
      </c>
      <c r="BO2249" s="9">
        <v>21802</v>
      </c>
      <c r="BP2249" s="9">
        <v>105681</v>
      </c>
      <c r="BQ2249" s="9">
        <v>66151</v>
      </c>
      <c r="BT2249" s="9">
        <v>338582</v>
      </c>
      <c r="BU2249" s="9">
        <v>85483</v>
      </c>
      <c r="BV2249" s="9">
        <v>1676</v>
      </c>
      <c r="BW2249" s="9">
        <v>18710</v>
      </c>
      <c r="BX2249" s="9">
        <v>201702</v>
      </c>
      <c r="BY2249" s="11">
        <v>26.7</v>
      </c>
      <c r="BZ2249" s="11">
        <v>24.3</v>
      </c>
      <c r="CA2249" s="11">
        <v>23.5</v>
      </c>
      <c r="CB2249" s="11">
        <v>28</v>
      </c>
      <c r="CC2249" s="11">
        <v>109.9</v>
      </c>
      <c r="CD2249" s="9">
        <v>6691</v>
      </c>
      <c r="CE2249" s="9">
        <v>5051</v>
      </c>
      <c r="CF2249" s="9">
        <v>5051</v>
      </c>
      <c r="CG2249" s="9">
        <v>0</v>
      </c>
      <c r="CH2249" s="9">
        <v>0</v>
      </c>
      <c r="CI2249" s="9">
        <v>1640</v>
      </c>
      <c r="CJ2249" s="9">
        <v>466</v>
      </c>
      <c r="CK2249" s="9">
        <v>120</v>
      </c>
      <c r="CL2249" s="9">
        <v>0</v>
      </c>
      <c r="CM2249" s="9">
        <v>0</v>
      </c>
      <c r="CN2249" s="9">
        <v>0</v>
      </c>
      <c r="CO2249" s="9">
        <v>120</v>
      </c>
      <c r="CP2249" s="9">
        <v>0</v>
      </c>
      <c r="CQ2249" s="9">
        <v>0</v>
      </c>
      <c r="CR2249" s="9">
        <v>0</v>
      </c>
      <c r="CS2249" s="9">
        <v>120</v>
      </c>
      <c r="CT2249" s="9">
        <v>347</v>
      </c>
      <c r="CU2249" s="9">
        <v>16</v>
      </c>
      <c r="CX2249" s="9">
        <v>27</v>
      </c>
      <c r="CY2249" s="9">
        <v>26</v>
      </c>
      <c r="CZ2249" s="9">
        <v>278</v>
      </c>
      <c r="DA2249" s="9">
        <v>0</v>
      </c>
      <c r="DB2249" s="9">
        <v>129</v>
      </c>
      <c r="DC2249" s="9">
        <v>109</v>
      </c>
      <c r="DD2249" s="9">
        <v>109</v>
      </c>
      <c r="DE2249" s="9">
        <v>0</v>
      </c>
      <c r="DF2249" s="9">
        <v>0</v>
      </c>
      <c r="DG2249" s="9">
        <v>0</v>
      </c>
      <c r="DH2249" s="9">
        <v>160</v>
      </c>
      <c r="DI2249" s="9">
        <v>113</v>
      </c>
      <c r="DJ2249" s="9">
        <v>663</v>
      </c>
      <c r="DK2249" s="9">
        <v>0</v>
      </c>
      <c r="DL2249" s="9">
        <v>75</v>
      </c>
      <c r="DM2249" s="9">
        <v>11027</v>
      </c>
      <c r="DN2249" s="9">
        <v>4361</v>
      </c>
      <c r="DO2249" s="9">
        <v>6666</v>
      </c>
      <c r="DP2249" s="9">
        <v>849</v>
      </c>
      <c r="DQ2249" s="9">
        <v>175</v>
      </c>
      <c r="DR2249" s="9">
        <v>116</v>
      </c>
      <c r="DS2249" s="9">
        <v>1507</v>
      </c>
      <c r="DT2249" s="9">
        <v>129</v>
      </c>
      <c r="DU2249" s="9">
        <v>1649</v>
      </c>
      <c r="DV2249" s="9">
        <v>2241</v>
      </c>
      <c r="DW2249" s="9">
        <v>-4336</v>
      </c>
      <c r="DX2249" s="9">
        <v>690</v>
      </c>
      <c r="DY2249" s="9">
        <v>-5026</v>
      </c>
      <c r="DZ2249" s="9">
        <v>21281</v>
      </c>
      <c r="EA2249" s="9">
        <v>8924</v>
      </c>
      <c r="EB2249" s="9">
        <v>1948</v>
      </c>
      <c r="EC2249" s="9">
        <v>3580</v>
      </c>
      <c r="ED2249" s="9">
        <v>376</v>
      </c>
      <c r="EE2249" s="9">
        <v>964</v>
      </c>
      <c r="EF2249" s="9">
        <v>5489</v>
      </c>
    </row>
    <row r="2250" spans="1:136" x14ac:dyDescent="0.35">
      <c r="A2250" s="3">
        <v>45956</v>
      </c>
      <c r="B2250" s="3">
        <v>45961</v>
      </c>
      <c r="C2250" s="5">
        <v>0.4375</v>
      </c>
      <c r="D2250" s="4" t="str">
        <f t="shared" si="35"/>
        <v>UTC-4</v>
      </c>
      <c r="E2250" s="9">
        <v>13651</v>
      </c>
      <c r="F2250" s="9">
        <v>15256</v>
      </c>
      <c r="G2250" s="9">
        <v>15615</v>
      </c>
      <c r="H2250" s="9">
        <v>18160</v>
      </c>
      <c r="I2250" s="11">
        <v>86</v>
      </c>
      <c r="J2250" s="9">
        <v>788</v>
      </c>
      <c r="K2250" s="9">
        <v>796</v>
      </c>
      <c r="L2250" s="9">
        <v>95</v>
      </c>
      <c r="M2250" s="9">
        <v>7</v>
      </c>
      <c r="N2250" s="9">
        <v>-110</v>
      </c>
      <c r="O2250" s="9">
        <v>904</v>
      </c>
      <c r="P2250" s="9">
        <v>9831</v>
      </c>
      <c r="Q2250" s="9">
        <v>9415</v>
      </c>
      <c r="R2250" s="9">
        <v>3039</v>
      </c>
      <c r="S2250" s="9">
        <v>3038</v>
      </c>
      <c r="T2250" s="9">
        <v>0</v>
      </c>
      <c r="U2250" s="9">
        <v>6377</v>
      </c>
      <c r="V2250" s="9">
        <v>5779</v>
      </c>
      <c r="W2250" s="9">
        <v>5771</v>
      </c>
      <c r="X2250" s="9">
        <v>9</v>
      </c>
      <c r="Y2250" s="9">
        <v>597</v>
      </c>
      <c r="Z2250" s="9">
        <v>416</v>
      </c>
      <c r="AA2250" s="9">
        <v>1717</v>
      </c>
      <c r="AB2250" s="9">
        <v>1674</v>
      </c>
      <c r="AC2250" s="9">
        <v>40</v>
      </c>
      <c r="AD2250" s="9">
        <v>4709</v>
      </c>
      <c r="AE2250" s="9">
        <v>4545</v>
      </c>
      <c r="AF2250" s="9">
        <v>109</v>
      </c>
      <c r="AG2250" s="9">
        <v>54</v>
      </c>
      <c r="AH2250" s="9">
        <v>255</v>
      </c>
      <c r="AI2250" s="9">
        <v>2851</v>
      </c>
      <c r="AJ2250" s="9">
        <v>1123</v>
      </c>
      <c r="AK2250" s="9">
        <v>1678973</v>
      </c>
      <c r="AL2250" s="9">
        <v>1269378</v>
      </c>
      <c r="AM2250" s="9">
        <v>830763</v>
      </c>
      <c r="AN2250" s="9">
        <v>421168</v>
      </c>
      <c r="AP2250" s="9">
        <v>3229</v>
      </c>
      <c r="AQ2250" s="9">
        <v>409595</v>
      </c>
      <c r="AR2250" s="9">
        <v>206009</v>
      </c>
      <c r="AS2250" s="9">
        <v>14618</v>
      </c>
      <c r="AT2250" s="9">
        <v>26</v>
      </c>
      <c r="AU2250" s="9">
        <v>26</v>
      </c>
      <c r="AV2250" s="9">
        <v>0</v>
      </c>
      <c r="AW2250" s="9">
        <v>14592</v>
      </c>
      <c r="AX2250" s="9">
        <v>260</v>
      </c>
      <c r="AY2250" s="9">
        <v>260</v>
      </c>
      <c r="AZ2250" s="9">
        <v>0</v>
      </c>
      <c r="BA2250" s="9">
        <v>14332</v>
      </c>
      <c r="BB2250" s="9">
        <v>191390</v>
      </c>
      <c r="BC2250" s="9">
        <v>44580</v>
      </c>
      <c r="BF2250" s="9">
        <v>96412</v>
      </c>
      <c r="BG2250" s="9">
        <v>910</v>
      </c>
      <c r="BH2250" s="9">
        <v>49488</v>
      </c>
      <c r="BI2250" s="9">
        <v>22655</v>
      </c>
      <c r="BJ2250" s="9">
        <v>41697</v>
      </c>
      <c r="BK2250" s="9">
        <v>111546</v>
      </c>
      <c r="BL2250" s="9">
        <v>101079</v>
      </c>
      <c r="BM2250" s="9">
        <v>3453</v>
      </c>
      <c r="BN2250" s="9">
        <v>7014</v>
      </c>
      <c r="BO2250" s="9">
        <v>21886</v>
      </c>
      <c r="BP2250" s="9">
        <v>106094</v>
      </c>
      <c r="BQ2250" s="9">
        <v>67180</v>
      </c>
      <c r="BT2250" s="9">
        <v>338322</v>
      </c>
      <c r="BU2250" s="9">
        <v>86575</v>
      </c>
      <c r="BV2250" s="9">
        <v>1573</v>
      </c>
      <c r="BW2250" s="9">
        <v>18616</v>
      </c>
      <c r="BX2250" s="9">
        <v>200540</v>
      </c>
      <c r="BY2250" s="11">
        <v>27.5</v>
      </c>
      <c r="BZ2250" s="11">
        <v>23.7</v>
      </c>
      <c r="CA2250" s="11">
        <v>23.7</v>
      </c>
      <c r="CB2250" s="11">
        <v>29</v>
      </c>
      <c r="CC2250" s="11">
        <v>127.9</v>
      </c>
      <c r="CD2250" s="9">
        <v>7626</v>
      </c>
      <c r="CE2250" s="9">
        <v>5924</v>
      </c>
      <c r="CF2250" s="9">
        <v>5924</v>
      </c>
      <c r="CG2250" s="9">
        <v>0</v>
      </c>
      <c r="CH2250" s="9">
        <v>0</v>
      </c>
      <c r="CI2250" s="9">
        <v>1701</v>
      </c>
      <c r="CJ2250" s="9">
        <v>588</v>
      </c>
      <c r="CK2250" s="9">
        <v>39</v>
      </c>
      <c r="CL2250" s="9">
        <v>0</v>
      </c>
      <c r="CM2250" s="9">
        <v>0</v>
      </c>
      <c r="CN2250" s="9">
        <v>0</v>
      </c>
      <c r="CO2250" s="9">
        <v>39</v>
      </c>
      <c r="CP2250" s="9">
        <v>0</v>
      </c>
      <c r="CQ2250" s="9">
        <v>0</v>
      </c>
      <c r="CR2250" s="9">
        <v>0</v>
      </c>
      <c r="CS2250" s="9">
        <v>39</v>
      </c>
      <c r="CT2250" s="9">
        <v>550</v>
      </c>
      <c r="CU2250" s="9">
        <v>118</v>
      </c>
      <c r="CX2250" s="9">
        <v>30</v>
      </c>
      <c r="CY2250" s="9">
        <v>85</v>
      </c>
      <c r="CZ2250" s="9">
        <v>315</v>
      </c>
      <c r="DA2250" s="9">
        <v>0</v>
      </c>
      <c r="DB2250" s="9">
        <v>153</v>
      </c>
      <c r="DC2250" s="9">
        <v>104</v>
      </c>
      <c r="DD2250" s="9">
        <v>104</v>
      </c>
      <c r="DE2250" s="9">
        <v>0</v>
      </c>
      <c r="DF2250" s="9">
        <v>0</v>
      </c>
      <c r="DG2250" s="9">
        <v>0</v>
      </c>
      <c r="DH2250" s="9">
        <v>202</v>
      </c>
      <c r="DI2250" s="9">
        <v>115</v>
      </c>
      <c r="DJ2250" s="9">
        <v>537</v>
      </c>
      <c r="DK2250" s="9">
        <v>0</v>
      </c>
      <c r="DL2250" s="9">
        <v>67</v>
      </c>
      <c r="DM2250" s="9">
        <v>11393</v>
      </c>
      <c r="DN2250" s="9">
        <v>4367</v>
      </c>
      <c r="DO2250" s="9">
        <v>7026</v>
      </c>
      <c r="DP2250" s="9">
        <v>1088</v>
      </c>
      <c r="DQ2250" s="9">
        <v>107</v>
      </c>
      <c r="DR2250" s="9">
        <v>149</v>
      </c>
      <c r="DS2250" s="9">
        <v>1195</v>
      </c>
      <c r="DT2250" s="9">
        <v>181</v>
      </c>
      <c r="DU2250" s="9">
        <v>1964</v>
      </c>
      <c r="DV2250" s="9">
        <v>2342</v>
      </c>
      <c r="DW2250" s="9">
        <v>-3767</v>
      </c>
      <c r="DX2250" s="9">
        <v>1557</v>
      </c>
      <c r="DY2250" s="9">
        <v>-5325</v>
      </c>
      <c r="DZ2250" s="9">
        <v>20356</v>
      </c>
      <c r="EA2250" s="9">
        <v>8874</v>
      </c>
      <c r="EB2250" s="9">
        <v>1681</v>
      </c>
      <c r="EC2250" s="9">
        <v>3710</v>
      </c>
      <c r="ED2250" s="9">
        <v>264</v>
      </c>
      <c r="EE2250" s="9">
        <v>944</v>
      </c>
      <c r="EF2250" s="9">
        <v>4883</v>
      </c>
    </row>
    <row r="2251" spans="1:136" x14ac:dyDescent="0.35">
      <c r="A2251" s="3">
        <v>45963</v>
      </c>
      <c r="B2251" s="3">
        <v>45968</v>
      </c>
      <c r="C2251" s="5">
        <v>0.4375</v>
      </c>
      <c r="D2251" s="4" t="str">
        <f t="shared" si="35"/>
        <v>UTC-5</v>
      </c>
      <c r="E2251" s="9">
        <v>13862</v>
      </c>
      <c r="F2251" s="9">
        <v>15973</v>
      </c>
      <c r="G2251" s="9">
        <v>16238</v>
      </c>
      <c r="H2251" s="9">
        <v>18160</v>
      </c>
      <c r="I2251" s="11">
        <v>89.4</v>
      </c>
      <c r="J2251" s="9">
        <v>246</v>
      </c>
      <c r="K2251" s="9">
        <v>658</v>
      </c>
      <c r="L2251" s="9">
        <v>-447</v>
      </c>
      <c r="M2251" s="9">
        <v>65</v>
      </c>
      <c r="N2251" s="9">
        <v>-31</v>
      </c>
      <c r="O2251" s="9">
        <v>895</v>
      </c>
      <c r="P2251" s="9">
        <v>9933</v>
      </c>
      <c r="Q2251" s="9">
        <v>9510</v>
      </c>
      <c r="R2251" s="9">
        <v>3031</v>
      </c>
      <c r="S2251" s="9">
        <v>3030</v>
      </c>
      <c r="T2251" s="9">
        <v>0</v>
      </c>
      <c r="U2251" s="9">
        <v>6479</v>
      </c>
      <c r="V2251" s="9">
        <v>5776</v>
      </c>
      <c r="W2251" s="9">
        <v>5767</v>
      </c>
      <c r="X2251" s="9">
        <v>9</v>
      </c>
      <c r="Y2251" s="9">
        <v>703</v>
      </c>
      <c r="Z2251" s="9">
        <v>423</v>
      </c>
      <c r="AA2251" s="9">
        <v>1811</v>
      </c>
      <c r="AB2251" s="9">
        <v>1754</v>
      </c>
      <c r="AC2251" s="9">
        <v>55</v>
      </c>
      <c r="AD2251" s="9">
        <v>5028</v>
      </c>
      <c r="AE2251" s="9">
        <v>4868</v>
      </c>
      <c r="AF2251" s="9">
        <v>93</v>
      </c>
      <c r="AG2251" s="9">
        <v>67</v>
      </c>
      <c r="AH2251" s="9">
        <v>356</v>
      </c>
      <c r="AI2251" s="9">
        <v>2873</v>
      </c>
      <c r="AJ2251" s="9">
        <v>1075</v>
      </c>
      <c r="AK2251" s="9">
        <v>1682295</v>
      </c>
      <c r="AL2251" s="9">
        <v>1271902</v>
      </c>
      <c r="AM2251" s="9">
        <v>837974</v>
      </c>
      <c r="AN2251" s="9">
        <v>427581</v>
      </c>
      <c r="AP2251" s="9">
        <v>4664</v>
      </c>
      <c r="AQ2251" s="9">
        <v>410393</v>
      </c>
      <c r="AR2251" s="9">
        <v>205064</v>
      </c>
      <c r="AS2251" s="9">
        <v>14853</v>
      </c>
      <c r="AT2251" s="9">
        <v>23</v>
      </c>
      <c r="AU2251" s="9">
        <v>23</v>
      </c>
      <c r="AV2251" s="9">
        <v>0</v>
      </c>
      <c r="AW2251" s="9">
        <v>14830</v>
      </c>
      <c r="AX2251" s="9">
        <v>263</v>
      </c>
      <c r="AY2251" s="9">
        <v>263</v>
      </c>
      <c r="AZ2251" s="9">
        <v>0</v>
      </c>
      <c r="BA2251" s="9">
        <v>14567</v>
      </c>
      <c r="BB2251" s="9">
        <v>190211</v>
      </c>
      <c r="BC2251" s="9">
        <v>42815</v>
      </c>
      <c r="BF2251" s="9">
        <v>97453</v>
      </c>
      <c r="BG2251" s="9">
        <v>710</v>
      </c>
      <c r="BH2251" s="9">
        <v>49234</v>
      </c>
      <c r="BI2251" s="9">
        <v>22219</v>
      </c>
      <c r="BJ2251" s="9">
        <v>42816</v>
      </c>
      <c r="BK2251" s="9">
        <v>110909</v>
      </c>
      <c r="BL2251" s="9">
        <v>100244</v>
      </c>
      <c r="BM2251" s="9">
        <v>3596</v>
      </c>
      <c r="BN2251" s="9">
        <v>7069</v>
      </c>
      <c r="BO2251" s="9">
        <v>23112</v>
      </c>
      <c r="BP2251" s="9">
        <v>105403</v>
      </c>
      <c r="BQ2251" s="9">
        <v>66566</v>
      </c>
      <c r="BT2251" s="9">
        <v>334799</v>
      </c>
      <c r="BU2251" s="9">
        <v>85990</v>
      </c>
      <c r="BV2251" s="9">
        <v>1522</v>
      </c>
      <c r="BW2251" s="9">
        <v>18083</v>
      </c>
      <c r="BX2251" s="9">
        <v>197991</v>
      </c>
      <c r="BY2251" s="11">
        <v>27.5</v>
      </c>
      <c r="BZ2251" s="11">
        <v>23.3</v>
      </c>
      <c r="CA2251" s="11">
        <v>24.5</v>
      </c>
      <c r="CB2251" s="11">
        <v>29.3</v>
      </c>
      <c r="CC2251" s="11">
        <v>105.9</v>
      </c>
      <c r="CD2251" s="9">
        <v>6881</v>
      </c>
      <c r="CE2251" s="9">
        <v>5222</v>
      </c>
      <c r="CF2251" s="9">
        <v>5222</v>
      </c>
      <c r="CG2251" s="9">
        <v>0</v>
      </c>
      <c r="CH2251" s="9">
        <v>0</v>
      </c>
      <c r="CI2251" s="9">
        <v>1660</v>
      </c>
      <c r="CJ2251" s="9">
        <v>548</v>
      </c>
      <c r="CK2251" s="9">
        <v>133</v>
      </c>
      <c r="CL2251" s="9">
        <v>0</v>
      </c>
      <c r="CM2251" s="9">
        <v>0</v>
      </c>
      <c r="CN2251" s="9">
        <v>0</v>
      </c>
      <c r="CO2251" s="9">
        <v>133</v>
      </c>
      <c r="CP2251" s="9">
        <v>0</v>
      </c>
      <c r="CQ2251" s="9">
        <v>0</v>
      </c>
      <c r="CR2251" s="9">
        <v>0</v>
      </c>
      <c r="CS2251" s="9">
        <v>133</v>
      </c>
      <c r="CT2251" s="9">
        <v>415</v>
      </c>
      <c r="CU2251" s="9">
        <v>69</v>
      </c>
      <c r="CX2251" s="9">
        <v>51</v>
      </c>
      <c r="CY2251" s="9">
        <v>46</v>
      </c>
      <c r="CZ2251" s="9">
        <v>248</v>
      </c>
      <c r="DA2251" s="9">
        <v>0</v>
      </c>
      <c r="DB2251" s="9">
        <v>129</v>
      </c>
      <c r="DC2251" s="9">
        <v>167</v>
      </c>
      <c r="DD2251" s="9">
        <v>167</v>
      </c>
      <c r="DE2251" s="9">
        <v>0</v>
      </c>
      <c r="DF2251" s="9">
        <v>0</v>
      </c>
      <c r="DG2251" s="9">
        <v>0</v>
      </c>
      <c r="DH2251" s="9">
        <v>209</v>
      </c>
      <c r="DI2251" s="9">
        <v>114</v>
      </c>
      <c r="DJ2251" s="9">
        <v>492</v>
      </c>
      <c r="DK2251" s="9">
        <v>0</v>
      </c>
      <c r="DL2251" s="9">
        <v>78</v>
      </c>
      <c r="DM2251" s="9">
        <v>10024</v>
      </c>
      <c r="DN2251" s="9">
        <v>2816</v>
      </c>
      <c r="DO2251" s="9">
        <v>7208</v>
      </c>
      <c r="DP2251" s="9">
        <v>1005</v>
      </c>
      <c r="DQ2251" s="9">
        <v>157</v>
      </c>
      <c r="DR2251" s="9">
        <v>144</v>
      </c>
      <c r="DS2251" s="9">
        <v>1268</v>
      </c>
      <c r="DT2251" s="9">
        <v>108</v>
      </c>
      <c r="DU2251" s="9">
        <v>1929</v>
      </c>
      <c r="DV2251" s="9">
        <v>2597</v>
      </c>
      <c r="DW2251" s="9">
        <v>-3143</v>
      </c>
      <c r="DX2251" s="9">
        <v>2406</v>
      </c>
      <c r="DY2251" s="9">
        <v>-5548</v>
      </c>
      <c r="DZ2251" s="9">
        <v>20770</v>
      </c>
      <c r="EA2251" s="9">
        <v>9028</v>
      </c>
      <c r="EB2251" s="9">
        <v>1636</v>
      </c>
      <c r="EC2251" s="9">
        <v>4018</v>
      </c>
      <c r="ED2251" s="9">
        <v>281</v>
      </c>
      <c r="EE2251" s="9">
        <v>1158</v>
      </c>
      <c r="EF2251" s="9">
        <v>4650</v>
      </c>
    </row>
    <row r="2252" spans="1:136" x14ac:dyDescent="0.35">
      <c r="A2252" s="3">
        <v>45970</v>
      </c>
      <c r="B2252" s="3">
        <v>45975</v>
      </c>
      <c r="C2252" s="5">
        <v>0.4375</v>
      </c>
      <c r="D2252" s="4" t="str">
        <f t="shared" si="35"/>
        <v>UTC-5</v>
      </c>
      <c r="E2252" s="9">
        <v>13834</v>
      </c>
      <c r="F2252" s="9">
        <v>16232</v>
      </c>
      <c r="G2252" s="9">
        <v>16343</v>
      </c>
      <c r="H2252" s="9">
        <v>18160</v>
      </c>
      <c r="I2252" s="11">
        <v>90</v>
      </c>
      <c r="J2252" s="9">
        <v>174</v>
      </c>
      <c r="K2252" s="9">
        <v>732</v>
      </c>
      <c r="L2252" s="9">
        <v>-217</v>
      </c>
      <c r="M2252" s="9">
        <v>-23</v>
      </c>
      <c r="N2252" s="9">
        <v>-318</v>
      </c>
      <c r="O2252" s="9">
        <v>888</v>
      </c>
      <c r="P2252" s="9">
        <v>9271</v>
      </c>
      <c r="Q2252" s="9">
        <v>9313</v>
      </c>
      <c r="R2252" s="9">
        <v>3001</v>
      </c>
      <c r="S2252" s="9">
        <v>3001</v>
      </c>
      <c r="T2252" s="9">
        <v>0</v>
      </c>
      <c r="U2252" s="9">
        <v>6312</v>
      </c>
      <c r="V2252" s="9">
        <v>5693</v>
      </c>
      <c r="W2252" s="9">
        <v>5684</v>
      </c>
      <c r="X2252" s="9">
        <v>9</v>
      </c>
      <c r="Y2252" s="9">
        <v>619</v>
      </c>
      <c r="Z2252" s="9">
        <v>-43</v>
      </c>
      <c r="AA2252" s="9">
        <v>1858</v>
      </c>
      <c r="AB2252" s="9">
        <v>1827</v>
      </c>
      <c r="AC2252" s="9">
        <v>31</v>
      </c>
      <c r="AD2252" s="9">
        <v>4911</v>
      </c>
      <c r="AE2252" s="9">
        <v>4758</v>
      </c>
      <c r="AF2252" s="9">
        <v>94</v>
      </c>
      <c r="AG2252" s="9">
        <v>60</v>
      </c>
      <c r="AH2252" s="9">
        <v>234</v>
      </c>
      <c r="AI2252" s="9">
        <v>2860</v>
      </c>
      <c r="AJ2252" s="9">
        <v>1091</v>
      </c>
      <c r="AK2252" s="9">
        <v>1680113</v>
      </c>
      <c r="AL2252" s="9">
        <v>1269187</v>
      </c>
      <c r="AM2252" s="9">
        <v>835081</v>
      </c>
      <c r="AN2252" s="9">
        <v>424155</v>
      </c>
      <c r="AP2252" s="9">
        <v>5147</v>
      </c>
      <c r="AQ2252" s="9">
        <v>410926</v>
      </c>
      <c r="AR2252" s="9">
        <v>207391</v>
      </c>
      <c r="AS2252" s="9">
        <v>14411</v>
      </c>
      <c r="AT2252" s="9">
        <v>23</v>
      </c>
      <c r="AU2252" s="9">
        <v>23</v>
      </c>
      <c r="AV2252" s="9">
        <v>0</v>
      </c>
      <c r="AW2252" s="9">
        <v>14388</v>
      </c>
      <c r="AX2252" s="9">
        <v>267</v>
      </c>
      <c r="AY2252" s="9">
        <v>267</v>
      </c>
      <c r="AZ2252" s="9">
        <v>0</v>
      </c>
      <c r="BA2252" s="9">
        <v>14121</v>
      </c>
      <c r="BB2252" s="9">
        <v>192980</v>
      </c>
      <c r="BC2252" s="9">
        <v>43883</v>
      </c>
      <c r="BF2252" s="9">
        <v>99193</v>
      </c>
      <c r="BG2252" s="9">
        <v>908</v>
      </c>
      <c r="BH2252" s="9">
        <v>48996</v>
      </c>
      <c r="BI2252" s="9">
        <v>22307</v>
      </c>
      <c r="BJ2252" s="9">
        <v>42962</v>
      </c>
      <c r="BK2252" s="9">
        <v>111080</v>
      </c>
      <c r="BL2252" s="9">
        <v>100932</v>
      </c>
      <c r="BM2252" s="9">
        <v>3573</v>
      </c>
      <c r="BN2252" s="9">
        <v>6575</v>
      </c>
      <c r="BO2252" s="9">
        <v>23399</v>
      </c>
      <c r="BP2252" s="9">
        <v>105361</v>
      </c>
      <c r="BQ2252" s="9">
        <v>66711</v>
      </c>
      <c r="BT2252" s="9">
        <v>332533</v>
      </c>
      <c r="BU2252" s="9">
        <v>85776</v>
      </c>
      <c r="BV2252" s="9">
        <v>1642</v>
      </c>
      <c r="BW2252" s="9">
        <v>17662</v>
      </c>
      <c r="BX2252" s="9">
        <v>196045</v>
      </c>
      <c r="BY2252" s="11">
        <v>27.1</v>
      </c>
      <c r="BZ2252" s="11">
        <v>23.5</v>
      </c>
      <c r="CA2252" s="11">
        <v>24.8</v>
      </c>
      <c r="CB2252" s="11">
        <v>29.3</v>
      </c>
      <c r="CC2252" s="11">
        <v>100.6</v>
      </c>
      <c r="CD2252" s="9">
        <v>7340</v>
      </c>
      <c r="CE2252" s="9">
        <v>5950</v>
      </c>
      <c r="CF2252" s="9">
        <v>5950</v>
      </c>
      <c r="CG2252" s="9">
        <v>0</v>
      </c>
      <c r="CH2252" s="9">
        <v>0</v>
      </c>
      <c r="CI2252" s="9">
        <v>1390</v>
      </c>
      <c r="CJ2252" s="9">
        <v>648</v>
      </c>
      <c r="CK2252" s="9">
        <v>167</v>
      </c>
      <c r="CL2252" s="9">
        <v>0</v>
      </c>
      <c r="CM2252" s="9">
        <v>0</v>
      </c>
      <c r="CN2252" s="9">
        <v>0</v>
      </c>
      <c r="CO2252" s="9">
        <v>167</v>
      </c>
      <c r="CP2252" s="9">
        <v>0</v>
      </c>
      <c r="CQ2252" s="9">
        <v>0</v>
      </c>
      <c r="CR2252" s="9">
        <v>0</v>
      </c>
      <c r="CS2252" s="9">
        <v>167</v>
      </c>
      <c r="CT2252" s="9">
        <v>481</v>
      </c>
      <c r="CU2252" s="9">
        <v>88</v>
      </c>
      <c r="CX2252" s="9">
        <v>37</v>
      </c>
      <c r="CY2252" s="9">
        <v>0</v>
      </c>
      <c r="CZ2252" s="9">
        <v>356</v>
      </c>
      <c r="DA2252" s="9">
        <v>0</v>
      </c>
      <c r="DB2252" s="9">
        <v>109</v>
      </c>
      <c r="DC2252" s="9">
        <v>88</v>
      </c>
      <c r="DD2252" s="9">
        <v>88</v>
      </c>
      <c r="DE2252" s="9">
        <v>0</v>
      </c>
      <c r="DF2252" s="9">
        <v>0</v>
      </c>
      <c r="DG2252" s="9">
        <v>0</v>
      </c>
      <c r="DH2252" s="9">
        <v>47</v>
      </c>
      <c r="DI2252" s="9">
        <v>150</v>
      </c>
      <c r="DJ2252" s="9">
        <v>348</v>
      </c>
      <c r="DK2252" s="9">
        <v>0</v>
      </c>
      <c r="DL2252" s="9">
        <v>89</v>
      </c>
      <c r="DM2252" s="9">
        <v>11146</v>
      </c>
      <c r="DN2252" s="9">
        <v>4158</v>
      </c>
      <c r="DO2252" s="9">
        <v>6988</v>
      </c>
      <c r="DP2252" s="9">
        <v>973</v>
      </c>
      <c r="DQ2252" s="9">
        <v>145</v>
      </c>
      <c r="DR2252" s="9">
        <v>277</v>
      </c>
      <c r="DS2252" s="9">
        <v>1093</v>
      </c>
      <c r="DT2252" s="9">
        <v>163</v>
      </c>
      <c r="DU2252" s="9">
        <v>1894</v>
      </c>
      <c r="DV2252" s="9">
        <v>2443</v>
      </c>
      <c r="DW2252" s="9">
        <v>-3806</v>
      </c>
      <c r="DX2252" s="9">
        <v>1792</v>
      </c>
      <c r="DY2252" s="9">
        <v>-5598</v>
      </c>
      <c r="DZ2252" s="9">
        <v>20157</v>
      </c>
      <c r="EA2252" s="9">
        <v>8528</v>
      </c>
      <c r="EB2252" s="9">
        <v>1669</v>
      </c>
      <c r="EC2252" s="9">
        <v>3882</v>
      </c>
      <c r="ED2252" s="9">
        <v>78</v>
      </c>
      <c r="EE2252" s="9">
        <v>1122</v>
      </c>
      <c r="EF2252" s="9">
        <v>4880</v>
      </c>
    </row>
    <row r="2253" spans="1:136" x14ac:dyDescent="0.35">
      <c r="A2253" s="3">
        <v>45977</v>
      </c>
      <c r="B2253" s="3">
        <v>45982</v>
      </c>
      <c r="C2253" s="5">
        <v>0.4375</v>
      </c>
      <c r="D2253" s="4" t="str">
        <f t="shared" si="35"/>
        <v>UTC-5</v>
      </c>
      <c r="E2253" s="9">
        <v>13814</v>
      </c>
      <c r="F2253" s="9">
        <v>16443</v>
      </c>
      <c r="G2253" s="9">
        <v>16763</v>
      </c>
      <c r="H2253" s="9">
        <v>18160</v>
      </c>
      <c r="I2253" s="11">
        <v>92.3</v>
      </c>
      <c r="J2253" s="9">
        <v>11</v>
      </c>
      <c r="K2253" s="9">
        <v>685</v>
      </c>
      <c r="L2253" s="9">
        <v>-300</v>
      </c>
      <c r="M2253" s="9">
        <v>7</v>
      </c>
      <c r="N2253" s="9">
        <v>-382</v>
      </c>
      <c r="O2253" s="9">
        <v>885</v>
      </c>
      <c r="P2253" s="9">
        <v>9557</v>
      </c>
      <c r="Q2253" s="9">
        <v>9372</v>
      </c>
      <c r="R2253" s="9">
        <v>2973</v>
      </c>
      <c r="S2253" s="9">
        <v>2969</v>
      </c>
      <c r="T2253" s="9">
        <v>4</v>
      </c>
      <c r="U2253" s="9">
        <v>6399</v>
      </c>
      <c r="V2253" s="9">
        <v>5722</v>
      </c>
      <c r="W2253" s="9">
        <v>5714</v>
      </c>
      <c r="X2253" s="9">
        <v>8</v>
      </c>
      <c r="Y2253" s="9">
        <v>676</v>
      </c>
      <c r="Z2253" s="9">
        <v>185</v>
      </c>
      <c r="AA2253" s="9">
        <v>1891</v>
      </c>
      <c r="AB2253" s="9">
        <v>1844</v>
      </c>
      <c r="AC2253" s="9">
        <v>45</v>
      </c>
      <c r="AD2253" s="9">
        <v>4998</v>
      </c>
      <c r="AE2253" s="9">
        <v>4816</v>
      </c>
      <c r="AF2253" s="9">
        <v>103</v>
      </c>
      <c r="AG2253" s="9">
        <v>79</v>
      </c>
      <c r="AH2253" s="9">
        <v>314</v>
      </c>
      <c r="AI2253" s="9">
        <v>2911</v>
      </c>
      <c r="AJ2253" s="9">
        <v>1113</v>
      </c>
      <c r="AK2253" s="9">
        <v>1682173</v>
      </c>
      <c r="AL2253" s="9">
        <v>1270749</v>
      </c>
      <c r="AM2253" s="9">
        <v>838353</v>
      </c>
      <c r="AN2253" s="9">
        <v>426929</v>
      </c>
      <c r="AP2253" s="9">
        <v>1760</v>
      </c>
      <c r="AQ2253" s="9">
        <v>411424</v>
      </c>
      <c r="AR2253" s="9">
        <v>209904</v>
      </c>
      <c r="AS2253" s="9">
        <v>13092</v>
      </c>
      <c r="AT2253" s="9">
        <v>29</v>
      </c>
      <c r="AU2253" s="9">
        <v>29</v>
      </c>
      <c r="AV2253" s="9">
        <v>0</v>
      </c>
      <c r="AW2253" s="9">
        <v>13063</v>
      </c>
      <c r="AX2253" s="9">
        <v>251</v>
      </c>
      <c r="AY2253" s="9">
        <v>251</v>
      </c>
      <c r="AZ2253" s="9">
        <v>0</v>
      </c>
      <c r="BA2253" s="9">
        <v>12812</v>
      </c>
      <c r="BB2253" s="9">
        <v>196812</v>
      </c>
      <c r="BC2253" s="9">
        <v>44804</v>
      </c>
      <c r="BF2253" s="9">
        <v>100263</v>
      </c>
      <c r="BG2253" s="9">
        <v>836</v>
      </c>
      <c r="BH2253" s="9">
        <v>50909</v>
      </c>
      <c r="BI2253" s="9">
        <v>21968</v>
      </c>
      <c r="BJ2253" s="9">
        <v>43332</v>
      </c>
      <c r="BK2253" s="9">
        <v>112227</v>
      </c>
      <c r="BL2253" s="9">
        <v>102057</v>
      </c>
      <c r="BM2253" s="9">
        <v>3538</v>
      </c>
      <c r="BN2253" s="9">
        <v>6632</v>
      </c>
      <c r="BO2253" s="9">
        <v>22868</v>
      </c>
      <c r="BP2253" s="9">
        <v>104233</v>
      </c>
      <c r="BQ2253" s="9">
        <v>66794</v>
      </c>
      <c r="BT2253" s="9">
        <v>329287</v>
      </c>
      <c r="BU2253" s="9">
        <v>84460</v>
      </c>
      <c r="BV2253" s="9">
        <v>1696</v>
      </c>
      <c r="BW2253" s="9">
        <v>17971</v>
      </c>
      <c r="BX2253" s="9">
        <v>191774</v>
      </c>
      <c r="BY2253" s="11">
        <v>26.7</v>
      </c>
      <c r="BZ2253" s="11">
        <v>23.9</v>
      </c>
      <c r="CA2253" s="11">
        <v>25.9</v>
      </c>
      <c r="CB2253" s="11">
        <v>30</v>
      </c>
      <c r="CC2253" s="11">
        <v>87.9</v>
      </c>
      <c r="CD2253" s="9">
        <v>8136</v>
      </c>
      <c r="CE2253" s="9">
        <v>6436</v>
      </c>
      <c r="CF2253" s="9">
        <v>6436</v>
      </c>
      <c r="CG2253" s="9">
        <v>0</v>
      </c>
      <c r="CH2253" s="9">
        <v>0</v>
      </c>
      <c r="CI2253" s="9">
        <v>1699</v>
      </c>
      <c r="CJ2253" s="9">
        <v>658</v>
      </c>
      <c r="CK2253" s="9">
        <v>69</v>
      </c>
      <c r="CL2253" s="9">
        <v>0</v>
      </c>
      <c r="CM2253" s="9">
        <v>0</v>
      </c>
      <c r="CN2253" s="9">
        <v>0</v>
      </c>
      <c r="CO2253" s="9">
        <v>69</v>
      </c>
      <c r="CP2253" s="9">
        <v>0</v>
      </c>
      <c r="CQ2253" s="9">
        <v>0</v>
      </c>
      <c r="CR2253" s="9">
        <v>0</v>
      </c>
      <c r="CS2253" s="9">
        <v>69</v>
      </c>
      <c r="CT2253" s="9">
        <v>589</v>
      </c>
      <c r="CU2253" s="9">
        <v>152</v>
      </c>
      <c r="CX2253" s="9">
        <v>65</v>
      </c>
      <c r="CY2253" s="9">
        <v>0</v>
      </c>
      <c r="CZ2253" s="9">
        <v>371</v>
      </c>
      <c r="DA2253" s="9">
        <v>0</v>
      </c>
      <c r="DB2253" s="9">
        <v>163</v>
      </c>
      <c r="DC2253" s="9">
        <v>199</v>
      </c>
      <c r="DD2253" s="9">
        <v>198</v>
      </c>
      <c r="DE2253" s="9">
        <v>0</v>
      </c>
      <c r="DF2253" s="9">
        <v>1</v>
      </c>
      <c r="DG2253" s="9">
        <v>0</v>
      </c>
      <c r="DH2253" s="9">
        <v>64</v>
      </c>
      <c r="DI2253" s="9">
        <v>130</v>
      </c>
      <c r="DJ2253" s="9">
        <v>485</v>
      </c>
      <c r="DK2253" s="9">
        <v>0</v>
      </c>
      <c r="DL2253" s="9">
        <v>63</v>
      </c>
      <c r="DM2253" s="9">
        <v>11330</v>
      </c>
      <c r="DN2253" s="9">
        <v>3598</v>
      </c>
      <c r="DO2253" s="9">
        <v>7732</v>
      </c>
      <c r="DP2253" s="9">
        <v>1088</v>
      </c>
      <c r="DQ2253" s="9">
        <v>122</v>
      </c>
      <c r="DR2253" s="9">
        <v>304</v>
      </c>
      <c r="DS2253" s="9">
        <v>1671</v>
      </c>
      <c r="DT2253" s="9">
        <v>280</v>
      </c>
      <c r="DU2253" s="9">
        <v>1680</v>
      </c>
      <c r="DV2253" s="9">
        <v>2587</v>
      </c>
      <c r="DW2253" s="9">
        <v>-3194</v>
      </c>
      <c r="DX2253" s="9">
        <v>2838</v>
      </c>
      <c r="DY2253" s="9">
        <v>-6033</v>
      </c>
      <c r="DZ2253" s="9">
        <v>20240</v>
      </c>
      <c r="EA2253" s="9">
        <v>8726</v>
      </c>
      <c r="EB2253" s="9">
        <v>1698</v>
      </c>
      <c r="EC2253" s="9">
        <v>3362</v>
      </c>
      <c r="ED2253" s="9">
        <v>174</v>
      </c>
      <c r="EE2253" s="9">
        <v>1522</v>
      </c>
      <c r="EF2253" s="9">
        <v>4758</v>
      </c>
    </row>
    <row r="2254" spans="1:136" x14ac:dyDescent="0.35">
      <c r="A2254" s="3">
        <v>45984</v>
      </c>
      <c r="B2254" s="3">
        <v>45989</v>
      </c>
      <c r="C2254" s="5">
        <v>0.4375</v>
      </c>
      <c r="D2254" s="4" t="str">
        <f t="shared" si="35"/>
        <v>UTC-5</v>
      </c>
      <c r="E2254" s="9">
        <v>13815</v>
      </c>
      <c r="F2254" s="9">
        <v>16876</v>
      </c>
      <c r="G2254" s="9">
        <v>17088</v>
      </c>
      <c r="H2254" s="9">
        <v>18160</v>
      </c>
      <c r="I2254" s="11">
        <v>94.1</v>
      </c>
      <c r="J2254" s="9">
        <v>-289</v>
      </c>
      <c r="K2254" s="9">
        <v>473</v>
      </c>
      <c r="L2254" s="9">
        <v>-572</v>
      </c>
      <c r="M2254" s="9">
        <v>43</v>
      </c>
      <c r="N2254" s="9">
        <v>-233</v>
      </c>
      <c r="O2254" s="9">
        <v>857</v>
      </c>
      <c r="P2254" s="9">
        <v>9754</v>
      </c>
      <c r="Q2254" s="9">
        <v>9134</v>
      </c>
      <c r="R2254" s="9">
        <v>2954</v>
      </c>
      <c r="S2254" s="9">
        <v>2949</v>
      </c>
      <c r="T2254" s="9">
        <v>4</v>
      </c>
      <c r="U2254" s="9">
        <v>6181</v>
      </c>
      <c r="V2254" s="9">
        <v>5444</v>
      </c>
      <c r="W2254" s="9">
        <v>5436</v>
      </c>
      <c r="X2254" s="9">
        <v>9</v>
      </c>
      <c r="Y2254" s="9">
        <v>736</v>
      </c>
      <c r="Z2254" s="9">
        <v>620</v>
      </c>
      <c r="AA2254" s="9">
        <v>1826</v>
      </c>
      <c r="AB2254" s="9">
        <v>1785</v>
      </c>
      <c r="AC2254" s="9">
        <v>41</v>
      </c>
      <c r="AD2254" s="9">
        <v>5051</v>
      </c>
      <c r="AE2254" s="9">
        <v>4872</v>
      </c>
      <c r="AF2254" s="9">
        <v>107</v>
      </c>
      <c r="AG2254" s="9">
        <v>73</v>
      </c>
      <c r="AH2254" s="9">
        <v>320</v>
      </c>
      <c r="AI2254" s="9">
        <v>2928</v>
      </c>
      <c r="AJ2254" s="9">
        <v>1126</v>
      </c>
      <c r="AK2254" s="9">
        <v>1687647</v>
      </c>
      <c r="AL2254" s="9">
        <v>1275973</v>
      </c>
      <c r="AM2254" s="9">
        <v>839177</v>
      </c>
      <c r="AN2254" s="9">
        <v>427503</v>
      </c>
      <c r="AP2254" s="9">
        <v>4797</v>
      </c>
      <c r="AQ2254" s="9">
        <v>411674</v>
      </c>
      <c r="AR2254" s="9">
        <v>214422</v>
      </c>
      <c r="AS2254" s="9">
        <v>14940</v>
      </c>
      <c r="AT2254" s="9">
        <v>29</v>
      </c>
      <c r="AU2254" s="9">
        <v>29</v>
      </c>
      <c r="AV2254" s="9">
        <v>0</v>
      </c>
      <c r="AW2254" s="9">
        <v>14911</v>
      </c>
      <c r="AX2254" s="9">
        <v>257</v>
      </c>
      <c r="AY2254" s="9">
        <v>257</v>
      </c>
      <c r="AZ2254" s="9">
        <v>0</v>
      </c>
      <c r="BA2254" s="9">
        <v>14654</v>
      </c>
      <c r="BB2254" s="9">
        <v>199482</v>
      </c>
      <c r="BC2254" s="9">
        <v>46070</v>
      </c>
      <c r="BF2254" s="9">
        <v>100640</v>
      </c>
      <c r="BG2254" s="9">
        <v>1085</v>
      </c>
      <c r="BH2254" s="9">
        <v>51688</v>
      </c>
      <c r="BI2254" s="9">
        <v>22511</v>
      </c>
      <c r="BJ2254" s="9">
        <v>43945</v>
      </c>
      <c r="BK2254" s="9">
        <v>114286</v>
      </c>
      <c r="BL2254" s="9">
        <v>104378</v>
      </c>
      <c r="BM2254" s="9">
        <v>3569</v>
      </c>
      <c r="BN2254" s="9">
        <v>6339</v>
      </c>
      <c r="BO2254" s="9">
        <v>22889</v>
      </c>
      <c r="BP2254" s="9">
        <v>103546</v>
      </c>
      <c r="BQ2254" s="9">
        <v>65996</v>
      </c>
      <c r="BT2254" s="9">
        <v>326872</v>
      </c>
      <c r="BU2254" s="9">
        <v>84997</v>
      </c>
      <c r="BV2254" s="9">
        <v>1722</v>
      </c>
      <c r="BW2254" s="9">
        <v>18483</v>
      </c>
      <c r="BX2254" s="9">
        <v>188089</v>
      </c>
      <c r="BY2254" s="11">
        <v>26.1</v>
      </c>
      <c r="BZ2254" s="11">
        <v>24.8</v>
      </c>
      <c r="CA2254" s="11">
        <v>26.2</v>
      </c>
      <c r="CB2254" s="11">
        <v>31.1</v>
      </c>
      <c r="CC2254" s="11">
        <v>83.8</v>
      </c>
      <c r="CD2254" s="9">
        <v>7737</v>
      </c>
      <c r="CE2254" s="9">
        <v>5981</v>
      </c>
      <c r="CF2254" s="9">
        <v>5981</v>
      </c>
      <c r="CG2254" s="9">
        <v>0</v>
      </c>
      <c r="CH2254" s="9">
        <v>0</v>
      </c>
      <c r="CI2254" s="9">
        <v>1757</v>
      </c>
      <c r="CJ2254" s="9">
        <v>772</v>
      </c>
      <c r="CK2254" s="9">
        <v>82</v>
      </c>
      <c r="CL2254" s="9">
        <v>0</v>
      </c>
      <c r="CM2254" s="9">
        <v>0</v>
      </c>
      <c r="CN2254" s="9">
        <v>0</v>
      </c>
      <c r="CO2254" s="9">
        <v>82</v>
      </c>
      <c r="CP2254" s="9">
        <v>0</v>
      </c>
      <c r="CQ2254" s="9">
        <v>0</v>
      </c>
      <c r="CR2254" s="9">
        <v>0</v>
      </c>
      <c r="CS2254" s="9">
        <v>82</v>
      </c>
      <c r="CT2254" s="9">
        <v>690</v>
      </c>
      <c r="CU2254" s="9">
        <v>44</v>
      </c>
      <c r="CX2254" s="9">
        <v>37</v>
      </c>
      <c r="CY2254" s="9">
        <v>126</v>
      </c>
      <c r="CZ2254" s="9">
        <v>483</v>
      </c>
      <c r="DA2254" s="9">
        <v>0</v>
      </c>
      <c r="DB2254" s="9">
        <v>136</v>
      </c>
      <c r="DC2254" s="9">
        <v>190</v>
      </c>
      <c r="DD2254" s="9">
        <v>188</v>
      </c>
      <c r="DE2254" s="9">
        <v>0</v>
      </c>
      <c r="DF2254" s="9">
        <v>2</v>
      </c>
      <c r="DG2254" s="9">
        <v>0</v>
      </c>
      <c r="DH2254" s="9">
        <v>110</v>
      </c>
      <c r="DI2254" s="9">
        <v>136</v>
      </c>
      <c r="DJ2254" s="9">
        <v>412</v>
      </c>
      <c r="DK2254" s="9">
        <v>0</v>
      </c>
      <c r="DL2254" s="9">
        <v>83</v>
      </c>
      <c r="DM2254" s="9">
        <v>11120</v>
      </c>
      <c r="DN2254" s="9">
        <v>3613</v>
      </c>
      <c r="DO2254" s="9">
        <v>7507</v>
      </c>
      <c r="DP2254" s="9">
        <v>1246</v>
      </c>
      <c r="DQ2254" s="9">
        <v>170</v>
      </c>
      <c r="DR2254" s="9">
        <v>158</v>
      </c>
      <c r="DS2254" s="9">
        <v>1517</v>
      </c>
      <c r="DT2254" s="9">
        <v>7</v>
      </c>
      <c r="DU2254" s="9">
        <v>2019</v>
      </c>
      <c r="DV2254" s="9">
        <v>2390</v>
      </c>
      <c r="DW2254" s="9">
        <v>-3383</v>
      </c>
      <c r="DX2254" s="9">
        <v>2368</v>
      </c>
      <c r="DY2254" s="9">
        <v>-5750</v>
      </c>
      <c r="DZ2254" s="9">
        <v>20189</v>
      </c>
      <c r="EA2254" s="9">
        <v>8326</v>
      </c>
      <c r="EB2254" s="9">
        <v>1717</v>
      </c>
      <c r="EC2254" s="9">
        <v>3430</v>
      </c>
      <c r="ED2254" s="9">
        <v>421</v>
      </c>
      <c r="EE2254" s="9">
        <v>1143</v>
      </c>
      <c r="EF2254" s="9">
        <v>5153</v>
      </c>
    </row>
    <row r="2255" spans="1:136" x14ac:dyDescent="0.35">
      <c r="A2255" s="3">
        <v>45991</v>
      </c>
      <c r="B2255" s="3">
        <v>45996</v>
      </c>
      <c r="C2255" s="5">
        <v>0.4375</v>
      </c>
      <c r="D2255" s="4" t="str">
        <f t="shared" si="35"/>
        <v>UTC-5</v>
      </c>
      <c r="E2255" s="9">
        <v>13853</v>
      </c>
      <c r="F2255" s="9">
        <v>16860</v>
      </c>
      <c r="G2255" s="9">
        <v>17152</v>
      </c>
      <c r="H2255" s="9">
        <v>18160</v>
      </c>
      <c r="I2255" s="11">
        <v>94.5</v>
      </c>
      <c r="J2255" s="9">
        <v>-520</v>
      </c>
      <c r="K2255" s="9">
        <v>561</v>
      </c>
      <c r="L2255" s="9">
        <v>-634</v>
      </c>
      <c r="M2255" s="9">
        <v>58</v>
      </c>
      <c r="N2255" s="9">
        <v>-505</v>
      </c>
      <c r="O2255" s="9">
        <v>851</v>
      </c>
      <c r="P2255" s="9">
        <v>9576</v>
      </c>
      <c r="Q2255" s="9">
        <v>9148</v>
      </c>
      <c r="R2255" s="9">
        <v>2837</v>
      </c>
      <c r="S2255" s="9">
        <v>2833</v>
      </c>
      <c r="T2255" s="9">
        <v>4</v>
      </c>
      <c r="U2255" s="9">
        <v>6310</v>
      </c>
      <c r="V2255" s="9">
        <v>5570</v>
      </c>
      <c r="W2255" s="9">
        <v>5563</v>
      </c>
      <c r="X2255" s="9">
        <v>7</v>
      </c>
      <c r="Y2255" s="9">
        <v>740</v>
      </c>
      <c r="Z2255" s="9">
        <v>428</v>
      </c>
      <c r="AA2255" s="9">
        <v>1847</v>
      </c>
      <c r="AB2255" s="9">
        <v>1812</v>
      </c>
      <c r="AC2255" s="9">
        <v>32</v>
      </c>
      <c r="AD2255" s="9">
        <v>5431</v>
      </c>
      <c r="AE2255" s="9">
        <v>5228</v>
      </c>
      <c r="AF2255" s="9">
        <v>132</v>
      </c>
      <c r="AG2255" s="9">
        <v>72</v>
      </c>
      <c r="AH2255" s="9">
        <v>353</v>
      </c>
      <c r="AI2255" s="9">
        <v>2847</v>
      </c>
      <c r="AJ2255" s="9">
        <v>1105</v>
      </c>
      <c r="AK2255" s="9">
        <v>1684734</v>
      </c>
      <c r="AL2255" s="9">
        <v>1272812</v>
      </c>
      <c r="AM2255" s="9">
        <v>837613</v>
      </c>
      <c r="AN2255" s="9">
        <v>425691</v>
      </c>
      <c r="AP2255" s="9">
        <v>4028</v>
      </c>
      <c r="AQ2255" s="9">
        <v>411922</v>
      </c>
      <c r="AR2255" s="9">
        <v>220819</v>
      </c>
      <c r="AS2255" s="9">
        <v>16184</v>
      </c>
      <c r="AT2255" s="9">
        <v>25</v>
      </c>
      <c r="AU2255" s="9">
        <v>25</v>
      </c>
      <c r="AV2255" s="9">
        <v>0</v>
      </c>
      <c r="AW2255" s="9">
        <v>16159</v>
      </c>
      <c r="AX2255" s="9">
        <v>239</v>
      </c>
      <c r="AY2255" s="9">
        <v>239</v>
      </c>
      <c r="AZ2255" s="9">
        <v>0</v>
      </c>
      <c r="BA2255" s="9">
        <v>15920</v>
      </c>
      <c r="BB2255" s="9">
        <v>204635</v>
      </c>
      <c r="BC2255" s="9">
        <v>46228</v>
      </c>
      <c r="BF2255" s="9">
        <v>105042</v>
      </c>
      <c r="BG2255" s="9">
        <v>1116</v>
      </c>
      <c r="BH2255" s="9">
        <v>52248</v>
      </c>
      <c r="BI2255" s="9">
        <v>22510</v>
      </c>
      <c r="BJ2255" s="9">
        <v>42569</v>
      </c>
      <c r="BK2255" s="9">
        <v>116788</v>
      </c>
      <c r="BL2255" s="9">
        <v>106359</v>
      </c>
      <c r="BM2255" s="9">
        <v>3648</v>
      </c>
      <c r="BN2255" s="9">
        <v>6781</v>
      </c>
      <c r="BO2255" s="9">
        <v>21685</v>
      </c>
      <c r="BP2255" s="9">
        <v>101770</v>
      </c>
      <c r="BQ2255" s="9">
        <v>64341</v>
      </c>
      <c r="BT2255" s="9">
        <v>320981</v>
      </c>
      <c r="BU2255" s="9">
        <v>83057</v>
      </c>
      <c r="BV2255" s="9">
        <v>1518</v>
      </c>
      <c r="BW2255" s="9">
        <v>19819</v>
      </c>
      <c r="BX2255" s="9">
        <v>182757</v>
      </c>
      <c r="BY2255" s="11">
        <v>25.6</v>
      </c>
      <c r="BZ2255" s="11">
        <v>26</v>
      </c>
      <c r="CA2255" s="11">
        <v>24.7</v>
      </c>
      <c r="CB2255" s="11">
        <v>31.5</v>
      </c>
      <c r="CC2255" s="11">
        <v>81.900000000000006</v>
      </c>
      <c r="CD2255" s="9">
        <v>8413</v>
      </c>
      <c r="CE2255" s="9">
        <v>6589</v>
      </c>
      <c r="CF2255" s="9">
        <v>6589</v>
      </c>
      <c r="CG2255" s="9">
        <v>0</v>
      </c>
      <c r="CH2255" s="9">
        <v>0</v>
      </c>
      <c r="CI2255" s="9">
        <v>1824</v>
      </c>
      <c r="CJ2255" s="9">
        <v>659</v>
      </c>
      <c r="CK2255" s="9">
        <v>143</v>
      </c>
      <c r="CL2255" s="9">
        <v>0</v>
      </c>
      <c r="CM2255" s="9">
        <v>0</v>
      </c>
      <c r="CN2255" s="9">
        <v>0</v>
      </c>
      <c r="CO2255" s="9">
        <v>143</v>
      </c>
      <c r="CP2255" s="9">
        <v>0</v>
      </c>
      <c r="CQ2255" s="9">
        <v>0</v>
      </c>
      <c r="CR2255" s="9">
        <v>0</v>
      </c>
      <c r="CS2255" s="9">
        <v>143</v>
      </c>
      <c r="CT2255" s="9">
        <v>516</v>
      </c>
      <c r="CU2255" s="9">
        <v>92</v>
      </c>
      <c r="CX2255" s="9">
        <v>88</v>
      </c>
      <c r="CY2255" s="9">
        <v>0</v>
      </c>
      <c r="CZ2255" s="9">
        <v>336</v>
      </c>
      <c r="DA2255" s="9">
        <v>0</v>
      </c>
      <c r="DB2255" s="9">
        <v>73</v>
      </c>
      <c r="DC2255" s="9">
        <v>181</v>
      </c>
      <c r="DD2255" s="9">
        <v>181</v>
      </c>
      <c r="DE2255" s="9">
        <v>0</v>
      </c>
      <c r="DF2255" s="9">
        <v>0</v>
      </c>
      <c r="DG2255" s="9">
        <v>0</v>
      </c>
      <c r="DH2255" s="9">
        <v>196</v>
      </c>
      <c r="DI2255" s="9">
        <v>208</v>
      </c>
      <c r="DJ2255" s="9">
        <v>508</v>
      </c>
      <c r="DK2255" s="9">
        <v>0</v>
      </c>
      <c r="DL2255" s="9">
        <v>78</v>
      </c>
      <c r="DM2255" s="9">
        <v>11192</v>
      </c>
      <c r="DN2255" s="9">
        <v>4009</v>
      </c>
      <c r="DO2255" s="9">
        <v>7183</v>
      </c>
      <c r="DP2255" s="9">
        <v>1085</v>
      </c>
      <c r="DQ2255" s="9">
        <v>125</v>
      </c>
      <c r="DR2255" s="9">
        <v>312</v>
      </c>
      <c r="DS2255" s="9">
        <v>1097</v>
      </c>
      <c r="DT2255" s="9">
        <v>93</v>
      </c>
      <c r="DU2255" s="9">
        <v>2123</v>
      </c>
      <c r="DV2255" s="9">
        <v>2348</v>
      </c>
      <c r="DW2255" s="9">
        <v>-2779</v>
      </c>
      <c r="DX2255" s="9">
        <v>2580</v>
      </c>
      <c r="DY2255" s="9">
        <v>-5359</v>
      </c>
      <c r="DZ2255" s="9">
        <v>21082</v>
      </c>
      <c r="EA2255" s="9">
        <v>8456</v>
      </c>
      <c r="EB2255" s="9">
        <v>1804</v>
      </c>
      <c r="EC2255" s="9">
        <v>4158</v>
      </c>
      <c r="ED2255" s="9">
        <v>627</v>
      </c>
      <c r="EE2255" s="9">
        <v>1186</v>
      </c>
      <c r="EF2255" s="9">
        <v>4852</v>
      </c>
    </row>
    <row r="2256" spans="1:136" x14ac:dyDescent="0.35">
      <c r="A2256" s="3">
        <v>45998</v>
      </c>
      <c r="B2256" s="3">
        <v>46003</v>
      </c>
      <c r="C2256" s="5">
        <v>0.4375</v>
      </c>
      <c r="D2256" s="4" t="str">
        <f t="shared" si="35"/>
        <v>UTC-5</v>
      </c>
      <c r="E2256" s="9">
        <v>13843</v>
      </c>
      <c r="F2256" s="9">
        <v>16988</v>
      </c>
      <c r="G2256" s="9">
        <v>17209</v>
      </c>
      <c r="H2256" s="9">
        <v>18161</v>
      </c>
      <c r="I2256" s="11">
        <v>94.8</v>
      </c>
      <c r="J2256" s="9">
        <v>-404</v>
      </c>
      <c r="K2256" s="9">
        <v>482</v>
      </c>
      <c r="L2256" s="9">
        <v>-595</v>
      </c>
      <c r="M2256" s="9">
        <v>66</v>
      </c>
      <c r="N2256" s="9">
        <v>-358</v>
      </c>
      <c r="O2256" s="9">
        <v>906</v>
      </c>
      <c r="P2256" s="9">
        <v>9609</v>
      </c>
      <c r="Q2256" s="9">
        <v>9461</v>
      </c>
      <c r="R2256" s="9">
        <v>3095</v>
      </c>
      <c r="S2256" s="9">
        <v>3090</v>
      </c>
      <c r="T2256" s="9">
        <v>5</v>
      </c>
      <c r="U2256" s="9">
        <v>6366</v>
      </c>
      <c r="V2256" s="9">
        <v>5786</v>
      </c>
      <c r="W2256" s="9">
        <v>5778</v>
      </c>
      <c r="X2256" s="9">
        <v>8</v>
      </c>
      <c r="Y2256" s="9">
        <v>580</v>
      </c>
      <c r="Z2256" s="9">
        <v>148</v>
      </c>
      <c r="AA2256" s="9">
        <v>1904</v>
      </c>
      <c r="AB2256" s="9">
        <v>1859</v>
      </c>
      <c r="AC2256" s="9">
        <v>42</v>
      </c>
      <c r="AD2256" s="9">
        <v>5203</v>
      </c>
      <c r="AE2256" s="9">
        <v>5056</v>
      </c>
      <c r="AF2256" s="9">
        <v>108</v>
      </c>
      <c r="AG2256" s="9">
        <v>39</v>
      </c>
      <c r="AH2256" s="9">
        <v>291</v>
      </c>
      <c r="AI2256" s="9">
        <v>2783</v>
      </c>
      <c r="AJ2256" s="9">
        <v>1131</v>
      </c>
      <c r="AK2256" s="9">
        <v>1687122</v>
      </c>
      <c r="AL2256" s="9">
        <v>1274951</v>
      </c>
      <c r="AM2256" s="9">
        <v>836588</v>
      </c>
      <c r="AN2256" s="9">
        <v>424417</v>
      </c>
      <c r="AP2256" s="9">
        <v>4490</v>
      </c>
      <c r="AQ2256" s="9">
        <v>412171</v>
      </c>
      <c r="AR2256" s="9">
        <v>225627</v>
      </c>
      <c r="AS2256" s="9">
        <v>14263</v>
      </c>
      <c r="AT2256" s="9">
        <v>29</v>
      </c>
      <c r="AU2256" s="9">
        <v>29</v>
      </c>
      <c r="AV2256" s="9">
        <v>0</v>
      </c>
      <c r="AW2256" s="9">
        <v>14234</v>
      </c>
      <c r="AX2256" s="9">
        <v>221</v>
      </c>
      <c r="AY2256" s="9">
        <v>221</v>
      </c>
      <c r="AZ2256" s="9">
        <v>0</v>
      </c>
      <c r="BA2256" s="9">
        <v>14013</v>
      </c>
      <c r="BB2256" s="9">
        <v>211364</v>
      </c>
      <c r="BC2256" s="9">
        <v>47247</v>
      </c>
      <c r="BF2256" s="9">
        <v>107540</v>
      </c>
      <c r="BG2256" s="9">
        <v>905</v>
      </c>
      <c r="BH2256" s="9">
        <v>55672</v>
      </c>
      <c r="BI2256" s="9">
        <v>22353</v>
      </c>
      <c r="BJ2256" s="9">
        <v>43576</v>
      </c>
      <c r="BK2256" s="9">
        <v>118500</v>
      </c>
      <c r="BL2256" s="9">
        <v>107806</v>
      </c>
      <c r="BM2256" s="9">
        <v>3646</v>
      </c>
      <c r="BN2256" s="9">
        <v>7048</v>
      </c>
      <c r="BO2256" s="9">
        <v>22135</v>
      </c>
      <c r="BP2256" s="9">
        <v>99998</v>
      </c>
      <c r="BQ2256" s="9">
        <v>62926</v>
      </c>
      <c r="BT2256" s="9">
        <v>318345</v>
      </c>
      <c r="BU2256" s="9">
        <v>82624</v>
      </c>
      <c r="BV2256" s="9">
        <v>1405</v>
      </c>
      <c r="BW2256" s="9">
        <v>20276</v>
      </c>
      <c r="BX2256" s="9">
        <v>179263</v>
      </c>
      <c r="BY2256" s="11">
        <v>25.3</v>
      </c>
      <c r="BZ2256" s="11">
        <v>26.1</v>
      </c>
      <c r="CA2256" s="11">
        <v>25.2</v>
      </c>
      <c r="CB2256" s="11">
        <v>32.200000000000003</v>
      </c>
      <c r="CC2256" s="11">
        <v>79.5</v>
      </c>
      <c r="CD2256" s="9">
        <v>8776</v>
      </c>
      <c r="CE2256" s="9">
        <v>6525</v>
      </c>
      <c r="CF2256" s="9">
        <v>6525</v>
      </c>
      <c r="CG2256" s="9">
        <v>0</v>
      </c>
      <c r="CH2256" s="9">
        <v>0</v>
      </c>
      <c r="CI2256" s="9">
        <v>2251</v>
      </c>
      <c r="CJ2256" s="9">
        <v>834</v>
      </c>
      <c r="CK2256" s="9">
        <v>186</v>
      </c>
      <c r="CL2256" s="9">
        <v>0</v>
      </c>
      <c r="CM2256" s="9">
        <v>0</v>
      </c>
      <c r="CN2256" s="9">
        <v>0</v>
      </c>
      <c r="CO2256" s="9">
        <v>186</v>
      </c>
      <c r="CP2256" s="9">
        <v>0</v>
      </c>
      <c r="CQ2256" s="9">
        <v>0</v>
      </c>
      <c r="CR2256" s="9">
        <v>0</v>
      </c>
      <c r="CS2256" s="9">
        <v>186</v>
      </c>
      <c r="CT2256" s="9">
        <v>649</v>
      </c>
      <c r="CU2256" s="9">
        <v>223</v>
      </c>
      <c r="CX2256" s="9">
        <v>41</v>
      </c>
      <c r="CY2256" s="9">
        <v>0</v>
      </c>
      <c r="CZ2256" s="9">
        <v>385</v>
      </c>
      <c r="DA2256" s="9">
        <v>0</v>
      </c>
      <c r="DB2256" s="9">
        <v>160</v>
      </c>
      <c r="DC2256" s="9">
        <v>268</v>
      </c>
      <c r="DD2256" s="9">
        <v>266</v>
      </c>
      <c r="DE2256" s="9">
        <v>0</v>
      </c>
      <c r="DF2256" s="9">
        <v>2</v>
      </c>
      <c r="DG2256" s="9">
        <v>0</v>
      </c>
      <c r="DH2256" s="9">
        <v>375</v>
      </c>
      <c r="DI2256" s="9">
        <v>148</v>
      </c>
      <c r="DJ2256" s="9">
        <v>467</v>
      </c>
      <c r="DK2256" s="9">
        <v>0</v>
      </c>
      <c r="DL2256" s="9">
        <v>93</v>
      </c>
      <c r="DM2256" s="9">
        <v>12164</v>
      </c>
      <c r="DN2256" s="9">
        <v>4664</v>
      </c>
      <c r="DO2256" s="9">
        <v>7500</v>
      </c>
      <c r="DP2256" s="9">
        <v>991</v>
      </c>
      <c r="DQ2256" s="9">
        <v>191</v>
      </c>
      <c r="DR2256" s="9">
        <v>226</v>
      </c>
      <c r="DS2256" s="9">
        <v>1440</v>
      </c>
      <c r="DT2256" s="9">
        <v>123</v>
      </c>
      <c r="DU2256" s="9">
        <v>2002</v>
      </c>
      <c r="DV2256" s="9">
        <v>2527</v>
      </c>
      <c r="DW2256" s="9">
        <v>-3388</v>
      </c>
      <c r="DX2256" s="9">
        <v>1861</v>
      </c>
      <c r="DY2256" s="9">
        <v>-5249</v>
      </c>
      <c r="DZ2256" s="9">
        <v>20573</v>
      </c>
      <c r="EA2256" s="9">
        <v>9078</v>
      </c>
      <c r="EB2256" s="9">
        <v>1693</v>
      </c>
      <c r="EC2256" s="9">
        <v>3786</v>
      </c>
      <c r="ED2256" s="9">
        <v>478</v>
      </c>
      <c r="EE2256" s="9">
        <v>1181</v>
      </c>
      <c r="EF2256" s="9">
        <v>4357</v>
      </c>
    </row>
    <row r="2257" spans="1:136" x14ac:dyDescent="0.35">
      <c r="A2257" s="3">
        <v>46005</v>
      </c>
      <c r="B2257" s="3">
        <v>46010</v>
      </c>
      <c r="C2257" s="5">
        <v>0.4375</v>
      </c>
      <c r="D2257" s="4" t="str">
        <f t="shared" si="35"/>
        <v>UTC-5</v>
      </c>
      <c r="E2257" s="9">
        <v>13825</v>
      </c>
      <c r="F2257" s="9">
        <v>16776</v>
      </c>
      <c r="G2257" s="9">
        <v>17175</v>
      </c>
      <c r="H2257" s="9">
        <v>18161</v>
      </c>
      <c r="I2257" s="11">
        <v>94.6</v>
      </c>
      <c r="J2257" s="9">
        <v>-41</v>
      </c>
      <c r="K2257" s="9">
        <v>835</v>
      </c>
      <c r="L2257" s="9">
        <v>-426</v>
      </c>
      <c r="M2257" s="9">
        <v>34</v>
      </c>
      <c r="N2257" s="9">
        <v>-483</v>
      </c>
      <c r="O2257" s="9">
        <v>912</v>
      </c>
      <c r="P2257" s="9">
        <v>9824</v>
      </c>
      <c r="Q2257" s="9">
        <v>9660</v>
      </c>
      <c r="R2257" s="9">
        <v>3172</v>
      </c>
      <c r="S2257" s="9">
        <v>3168</v>
      </c>
      <c r="T2257" s="9">
        <v>5</v>
      </c>
      <c r="U2257" s="9">
        <v>6488</v>
      </c>
      <c r="V2257" s="9">
        <v>5810</v>
      </c>
      <c r="W2257" s="9">
        <v>5803</v>
      </c>
      <c r="X2257" s="9">
        <v>8</v>
      </c>
      <c r="Y2257" s="9">
        <v>677</v>
      </c>
      <c r="Z2257" s="9">
        <v>163</v>
      </c>
      <c r="AA2257" s="9">
        <v>1830</v>
      </c>
      <c r="AB2257" s="9">
        <v>1796</v>
      </c>
      <c r="AC2257" s="9">
        <v>31</v>
      </c>
      <c r="AD2257" s="9">
        <v>5310</v>
      </c>
      <c r="AE2257" s="9">
        <v>5144</v>
      </c>
      <c r="AF2257" s="9">
        <v>114</v>
      </c>
      <c r="AG2257" s="9">
        <v>52</v>
      </c>
      <c r="AH2257" s="9">
        <v>362</v>
      </c>
      <c r="AI2257" s="9">
        <v>2788</v>
      </c>
      <c r="AJ2257" s="9">
        <v>1095</v>
      </c>
      <c r="AK2257" s="9">
        <v>1688594</v>
      </c>
      <c r="AL2257" s="9">
        <v>1275623</v>
      </c>
      <c r="AM2257" s="9">
        <v>837793</v>
      </c>
      <c r="AN2257" s="9">
        <v>424822</v>
      </c>
      <c r="AP2257" s="9">
        <v>1989</v>
      </c>
      <c r="AQ2257" s="9">
        <v>412971</v>
      </c>
      <c r="AR2257" s="9">
        <v>228489</v>
      </c>
      <c r="AS2257" s="9">
        <v>14494</v>
      </c>
      <c r="AT2257" s="9">
        <v>32</v>
      </c>
      <c r="AU2257" s="9">
        <v>32</v>
      </c>
      <c r="AV2257" s="9">
        <v>0</v>
      </c>
      <c r="AW2257" s="9">
        <v>14462</v>
      </c>
      <c r="AX2257" s="9">
        <v>225</v>
      </c>
      <c r="AY2257" s="9">
        <v>225</v>
      </c>
      <c r="AZ2257" s="9">
        <v>0</v>
      </c>
      <c r="BA2257" s="9">
        <v>14237</v>
      </c>
      <c r="BB2257" s="9">
        <v>213995</v>
      </c>
      <c r="BC2257" s="9">
        <v>47478</v>
      </c>
      <c r="BF2257" s="9">
        <v>110239</v>
      </c>
      <c r="BG2257" s="9">
        <v>705</v>
      </c>
      <c r="BH2257" s="9">
        <v>55572</v>
      </c>
      <c r="BI2257" s="9">
        <v>22528</v>
      </c>
      <c r="BJ2257" s="9">
        <v>44892</v>
      </c>
      <c r="BK2257" s="9">
        <v>118702</v>
      </c>
      <c r="BL2257" s="9">
        <v>108209</v>
      </c>
      <c r="BM2257" s="9">
        <v>3844</v>
      </c>
      <c r="BN2257" s="9">
        <v>6649</v>
      </c>
      <c r="BO2257" s="9">
        <v>22988</v>
      </c>
      <c r="BP2257" s="9">
        <v>99539</v>
      </c>
      <c r="BQ2257" s="9">
        <v>63428</v>
      </c>
      <c r="BT2257" s="9">
        <v>313663</v>
      </c>
      <c r="BU2257" s="9">
        <v>81904</v>
      </c>
      <c r="BV2257" s="9">
        <v>1377</v>
      </c>
      <c r="BW2257" s="9">
        <v>21124</v>
      </c>
      <c r="BX2257" s="9">
        <v>174211</v>
      </c>
      <c r="BY2257" s="11">
        <v>25.2</v>
      </c>
      <c r="BZ2257" s="11">
        <v>26.3</v>
      </c>
      <c r="CA2257" s="11">
        <v>26.6</v>
      </c>
      <c r="CB2257" s="11">
        <v>30.6</v>
      </c>
      <c r="CC2257" s="11">
        <v>90.1</v>
      </c>
      <c r="CD2257" s="9">
        <v>8175</v>
      </c>
      <c r="CE2257" s="9">
        <v>6086</v>
      </c>
      <c r="CF2257" s="9">
        <v>6086</v>
      </c>
      <c r="CG2257" s="9">
        <v>0</v>
      </c>
      <c r="CH2257" s="9">
        <v>0</v>
      </c>
      <c r="CI2257" s="9">
        <v>2089</v>
      </c>
      <c r="CJ2257" s="9">
        <v>668</v>
      </c>
      <c r="CK2257" s="9">
        <v>109</v>
      </c>
      <c r="CL2257" s="9">
        <v>0</v>
      </c>
      <c r="CM2257" s="9">
        <v>0</v>
      </c>
      <c r="CN2257" s="9">
        <v>0</v>
      </c>
      <c r="CO2257" s="9">
        <v>109</v>
      </c>
      <c r="CP2257" s="9">
        <v>0</v>
      </c>
      <c r="CQ2257" s="9">
        <v>0</v>
      </c>
      <c r="CR2257" s="9">
        <v>0</v>
      </c>
      <c r="CS2257" s="9">
        <v>109</v>
      </c>
      <c r="CT2257" s="9">
        <v>559</v>
      </c>
      <c r="CU2257" s="9">
        <v>65</v>
      </c>
      <c r="CX2257" s="9">
        <v>85</v>
      </c>
      <c r="CY2257" s="9">
        <v>90</v>
      </c>
      <c r="CZ2257" s="9">
        <v>319</v>
      </c>
      <c r="DA2257" s="9">
        <v>0</v>
      </c>
      <c r="DB2257" s="9">
        <v>188</v>
      </c>
      <c r="DC2257" s="9">
        <v>181</v>
      </c>
      <c r="DD2257" s="9">
        <v>176</v>
      </c>
      <c r="DE2257" s="9">
        <v>0</v>
      </c>
      <c r="DF2257" s="9">
        <v>5</v>
      </c>
      <c r="DG2257" s="9">
        <v>0</v>
      </c>
      <c r="DH2257" s="9">
        <v>226</v>
      </c>
      <c r="DI2257" s="9">
        <v>166</v>
      </c>
      <c r="DJ2257" s="9">
        <v>659</v>
      </c>
      <c r="DK2257" s="9">
        <v>0</v>
      </c>
      <c r="DL2257" s="9">
        <v>85</v>
      </c>
      <c r="DM2257" s="9">
        <v>11384</v>
      </c>
      <c r="DN2257" s="9">
        <v>3616</v>
      </c>
      <c r="DO2257" s="9">
        <v>7768</v>
      </c>
      <c r="DP2257" s="9">
        <v>957</v>
      </c>
      <c r="DQ2257" s="9">
        <v>219</v>
      </c>
      <c r="DR2257" s="9">
        <v>284</v>
      </c>
      <c r="DS2257" s="9">
        <v>1307</v>
      </c>
      <c r="DT2257" s="9">
        <v>177</v>
      </c>
      <c r="DU2257" s="9">
        <v>2110</v>
      </c>
      <c r="DV2257" s="9">
        <v>2714</v>
      </c>
      <c r="DW2257" s="9">
        <v>-3209</v>
      </c>
      <c r="DX2257" s="9">
        <v>2470</v>
      </c>
      <c r="DY2257" s="9">
        <v>-5679</v>
      </c>
      <c r="DZ2257" s="9">
        <v>20310</v>
      </c>
      <c r="EA2257" s="9">
        <v>8942</v>
      </c>
      <c r="EB2257" s="9">
        <v>1546</v>
      </c>
      <c r="EC2257" s="9">
        <v>4156</v>
      </c>
      <c r="ED2257" s="9">
        <v>289</v>
      </c>
      <c r="EE2257" s="9">
        <v>910</v>
      </c>
      <c r="EF2257" s="9">
        <v>4467</v>
      </c>
    </row>
    <row r="2258" spans="1:136" x14ac:dyDescent="0.35">
      <c r="A2258" s="3">
        <v>46012</v>
      </c>
      <c r="B2258" s="3">
        <v>46017</v>
      </c>
      <c r="C2258" s="5">
        <v>0.4375</v>
      </c>
      <c r="D2258" s="4" t="str">
        <f t="shared" si="35"/>
        <v>UTC-5</v>
      </c>
      <c r="E2258" s="9">
        <v>13827</v>
      </c>
      <c r="F2258" s="9">
        <v>16847</v>
      </c>
      <c r="G2258" s="9">
        <v>17198</v>
      </c>
      <c r="H2258" s="9">
        <v>18161</v>
      </c>
      <c r="I2258" s="11">
        <v>94.7</v>
      </c>
      <c r="J2258" s="9">
        <v>-298</v>
      </c>
      <c r="K2258" s="9">
        <v>594</v>
      </c>
      <c r="L2258" s="9">
        <v>-373</v>
      </c>
      <c r="M2258" s="9">
        <v>5</v>
      </c>
      <c r="N2258" s="9">
        <v>-524</v>
      </c>
      <c r="O2258" s="9">
        <v>888</v>
      </c>
      <c r="P2258" s="9">
        <v>9472</v>
      </c>
      <c r="Q2258" s="9">
        <v>9451</v>
      </c>
      <c r="R2258" s="9">
        <v>3044</v>
      </c>
      <c r="S2258" s="9">
        <v>3040</v>
      </c>
      <c r="T2258" s="9">
        <v>4</v>
      </c>
      <c r="U2258" s="9">
        <v>6407</v>
      </c>
      <c r="V2258" s="9">
        <v>5686</v>
      </c>
      <c r="W2258" s="9">
        <v>5678</v>
      </c>
      <c r="X2258" s="9">
        <v>8</v>
      </c>
      <c r="Y2258" s="9">
        <v>721</v>
      </c>
      <c r="Z2258" s="9">
        <v>21</v>
      </c>
      <c r="AA2258" s="9">
        <v>1841</v>
      </c>
      <c r="AB2258" s="9">
        <v>1792</v>
      </c>
      <c r="AC2258" s="9">
        <v>47</v>
      </c>
      <c r="AD2258" s="9">
        <v>5234</v>
      </c>
      <c r="AE2258" s="9">
        <v>5057</v>
      </c>
      <c r="AF2258" s="9">
        <v>119</v>
      </c>
      <c r="AG2258" s="9">
        <v>58</v>
      </c>
      <c r="AH2258" s="9">
        <v>286</v>
      </c>
      <c r="AI2258" s="9">
        <v>2853</v>
      </c>
      <c r="AJ2258" s="9">
        <v>1120</v>
      </c>
      <c r="AK2258" s="9">
        <v>1698998</v>
      </c>
      <c r="AL2258" s="9">
        <v>1285779</v>
      </c>
      <c r="AM2258" s="9">
        <v>836107</v>
      </c>
      <c r="AN2258" s="9">
        <v>422888</v>
      </c>
      <c r="AP2258" s="9">
        <v>5109</v>
      </c>
      <c r="AQ2258" s="9">
        <v>413219</v>
      </c>
      <c r="AR2258" s="9">
        <v>234334</v>
      </c>
      <c r="AS2258" s="9">
        <v>16018</v>
      </c>
      <c r="AT2258" s="9">
        <v>26</v>
      </c>
      <c r="AU2258" s="9">
        <v>26</v>
      </c>
      <c r="AV2258" s="9">
        <v>0</v>
      </c>
      <c r="AW2258" s="9">
        <v>15992</v>
      </c>
      <c r="AX2258" s="9">
        <v>233</v>
      </c>
      <c r="AY2258" s="9">
        <v>233</v>
      </c>
      <c r="AZ2258" s="9">
        <v>0</v>
      </c>
      <c r="BA2258" s="9">
        <v>15759</v>
      </c>
      <c r="BB2258" s="9">
        <v>218316</v>
      </c>
      <c r="BC2258" s="9">
        <v>48305</v>
      </c>
      <c r="BF2258" s="9">
        <v>110959</v>
      </c>
      <c r="BG2258" s="9">
        <v>744</v>
      </c>
      <c r="BH2258" s="9">
        <v>58308</v>
      </c>
      <c r="BI2258" s="9">
        <v>22944</v>
      </c>
      <c r="BJ2258" s="9">
        <v>43981</v>
      </c>
      <c r="BK2258" s="9">
        <v>123679</v>
      </c>
      <c r="BL2258" s="9">
        <v>113132</v>
      </c>
      <c r="BM2258" s="9">
        <v>3764</v>
      </c>
      <c r="BN2258" s="9">
        <v>6783</v>
      </c>
      <c r="BO2258" s="9">
        <v>23045</v>
      </c>
      <c r="BP2258" s="9">
        <v>100324</v>
      </c>
      <c r="BQ2258" s="9">
        <v>62231</v>
      </c>
      <c r="BT2258" s="9">
        <v>314585</v>
      </c>
      <c r="BU2258" s="9">
        <v>80156</v>
      </c>
      <c r="BV2258" s="9">
        <v>1350</v>
      </c>
      <c r="BW2258" s="9">
        <v>21671</v>
      </c>
      <c r="BX2258" s="9">
        <v>176091</v>
      </c>
      <c r="BY2258" s="11">
        <v>25.1</v>
      </c>
      <c r="BZ2258" s="11">
        <v>26.8</v>
      </c>
      <c r="CA2258" s="11">
        <v>25.8</v>
      </c>
      <c r="CB2258" s="11">
        <v>32</v>
      </c>
      <c r="CC2258" s="11">
        <v>89.1</v>
      </c>
      <c r="CD2258" s="9">
        <v>6339</v>
      </c>
      <c r="CE2258" s="9">
        <v>4953</v>
      </c>
      <c r="CF2258" s="9">
        <v>4953</v>
      </c>
      <c r="CG2258" s="9">
        <v>0</v>
      </c>
      <c r="CH2258" s="9">
        <v>0</v>
      </c>
      <c r="CI2258" s="9">
        <v>1387</v>
      </c>
      <c r="CJ2258" s="9">
        <v>525</v>
      </c>
      <c r="CK2258" s="9">
        <v>210</v>
      </c>
      <c r="CL2258" s="9">
        <v>0</v>
      </c>
      <c r="CM2258" s="9">
        <v>0</v>
      </c>
      <c r="CN2258" s="9">
        <v>0</v>
      </c>
      <c r="CO2258" s="9">
        <v>210</v>
      </c>
      <c r="CP2258" s="9">
        <v>0</v>
      </c>
      <c r="CQ2258" s="9">
        <v>0</v>
      </c>
      <c r="CR2258" s="9">
        <v>0</v>
      </c>
      <c r="CS2258" s="9">
        <v>210</v>
      </c>
      <c r="CT2258" s="9">
        <v>316</v>
      </c>
      <c r="CU2258" s="9">
        <v>136</v>
      </c>
      <c r="CX2258" s="9">
        <v>24</v>
      </c>
      <c r="CY2258" s="9">
        <v>19</v>
      </c>
      <c r="CZ2258" s="9">
        <v>137</v>
      </c>
      <c r="DA2258" s="9">
        <v>0</v>
      </c>
      <c r="DB2258" s="9">
        <v>33</v>
      </c>
      <c r="DC2258" s="9">
        <v>283</v>
      </c>
      <c r="DD2258" s="9">
        <v>282</v>
      </c>
      <c r="DE2258" s="9">
        <v>0</v>
      </c>
      <c r="DF2258" s="9">
        <v>1</v>
      </c>
      <c r="DG2258" s="9">
        <v>0</v>
      </c>
      <c r="DH2258" s="9">
        <v>88</v>
      </c>
      <c r="DI2258" s="9">
        <v>175</v>
      </c>
      <c r="DJ2258" s="9">
        <v>282</v>
      </c>
      <c r="DK2258" s="9">
        <v>0</v>
      </c>
      <c r="DL2258" s="9">
        <v>86</v>
      </c>
      <c r="DM2258" s="9">
        <v>10112</v>
      </c>
      <c r="DN2258" s="9">
        <v>3440</v>
      </c>
      <c r="DO2258" s="9">
        <v>6672</v>
      </c>
      <c r="DP2258" s="9">
        <v>901</v>
      </c>
      <c r="DQ2258" s="9">
        <v>148</v>
      </c>
      <c r="DR2258" s="9">
        <v>230</v>
      </c>
      <c r="DS2258" s="9">
        <v>1427</v>
      </c>
      <c r="DT2258" s="9">
        <v>74</v>
      </c>
      <c r="DU2258" s="9">
        <v>1692</v>
      </c>
      <c r="DV2258" s="9">
        <v>2200</v>
      </c>
      <c r="DW2258" s="9">
        <v>-3773</v>
      </c>
      <c r="DX2258" s="9">
        <v>1513</v>
      </c>
      <c r="DY2258" s="9">
        <v>-5285</v>
      </c>
      <c r="DZ2258" s="9">
        <v>19376</v>
      </c>
      <c r="EA2258" s="9">
        <v>8563</v>
      </c>
      <c r="EB2258" s="9">
        <v>1774</v>
      </c>
      <c r="EC2258" s="9">
        <v>3379</v>
      </c>
      <c r="ED2258" s="9">
        <v>292</v>
      </c>
      <c r="EE2258" s="9">
        <v>1224</v>
      </c>
      <c r="EF2258" s="9">
        <v>4144</v>
      </c>
    </row>
    <row r="2259" spans="1:136" x14ac:dyDescent="0.35">
      <c r="A2259" s="3">
        <v>46019</v>
      </c>
      <c r="B2259" s="3">
        <v>46024</v>
      </c>
      <c r="C2259" s="5">
        <v>0.4375</v>
      </c>
      <c r="D2259" s="4" t="str">
        <f t="shared" si="35"/>
        <v>UTC-5</v>
      </c>
      <c r="E2259" s="9">
        <v>13811</v>
      </c>
      <c r="F2259" s="9">
        <v>16909</v>
      </c>
      <c r="G2259" s="9">
        <v>17201</v>
      </c>
      <c r="H2259" s="9">
        <v>18161</v>
      </c>
      <c r="I2259" s="11">
        <v>94.7</v>
      </c>
      <c r="J2259" s="9">
        <v>-1111</v>
      </c>
      <c r="K2259" s="9">
        <v>302</v>
      </c>
      <c r="L2259" s="9">
        <v>-756</v>
      </c>
      <c r="M2259" s="9">
        <v>-24</v>
      </c>
      <c r="N2259" s="9">
        <v>-632</v>
      </c>
      <c r="O2259" s="9">
        <v>771</v>
      </c>
      <c r="P2259" s="9">
        <v>9000</v>
      </c>
      <c r="Q2259" s="9">
        <v>8466</v>
      </c>
      <c r="R2259" s="9">
        <v>2738</v>
      </c>
      <c r="S2259" s="9">
        <v>2735</v>
      </c>
      <c r="T2259" s="9">
        <v>4</v>
      </c>
      <c r="U2259" s="9">
        <v>5727</v>
      </c>
      <c r="V2259" s="9">
        <v>5025</v>
      </c>
      <c r="W2259" s="9">
        <v>5017</v>
      </c>
      <c r="X2259" s="9">
        <v>8</v>
      </c>
      <c r="Y2259" s="9">
        <v>702</v>
      </c>
      <c r="Z2259" s="9">
        <v>535</v>
      </c>
      <c r="AA2259" s="9">
        <v>1876</v>
      </c>
      <c r="AB2259" s="9">
        <v>1849</v>
      </c>
      <c r="AC2259" s="9">
        <v>25</v>
      </c>
      <c r="AD2259" s="9">
        <v>5315</v>
      </c>
      <c r="AE2259" s="9">
        <v>5129</v>
      </c>
      <c r="AF2259" s="9">
        <v>94</v>
      </c>
      <c r="AG2259" s="9">
        <v>92</v>
      </c>
      <c r="AH2259" s="9">
        <v>289</v>
      </c>
      <c r="AI2259" s="9">
        <v>2826</v>
      </c>
      <c r="AJ2259" s="9">
        <v>1098</v>
      </c>
      <c r="AK2259" s="9">
        <v>1707349</v>
      </c>
      <c r="AL2259" s="9">
        <v>1293885</v>
      </c>
      <c r="AM2259" s="9">
        <v>832520</v>
      </c>
      <c r="AN2259" s="9">
        <v>419056</v>
      </c>
      <c r="AP2259" s="9">
        <v>2312</v>
      </c>
      <c r="AQ2259" s="9">
        <v>413464</v>
      </c>
      <c r="AR2259" s="9">
        <v>242036</v>
      </c>
      <c r="AS2259" s="9">
        <v>15783</v>
      </c>
      <c r="AT2259" s="9">
        <v>30</v>
      </c>
      <c r="AU2259" s="9">
        <v>30</v>
      </c>
      <c r="AV2259" s="9">
        <v>0</v>
      </c>
      <c r="AW2259" s="9">
        <v>15753</v>
      </c>
      <c r="AX2259" s="9">
        <v>233</v>
      </c>
      <c r="AY2259" s="9">
        <v>233</v>
      </c>
      <c r="AZ2259" s="9">
        <v>0</v>
      </c>
      <c r="BA2259" s="9">
        <v>15520</v>
      </c>
      <c r="BB2259" s="9">
        <v>226253</v>
      </c>
      <c r="BC2259" s="9">
        <v>51342</v>
      </c>
      <c r="BF2259" s="9">
        <v>114446</v>
      </c>
      <c r="BG2259" s="9">
        <v>857</v>
      </c>
      <c r="BH2259" s="9">
        <v>59609</v>
      </c>
      <c r="BI2259" s="9">
        <v>23652</v>
      </c>
      <c r="BJ2259" s="9">
        <v>44028</v>
      </c>
      <c r="BK2259" s="9">
        <v>129273</v>
      </c>
      <c r="BL2259" s="9">
        <v>118002</v>
      </c>
      <c r="BM2259" s="9">
        <v>3816</v>
      </c>
      <c r="BN2259" s="9">
        <v>7455</v>
      </c>
      <c r="BO2259" s="9">
        <v>22983</v>
      </c>
      <c r="BP2259" s="9">
        <v>98104</v>
      </c>
      <c r="BQ2259" s="9">
        <v>61613</v>
      </c>
      <c r="BT2259" s="9">
        <v>314753</v>
      </c>
      <c r="BU2259" s="9">
        <v>79174</v>
      </c>
      <c r="BV2259" s="9">
        <v>1426</v>
      </c>
      <c r="BW2259" s="9">
        <v>23061</v>
      </c>
      <c r="BX2259" s="9">
        <v>175539</v>
      </c>
      <c r="BY2259" s="11">
        <v>24.8</v>
      </c>
      <c r="BZ2259" s="11">
        <v>27.9</v>
      </c>
      <c r="CA2259" s="11">
        <v>26.2</v>
      </c>
      <c r="CB2259" s="11">
        <v>35.6</v>
      </c>
      <c r="CC2259" s="11">
        <v>82.9</v>
      </c>
      <c r="CD2259" s="9">
        <v>8216</v>
      </c>
      <c r="CE2259" s="9">
        <v>6339</v>
      </c>
      <c r="CF2259" s="9">
        <v>6339</v>
      </c>
      <c r="CG2259" s="9">
        <v>0</v>
      </c>
      <c r="CH2259" s="9">
        <v>0</v>
      </c>
      <c r="CI2259" s="9">
        <v>1877</v>
      </c>
      <c r="CJ2259" s="9">
        <v>549</v>
      </c>
      <c r="CK2259" s="9">
        <v>103</v>
      </c>
      <c r="CL2259" s="9">
        <v>0</v>
      </c>
      <c r="CM2259" s="9">
        <v>0</v>
      </c>
      <c r="CN2259" s="9">
        <v>0</v>
      </c>
      <c r="CO2259" s="9">
        <v>103</v>
      </c>
      <c r="CP2259" s="9">
        <v>0</v>
      </c>
      <c r="CQ2259" s="9">
        <v>0</v>
      </c>
      <c r="CR2259" s="9">
        <v>0</v>
      </c>
      <c r="CS2259" s="9">
        <v>103</v>
      </c>
      <c r="CT2259" s="9">
        <v>446</v>
      </c>
      <c r="CU2259" s="9">
        <v>65</v>
      </c>
      <c r="CX2259" s="9">
        <v>91</v>
      </c>
      <c r="CY2259" s="9">
        <v>0</v>
      </c>
      <c r="CZ2259" s="9">
        <v>290</v>
      </c>
      <c r="DA2259" s="9">
        <v>0</v>
      </c>
      <c r="DB2259" s="9">
        <v>210</v>
      </c>
      <c r="DC2259" s="9">
        <v>207</v>
      </c>
      <c r="DD2259" s="9">
        <v>206</v>
      </c>
      <c r="DE2259" s="9">
        <v>0</v>
      </c>
      <c r="DF2259" s="9">
        <v>1</v>
      </c>
      <c r="DG2259" s="9">
        <v>0</v>
      </c>
      <c r="DH2259" s="9">
        <v>84</v>
      </c>
      <c r="DI2259" s="9">
        <v>151</v>
      </c>
      <c r="DJ2259" s="9">
        <v>677</v>
      </c>
      <c r="DK2259" s="9">
        <v>0</v>
      </c>
      <c r="DL2259" s="9">
        <v>80</v>
      </c>
      <c r="DM2259" s="9">
        <v>11508</v>
      </c>
      <c r="DN2259" s="9">
        <v>4263</v>
      </c>
      <c r="DO2259" s="9">
        <v>7245</v>
      </c>
      <c r="DP2259" s="9">
        <v>967</v>
      </c>
      <c r="DQ2259" s="9">
        <v>113</v>
      </c>
      <c r="DR2259" s="9">
        <v>375</v>
      </c>
      <c r="DS2259" s="9">
        <v>1527</v>
      </c>
      <c r="DT2259" s="9">
        <v>51</v>
      </c>
      <c r="DU2259" s="9">
        <v>1876</v>
      </c>
      <c r="DV2259" s="9">
        <v>2336</v>
      </c>
      <c r="DW2259" s="9">
        <v>-3292</v>
      </c>
      <c r="DX2259" s="9">
        <v>2076</v>
      </c>
      <c r="DY2259" s="9">
        <v>-5368</v>
      </c>
      <c r="DZ2259" s="9">
        <v>19226</v>
      </c>
      <c r="EA2259" s="9">
        <v>8170</v>
      </c>
      <c r="EB2259" s="9">
        <v>1704</v>
      </c>
      <c r="EC2259" s="9">
        <v>3195</v>
      </c>
      <c r="ED2259" s="9">
        <v>331</v>
      </c>
      <c r="EE2259" s="9">
        <v>1418</v>
      </c>
      <c r="EF2259" s="9">
        <v>4408</v>
      </c>
    </row>
    <row r="2260" spans="1:136" x14ac:dyDescent="0.35">
      <c r="A2260" s="3">
        <v>46026</v>
      </c>
      <c r="B2260" s="3">
        <v>46031</v>
      </c>
      <c r="C2260" s="5">
        <v>0.4375</v>
      </c>
      <c r="D2260" s="4" t="str">
        <f t="shared" si="35"/>
        <v>UTC-5</v>
      </c>
      <c r="E2260" s="9">
        <v>13753</v>
      </c>
      <c r="F2260" s="9">
        <v>16958</v>
      </c>
      <c r="G2260" s="9">
        <v>17300</v>
      </c>
      <c r="H2260" s="9">
        <v>18161</v>
      </c>
      <c r="I2260" s="11">
        <v>95.3</v>
      </c>
      <c r="J2260" s="9">
        <v>-922</v>
      </c>
      <c r="K2260" s="9">
        <v>377</v>
      </c>
      <c r="L2260" s="9">
        <v>-798</v>
      </c>
      <c r="M2260" s="9">
        <v>52</v>
      </c>
      <c r="N2260" s="9">
        <v>-553</v>
      </c>
      <c r="O2260" s="9">
        <v>841</v>
      </c>
      <c r="P2260" s="9">
        <v>9029</v>
      </c>
      <c r="Q2260" s="9">
        <v>8957</v>
      </c>
      <c r="R2260" s="9">
        <v>2875</v>
      </c>
      <c r="S2260" s="9">
        <v>2870</v>
      </c>
      <c r="T2260" s="9">
        <v>5</v>
      </c>
      <c r="U2260" s="9">
        <v>6083</v>
      </c>
      <c r="V2260" s="9">
        <v>5391</v>
      </c>
      <c r="W2260" s="9">
        <v>5382</v>
      </c>
      <c r="X2260" s="9">
        <v>9</v>
      </c>
      <c r="Y2260" s="9">
        <v>691</v>
      </c>
      <c r="Z2260" s="9">
        <v>72</v>
      </c>
      <c r="AA2260" s="9">
        <v>1852</v>
      </c>
      <c r="AB2260" s="9">
        <v>1828</v>
      </c>
      <c r="AC2260" s="9">
        <v>21</v>
      </c>
      <c r="AD2260" s="9">
        <v>5296</v>
      </c>
      <c r="AE2260" s="9">
        <v>5114</v>
      </c>
      <c r="AF2260" s="9">
        <v>86</v>
      </c>
      <c r="AG2260" s="9">
        <v>96</v>
      </c>
      <c r="AH2260" s="9">
        <v>284</v>
      </c>
      <c r="AI2260" s="9">
        <v>2891</v>
      </c>
      <c r="AJ2260" s="9">
        <v>1196</v>
      </c>
      <c r="AK2260" s="9">
        <v>1713773</v>
      </c>
      <c r="AL2260" s="9">
        <v>1300095</v>
      </c>
      <c r="AM2260" s="9">
        <v>836125</v>
      </c>
      <c r="AN2260" s="9">
        <v>422447</v>
      </c>
      <c r="AP2260" s="9">
        <v>4634</v>
      </c>
      <c r="AQ2260" s="9">
        <v>413678</v>
      </c>
      <c r="AR2260" s="9">
        <v>251013</v>
      </c>
      <c r="AS2260" s="9">
        <v>15748</v>
      </c>
      <c r="AT2260" s="9">
        <v>25</v>
      </c>
      <c r="AU2260" s="9">
        <v>25</v>
      </c>
      <c r="AV2260" s="9">
        <v>0</v>
      </c>
      <c r="AW2260" s="9">
        <v>15723</v>
      </c>
      <c r="AX2260" s="9">
        <v>243</v>
      </c>
      <c r="AY2260" s="9">
        <v>243</v>
      </c>
      <c r="AZ2260" s="9">
        <v>0</v>
      </c>
      <c r="BA2260" s="9">
        <v>15480</v>
      </c>
      <c r="BB2260" s="9">
        <v>235265</v>
      </c>
      <c r="BC2260" s="9">
        <v>52827</v>
      </c>
      <c r="BF2260" s="9">
        <v>119561</v>
      </c>
      <c r="BG2260" s="9">
        <v>744</v>
      </c>
      <c r="BH2260" s="9">
        <v>62133</v>
      </c>
      <c r="BI2260" s="9">
        <v>24473</v>
      </c>
      <c r="BJ2260" s="9">
        <v>43136</v>
      </c>
      <c r="BK2260" s="9">
        <v>129244</v>
      </c>
      <c r="BL2260" s="9">
        <v>118719</v>
      </c>
      <c r="BM2260" s="9">
        <v>3815</v>
      </c>
      <c r="BN2260" s="9">
        <v>6710</v>
      </c>
      <c r="BO2260" s="9">
        <v>24718</v>
      </c>
      <c r="BP2260" s="9">
        <v>95714</v>
      </c>
      <c r="BQ2260" s="9">
        <v>59035</v>
      </c>
      <c r="BT2260" s="9">
        <v>309350</v>
      </c>
      <c r="BU2260" s="9">
        <v>78879</v>
      </c>
      <c r="BV2260" s="9">
        <v>1297</v>
      </c>
      <c r="BW2260" s="9">
        <v>24339</v>
      </c>
      <c r="BX2260" s="9">
        <v>170233</v>
      </c>
      <c r="BY2260" s="11">
        <v>25</v>
      </c>
      <c r="BZ2260" s="11">
        <v>29.5</v>
      </c>
      <c r="CA2260" s="11">
        <v>25</v>
      </c>
      <c r="CB2260" s="11">
        <v>34.9</v>
      </c>
      <c r="CC2260" s="11">
        <v>78.599999999999994</v>
      </c>
      <c r="CD2260" s="9">
        <v>9010</v>
      </c>
      <c r="CE2260" s="9">
        <v>7092</v>
      </c>
      <c r="CF2260" s="9">
        <v>7092</v>
      </c>
      <c r="CG2260" s="9">
        <v>0</v>
      </c>
      <c r="CH2260" s="9">
        <v>0</v>
      </c>
      <c r="CI2260" s="9">
        <v>1918</v>
      </c>
      <c r="CJ2260" s="9">
        <v>448</v>
      </c>
      <c r="CK2260" s="9">
        <v>129</v>
      </c>
      <c r="CL2260" s="9">
        <v>0</v>
      </c>
      <c r="CM2260" s="9">
        <v>0</v>
      </c>
      <c r="CN2260" s="9">
        <v>0</v>
      </c>
      <c r="CO2260" s="9">
        <v>129</v>
      </c>
      <c r="CP2260" s="9">
        <v>0</v>
      </c>
      <c r="CQ2260" s="9">
        <v>0</v>
      </c>
      <c r="CR2260" s="9">
        <v>0</v>
      </c>
      <c r="CS2260" s="9">
        <v>129</v>
      </c>
      <c r="CT2260" s="9">
        <v>318</v>
      </c>
      <c r="CU2260" s="9">
        <v>175</v>
      </c>
      <c r="CX2260" s="9">
        <v>21</v>
      </c>
      <c r="CY2260" s="9">
        <v>0</v>
      </c>
      <c r="CZ2260" s="9">
        <v>123</v>
      </c>
      <c r="DA2260" s="9">
        <v>0</v>
      </c>
      <c r="DB2260" s="9">
        <v>180</v>
      </c>
      <c r="DC2260" s="9">
        <v>220</v>
      </c>
      <c r="DD2260" s="9">
        <v>212</v>
      </c>
      <c r="DE2260" s="9">
        <v>0</v>
      </c>
      <c r="DF2260" s="9">
        <v>8</v>
      </c>
      <c r="DG2260" s="9">
        <v>0</v>
      </c>
      <c r="DH2260" s="9">
        <v>151</v>
      </c>
      <c r="DI2260" s="9">
        <v>160</v>
      </c>
      <c r="DJ2260" s="9">
        <v>760</v>
      </c>
      <c r="DK2260" s="9">
        <v>0</v>
      </c>
      <c r="DL2260" s="9">
        <v>137</v>
      </c>
      <c r="DM2260" s="9">
        <v>11384</v>
      </c>
      <c r="DN2260" s="9">
        <v>4306</v>
      </c>
      <c r="DO2260" s="9">
        <v>7078</v>
      </c>
      <c r="DP2260" s="9">
        <v>859</v>
      </c>
      <c r="DQ2260" s="9">
        <v>119</v>
      </c>
      <c r="DR2260" s="9">
        <v>280</v>
      </c>
      <c r="DS2260" s="9">
        <v>1425</v>
      </c>
      <c r="DT2260" s="9">
        <v>24</v>
      </c>
      <c r="DU2260" s="9">
        <v>2076</v>
      </c>
      <c r="DV2260" s="9">
        <v>2295</v>
      </c>
      <c r="DW2260" s="9">
        <v>-2374</v>
      </c>
      <c r="DX2260" s="9">
        <v>2786</v>
      </c>
      <c r="DY2260" s="9">
        <v>-5160</v>
      </c>
      <c r="DZ2260" s="9">
        <v>21009</v>
      </c>
      <c r="EA2260" s="9">
        <v>8304</v>
      </c>
      <c r="EB2260" s="9">
        <v>1879</v>
      </c>
      <c r="EC2260" s="9">
        <v>4096</v>
      </c>
      <c r="ED2260" s="9">
        <v>164</v>
      </c>
      <c r="EE2260" s="9">
        <v>1317</v>
      </c>
      <c r="EF2260" s="9">
        <v>5250</v>
      </c>
    </row>
    <row r="2261" spans="1:136" x14ac:dyDescent="0.35">
      <c r="A2261" s="3">
        <v>46033</v>
      </c>
      <c r="B2261" s="3">
        <v>46038</v>
      </c>
      <c r="C2261" s="5">
        <v>0.4375</v>
      </c>
      <c r="D2261" s="4" t="str">
        <f t="shared" si="35"/>
        <v>UTC-5</v>
      </c>
      <c r="E2261" s="9">
        <v>13732</v>
      </c>
      <c r="F2261" s="9">
        <v>16604</v>
      </c>
      <c r="G2261" s="9">
        <v>16947</v>
      </c>
      <c r="H2261" s="9">
        <v>18161</v>
      </c>
      <c r="I2261" s="11">
        <v>93.3</v>
      </c>
      <c r="J2261" s="9">
        <v>-273</v>
      </c>
      <c r="K2261" s="9">
        <v>815</v>
      </c>
      <c r="L2261" s="9">
        <v>-340</v>
      </c>
      <c r="M2261" s="9">
        <v>18</v>
      </c>
      <c r="N2261" s="9">
        <v>-767</v>
      </c>
      <c r="O2261" s="9">
        <v>852</v>
      </c>
      <c r="P2261" s="9">
        <v>8783</v>
      </c>
      <c r="Q2261" s="9">
        <v>9108</v>
      </c>
      <c r="R2261" s="9">
        <v>2966</v>
      </c>
      <c r="S2261" s="9">
        <v>2966</v>
      </c>
      <c r="T2261" s="9">
        <v>0</v>
      </c>
      <c r="U2261" s="9">
        <v>6142</v>
      </c>
      <c r="V2261" s="9">
        <v>5427</v>
      </c>
      <c r="W2261" s="9">
        <v>5419</v>
      </c>
      <c r="X2261" s="9">
        <v>7</v>
      </c>
      <c r="Y2261" s="9">
        <v>715</v>
      </c>
      <c r="Z2261" s="9">
        <v>-325</v>
      </c>
      <c r="AA2261" s="9">
        <v>1718</v>
      </c>
      <c r="AB2261" s="9">
        <v>1649</v>
      </c>
      <c r="AC2261" s="9">
        <v>68</v>
      </c>
      <c r="AD2261" s="9">
        <v>5087</v>
      </c>
      <c r="AE2261" s="9">
        <v>4871</v>
      </c>
      <c r="AF2261" s="9">
        <v>122</v>
      </c>
      <c r="AG2261" s="9">
        <v>94</v>
      </c>
      <c r="AH2261" s="9">
        <v>288</v>
      </c>
      <c r="AI2261" s="9">
        <v>2859</v>
      </c>
      <c r="AJ2261" s="9">
        <v>1119</v>
      </c>
      <c r="AK2261" s="9">
        <v>1722117</v>
      </c>
      <c r="AL2261" s="9">
        <v>1307633</v>
      </c>
      <c r="AM2261" s="9">
        <v>840533</v>
      </c>
      <c r="AN2261" s="9">
        <v>426049</v>
      </c>
      <c r="AP2261" s="9">
        <v>5457</v>
      </c>
      <c r="AQ2261" s="9">
        <v>414484</v>
      </c>
      <c r="AR2261" s="9">
        <v>256990</v>
      </c>
      <c r="AS2261" s="9">
        <v>16336</v>
      </c>
      <c r="AT2261" s="9">
        <v>27</v>
      </c>
      <c r="AU2261" s="9">
        <v>27</v>
      </c>
      <c r="AV2261" s="9">
        <v>0</v>
      </c>
      <c r="AW2261" s="9">
        <v>16309</v>
      </c>
      <c r="AX2261" s="9">
        <v>244</v>
      </c>
      <c r="AY2261" s="9">
        <v>244</v>
      </c>
      <c r="AZ2261" s="9">
        <v>0</v>
      </c>
      <c r="BA2261" s="9">
        <v>16065</v>
      </c>
      <c r="BB2261" s="9">
        <v>240653</v>
      </c>
      <c r="BC2261" s="9">
        <v>53070</v>
      </c>
      <c r="BF2261" s="9">
        <v>125048</v>
      </c>
      <c r="BG2261" s="9">
        <v>899</v>
      </c>
      <c r="BH2261" s="9">
        <v>61636</v>
      </c>
      <c r="BI2261" s="9">
        <v>25739</v>
      </c>
      <c r="BJ2261" s="9">
        <v>42348</v>
      </c>
      <c r="BK2261" s="9">
        <v>132592</v>
      </c>
      <c r="BL2261" s="9">
        <v>121352</v>
      </c>
      <c r="BM2261" s="9">
        <v>4250</v>
      </c>
      <c r="BN2261" s="9">
        <v>6989</v>
      </c>
      <c r="BO2261" s="9">
        <v>24133</v>
      </c>
      <c r="BP2261" s="9">
        <v>93640</v>
      </c>
      <c r="BQ2261" s="9">
        <v>59305</v>
      </c>
      <c r="BT2261" s="9">
        <v>306141</v>
      </c>
      <c r="BU2261" s="9">
        <v>78194</v>
      </c>
      <c r="BV2261" s="9">
        <v>1428</v>
      </c>
      <c r="BW2261" s="9">
        <v>24572</v>
      </c>
      <c r="BX2261" s="9">
        <v>167192</v>
      </c>
      <c r="BY2261" s="11">
        <v>25.3</v>
      </c>
      <c r="BZ2261" s="11">
        <v>31.3</v>
      </c>
      <c r="CA2261" s="11">
        <v>24.1</v>
      </c>
      <c r="CB2261" s="11">
        <v>37.4</v>
      </c>
      <c r="CC2261" s="11">
        <v>68.400000000000006</v>
      </c>
      <c r="CD2261" s="9">
        <v>7968</v>
      </c>
      <c r="CE2261" s="9">
        <v>6447</v>
      </c>
      <c r="CF2261" s="9">
        <v>6447</v>
      </c>
      <c r="CG2261" s="9">
        <v>0</v>
      </c>
      <c r="CH2261" s="9">
        <v>0</v>
      </c>
      <c r="CI2261" s="9">
        <v>1521</v>
      </c>
      <c r="CJ2261" s="9">
        <v>412</v>
      </c>
      <c r="CK2261" s="9">
        <v>108</v>
      </c>
      <c r="CL2261" s="9">
        <v>0</v>
      </c>
      <c r="CM2261" s="9">
        <v>0</v>
      </c>
      <c r="CN2261" s="9">
        <v>0</v>
      </c>
      <c r="CO2261" s="9">
        <v>108</v>
      </c>
      <c r="CP2261" s="9">
        <v>0</v>
      </c>
      <c r="CQ2261" s="9">
        <v>0</v>
      </c>
      <c r="CR2261" s="9">
        <v>0</v>
      </c>
      <c r="CS2261" s="9">
        <v>108</v>
      </c>
      <c r="CT2261" s="9">
        <v>304</v>
      </c>
      <c r="CU2261" s="9">
        <v>156</v>
      </c>
      <c r="CX2261" s="9">
        <v>33</v>
      </c>
      <c r="CY2261" s="9">
        <v>0</v>
      </c>
      <c r="CZ2261" s="9">
        <v>115</v>
      </c>
      <c r="DA2261" s="9">
        <v>0</v>
      </c>
      <c r="DB2261" s="9">
        <v>127</v>
      </c>
      <c r="DC2261" s="9">
        <v>215</v>
      </c>
      <c r="DD2261" s="9">
        <v>207</v>
      </c>
      <c r="DE2261" s="9">
        <v>0</v>
      </c>
      <c r="DF2261" s="9">
        <v>8</v>
      </c>
      <c r="DG2261" s="9">
        <v>0</v>
      </c>
      <c r="DH2261" s="9">
        <v>66</v>
      </c>
      <c r="DI2261" s="9">
        <v>160</v>
      </c>
      <c r="DJ2261" s="9">
        <v>541</v>
      </c>
      <c r="DK2261" s="9">
        <v>0</v>
      </c>
      <c r="DL2261" s="9">
        <v>92</v>
      </c>
      <c r="DM2261" s="9">
        <v>10570</v>
      </c>
      <c r="DN2261" s="9">
        <v>3688</v>
      </c>
      <c r="DO2261" s="9">
        <v>6882</v>
      </c>
      <c r="DP2261" s="9">
        <v>973</v>
      </c>
      <c r="DQ2261" s="9">
        <v>218</v>
      </c>
      <c r="DR2261" s="9">
        <v>298</v>
      </c>
      <c r="DS2261" s="9">
        <v>1299</v>
      </c>
      <c r="DT2261" s="9">
        <v>109</v>
      </c>
      <c r="DU2261" s="9">
        <v>1800</v>
      </c>
      <c r="DV2261" s="9">
        <v>2185</v>
      </c>
      <c r="DW2261" s="9">
        <v>-2602</v>
      </c>
      <c r="DX2261" s="9">
        <v>2759</v>
      </c>
      <c r="DY2261" s="9">
        <v>-5361</v>
      </c>
      <c r="DZ2261" s="9">
        <v>20172</v>
      </c>
      <c r="EA2261" s="9">
        <v>7834</v>
      </c>
      <c r="EB2261" s="9">
        <v>1660</v>
      </c>
      <c r="EC2261" s="9">
        <v>3524</v>
      </c>
      <c r="ED2261" s="9">
        <v>329</v>
      </c>
      <c r="EE2261" s="9">
        <v>1516</v>
      </c>
      <c r="EF2261" s="9">
        <v>5311</v>
      </c>
    </row>
    <row r="2262" spans="1:136" x14ac:dyDescent="0.35">
      <c r="A2262" s="3">
        <v>46040</v>
      </c>
      <c r="B2262" s="3">
        <v>46045</v>
      </c>
      <c r="C2262" s="5">
        <v>0.4375</v>
      </c>
      <c r="D2262" s="4" t="str">
        <f t="shared" si="35"/>
        <v>UTC-5</v>
      </c>
      <c r="E2262" s="9">
        <v>13696</v>
      </c>
      <c r="F2262" s="9">
        <v>16209</v>
      </c>
      <c r="G2262" s="9">
        <v>16510</v>
      </c>
      <c r="H2262" s="9">
        <v>18161</v>
      </c>
      <c r="I2262" s="11">
        <v>90.9</v>
      </c>
      <c r="J2262" s="9">
        <v>98</v>
      </c>
      <c r="K2262" s="9">
        <v>621</v>
      </c>
      <c r="L2262" s="9">
        <v>-129</v>
      </c>
      <c r="M2262" s="9">
        <v>-13</v>
      </c>
      <c r="N2262" s="9">
        <v>-381</v>
      </c>
      <c r="O2262" s="9">
        <v>883</v>
      </c>
      <c r="P2262" s="9">
        <v>9574</v>
      </c>
      <c r="Q2262" s="9">
        <v>9264</v>
      </c>
      <c r="R2262" s="9">
        <v>3062</v>
      </c>
      <c r="S2262" s="9">
        <v>3062</v>
      </c>
      <c r="T2262" s="9">
        <v>0</v>
      </c>
      <c r="U2262" s="9">
        <v>6202</v>
      </c>
      <c r="V2262" s="9">
        <v>5674</v>
      </c>
      <c r="W2262" s="9">
        <v>5666</v>
      </c>
      <c r="X2262" s="9">
        <v>7</v>
      </c>
      <c r="Y2262" s="9">
        <v>528</v>
      </c>
      <c r="Z2262" s="9">
        <v>311</v>
      </c>
      <c r="AA2262" s="9">
        <v>1742</v>
      </c>
      <c r="AB2262" s="9">
        <v>1685</v>
      </c>
      <c r="AC2262" s="9">
        <v>56</v>
      </c>
      <c r="AD2262" s="9">
        <v>4819</v>
      </c>
      <c r="AE2262" s="9">
        <v>4671</v>
      </c>
      <c r="AF2262" s="9">
        <v>112</v>
      </c>
      <c r="AG2262" s="9">
        <v>36</v>
      </c>
      <c r="AH2262" s="9">
        <v>258</v>
      </c>
      <c r="AI2262" s="9">
        <v>2770</v>
      </c>
      <c r="AJ2262" s="9">
        <v>1114</v>
      </c>
      <c r="AK2262" s="9">
        <v>1715851</v>
      </c>
      <c r="AL2262" s="9">
        <v>1300852</v>
      </c>
      <c r="AM2262" s="9">
        <v>838753</v>
      </c>
      <c r="AN2262" s="9">
        <v>423754</v>
      </c>
      <c r="AP2262" s="9">
        <v>3513</v>
      </c>
      <c r="AQ2262" s="9">
        <v>414999</v>
      </c>
      <c r="AR2262" s="9">
        <v>257213</v>
      </c>
      <c r="AS2262" s="9">
        <v>16642</v>
      </c>
      <c r="AT2262" s="9">
        <v>23</v>
      </c>
      <c r="AU2262" s="9">
        <v>23</v>
      </c>
      <c r="AV2262" s="9">
        <v>0</v>
      </c>
      <c r="AW2262" s="9">
        <v>16619</v>
      </c>
      <c r="AX2262" s="9">
        <v>247</v>
      </c>
      <c r="AY2262" s="9">
        <v>247</v>
      </c>
      <c r="AZ2262" s="9">
        <v>0</v>
      </c>
      <c r="BA2262" s="9">
        <v>16372</v>
      </c>
      <c r="BB2262" s="9">
        <v>240572</v>
      </c>
      <c r="BC2262" s="9">
        <v>52519</v>
      </c>
      <c r="BF2262" s="9">
        <v>125054</v>
      </c>
      <c r="BG2262" s="9">
        <v>917</v>
      </c>
      <c r="BH2262" s="9">
        <v>62081</v>
      </c>
      <c r="BI2262" s="9">
        <v>25400</v>
      </c>
      <c r="BJ2262" s="9">
        <v>43044</v>
      </c>
      <c r="BK2262" s="9">
        <v>132921</v>
      </c>
      <c r="BL2262" s="9">
        <v>121620</v>
      </c>
      <c r="BM2262" s="9">
        <v>4285</v>
      </c>
      <c r="BN2262" s="9">
        <v>7015</v>
      </c>
      <c r="BO2262" s="9">
        <v>23517</v>
      </c>
      <c r="BP2262" s="9">
        <v>88952</v>
      </c>
      <c r="BQ2262" s="9">
        <v>57032</v>
      </c>
      <c r="BT2262" s="9">
        <v>306052</v>
      </c>
      <c r="BU2262" s="9">
        <v>80411</v>
      </c>
      <c r="BV2262" s="9">
        <v>1346</v>
      </c>
      <c r="BW2262" s="9">
        <v>25020</v>
      </c>
      <c r="BX2262" s="9">
        <v>164365</v>
      </c>
      <c r="BY2262" s="11">
        <v>25.4</v>
      </c>
      <c r="BZ2262" s="11">
        <v>31.1</v>
      </c>
      <c r="CA2262" s="11">
        <v>26</v>
      </c>
      <c r="CB2262" s="11">
        <v>35.700000000000003</v>
      </c>
      <c r="CC2262" s="11">
        <v>61.9</v>
      </c>
      <c r="CD2262" s="9">
        <v>7020</v>
      </c>
      <c r="CE2262" s="9">
        <v>5642</v>
      </c>
      <c r="CF2262" s="9">
        <v>5642</v>
      </c>
      <c r="CG2262" s="9">
        <v>0</v>
      </c>
      <c r="CH2262" s="9">
        <v>0</v>
      </c>
      <c r="CI2262" s="9">
        <v>1378</v>
      </c>
      <c r="CJ2262" s="9">
        <v>364</v>
      </c>
      <c r="CK2262" s="9">
        <v>89</v>
      </c>
      <c r="CL2262" s="9">
        <v>0</v>
      </c>
      <c r="CM2262" s="9">
        <v>0</v>
      </c>
      <c r="CN2262" s="9">
        <v>0</v>
      </c>
      <c r="CO2262" s="9">
        <v>89</v>
      </c>
      <c r="CP2262" s="9">
        <v>0</v>
      </c>
      <c r="CQ2262" s="9">
        <v>0</v>
      </c>
      <c r="CR2262" s="9">
        <v>0</v>
      </c>
      <c r="CS2262" s="9">
        <v>89</v>
      </c>
      <c r="CT2262" s="9">
        <v>275</v>
      </c>
      <c r="CU2262" s="9">
        <v>87</v>
      </c>
      <c r="CX2262" s="9">
        <v>50</v>
      </c>
      <c r="CY2262" s="9">
        <v>0</v>
      </c>
      <c r="CZ2262" s="9">
        <v>138</v>
      </c>
      <c r="DA2262" s="9">
        <v>0</v>
      </c>
      <c r="DB2262" s="9">
        <v>69</v>
      </c>
      <c r="DC2262" s="9">
        <v>253</v>
      </c>
      <c r="DD2262" s="9">
        <v>244</v>
      </c>
      <c r="DE2262" s="9">
        <v>0</v>
      </c>
      <c r="DF2262" s="9">
        <v>9</v>
      </c>
      <c r="DG2262" s="9">
        <v>0</v>
      </c>
      <c r="DH2262" s="9">
        <v>107</v>
      </c>
      <c r="DI2262" s="9">
        <v>155</v>
      </c>
      <c r="DJ2262" s="9">
        <v>428</v>
      </c>
      <c r="DK2262" s="9">
        <v>0</v>
      </c>
      <c r="DL2262" s="9">
        <v>72</v>
      </c>
      <c r="DM2262" s="9">
        <v>11326</v>
      </c>
      <c r="DN2262" s="9">
        <v>4589</v>
      </c>
      <c r="DO2262" s="9">
        <v>6737</v>
      </c>
      <c r="DP2262" s="9">
        <v>863</v>
      </c>
      <c r="DQ2262" s="9">
        <v>157</v>
      </c>
      <c r="DR2262" s="9">
        <v>339</v>
      </c>
      <c r="DS2262" s="9">
        <v>956</v>
      </c>
      <c r="DT2262" s="9">
        <v>67</v>
      </c>
      <c r="DU2262" s="9">
        <v>2095</v>
      </c>
      <c r="DV2262" s="9">
        <v>2260</v>
      </c>
      <c r="DW2262" s="9">
        <v>-4306</v>
      </c>
      <c r="DX2262" s="9">
        <v>1053</v>
      </c>
      <c r="DY2262" s="9">
        <v>-5359</v>
      </c>
      <c r="DZ2262" s="9">
        <v>20675</v>
      </c>
      <c r="EA2262" s="9">
        <v>8757</v>
      </c>
      <c r="EB2262" s="9">
        <v>1373</v>
      </c>
      <c r="EC2262" s="9">
        <v>4069</v>
      </c>
      <c r="ED2262" s="9">
        <v>386</v>
      </c>
      <c r="EE2262" s="9">
        <v>1500</v>
      </c>
      <c r="EF2262" s="9">
        <v>4592</v>
      </c>
    </row>
    <row r="2263" spans="1:136" x14ac:dyDescent="0.35">
      <c r="A2263" s="3">
        <v>46047</v>
      </c>
      <c r="B2263" s="3">
        <v>46052</v>
      </c>
      <c r="C2263" s="5">
        <v>0.4375</v>
      </c>
      <c r="D2263" s="4" t="str">
        <f t="shared" si="35"/>
        <v>UTC-5</v>
      </c>
      <c r="E2263" s="9">
        <v>13215</v>
      </c>
      <c r="F2263" s="9">
        <v>16029</v>
      </c>
      <c r="G2263" s="9">
        <v>16435</v>
      </c>
      <c r="H2263" s="9">
        <v>18161</v>
      </c>
      <c r="I2263" s="11">
        <v>90.5</v>
      </c>
      <c r="J2263" s="9">
        <v>-384</v>
      </c>
      <c r="K2263" s="9">
        <v>499</v>
      </c>
      <c r="L2263" s="9">
        <v>-514</v>
      </c>
      <c r="M2263" s="9">
        <v>-14</v>
      </c>
      <c r="N2263" s="9">
        <v>-355</v>
      </c>
      <c r="O2263" s="9">
        <v>791</v>
      </c>
      <c r="P2263" s="9">
        <v>9009</v>
      </c>
      <c r="Q2263" s="9">
        <v>8443</v>
      </c>
      <c r="R2263" s="9">
        <v>2706</v>
      </c>
      <c r="S2263" s="9">
        <v>2706</v>
      </c>
      <c r="T2263" s="9">
        <v>0</v>
      </c>
      <c r="U2263" s="9">
        <v>5737</v>
      </c>
      <c r="V2263" s="9">
        <v>5081</v>
      </c>
      <c r="W2263" s="9">
        <v>5074</v>
      </c>
      <c r="X2263" s="9">
        <v>7</v>
      </c>
      <c r="Y2263" s="9">
        <v>656</v>
      </c>
      <c r="Z2263" s="9">
        <v>566</v>
      </c>
      <c r="AA2263" s="9">
        <v>1705</v>
      </c>
      <c r="AB2263" s="9">
        <v>1676</v>
      </c>
      <c r="AC2263" s="9">
        <v>28</v>
      </c>
      <c r="AD2263" s="9">
        <v>4814</v>
      </c>
      <c r="AE2263" s="9">
        <v>4558</v>
      </c>
      <c r="AF2263" s="9">
        <v>114</v>
      </c>
      <c r="AG2263" s="9">
        <v>143</v>
      </c>
      <c r="AH2263" s="9">
        <v>297</v>
      </c>
      <c r="AI2263" s="9">
        <v>2352</v>
      </c>
      <c r="AJ2263" s="9">
        <v>956</v>
      </c>
      <c r="AK2263" s="9">
        <v>1690785</v>
      </c>
      <c r="AL2263" s="9">
        <v>1275572</v>
      </c>
      <c r="AM2263" s="9">
        <v>835512</v>
      </c>
      <c r="AN2263" s="9">
        <v>420299</v>
      </c>
      <c r="AP2263" s="9">
        <v>3807</v>
      </c>
      <c r="AQ2263" s="9">
        <v>415213</v>
      </c>
      <c r="AR2263" s="9">
        <v>257898</v>
      </c>
      <c r="AS2263" s="9">
        <v>16502</v>
      </c>
      <c r="AT2263" s="9">
        <v>32</v>
      </c>
      <c r="AU2263" s="9">
        <v>32</v>
      </c>
      <c r="AV2263" s="9">
        <v>0</v>
      </c>
      <c r="AW2263" s="9">
        <v>16470</v>
      </c>
      <c r="AX2263" s="9">
        <v>250</v>
      </c>
      <c r="AY2263" s="9">
        <v>250</v>
      </c>
      <c r="AZ2263" s="9">
        <v>0</v>
      </c>
      <c r="BA2263" s="9">
        <v>16220</v>
      </c>
      <c r="BB2263" s="9">
        <v>241396</v>
      </c>
      <c r="BC2263" s="9">
        <v>54647</v>
      </c>
      <c r="BF2263" s="9">
        <v>125783</v>
      </c>
      <c r="BG2263" s="9">
        <v>885</v>
      </c>
      <c r="BH2263" s="9">
        <v>60080</v>
      </c>
      <c r="BI2263" s="9">
        <v>25136</v>
      </c>
      <c r="BJ2263" s="9">
        <v>42383</v>
      </c>
      <c r="BK2263" s="9">
        <v>127368</v>
      </c>
      <c r="BL2263" s="9">
        <v>116126</v>
      </c>
      <c r="BM2263" s="9">
        <v>4388</v>
      </c>
      <c r="BN2263" s="9">
        <v>6855</v>
      </c>
      <c r="BO2263" s="9">
        <v>23687</v>
      </c>
      <c r="BP2263" s="9">
        <v>82716</v>
      </c>
      <c r="BQ2263" s="9">
        <v>52958</v>
      </c>
      <c r="BT2263" s="9">
        <v>296085</v>
      </c>
      <c r="BU2263" s="9">
        <v>81514</v>
      </c>
      <c r="BV2263" s="9">
        <v>1210</v>
      </c>
      <c r="BW2263" s="9">
        <v>26469</v>
      </c>
      <c r="BX2263" s="9">
        <v>151828</v>
      </c>
      <c r="BY2263" s="11">
        <v>25.6</v>
      </c>
      <c r="BZ2263" s="11">
        <v>31.2</v>
      </c>
      <c r="CA2263" s="11">
        <v>25.8</v>
      </c>
      <c r="CB2263" s="11">
        <v>31.8</v>
      </c>
      <c r="CC2263" s="11">
        <v>56.4</v>
      </c>
      <c r="CD2263" s="9">
        <v>7960</v>
      </c>
      <c r="CE2263" s="9">
        <v>6201</v>
      </c>
      <c r="CF2263" s="9">
        <v>6201</v>
      </c>
      <c r="CG2263" s="9">
        <v>0</v>
      </c>
      <c r="CH2263" s="9">
        <v>0</v>
      </c>
      <c r="CI2263" s="9">
        <v>1759</v>
      </c>
      <c r="CJ2263" s="9">
        <v>394</v>
      </c>
      <c r="CK2263" s="9">
        <v>82</v>
      </c>
      <c r="CL2263" s="9">
        <v>0</v>
      </c>
      <c r="CM2263" s="9">
        <v>0</v>
      </c>
      <c r="CN2263" s="9">
        <v>0</v>
      </c>
      <c r="CO2263" s="9">
        <v>82</v>
      </c>
      <c r="CP2263" s="9">
        <v>0</v>
      </c>
      <c r="CQ2263" s="9">
        <v>0</v>
      </c>
      <c r="CR2263" s="9">
        <v>0</v>
      </c>
      <c r="CS2263" s="9">
        <v>82</v>
      </c>
      <c r="CT2263" s="9">
        <v>313</v>
      </c>
      <c r="CU2263" s="9">
        <v>64</v>
      </c>
      <c r="CX2263" s="9">
        <v>25</v>
      </c>
      <c r="CY2263" s="9">
        <v>0</v>
      </c>
      <c r="CZ2263" s="9">
        <v>223</v>
      </c>
      <c r="DA2263" s="9">
        <v>0</v>
      </c>
      <c r="DB2263" s="9">
        <v>131</v>
      </c>
      <c r="DC2263" s="9">
        <v>197</v>
      </c>
      <c r="DD2263" s="9">
        <v>197</v>
      </c>
      <c r="DE2263" s="9">
        <v>0</v>
      </c>
      <c r="DF2263" s="9">
        <v>0</v>
      </c>
      <c r="DG2263" s="9">
        <v>0</v>
      </c>
      <c r="DH2263" s="9">
        <v>239</v>
      </c>
      <c r="DI2263" s="9">
        <v>209</v>
      </c>
      <c r="DJ2263" s="9">
        <v>589</v>
      </c>
      <c r="DK2263" s="9">
        <v>0</v>
      </c>
      <c r="DL2263" s="9">
        <v>71</v>
      </c>
      <c r="DM2263" s="9">
        <v>11326</v>
      </c>
      <c r="DN2263" s="9">
        <v>4047</v>
      </c>
      <c r="DO2263" s="9">
        <v>7279</v>
      </c>
      <c r="DP2263" s="9">
        <v>958</v>
      </c>
      <c r="DQ2263" s="9">
        <v>216</v>
      </c>
      <c r="DR2263" s="9">
        <v>272</v>
      </c>
      <c r="DS2263" s="9">
        <v>1494</v>
      </c>
      <c r="DT2263" s="9">
        <v>85</v>
      </c>
      <c r="DU2263" s="9">
        <v>1917</v>
      </c>
      <c r="DV2263" s="9">
        <v>2337</v>
      </c>
      <c r="DW2263" s="9">
        <v>-3366</v>
      </c>
      <c r="DX2263" s="9">
        <v>2154</v>
      </c>
      <c r="DY2263" s="9">
        <v>-5520</v>
      </c>
      <c r="DZ2263" s="9">
        <v>21353</v>
      </c>
      <c r="EA2263" s="9">
        <v>8153</v>
      </c>
      <c r="EB2263" s="9">
        <v>1658</v>
      </c>
      <c r="EC2263" s="9">
        <v>4310</v>
      </c>
      <c r="ED2263" s="9">
        <v>426</v>
      </c>
      <c r="EE2263" s="9">
        <v>1535</v>
      </c>
      <c r="EF2263" s="9">
        <v>5271</v>
      </c>
    </row>
    <row r="2264" spans="1:136" x14ac:dyDescent="0.35">
      <c r="A2264" s="3">
        <v>46054</v>
      </c>
      <c r="B2264" s="3">
        <v>46059</v>
      </c>
      <c r="C2264" s="5">
        <v>0.4375</v>
      </c>
      <c r="D2264" s="4" t="str">
        <f t="shared" si="35"/>
        <v>UTC-5</v>
      </c>
      <c r="E2264" s="9">
        <v>13713</v>
      </c>
      <c r="F2264" s="9">
        <v>16000</v>
      </c>
      <c r="G2264" s="9">
        <v>16239</v>
      </c>
      <c r="H2264" s="9">
        <v>18161</v>
      </c>
      <c r="I2264" s="11">
        <v>89.4</v>
      </c>
      <c r="J2264" s="9">
        <v>40</v>
      </c>
      <c r="K2264" s="9">
        <v>755</v>
      </c>
      <c r="L2264" s="9">
        <v>-190</v>
      </c>
      <c r="M2264" s="9">
        <v>60</v>
      </c>
      <c r="N2264" s="9">
        <v>-584</v>
      </c>
      <c r="O2264" s="9">
        <v>841</v>
      </c>
      <c r="P2264" s="9">
        <v>9148</v>
      </c>
      <c r="Q2264" s="9">
        <v>9002</v>
      </c>
      <c r="R2264" s="9">
        <v>2983</v>
      </c>
      <c r="S2264" s="9">
        <v>2983</v>
      </c>
      <c r="T2264" s="9">
        <v>0</v>
      </c>
      <c r="U2264" s="9">
        <v>6019</v>
      </c>
      <c r="V2264" s="9">
        <v>5321</v>
      </c>
      <c r="W2264" s="9">
        <v>5313</v>
      </c>
      <c r="X2264" s="9">
        <v>8</v>
      </c>
      <c r="Y2264" s="9">
        <v>698</v>
      </c>
      <c r="Z2264" s="9">
        <v>145</v>
      </c>
      <c r="AA2264" s="9">
        <v>1736</v>
      </c>
      <c r="AB2264" s="9">
        <v>1668</v>
      </c>
      <c r="AC2264" s="9">
        <v>68</v>
      </c>
      <c r="AD2264" s="9">
        <v>4859</v>
      </c>
      <c r="AE2264" s="9">
        <v>4720</v>
      </c>
      <c r="AF2264" s="9">
        <v>113</v>
      </c>
      <c r="AG2264" s="9">
        <v>25</v>
      </c>
      <c r="AH2264" s="9">
        <v>337</v>
      </c>
      <c r="AI2264" s="9">
        <v>2686</v>
      </c>
      <c r="AJ2264" s="9">
        <v>1110</v>
      </c>
      <c r="AK2264" s="9">
        <v>1689065</v>
      </c>
      <c r="AL2264" s="9">
        <v>1273853</v>
      </c>
      <c r="AM2264" s="9">
        <v>844041</v>
      </c>
      <c r="AN2264" s="9">
        <v>428829</v>
      </c>
      <c r="AP2264" s="9">
        <v>3790</v>
      </c>
      <c r="AQ2264" s="9">
        <v>415212</v>
      </c>
      <c r="AR2264" s="9">
        <v>259058</v>
      </c>
      <c r="AS2264" s="9">
        <v>16275</v>
      </c>
      <c r="AT2264" s="9">
        <v>25</v>
      </c>
      <c r="AU2264" s="9">
        <v>25</v>
      </c>
      <c r="AV2264" s="9">
        <v>0</v>
      </c>
      <c r="AW2264" s="9">
        <v>16250</v>
      </c>
      <c r="AX2264" s="9">
        <v>254</v>
      </c>
      <c r="AY2264" s="9">
        <v>254</v>
      </c>
      <c r="AZ2264" s="9">
        <v>0</v>
      </c>
      <c r="BA2264" s="9">
        <v>15996</v>
      </c>
      <c r="BB2264" s="9">
        <v>242784</v>
      </c>
      <c r="BC2264" s="9">
        <v>54488</v>
      </c>
      <c r="BF2264" s="9">
        <v>124813</v>
      </c>
      <c r="BG2264" s="9">
        <v>875</v>
      </c>
      <c r="BH2264" s="9">
        <v>62608</v>
      </c>
      <c r="BI2264" s="9">
        <v>25247</v>
      </c>
      <c r="BJ2264" s="9">
        <v>42732</v>
      </c>
      <c r="BK2264" s="9">
        <v>124665</v>
      </c>
      <c r="BL2264" s="9">
        <v>113371</v>
      </c>
      <c r="BM2264" s="9">
        <v>4237</v>
      </c>
      <c r="BN2264" s="9">
        <v>7057</v>
      </c>
      <c r="BO2264" s="9">
        <v>23377</v>
      </c>
      <c r="BP2264" s="9">
        <v>77269</v>
      </c>
      <c r="BQ2264" s="9">
        <v>47645</v>
      </c>
      <c r="BT2264" s="9">
        <v>292676</v>
      </c>
      <c r="BU2264" s="9">
        <v>81664</v>
      </c>
      <c r="BV2264" s="9">
        <v>1199</v>
      </c>
      <c r="BW2264" s="9">
        <v>26834</v>
      </c>
      <c r="BX2264" s="9">
        <v>148034</v>
      </c>
      <c r="BY2264" s="11">
        <v>26.5</v>
      </c>
      <c r="BZ2264" s="11">
        <v>31.4</v>
      </c>
      <c r="CA2264" s="11">
        <v>27.6</v>
      </c>
      <c r="CB2264" s="11">
        <v>30.5</v>
      </c>
      <c r="CC2264" s="11">
        <v>48.8</v>
      </c>
      <c r="CD2264" s="9">
        <v>8108</v>
      </c>
      <c r="CE2264" s="9">
        <v>6805</v>
      </c>
      <c r="CF2264" s="9">
        <v>6805</v>
      </c>
      <c r="CG2264" s="9">
        <v>0</v>
      </c>
      <c r="CH2264" s="9">
        <v>0</v>
      </c>
      <c r="CI2264" s="9">
        <v>1303</v>
      </c>
      <c r="CJ2264" s="9">
        <v>365</v>
      </c>
      <c r="CK2264" s="9">
        <v>98</v>
      </c>
      <c r="CL2264" s="9">
        <v>0</v>
      </c>
      <c r="CM2264" s="9">
        <v>0</v>
      </c>
      <c r="CN2264" s="9">
        <v>0</v>
      </c>
      <c r="CO2264" s="9">
        <v>98</v>
      </c>
      <c r="CP2264" s="9">
        <v>0</v>
      </c>
      <c r="CQ2264" s="9">
        <v>0</v>
      </c>
      <c r="CR2264" s="9">
        <v>0</v>
      </c>
      <c r="CS2264" s="9">
        <v>98</v>
      </c>
      <c r="CT2264" s="9">
        <v>267</v>
      </c>
      <c r="CU2264" s="9">
        <v>43</v>
      </c>
      <c r="CX2264" s="9">
        <v>25</v>
      </c>
      <c r="CY2264" s="9">
        <v>42</v>
      </c>
      <c r="CZ2264" s="9">
        <v>157</v>
      </c>
      <c r="DA2264" s="9">
        <v>0</v>
      </c>
      <c r="DB2264" s="9">
        <v>51</v>
      </c>
      <c r="DC2264" s="9">
        <v>151</v>
      </c>
      <c r="DD2264" s="9">
        <v>151</v>
      </c>
      <c r="DE2264" s="9">
        <v>0</v>
      </c>
      <c r="DF2264" s="9">
        <v>0</v>
      </c>
      <c r="DG2264" s="9">
        <v>0</v>
      </c>
      <c r="DH2264" s="9">
        <v>84</v>
      </c>
      <c r="DI2264" s="9">
        <v>184</v>
      </c>
      <c r="DJ2264" s="9">
        <v>468</v>
      </c>
      <c r="DK2264" s="9">
        <v>0</v>
      </c>
      <c r="DL2264" s="9">
        <v>61</v>
      </c>
      <c r="DM2264" s="9">
        <v>10396</v>
      </c>
      <c r="DN2264" s="9">
        <v>3739</v>
      </c>
      <c r="DO2264" s="9">
        <v>6657</v>
      </c>
      <c r="DP2264" s="9">
        <v>978</v>
      </c>
      <c r="DQ2264" s="9">
        <v>137</v>
      </c>
      <c r="DR2264" s="9">
        <v>243</v>
      </c>
      <c r="DS2264" s="9">
        <v>948</v>
      </c>
      <c r="DT2264" s="9">
        <v>54</v>
      </c>
      <c r="DU2264" s="9">
        <v>1871</v>
      </c>
      <c r="DV2264" s="9">
        <v>2426</v>
      </c>
      <c r="DW2264" s="9">
        <v>-2288</v>
      </c>
      <c r="DX2264" s="9">
        <v>3066</v>
      </c>
      <c r="DY2264" s="9">
        <v>-5354</v>
      </c>
      <c r="DZ2264" s="9">
        <v>21108</v>
      </c>
      <c r="EA2264" s="9">
        <v>8300</v>
      </c>
      <c r="EB2264" s="9">
        <v>1494</v>
      </c>
      <c r="EC2264" s="9">
        <v>4449</v>
      </c>
      <c r="ED2264" s="9">
        <v>411</v>
      </c>
      <c r="EE2264" s="9">
        <v>1777</v>
      </c>
      <c r="EF2264" s="9">
        <v>4678</v>
      </c>
    </row>
    <row r="2265" spans="1:136" x14ac:dyDescent="0.35">
      <c r="A2265" s="3">
        <v>46061</v>
      </c>
      <c r="B2265" s="3">
        <v>46066</v>
      </c>
      <c r="C2265" s="5">
        <v>0.4375</v>
      </c>
      <c r="D2265" s="4" t="str">
        <f t="shared" si="35"/>
        <v>UTC-5</v>
      </c>
      <c r="E2265" s="9">
        <v>13735</v>
      </c>
      <c r="F2265" s="9">
        <v>16077</v>
      </c>
      <c r="G2265" s="9">
        <v>16398</v>
      </c>
      <c r="H2265" s="9">
        <v>18022</v>
      </c>
      <c r="I2265" s="11">
        <v>91</v>
      </c>
      <c r="J2265" s="9">
        <v>463</v>
      </c>
      <c r="K2265" s="9">
        <v>694</v>
      </c>
      <c r="L2265" s="9">
        <v>147</v>
      </c>
      <c r="M2265" s="9">
        <v>4</v>
      </c>
      <c r="N2265" s="9">
        <v>-382</v>
      </c>
      <c r="O2265" s="9">
        <v>866</v>
      </c>
      <c r="P2265" s="9">
        <v>9438</v>
      </c>
      <c r="Q2265" s="9">
        <v>9228</v>
      </c>
      <c r="R2265" s="9">
        <v>3032</v>
      </c>
      <c r="S2265" s="9">
        <v>3032</v>
      </c>
      <c r="T2265" s="9">
        <v>0</v>
      </c>
      <c r="U2265" s="9">
        <v>6195</v>
      </c>
      <c r="V2265" s="9">
        <v>5537</v>
      </c>
      <c r="W2265" s="9">
        <v>5528</v>
      </c>
      <c r="X2265" s="9">
        <v>8</v>
      </c>
      <c r="Y2265" s="9">
        <v>658</v>
      </c>
      <c r="Z2265" s="9">
        <v>210</v>
      </c>
      <c r="AA2265" s="9">
        <v>1787</v>
      </c>
      <c r="AB2265" s="9">
        <v>1762</v>
      </c>
      <c r="AC2265" s="9">
        <v>23</v>
      </c>
      <c r="AD2265" s="9">
        <v>4887</v>
      </c>
      <c r="AE2265" s="9">
        <v>4671</v>
      </c>
      <c r="AF2265" s="9">
        <v>131</v>
      </c>
      <c r="AG2265" s="9">
        <v>85</v>
      </c>
      <c r="AH2265" s="9">
        <v>293</v>
      </c>
      <c r="AI2265" s="9">
        <v>2836</v>
      </c>
      <c r="AJ2265" s="9">
        <v>1118</v>
      </c>
      <c r="AK2265" s="9">
        <v>1670214</v>
      </c>
      <c r="AL2265" s="9">
        <v>1254773</v>
      </c>
      <c r="AM2265" s="9">
        <v>835256</v>
      </c>
      <c r="AN2265" s="9">
        <v>419815</v>
      </c>
      <c r="AP2265" s="9">
        <v>3341</v>
      </c>
      <c r="AQ2265" s="9">
        <v>415441</v>
      </c>
      <c r="AR2265" s="9">
        <v>255845</v>
      </c>
      <c r="AS2265" s="9">
        <v>15384</v>
      </c>
      <c r="AT2265" s="9">
        <v>28</v>
      </c>
      <c r="AU2265" s="9">
        <v>28</v>
      </c>
      <c r="AV2265" s="9">
        <v>0</v>
      </c>
      <c r="AW2265" s="9">
        <v>15356</v>
      </c>
      <c r="AX2265" s="9">
        <v>248</v>
      </c>
      <c r="AY2265" s="9">
        <v>248</v>
      </c>
      <c r="AZ2265" s="9">
        <v>0</v>
      </c>
      <c r="BA2265" s="9">
        <v>15108</v>
      </c>
      <c r="BB2265" s="9">
        <v>240461</v>
      </c>
      <c r="BC2265" s="9">
        <v>53388</v>
      </c>
      <c r="BF2265" s="9">
        <v>123734</v>
      </c>
      <c r="BG2265" s="9">
        <v>1022</v>
      </c>
      <c r="BH2265" s="9">
        <v>62317</v>
      </c>
      <c r="BI2265" s="9">
        <v>25588</v>
      </c>
      <c r="BJ2265" s="9">
        <v>43778</v>
      </c>
      <c r="BK2265" s="9">
        <v>120099</v>
      </c>
      <c r="BL2265" s="9">
        <v>108644</v>
      </c>
      <c r="BM2265" s="9">
        <v>4037</v>
      </c>
      <c r="BN2265" s="9">
        <v>7419</v>
      </c>
      <c r="BO2265" s="9">
        <v>23148</v>
      </c>
      <c r="BP2265" s="9">
        <v>74185</v>
      </c>
      <c r="BQ2265" s="9">
        <v>45594</v>
      </c>
      <c r="BT2265" s="9">
        <v>292315</v>
      </c>
      <c r="BU2265" s="9">
        <v>82167</v>
      </c>
      <c r="BV2265" s="9">
        <v>1087</v>
      </c>
      <c r="BW2265" s="9">
        <v>27772</v>
      </c>
      <c r="BX2265" s="9">
        <v>145822</v>
      </c>
      <c r="BY2265" s="11">
        <v>26.1</v>
      </c>
      <c r="BZ2265" s="11">
        <v>30.1</v>
      </c>
      <c r="CA2265" s="11">
        <v>28.6</v>
      </c>
      <c r="CB2265" s="11">
        <v>27.3</v>
      </c>
      <c r="CC2265" s="11">
        <v>47.2</v>
      </c>
      <c r="CD2265" s="9">
        <v>7960</v>
      </c>
      <c r="CE2265" s="9">
        <v>6524</v>
      </c>
      <c r="CF2265" s="9">
        <v>6524</v>
      </c>
      <c r="CG2265" s="9">
        <v>0</v>
      </c>
      <c r="CH2265" s="9">
        <v>0</v>
      </c>
      <c r="CI2265" s="9">
        <v>1436</v>
      </c>
      <c r="CJ2265" s="9">
        <v>353</v>
      </c>
      <c r="CK2265" s="9">
        <v>38</v>
      </c>
      <c r="CL2265" s="9">
        <v>0</v>
      </c>
      <c r="CM2265" s="9">
        <v>0</v>
      </c>
      <c r="CN2265" s="9">
        <v>0</v>
      </c>
      <c r="CO2265" s="9">
        <v>38</v>
      </c>
      <c r="CP2265" s="9">
        <v>0</v>
      </c>
      <c r="CQ2265" s="9">
        <v>0</v>
      </c>
      <c r="CR2265" s="9">
        <v>0</v>
      </c>
      <c r="CS2265" s="9">
        <v>38</v>
      </c>
      <c r="CT2265" s="9">
        <v>315</v>
      </c>
      <c r="CU2265" s="9">
        <v>38</v>
      </c>
      <c r="CX2265" s="9">
        <v>71</v>
      </c>
      <c r="CY2265" s="9">
        <v>0</v>
      </c>
      <c r="CZ2265" s="9">
        <v>207</v>
      </c>
      <c r="DA2265" s="9">
        <v>0</v>
      </c>
      <c r="DB2265" s="9">
        <v>157</v>
      </c>
      <c r="DC2265" s="9">
        <v>199</v>
      </c>
      <c r="DD2265" s="9">
        <v>199</v>
      </c>
      <c r="DE2265" s="9">
        <v>0</v>
      </c>
      <c r="DF2265" s="9">
        <v>0</v>
      </c>
      <c r="DG2265" s="9">
        <v>0</v>
      </c>
      <c r="DH2265" s="9">
        <v>79</v>
      </c>
      <c r="DI2265" s="9">
        <v>236</v>
      </c>
      <c r="DJ2265" s="9">
        <v>413</v>
      </c>
      <c r="DK2265" s="9">
        <v>0</v>
      </c>
      <c r="DL2265" s="9">
        <v>72</v>
      </c>
      <c r="DM2265" s="9">
        <v>11543</v>
      </c>
      <c r="DN2265" s="9">
        <v>4590</v>
      </c>
      <c r="DO2265" s="9">
        <v>6953</v>
      </c>
      <c r="DP2265" s="9">
        <v>854</v>
      </c>
      <c r="DQ2265" s="9">
        <v>177</v>
      </c>
      <c r="DR2265" s="9">
        <v>203</v>
      </c>
      <c r="DS2265" s="9">
        <v>985</v>
      </c>
      <c r="DT2265" s="9">
        <v>162</v>
      </c>
      <c r="DU2265" s="9">
        <v>2040</v>
      </c>
      <c r="DV2265" s="9">
        <v>2532</v>
      </c>
      <c r="DW2265" s="9">
        <v>-3583</v>
      </c>
      <c r="DX2265" s="9">
        <v>1934</v>
      </c>
      <c r="DY2265" s="9">
        <v>-5517</v>
      </c>
      <c r="DZ2265" s="9">
        <v>21648</v>
      </c>
      <c r="EA2265" s="9">
        <v>8749</v>
      </c>
      <c r="EB2265" s="9">
        <v>1591</v>
      </c>
      <c r="EC2265" s="9">
        <v>4753</v>
      </c>
      <c r="ED2265" s="9">
        <v>243</v>
      </c>
      <c r="EE2265" s="9">
        <v>1472</v>
      </c>
      <c r="EF2265" s="9">
        <v>4841</v>
      </c>
    </row>
    <row r="2266" spans="1:136" x14ac:dyDescent="0.35">
      <c r="A2266" s="3">
        <v>46068</v>
      </c>
      <c r="B2266" s="3">
        <v>46073</v>
      </c>
      <c r="C2266" s="5">
        <v>0.4375</v>
      </c>
      <c r="D2266" s="4" t="str">
        <f t="shared" si="35"/>
        <v>UTC-5</v>
      </c>
      <c r="E2266" s="9">
        <v>13702</v>
      </c>
      <c r="F2266" s="9">
        <v>15661</v>
      </c>
      <c r="G2266" s="9">
        <v>15963</v>
      </c>
      <c r="H2266" s="9">
        <v>18022</v>
      </c>
      <c r="I2266" s="11">
        <v>88.6</v>
      </c>
      <c r="J2266" s="9">
        <v>402</v>
      </c>
      <c r="K2266" s="9">
        <v>847</v>
      </c>
      <c r="L2266" s="9">
        <v>118</v>
      </c>
      <c r="M2266" s="9">
        <v>36</v>
      </c>
      <c r="N2266" s="9">
        <v>-600</v>
      </c>
      <c r="O2266" s="9">
        <v>866</v>
      </c>
      <c r="P2266" s="9">
        <v>9215</v>
      </c>
      <c r="Q2266" s="9">
        <v>9099</v>
      </c>
      <c r="R2266" s="9">
        <v>2936</v>
      </c>
      <c r="S2266" s="9">
        <v>2936</v>
      </c>
      <c r="T2266" s="9">
        <v>0</v>
      </c>
      <c r="U2266" s="9">
        <v>6163</v>
      </c>
      <c r="V2266" s="9">
        <v>5555</v>
      </c>
      <c r="W2266" s="9">
        <v>5548</v>
      </c>
      <c r="X2266" s="9">
        <v>8</v>
      </c>
      <c r="Y2266" s="9">
        <v>608</v>
      </c>
      <c r="Z2266" s="9">
        <v>116</v>
      </c>
      <c r="AA2266" s="9">
        <v>1668</v>
      </c>
      <c r="AB2266" s="9">
        <v>1601</v>
      </c>
      <c r="AC2266" s="9">
        <v>63</v>
      </c>
      <c r="AD2266" s="9">
        <v>4751</v>
      </c>
      <c r="AE2266" s="9">
        <v>4585</v>
      </c>
      <c r="AF2266" s="9">
        <v>91</v>
      </c>
      <c r="AG2266" s="9">
        <v>75</v>
      </c>
      <c r="AH2266" s="9">
        <v>262</v>
      </c>
      <c r="AI2266" s="9">
        <v>2862</v>
      </c>
      <c r="AJ2266" s="9">
        <v>1113</v>
      </c>
      <c r="AK2266" s="9">
        <v>1681393</v>
      </c>
      <c r="AL2266" s="9">
        <v>1265952</v>
      </c>
      <c r="AM2266" s="9">
        <v>851245</v>
      </c>
      <c r="AN2266" s="9">
        <v>435804</v>
      </c>
      <c r="AP2266" s="9">
        <v>5594</v>
      </c>
      <c r="AQ2266" s="9">
        <v>415441</v>
      </c>
      <c r="AR2266" s="9">
        <v>254834</v>
      </c>
      <c r="AS2266" s="9">
        <v>13855</v>
      </c>
      <c r="AT2266" s="9">
        <v>31</v>
      </c>
      <c r="AU2266" s="9">
        <v>31</v>
      </c>
      <c r="AV2266" s="9">
        <v>0</v>
      </c>
      <c r="AW2266" s="9">
        <v>13824</v>
      </c>
      <c r="AX2266" s="9">
        <v>246</v>
      </c>
      <c r="AY2266" s="9">
        <v>246</v>
      </c>
      <c r="AZ2266" s="9">
        <v>0</v>
      </c>
      <c r="BA2266" s="9">
        <v>13578</v>
      </c>
      <c r="BB2266" s="9">
        <v>240979</v>
      </c>
      <c r="BC2266" s="9">
        <v>50692</v>
      </c>
      <c r="BF2266" s="9">
        <v>124294</v>
      </c>
      <c r="BG2266" s="9">
        <v>921</v>
      </c>
      <c r="BH2266" s="9">
        <v>65072</v>
      </c>
      <c r="BI2266" s="9">
        <v>25646</v>
      </c>
      <c r="BJ2266" s="9">
        <v>42338</v>
      </c>
      <c r="BK2266" s="9">
        <v>120351</v>
      </c>
      <c r="BL2266" s="9">
        <v>109366</v>
      </c>
      <c r="BM2266" s="9">
        <v>3685</v>
      </c>
      <c r="BN2266" s="9">
        <v>7300</v>
      </c>
      <c r="BO2266" s="9">
        <v>23041</v>
      </c>
      <c r="BP2266" s="9">
        <v>72532</v>
      </c>
      <c r="BQ2266" s="9">
        <v>43904</v>
      </c>
      <c r="BT2266" s="9">
        <v>291405</v>
      </c>
      <c r="BU2266" s="9">
        <v>82040</v>
      </c>
      <c r="BV2266" s="9">
        <v>1044</v>
      </c>
      <c r="BW2266" s="9">
        <v>28422</v>
      </c>
      <c r="BX2266" s="9">
        <v>144597</v>
      </c>
      <c r="BY2266" s="11">
        <v>27.3</v>
      </c>
      <c r="BZ2266" s="11">
        <v>30</v>
      </c>
      <c r="CA2266" s="11">
        <v>26.2</v>
      </c>
      <c r="CB2266" s="11">
        <v>27.7</v>
      </c>
      <c r="CC2266" s="11">
        <v>47.3</v>
      </c>
      <c r="CD2266" s="9">
        <v>8673</v>
      </c>
      <c r="CE2266" s="9">
        <v>6659</v>
      </c>
      <c r="CF2266" s="9">
        <v>6659</v>
      </c>
      <c r="CG2266" s="9">
        <v>0</v>
      </c>
      <c r="CH2266" s="9">
        <v>0</v>
      </c>
      <c r="CI2266" s="9">
        <v>2014</v>
      </c>
      <c r="CJ2266" s="9">
        <v>563</v>
      </c>
      <c r="CK2266" s="9">
        <v>69</v>
      </c>
      <c r="CL2266" s="9">
        <v>0</v>
      </c>
      <c r="CM2266" s="9">
        <v>0</v>
      </c>
      <c r="CN2266" s="9">
        <v>0</v>
      </c>
      <c r="CO2266" s="9">
        <v>69</v>
      </c>
      <c r="CP2266" s="9">
        <v>0</v>
      </c>
      <c r="CQ2266" s="9">
        <v>0</v>
      </c>
      <c r="CR2266" s="9">
        <v>0</v>
      </c>
      <c r="CS2266" s="9">
        <v>69</v>
      </c>
      <c r="CT2266" s="9">
        <v>494</v>
      </c>
      <c r="CU2266" s="9">
        <v>132</v>
      </c>
      <c r="CX2266" s="9">
        <v>99</v>
      </c>
      <c r="CY2266" s="9">
        <v>89</v>
      </c>
      <c r="CZ2266" s="9">
        <v>174</v>
      </c>
      <c r="DA2266" s="9">
        <v>0</v>
      </c>
      <c r="DB2266" s="9">
        <v>112</v>
      </c>
      <c r="DC2266" s="9">
        <v>411</v>
      </c>
      <c r="DD2266" s="9">
        <v>411</v>
      </c>
      <c r="DE2266" s="9">
        <v>0</v>
      </c>
      <c r="DF2266" s="9">
        <v>0</v>
      </c>
      <c r="DG2266" s="9">
        <v>0</v>
      </c>
      <c r="DH2266" s="9">
        <v>312</v>
      </c>
      <c r="DI2266" s="9">
        <v>207</v>
      </c>
      <c r="DJ2266" s="9">
        <v>409</v>
      </c>
      <c r="DK2266" s="9">
        <v>0</v>
      </c>
      <c r="DL2266" s="9">
        <v>45</v>
      </c>
      <c r="DM2266" s="9">
        <v>10914</v>
      </c>
      <c r="DN2266" s="9">
        <v>4313</v>
      </c>
      <c r="DO2266" s="9">
        <v>6601</v>
      </c>
      <c r="DP2266" s="9">
        <v>769</v>
      </c>
      <c r="DQ2266" s="9">
        <v>141</v>
      </c>
      <c r="DR2266" s="9">
        <v>269</v>
      </c>
      <c r="DS2266" s="9">
        <v>1231</v>
      </c>
      <c r="DT2266" s="9">
        <v>28</v>
      </c>
      <c r="DU2266" s="9">
        <v>1962</v>
      </c>
      <c r="DV2266" s="9">
        <v>2201</v>
      </c>
      <c r="DW2266" s="9">
        <v>-2241</v>
      </c>
      <c r="DX2266" s="9">
        <v>2346</v>
      </c>
      <c r="DY2266" s="9">
        <v>-4587</v>
      </c>
      <c r="DZ2266" s="9">
        <v>21455</v>
      </c>
      <c r="EA2266" s="9">
        <v>8733</v>
      </c>
      <c r="EB2266" s="9">
        <v>1717</v>
      </c>
      <c r="EC2266" s="9">
        <v>3895</v>
      </c>
      <c r="ED2266" s="9">
        <v>562</v>
      </c>
      <c r="EE2266" s="9">
        <v>1343</v>
      </c>
      <c r="EF2266" s="9">
        <v>5207</v>
      </c>
    </row>
    <row r="2267" spans="1:136" x14ac:dyDescent="0.35">
      <c r="A2267" s="3">
        <v>46075</v>
      </c>
      <c r="B2267" s="3">
        <v>46080</v>
      </c>
      <c r="C2267" s="5">
        <v>0.4375</v>
      </c>
      <c r="D2267" s="4" t="str">
        <f t="shared" si="35"/>
        <v>UTC-5</v>
      </c>
      <c r="E2267" s="9">
        <v>13696</v>
      </c>
      <c r="F2267" s="9">
        <v>15841</v>
      </c>
      <c r="G2267" s="9">
        <v>16083</v>
      </c>
      <c r="H2267" s="9">
        <v>18022</v>
      </c>
      <c r="I2267" s="11">
        <v>89.2</v>
      </c>
      <c r="J2267" s="9">
        <v>362</v>
      </c>
      <c r="K2267" s="9">
        <v>608</v>
      </c>
      <c r="L2267" s="9">
        <v>-15</v>
      </c>
      <c r="M2267" s="9">
        <v>40</v>
      </c>
      <c r="N2267" s="9">
        <v>-271</v>
      </c>
      <c r="O2267" s="9">
        <v>864</v>
      </c>
      <c r="P2267" s="9">
        <v>9334</v>
      </c>
      <c r="Q2267" s="9">
        <v>9124</v>
      </c>
      <c r="R2267" s="9">
        <v>2870</v>
      </c>
      <c r="S2267" s="9">
        <v>2870</v>
      </c>
      <c r="T2267" s="9">
        <v>0</v>
      </c>
      <c r="U2267" s="9">
        <v>6253</v>
      </c>
      <c r="V2267" s="9">
        <v>5609</v>
      </c>
      <c r="W2267" s="9">
        <v>5601</v>
      </c>
      <c r="X2267" s="9">
        <v>8</v>
      </c>
      <c r="Y2267" s="9">
        <v>644</v>
      </c>
      <c r="Z2267" s="9">
        <v>211</v>
      </c>
      <c r="AA2267" s="9">
        <v>1723</v>
      </c>
      <c r="AB2267" s="9">
        <v>1632</v>
      </c>
      <c r="AC2267" s="9">
        <v>90</v>
      </c>
      <c r="AD2267" s="9">
        <v>4812</v>
      </c>
      <c r="AE2267" s="9">
        <v>4639</v>
      </c>
      <c r="AF2267" s="9">
        <v>119</v>
      </c>
      <c r="AG2267" s="9">
        <v>54</v>
      </c>
      <c r="AH2267" s="9">
        <v>270</v>
      </c>
      <c r="AI2267" s="9">
        <v>2816</v>
      </c>
      <c r="AJ2267" s="9">
        <v>1095</v>
      </c>
      <c r="AK2267" s="9">
        <v>1684328</v>
      </c>
      <c r="AL2267" s="9">
        <v>1268887</v>
      </c>
      <c r="AM2267" s="9">
        <v>854720</v>
      </c>
      <c r="AN2267" s="9">
        <v>439279</v>
      </c>
      <c r="AP2267" s="9">
        <v>3934</v>
      </c>
      <c r="AQ2267" s="9">
        <v>415441</v>
      </c>
      <c r="AR2267" s="9">
        <v>253130</v>
      </c>
      <c r="AS2267" s="9">
        <v>14656</v>
      </c>
      <c r="AT2267" s="9">
        <v>19</v>
      </c>
      <c r="AU2267" s="9">
        <v>19</v>
      </c>
      <c r="AV2267" s="9">
        <v>0</v>
      </c>
      <c r="AW2267" s="9">
        <v>14637</v>
      </c>
      <c r="AX2267" s="9">
        <v>243</v>
      </c>
      <c r="AY2267" s="9">
        <v>243</v>
      </c>
      <c r="AZ2267" s="9">
        <v>0</v>
      </c>
      <c r="BA2267" s="9">
        <v>14394</v>
      </c>
      <c r="BB2267" s="9">
        <v>238474</v>
      </c>
      <c r="BC2267" s="9">
        <v>52278</v>
      </c>
      <c r="BF2267" s="9">
        <v>119951</v>
      </c>
      <c r="BG2267" s="9">
        <v>1543</v>
      </c>
      <c r="BH2267" s="9">
        <v>64702</v>
      </c>
      <c r="BI2267" s="9">
        <v>26337</v>
      </c>
      <c r="BJ2267" s="9">
        <v>42090</v>
      </c>
      <c r="BK2267" s="9">
        <v>120780</v>
      </c>
      <c r="BL2267" s="9">
        <v>108921</v>
      </c>
      <c r="BM2267" s="9">
        <v>4204</v>
      </c>
      <c r="BN2267" s="9">
        <v>7655</v>
      </c>
      <c r="BO2267" s="9">
        <v>24725</v>
      </c>
      <c r="BP2267" s="9">
        <v>73351</v>
      </c>
      <c r="BQ2267" s="9">
        <v>45223</v>
      </c>
      <c r="BT2267" s="9">
        <v>289194</v>
      </c>
      <c r="BU2267" s="9">
        <v>81831</v>
      </c>
      <c r="BV2267" s="9">
        <v>1070</v>
      </c>
      <c r="BW2267" s="9">
        <v>28681</v>
      </c>
      <c r="BX2267" s="9">
        <v>142475</v>
      </c>
      <c r="BY2267" s="11">
        <v>27.6</v>
      </c>
      <c r="BZ2267" s="11">
        <v>29.7</v>
      </c>
      <c r="CA2267" s="11">
        <v>25.8</v>
      </c>
      <c r="CB2267" s="11">
        <v>28.8</v>
      </c>
      <c r="CC2267" s="11">
        <v>50.1</v>
      </c>
      <c r="CD2267" s="9">
        <v>7733</v>
      </c>
      <c r="CE2267" s="9">
        <v>6324</v>
      </c>
      <c r="CF2267" s="9">
        <v>6324</v>
      </c>
      <c r="CG2267" s="9">
        <v>0</v>
      </c>
      <c r="CH2267" s="9">
        <v>0</v>
      </c>
      <c r="CI2267" s="9">
        <v>1409</v>
      </c>
      <c r="CJ2267" s="9">
        <v>438</v>
      </c>
      <c r="CK2267" s="9">
        <v>139</v>
      </c>
      <c r="CL2267" s="9">
        <v>0</v>
      </c>
      <c r="CM2267" s="9">
        <v>0</v>
      </c>
      <c r="CN2267" s="9">
        <v>0</v>
      </c>
      <c r="CO2267" s="9">
        <v>139</v>
      </c>
      <c r="CP2267" s="9">
        <v>0</v>
      </c>
      <c r="CQ2267" s="9">
        <v>0</v>
      </c>
      <c r="CR2267" s="9">
        <v>0</v>
      </c>
      <c r="CS2267" s="9">
        <v>139</v>
      </c>
      <c r="CT2267" s="9">
        <v>299</v>
      </c>
      <c r="CU2267" s="9">
        <v>57</v>
      </c>
      <c r="CX2267" s="9">
        <v>25</v>
      </c>
      <c r="CY2267" s="9">
        <v>85</v>
      </c>
      <c r="CZ2267" s="9">
        <v>132</v>
      </c>
      <c r="DA2267" s="9">
        <v>0</v>
      </c>
      <c r="DB2267" s="9">
        <v>130</v>
      </c>
      <c r="DC2267" s="9">
        <v>174</v>
      </c>
      <c r="DD2267" s="9">
        <v>174</v>
      </c>
      <c r="DE2267" s="9">
        <v>0</v>
      </c>
      <c r="DF2267" s="9">
        <v>0</v>
      </c>
      <c r="DG2267" s="9">
        <v>0</v>
      </c>
      <c r="DH2267" s="9">
        <v>117</v>
      </c>
      <c r="DI2267" s="9">
        <v>178</v>
      </c>
      <c r="DJ2267" s="9">
        <v>372</v>
      </c>
      <c r="DK2267" s="9">
        <v>0</v>
      </c>
      <c r="DL2267" s="9">
        <v>72</v>
      </c>
      <c r="DM2267" s="9">
        <v>11010</v>
      </c>
      <c r="DN2267" s="9">
        <v>3997</v>
      </c>
      <c r="DO2267" s="9">
        <v>7013</v>
      </c>
      <c r="DP2267" s="9">
        <v>1067</v>
      </c>
      <c r="DQ2267" s="9">
        <v>217</v>
      </c>
      <c r="DR2267" s="9">
        <v>172</v>
      </c>
      <c r="DS2267" s="9">
        <v>1228</v>
      </c>
      <c r="DT2267" s="9">
        <v>136</v>
      </c>
      <c r="DU2267" s="9">
        <v>1609</v>
      </c>
      <c r="DV2267" s="9">
        <v>2584</v>
      </c>
      <c r="DW2267" s="9">
        <v>-3277</v>
      </c>
      <c r="DX2267" s="9">
        <v>2327</v>
      </c>
      <c r="DY2267" s="9">
        <v>-5604</v>
      </c>
      <c r="DZ2267" s="9">
        <v>19867</v>
      </c>
      <c r="EA2267" s="9">
        <v>8292</v>
      </c>
      <c r="EB2267" s="9">
        <v>1717</v>
      </c>
      <c r="EC2267" s="9">
        <v>3698</v>
      </c>
      <c r="ED2267" s="9">
        <v>10</v>
      </c>
      <c r="EE2267" s="9">
        <v>1268</v>
      </c>
      <c r="EF2267" s="9">
        <v>4884</v>
      </c>
    </row>
    <row r="2268" spans="1:136" x14ac:dyDescent="0.35">
      <c r="A2268" s="3">
        <v>46082</v>
      </c>
      <c r="B2268" s="3">
        <v>46087</v>
      </c>
      <c r="C2268" s="5">
        <v>0.4375</v>
      </c>
      <c r="D2268" s="4" t="str">
        <f t="shared" si="35"/>
        <v>UTC-5</v>
      </c>
      <c r="E2268" s="9">
        <v>13678</v>
      </c>
      <c r="F2268" s="9">
        <v>16169</v>
      </c>
      <c r="G2268" s="9">
        <v>16370</v>
      </c>
      <c r="H2268" s="9">
        <v>18022</v>
      </c>
      <c r="I2268" s="11">
        <v>90.8</v>
      </c>
      <c r="J2268" s="9">
        <v>712</v>
      </c>
      <c r="K2268" s="9">
        <v>761</v>
      </c>
      <c r="L2268" s="9">
        <v>487</v>
      </c>
      <c r="M2268" s="9">
        <v>-10</v>
      </c>
      <c r="N2268" s="9">
        <v>-525</v>
      </c>
      <c r="O2268" s="9">
        <v>901</v>
      </c>
      <c r="P2268" s="9">
        <v>9888</v>
      </c>
      <c r="Q2268" s="9">
        <v>9624</v>
      </c>
      <c r="R2268" s="9">
        <v>3029</v>
      </c>
      <c r="S2268" s="9">
        <v>3029</v>
      </c>
      <c r="T2268" s="9">
        <v>0</v>
      </c>
      <c r="U2268" s="9">
        <v>6595</v>
      </c>
      <c r="V2268" s="9">
        <v>5833</v>
      </c>
      <c r="W2268" s="9">
        <v>5826</v>
      </c>
      <c r="X2268" s="9">
        <v>7</v>
      </c>
      <c r="Y2268" s="9">
        <v>762</v>
      </c>
      <c r="Z2268" s="9">
        <v>264</v>
      </c>
      <c r="AA2268" s="9">
        <v>1808</v>
      </c>
      <c r="AB2268" s="9">
        <v>1791</v>
      </c>
      <c r="AC2268" s="9">
        <v>15</v>
      </c>
      <c r="AD2268" s="9">
        <v>4944</v>
      </c>
      <c r="AE2268" s="9">
        <v>4749</v>
      </c>
      <c r="AF2268" s="9">
        <v>118</v>
      </c>
      <c r="AG2268" s="9">
        <v>77</v>
      </c>
      <c r="AH2268" s="9">
        <v>302</v>
      </c>
      <c r="AI2268" s="9">
        <v>2862</v>
      </c>
      <c r="AJ2268" s="9">
        <v>1126</v>
      </c>
      <c r="AK2268" s="9">
        <v>1682368</v>
      </c>
      <c r="AL2268" s="9">
        <v>1266926</v>
      </c>
      <c r="AM2268" s="9">
        <v>858545</v>
      </c>
      <c r="AN2268" s="9">
        <v>443103</v>
      </c>
      <c r="AP2268" s="9">
        <v>2103</v>
      </c>
      <c r="AQ2268" s="9">
        <v>415442</v>
      </c>
      <c r="AR2268" s="9">
        <v>249476</v>
      </c>
      <c r="AS2268" s="9">
        <v>14275</v>
      </c>
      <c r="AT2268" s="9">
        <v>14</v>
      </c>
      <c r="AU2268" s="9">
        <v>14</v>
      </c>
      <c r="AV2268" s="9">
        <v>0</v>
      </c>
      <c r="AW2268" s="9">
        <v>14261</v>
      </c>
      <c r="AX2268" s="9">
        <v>255</v>
      </c>
      <c r="AY2268" s="9">
        <v>255</v>
      </c>
      <c r="AZ2268" s="9">
        <v>0</v>
      </c>
      <c r="BA2268" s="9">
        <v>14006</v>
      </c>
      <c r="BB2268" s="9">
        <v>235201</v>
      </c>
      <c r="BC2268" s="9">
        <v>53141</v>
      </c>
      <c r="BF2268" s="9">
        <v>113656</v>
      </c>
      <c r="BG2268" s="9">
        <v>1750</v>
      </c>
      <c r="BH2268" s="9">
        <v>66655</v>
      </c>
      <c r="BI2268" s="9">
        <v>25580</v>
      </c>
      <c r="BJ2268" s="9">
        <v>41245</v>
      </c>
      <c r="BK2268" s="9">
        <v>119431</v>
      </c>
      <c r="BL2268" s="9">
        <v>107621</v>
      </c>
      <c r="BM2268" s="9">
        <v>3927</v>
      </c>
      <c r="BN2268" s="9">
        <v>7883</v>
      </c>
      <c r="BO2268" s="9">
        <v>24182</v>
      </c>
      <c r="BP2268" s="9">
        <v>71675</v>
      </c>
      <c r="BQ2268" s="9">
        <v>44565</v>
      </c>
      <c r="BT2268" s="9">
        <v>292233</v>
      </c>
      <c r="BU2268" s="9">
        <v>83186</v>
      </c>
      <c r="BV2268" s="9">
        <v>1057</v>
      </c>
      <c r="BW2268" s="9">
        <v>29562</v>
      </c>
      <c r="BX2268" s="9">
        <v>143507</v>
      </c>
      <c r="BY2268" s="11">
        <v>27.8</v>
      </c>
      <c r="BZ2268" s="11">
        <v>28.5</v>
      </c>
      <c r="CA2268" s="11">
        <v>24.2</v>
      </c>
      <c r="CB2268" s="11">
        <v>29.1</v>
      </c>
      <c r="CC2268" s="11">
        <v>54.3</v>
      </c>
      <c r="CD2268" s="9">
        <v>8122</v>
      </c>
      <c r="CE2268" s="9">
        <v>6422</v>
      </c>
      <c r="CF2268" s="9">
        <v>6422</v>
      </c>
      <c r="CG2268" s="9">
        <v>0</v>
      </c>
      <c r="CH2268" s="9">
        <v>0</v>
      </c>
      <c r="CI2268" s="9">
        <v>1700</v>
      </c>
      <c r="CJ2268" s="9">
        <v>542</v>
      </c>
      <c r="CK2268" s="9">
        <v>178</v>
      </c>
      <c r="CL2268" s="9">
        <v>0</v>
      </c>
      <c r="CM2268" s="9">
        <v>0</v>
      </c>
      <c r="CN2268" s="9">
        <v>0</v>
      </c>
      <c r="CO2268" s="9">
        <v>178</v>
      </c>
      <c r="CP2268" s="9">
        <v>0</v>
      </c>
      <c r="CQ2268" s="9">
        <v>0</v>
      </c>
      <c r="CR2268" s="9">
        <v>0</v>
      </c>
      <c r="CS2268" s="9">
        <v>178</v>
      </c>
      <c r="CT2268" s="9">
        <v>363</v>
      </c>
      <c r="CU2268" s="9">
        <v>119</v>
      </c>
      <c r="CX2268" s="9">
        <v>36</v>
      </c>
      <c r="CY2268" s="9">
        <v>0</v>
      </c>
      <c r="CZ2268" s="9">
        <v>208</v>
      </c>
      <c r="DA2268" s="9">
        <v>0</v>
      </c>
      <c r="DB2268" s="9">
        <v>64</v>
      </c>
      <c r="DC2268" s="9">
        <v>179</v>
      </c>
      <c r="DD2268" s="9">
        <v>179</v>
      </c>
      <c r="DE2268" s="9">
        <v>0</v>
      </c>
      <c r="DF2268" s="9">
        <v>0</v>
      </c>
      <c r="DG2268" s="9">
        <v>0</v>
      </c>
      <c r="DH2268" s="9">
        <v>134</v>
      </c>
      <c r="DI2268" s="9">
        <v>136</v>
      </c>
      <c r="DJ2268" s="9">
        <v>645</v>
      </c>
      <c r="DK2268" s="9">
        <v>4</v>
      </c>
      <c r="DL2268" s="9">
        <v>52</v>
      </c>
      <c r="DM2268" s="9">
        <v>10594</v>
      </c>
      <c r="DN2268" s="9">
        <v>3434</v>
      </c>
      <c r="DO2268" s="9">
        <v>7160</v>
      </c>
      <c r="DP2268" s="9">
        <v>880</v>
      </c>
      <c r="DQ2268" s="9">
        <v>188</v>
      </c>
      <c r="DR2268" s="9">
        <v>206</v>
      </c>
      <c r="DS2268" s="9">
        <v>1251</v>
      </c>
      <c r="DT2268" s="9">
        <v>65</v>
      </c>
      <c r="DU2268" s="9">
        <v>2035</v>
      </c>
      <c r="DV2268" s="9">
        <v>2535</v>
      </c>
      <c r="DW2268" s="9">
        <v>-2472</v>
      </c>
      <c r="DX2268" s="9">
        <v>2988</v>
      </c>
      <c r="DY2268" s="9">
        <v>-5460</v>
      </c>
      <c r="DZ2268" s="9">
        <v>21201</v>
      </c>
      <c r="EA2268" s="9">
        <v>9241</v>
      </c>
      <c r="EB2268" s="9">
        <v>1787</v>
      </c>
      <c r="EC2268" s="9">
        <v>4065</v>
      </c>
      <c r="ED2268" s="9">
        <v>449</v>
      </c>
      <c r="EE2268" s="9">
        <v>1202</v>
      </c>
      <c r="EF2268" s="9">
        <v>4458</v>
      </c>
    </row>
    <row r="2269" spans="1:136" x14ac:dyDescent="0.35">
      <c r="A2269" s="3">
        <v>46089</v>
      </c>
      <c r="B2269" s="3">
        <v>46094</v>
      </c>
      <c r="C2269" s="5">
        <v>0.4375</v>
      </c>
      <c r="D2269" s="4" t="str">
        <f t="shared" si="35"/>
        <v>UTC-4</v>
      </c>
      <c r="E2269" s="9">
        <v>13668</v>
      </c>
      <c r="F2269" s="9">
        <v>16232</v>
      </c>
      <c r="G2269" s="9">
        <v>16463</v>
      </c>
      <c r="H2269" s="9">
        <v>18022</v>
      </c>
      <c r="I2269" s="11">
        <v>91.4</v>
      </c>
      <c r="J2269" s="9">
        <v>490</v>
      </c>
      <c r="K2269" s="9">
        <v>807</v>
      </c>
      <c r="L2269" s="9">
        <v>-156</v>
      </c>
      <c r="M2269" s="9">
        <v>-28</v>
      </c>
      <c r="N2269" s="9">
        <v>-132</v>
      </c>
      <c r="O2269" s="9">
        <v>876</v>
      </c>
      <c r="P2269" s="9">
        <v>9426</v>
      </c>
      <c r="Q2269" s="9">
        <v>9019</v>
      </c>
      <c r="R2269" s="9">
        <v>3035</v>
      </c>
      <c r="S2269" s="9">
        <v>3035</v>
      </c>
      <c r="T2269" s="9">
        <v>0</v>
      </c>
      <c r="U2269" s="9">
        <v>5984</v>
      </c>
      <c r="V2269" s="9">
        <v>5560</v>
      </c>
      <c r="W2269" s="9">
        <v>5551</v>
      </c>
      <c r="X2269" s="9">
        <v>9</v>
      </c>
      <c r="Y2269" s="9">
        <v>424</v>
      </c>
      <c r="Z2269" s="9">
        <v>407</v>
      </c>
      <c r="AA2269" s="9">
        <v>1878</v>
      </c>
      <c r="AB2269" s="9">
        <v>1864</v>
      </c>
      <c r="AC2269" s="9">
        <v>12</v>
      </c>
      <c r="AD2269" s="9">
        <v>4869</v>
      </c>
      <c r="AE2269" s="9">
        <v>4633</v>
      </c>
      <c r="AF2269" s="9">
        <v>109</v>
      </c>
      <c r="AG2269" s="9">
        <v>126</v>
      </c>
      <c r="AH2269" s="9">
        <v>315</v>
      </c>
      <c r="AI2269" s="9">
        <v>2924</v>
      </c>
      <c r="AJ2269" s="9">
        <v>1093</v>
      </c>
      <c r="AK2269" s="9">
        <v>1682813</v>
      </c>
      <c r="AL2269" s="9">
        <v>1267371</v>
      </c>
      <c r="AM2269" s="9">
        <v>864701</v>
      </c>
      <c r="AN2269" s="9">
        <v>449259</v>
      </c>
      <c r="AP2269" s="9">
        <v>4164</v>
      </c>
      <c r="AQ2269" s="9">
        <v>415442</v>
      </c>
      <c r="AR2269" s="9">
        <v>244040</v>
      </c>
      <c r="AS2269" s="9">
        <v>12934</v>
      </c>
      <c r="AT2269" s="9">
        <v>30</v>
      </c>
      <c r="AU2269" s="9">
        <v>30</v>
      </c>
      <c r="AV2269" s="9">
        <v>0</v>
      </c>
      <c r="AW2269" s="9">
        <v>12904</v>
      </c>
      <c r="AX2269" s="9">
        <v>233</v>
      </c>
      <c r="AY2269" s="9">
        <v>233</v>
      </c>
      <c r="AZ2269" s="9">
        <v>0</v>
      </c>
      <c r="BA2269" s="9">
        <v>12671</v>
      </c>
      <c r="BB2269" s="9">
        <v>231106</v>
      </c>
      <c r="BC2269" s="9">
        <v>52683</v>
      </c>
      <c r="BF2269" s="9">
        <v>110511</v>
      </c>
      <c r="BG2269" s="9">
        <v>1752</v>
      </c>
      <c r="BH2269" s="9">
        <v>66160</v>
      </c>
      <c r="BI2269" s="9">
        <v>26407</v>
      </c>
      <c r="BJ2269" s="9">
        <v>43623</v>
      </c>
      <c r="BK2269" s="9">
        <v>116904</v>
      </c>
      <c r="BL2269" s="9">
        <v>105084</v>
      </c>
      <c r="BM2269" s="9">
        <v>4017</v>
      </c>
      <c r="BN2269" s="9">
        <v>7802</v>
      </c>
      <c r="BO2269" s="9">
        <v>25075</v>
      </c>
      <c r="BP2269" s="9">
        <v>72485</v>
      </c>
      <c r="BQ2269" s="9">
        <v>42893</v>
      </c>
      <c r="BT2269" s="9">
        <v>289577</v>
      </c>
      <c r="BU2269" s="9">
        <v>82289</v>
      </c>
      <c r="BV2269" s="9">
        <v>1067</v>
      </c>
      <c r="BW2269" s="9">
        <v>29746</v>
      </c>
      <c r="BX2269" s="9">
        <v>142319</v>
      </c>
      <c r="BY2269" s="11">
        <v>28.1</v>
      </c>
      <c r="BZ2269" s="11">
        <v>27.9</v>
      </c>
      <c r="CA2269" s="11">
        <v>26.5</v>
      </c>
      <c r="CB2269" s="11">
        <v>29.1</v>
      </c>
      <c r="CC2269" s="11">
        <v>59.7</v>
      </c>
      <c r="CD2269" s="9">
        <v>8904</v>
      </c>
      <c r="CE2269" s="9">
        <v>7194</v>
      </c>
      <c r="CF2269" s="9">
        <v>7194</v>
      </c>
      <c r="CG2269" s="9">
        <v>0</v>
      </c>
      <c r="CH2269" s="9">
        <v>0</v>
      </c>
      <c r="CI2269" s="9">
        <v>1710</v>
      </c>
      <c r="CJ2269" s="9">
        <v>447</v>
      </c>
      <c r="CK2269" s="9">
        <v>59</v>
      </c>
      <c r="CL2269" s="9">
        <v>0</v>
      </c>
      <c r="CM2269" s="9">
        <v>0</v>
      </c>
      <c r="CN2269" s="9">
        <v>0</v>
      </c>
      <c r="CO2269" s="9">
        <v>59</v>
      </c>
      <c r="CP2269" s="9">
        <v>0</v>
      </c>
      <c r="CQ2269" s="9">
        <v>0</v>
      </c>
      <c r="CR2269" s="9">
        <v>0</v>
      </c>
      <c r="CS2269" s="9">
        <v>59</v>
      </c>
      <c r="CT2269" s="9">
        <v>388</v>
      </c>
      <c r="CU2269" s="9">
        <v>133</v>
      </c>
      <c r="CX2269" s="9">
        <v>62</v>
      </c>
      <c r="CY2269" s="9">
        <v>0</v>
      </c>
      <c r="CZ2269" s="9">
        <v>193</v>
      </c>
      <c r="DA2269" s="9">
        <v>0</v>
      </c>
      <c r="DB2269" s="9">
        <v>150</v>
      </c>
      <c r="DC2269" s="9">
        <v>221</v>
      </c>
      <c r="DD2269" s="9">
        <v>221</v>
      </c>
      <c r="DE2269" s="9">
        <v>0</v>
      </c>
      <c r="DF2269" s="9">
        <v>0</v>
      </c>
      <c r="DG2269" s="9">
        <v>0</v>
      </c>
      <c r="DH2269" s="9">
        <v>125</v>
      </c>
      <c r="DI2269" s="9">
        <v>119</v>
      </c>
      <c r="DJ2269" s="9">
        <v>648</v>
      </c>
      <c r="DK2269" s="9">
        <v>0</v>
      </c>
      <c r="DL2269" s="9">
        <v>84</v>
      </c>
      <c r="DM2269" s="9">
        <v>11670</v>
      </c>
      <c r="DN2269" s="9">
        <v>4898</v>
      </c>
      <c r="DO2269" s="9">
        <v>6772</v>
      </c>
      <c r="DP2269" s="9">
        <v>949</v>
      </c>
      <c r="DQ2269" s="9">
        <v>174</v>
      </c>
      <c r="DR2269" s="9">
        <v>320</v>
      </c>
      <c r="DS2269" s="9">
        <v>1052</v>
      </c>
      <c r="DT2269" s="9">
        <v>103</v>
      </c>
      <c r="DU2269" s="9">
        <v>1879</v>
      </c>
      <c r="DV2269" s="9">
        <v>2295</v>
      </c>
      <c r="DW2269" s="9">
        <v>-2766</v>
      </c>
      <c r="DX2269" s="9">
        <v>2296</v>
      </c>
      <c r="DY2269" s="9">
        <v>-5062</v>
      </c>
      <c r="DZ2269" s="9">
        <v>21639</v>
      </c>
      <c r="EA2269" s="9">
        <v>8728</v>
      </c>
      <c r="EB2269" s="9">
        <v>1369</v>
      </c>
      <c r="EC2269" s="9">
        <v>4399</v>
      </c>
      <c r="ED2269" s="9">
        <v>209</v>
      </c>
      <c r="EE2269" s="9">
        <v>1048</v>
      </c>
      <c r="EF2269" s="9">
        <v>5887</v>
      </c>
    </row>
    <row r="2270" spans="1:136" x14ac:dyDescent="0.35">
      <c r="A2270" s="3">
        <v>46096</v>
      </c>
      <c r="B2270" s="3">
        <v>46101</v>
      </c>
      <c r="C2270" s="5">
        <v>0.4375</v>
      </c>
      <c r="D2270" s="4" t="str">
        <f t="shared" si="35"/>
        <v>UTC-4</v>
      </c>
      <c r="E2270" s="9">
        <v>13657</v>
      </c>
      <c r="F2270" s="9">
        <v>16598</v>
      </c>
      <c r="G2270" s="9">
        <v>16747</v>
      </c>
      <c r="H2270" s="9">
        <v>18022</v>
      </c>
      <c r="I2270" s="11">
        <v>92.9</v>
      </c>
      <c r="J2270" s="9">
        <v>420</v>
      </c>
      <c r="K2270" s="9">
        <v>607</v>
      </c>
      <c r="L2270" s="9">
        <v>7</v>
      </c>
      <c r="M2270" s="9">
        <v>42</v>
      </c>
      <c r="N2270" s="9">
        <v>-236</v>
      </c>
      <c r="O2270" s="9">
        <v>889</v>
      </c>
      <c r="P2270" s="9">
        <v>9735</v>
      </c>
      <c r="Q2270" s="9">
        <v>9402</v>
      </c>
      <c r="R2270" s="9">
        <v>3066</v>
      </c>
      <c r="S2270" s="9">
        <v>3066</v>
      </c>
      <c r="T2270" s="9">
        <v>0</v>
      </c>
      <c r="U2270" s="9">
        <v>6336</v>
      </c>
      <c r="V2270" s="9">
        <v>5659</v>
      </c>
      <c r="W2270" s="9">
        <v>5650</v>
      </c>
      <c r="X2270" s="9">
        <v>9</v>
      </c>
      <c r="Y2270" s="9">
        <v>678</v>
      </c>
      <c r="Z2270" s="9">
        <v>333</v>
      </c>
      <c r="AA2270" s="9">
        <v>1897</v>
      </c>
      <c r="AB2270" s="9">
        <v>1885</v>
      </c>
      <c r="AC2270" s="9">
        <v>9</v>
      </c>
      <c r="AD2270" s="9">
        <v>5026</v>
      </c>
      <c r="AE2270" s="9">
        <v>4806</v>
      </c>
      <c r="AF2270" s="9">
        <v>114</v>
      </c>
      <c r="AG2270" s="9">
        <v>106</v>
      </c>
      <c r="AH2270" s="9">
        <v>313</v>
      </c>
      <c r="AI2270" s="9">
        <v>2959</v>
      </c>
      <c r="AJ2270" s="9">
        <v>1116</v>
      </c>
      <c r="AK2270" s="9">
        <v>1691147</v>
      </c>
      <c r="AL2270" s="9">
        <v>1275705</v>
      </c>
      <c r="AM2270" s="9">
        <v>871627</v>
      </c>
      <c r="AN2270" s="9">
        <v>456185</v>
      </c>
      <c r="AP2270" s="9">
        <v>2500</v>
      </c>
      <c r="AQ2270" s="9">
        <v>415442</v>
      </c>
      <c r="AR2270" s="9">
        <v>241447</v>
      </c>
      <c r="AS2270" s="9">
        <v>12768</v>
      </c>
      <c r="AT2270" s="9">
        <v>21</v>
      </c>
      <c r="AU2270" s="9">
        <v>21</v>
      </c>
      <c r="AV2270" s="9">
        <v>0</v>
      </c>
      <c r="AW2270" s="9">
        <v>12747</v>
      </c>
      <c r="AX2270" s="9">
        <v>233</v>
      </c>
      <c r="AY2270" s="9">
        <v>233</v>
      </c>
      <c r="AZ2270" s="9">
        <v>0</v>
      </c>
      <c r="BA2270" s="9">
        <v>12514</v>
      </c>
      <c r="BB2270" s="9">
        <v>228679</v>
      </c>
      <c r="BC2270" s="9">
        <v>52640</v>
      </c>
      <c r="BF2270" s="9">
        <v>109854</v>
      </c>
      <c r="BG2270" s="9">
        <v>1611</v>
      </c>
      <c r="BH2270" s="9">
        <v>64574</v>
      </c>
      <c r="BI2270" s="9">
        <v>27170</v>
      </c>
      <c r="BJ2270" s="9">
        <v>44294</v>
      </c>
      <c r="BK2270" s="9">
        <v>119936</v>
      </c>
      <c r="BL2270" s="9">
        <v>108152</v>
      </c>
      <c r="BM2270" s="9">
        <v>4223</v>
      </c>
      <c r="BN2270" s="9">
        <v>7561</v>
      </c>
      <c r="BO2270" s="9">
        <v>25285</v>
      </c>
      <c r="BP2270" s="9">
        <v>72963</v>
      </c>
      <c r="BQ2270" s="9">
        <v>43427</v>
      </c>
      <c r="BT2270" s="9">
        <v>288424</v>
      </c>
      <c r="BU2270" s="9">
        <v>81592</v>
      </c>
      <c r="BV2270" s="9">
        <v>1090</v>
      </c>
      <c r="BW2270" s="9">
        <v>30302</v>
      </c>
      <c r="BX2270" s="9">
        <v>141510</v>
      </c>
      <c r="BY2270" s="11">
        <v>28.1</v>
      </c>
      <c r="BZ2270" s="11">
        <v>27.4</v>
      </c>
      <c r="CA2270" s="11">
        <v>27.6</v>
      </c>
      <c r="CB2270" s="11">
        <v>30.5</v>
      </c>
      <c r="CC2270" s="11">
        <v>62.4</v>
      </c>
      <c r="CD2270" s="9">
        <v>7976</v>
      </c>
      <c r="CE2270" s="9">
        <v>6464</v>
      </c>
      <c r="CF2270" s="9">
        <v>6464</v>
      </c>
      <c r="CG2270" s="9">
        <v>0</v>
      </c>
      <c r="CH2270" s="9">
        <v>0</v>
      </c>
      <c r="CI2270" s="9">
        <v>1512</v>
      </c>
      <c r="CJ2270" s="9">
        <v>443</v>
      </c>
      <c r="CK2270" s="9">
        <v>35</v>
      </c>
      <c r="CL2270" s="9">
        <v>0</v>
      </c>
      <c r="CM2270" s="9">
        <v>0</v>
      </c>
      <c r="CN2270" s="9">
        <v>0</v>
      </c>
      <c r="CO2270" s="9">
        <v>35</v>
      </c>
      <c r="CP2270" s="9">
        <v>0</v>
      </c>
      <c r="CQ2270" s="9">
        <v>0</v>
      </c>
      <c r="CR2270" s="9">
        <v>0</v>
      </c>
      <c r="CS2270" s="9">
        <v>35</v>
      </c>
      <c r="CT2270" s="9">
        <v>407</v>
      </c>
      <c r="CU2270" s="9">
        <v>55</v>
      </c>
      <c r="CX2270" s="9">
        <v>18</v>
      </c>
      <c r="CY2270" s="9">
        <v>21</v>
      </c>
      <c r="CZ2270" s="9">
        <v>312</v>
      </c>
      <c r="DA2270" s="9">
        <v>0</v>
      </c>
      <c r="DB2270" s="9">
        <v>107</v>
      </c>
      <c r="DC2270" s="9">
        <v>155</v>
      </c>
      <c r="DD2270" s="9">
        <v>155</v>
      </c>
      <c r="DE2270" s="9">
        <v>0</v>
      </c>
      <c r="DF2270" s="9">
        <v>0</v>
      </c>
      <c r="DG2270" s="9">
        <v>0</v>
      </c>
      <c r="DH2270" s="9">
        <v>62</v>
      </c>
      <c r="DI2270" s="9">
        <v>144</v>
      </c>
      <c r="DJ2270" s="9">
        <v>601</v>
      </c>
      <c r="DK2270" s="9">
        <v>0</v>
      </c>
      <c r="DL2270" s="9">
        <v>91</v>
      </c>
      <c r="DM2270" s="9">
        <v>10929</v>
      </c>
      <c r="DN2270" s="9">
        <v>3322</v>
      </c>
      <c r="DO2270" s="9">
        <v>7607</v>
      </c>
      <c r="DP2270" s="9">
        <v>870</v>
      </c>
      <c r="DQ2270" s="9">
        <v>119</v>
      </c>
      <c r="DR2270" s="9">
        <v>351</v>
      </c>
      <c r="DS2270" s="9">
        <v>1180</v>
      </c>
      <c r="DT2270" s="9">
        <v>113</v>
      </c>
      <c r="DU2270" s="9">
        <v>1872</v>
      </c>
      <c r="DV2270" s="9">
        <v>3102</v>
      </c>
      <c r="DW2270" s="9">
        <v>-2953</v>
      </c>
      <c r="DX2270" s="9">
        <v>3142</v>
      </c>
      <c r="DY2270" s="9">
        <v>-6095</v>
      </c>
      <c r="DZ2270" s="9">
        <v>20004</v>
      </c>
      <c r="EA2270" s="9">
        <v>8924</v>
      </c>
      <c r="EB2270" s="9">
        <v>1557</v>
      </c>
      <c r="EC2270" s="9">
        <v>3568</v>
      </c>
      <c r="ED2270" s="9">
        <v>232</v>
      </c>
      <c r="EE2270" s="9">
        <v>1163</v>
      </c>
      <c r="EF2270" s="9">
        <v>4561</v>
      </c>
    </row>
    <row r="2271" spans="1:136" x14ac:dyDescent="0.35">
      <c r="A2271" s="3">
        <v>46103</v>
      </c>
      <c r="B2271" s="3">
        <v>46108</v>
      </c>
      <c r="C2271" s="5">
        <v>0.4375</v>
      </c>
      <c r="D2271" s="4" t="str">
        <f t="shared" si="35"/>
        <v>UTC-4</v>
      </c>
      <c r="E2271" s="9">
        <v>13657</v>
      </c>
      <c r="F2271" s="9">
        <v>16379</v>
      </c>
      <c r="G2271" s="9">
        <v>16592</v>
      </c>
      <c r="H2271" s="9">
        <v>18022</v>
      </c>
      <c r="I2271" s="11">
        <v>92.1</v>
      </c>
      <c r="J2271" s="9">
        <v>777</v>
      </c>
      <c r="K2271" s="9">
        <v>787</v>
      </c>
      <c r="L2271" s="9">
        <v>380</v>
      </c>
      <c r="M2271" s="9">
        <v>-33</v>
      </c>
      <c r="N2271" s="9">
        <v>-357</v>
      </c>
      <c r="O2271" s="9">
        <v>903</v>
      </c>
      <c r="P2271" s="9">
        <v>9583</v>
      </c>
      <c r="Q2271" s="9">
        <v>9489</v>
      </c>
      <c r="R2271" s="9">
        <v>3073</v>
      </c>
      <c r="S2271" s="9">
        <v>3073</v>
      </c>
      <c r="T2271" s="9">
        <v>0</v>
      </c>
      <c r="U2271" s="9">
        <v>6416</v>
      </c>
      <c r="V2271" s="9">
        <v>5783</v>
      </c>
      <c r="W2271" s="9">
        <v>5774</v>
      </c>
      <c r="X2271" s="9">
        <v>9</v>
      </c>
      <c r="Y2271" s="9">
        <v>633</v>
      </c>
      <c r="Z2271" s="9">
        <v>94</v>
      </c>
      <c r="AA2271" s="9">
        <v>1972</v>
      </c>
      <c r="AB2271" s="9">
        <v>1957</v>
      </c>
      <c r="AC2271" s="9">
        <v>11</v>
      </c>
      <c r="AD2271" s="9">
        <v>5026</v>
      </c>
      <c r="AE2271" s="9">
        <v>4851</v>
      </c>
      <c r="AF2271" s="9">
        <v>139</v>
      </c>
      <c r="AG2271" s="9">
        <v>36</v>
      </c>
      <c r="AH2271" s="9">
        <v>285</v>
      </c>
      <c r="AI2271" s="9">
        <v>2987</v>
      </c>
      <c r="AJ2271" s="9">
        <v>1075</v>
      </c>
      <c r="AK2271" s="9">
        <v>1688663</v>
      </c>
      <c r="AL2271" s="9">
        <v>1273599</v>
      </c>
      <c r="AM2271" s="9">
        <v>876700</v>
      </c>
      <c r="AN2271" s="9">
        <v>461636</v>
      </c>
      <c r="AP2271" s="9">
        <v>3643</v>
      </c>
      <c r="AQ2271" s="9">
        <v>415064</v>
      </c>
      <c r="AR2271" s="9">
        <v>240861</v>
      </c>
      <c r="AS2271" s="9">
        <v>14349</v>
      </c>
      <c r="AT2271" s="9">
        <v>27</v>
      </c>
      <c r="AU2271" s="9">
        <v>27</v>
      </c>
      <c r="AV2271" s="9">
        <v>0</v>
      </c>
      <c r="AW2271" s="9">
        <v>14322</v>
      </c>
      <c r="AX2271" s="9">
        <v>233</v>
      </c>
      <c r="AY2271" s="9">
        <v>233</v>
      </c>
      <c r="AZ2271" s="9">
        <v>0</v>
      </c>
      <c r="BA2271" s="9">
        <v>14089</v>
      </c>
      <c r="BB2271" s="9">
        <v>226513</v>
      </c>
      <c r="BC2271" s="9">
        <v>53414</v>
      </c>
      <c r="BF2271" s="9">
        <v>106435</v>
      </c>
      <c r="BG2271" s="9">
        <v>1447</v>
      </c>
      <c r="BH2271" s="9">
        <v>65216</v>
      </c>
      <c r="BI2271" s="9">
        <v>25991</v>
      </c>
      <c r="BJ2271" s="9">
        <v>43990</v>
      </c>
      <c r="BK2271" s="9">
        <v>117825</v>
      </c>
      <c r="BL2271" s="9">
        <v>106892</v>
      </c>
      <c r="BM2271" s="9">
        <v>4180</v>
      </c>
      <c r="BN2271" s="9">
        <v>6752</v>
      </c>
      <c r="BO2271" s="9">
        <v>24411</v>
      </c>
      <c r="BP2271" s="9">
        <v>77026</v>
      </c>
      <c r="BQ2271" s="9">
        <v>48400</v>
      </c>
      <c r="BT2271" s="9">
        <v>281858</v>
      </c>
      <c r="BU2271" s="9">
        <v>79685</v>
      </c>
      <c r="BV2271" s="9">
        <v>1009</v>
      </c>
      <c r="BW2271" s="9">
        <v>30404</v>
      </c>
      <c r="BX2271" s="9">
        <v>137056</v>
      </c>
      <c r="BY2271" s="11">
        <v>28.2</v>
      </c>
      <c r="BZ2271" s="11">
        <v>27.1</v>
      </c>
      <c r="CA2271" s="11">
        <v>27.1</v>
      </c>
      <c r="CB2271" s="11">
        <v>29.3</v>
      </c>
      <c r="CC2271" s="11">
        <v>76.3</v>
      </c>
      <c r="CD2271" s="9">
        <v>8107</v>
      </c>
      <c r="CE2271" s="9">
        <v>6454</v>
      </c>
      <c r="CF2271" s="9">
        <v>6454</v>
      </c>
      <c r="CG2271" s="9">
        <v>0</v>
      </c>
      <c r="CH2271" s="9">
        <v>0</v>
      </c>
      <c r="CI2271" s="9">
        <v>1653</v>
      </c>
      <c r="CJ2271" s="9">
        <v>502</v>
      </c>
      <c r="CK2271" s="9">
        <v>158</v>
      </c>
      <c r="CL2271" s="9">
        <v>0</v>
      </c>
      <c r="CM2271" s="9">
        <v>0</v>
      </c>
      <c r="CN2271" s="9">
        <v>0</v>
      </c>
      <c r="CO2271" s="9">
        <v>158</v>
      </c>
      <c r="CP2271" s="9">
        <v>0</v>
      </c>
      <c r="CQ2271" s="9">
        <v>0</v>
      </c>
      <c r="CR2271" s="9">
        <v>0</v>
      </c>
      <c r="CS2271" s="9">
        <v>158</v>
      </c>
      <c r="CT2271" s="9">
        <v>344</v>
      </c>
      <c r="CU2271" s="9">
        <v>37</v>
      </c>
      <c r="CX2271" s="9">
        <v>23</v>
      </c>
      <c r="CY2271" s="9">
        <v>0</v>
      </c>
      <c r="CZ2271" s="9">
        <v>284</v>
      </c>
      <c r="DA2271" s="9">
        <v>0</v>
      </c>
      <c r="DB2271" s="9">
        <v>150</v>
      </c>
      <c r="DC2271" s="9">
        <v>117</v>
      </c>
      <c r="DD2271" s="9">
        <v>117</v>
      </c>
      <c r="DE2271" s="9">
        <v>0</v>
      </c>
      <c r="DF2271" s="9">
        <v>0</v>
      </c>
      <c r="DG2271" s="9">
        <v>0</v>
      </c>
      <c r="DH2271" s="9">
        <v>188</v>
      </c>
      <c r="DI2271" s="9">
        <v>117</v>
      </c>
      <c r="DJ2271" s="9">
        <v>579</v>
      </c>
      <c r="DK2271" s="9">
        <v>0</v>
      </c>
      <c r="DL2271" s="9">
        <v>83</v>
      </c>
      <c r="DM2271" s="9">
        <v>11430</v>
      </c>
      <c r="DN2271" s="9">
        <v>3521</v>
      </c>
      <c r="DO2271" s="9">
        <v>7909</v>
      </c>
      <c r="DP2271" s="9">
        <v>829</v>
      </c>
      <c r="DQ2271" s="9">
        <v>123</v>
      </c>
      <c r="DR2271" s="9">
        <v>380</v>
      </c>
      <c r="DS2271" s="9">
        <v>1406</v>
      </c>
      <c r="DT2271" s="9">
        <v>297</v>
      </c>
      <c r="DU2271" s="9">
        <v>1899</v>
      </c>
      <c r="DV2271" s="9">
        <v>2975</v>
      </c>
      <c r="DW2271" s="9">
        <v>-3323</v>
      </c>
      <c r="DX2271" s="9">
        <v>2933</v>
      </c>
      <c r="DY2271" s="9">
        <v>-6256</v>
      </c>
      <c r="DZ2271" s="9">
        <v>20921</v>
      </c>
      <c r="EA2271" s="9">
        <v>8686</v>
      </c>
      <c r="EB2271" s="9">
        <v>1785</v>
      </c>
      <c r="EC2271" s="9">
        <v>4039</v>
      </c>
      <c r="ED2271" s="9">
        <v>300</v>
      </c>
      <c r="EE2271" s="9">
        <v>625</v>
      </c>
      <c r="EF2271" s="9">
        <v>5486</v>
      </c>
    </row>
    <row r="2272" spans="1:136" x14ac:dyDescent="0.35">
      <c r="A2272" s="3">
        <v>46110</v>
      </c>
      <c r="B2272" s="3">
        <v>46115</v>
      </c>
      <c r="C2272" s="5">
        <v>0.4375</v>
      </c>
      <c r="D2272" s="4" t="str">
        <f t="shared" si="35"/>
        <v>UTC-4</v>
      </c>
      <c r="E2272" s="9">
        <v>13596</v>
      </c>
      <c r="F2272" s="9">
        <v>16250</v>
      </c>
      <c r="G2272" s="9">
        <v>16578</v>
      </c>
      <c r="H2272" s="9">
        <v>18022</v>
      </c>
      <c r="I2272" s="11">
        <v>92</v>
      </c>
      <c r="J2272" s="9">
        <v>755</v>
      </c>
      <c r="K2272" s="9">
        <v>678</v>
      </c>
      <c r="L2272" s="9">
        <v>287</v>
      </c>
      <c r="M2272" s="9">
        <v>-23</v>
      </c>
      <c r="N2272" s="9">
        <v>-187</v>
      </c>
      <c r="O2272" s="9">
        <v>895</v>
      </c>
      <c r="P2272" s="9">
        <v>9369</v>
      </c>
      <c r="Q2272" s="9">
        <v>9392</v>
      </c>
      <c r="R2272" s="9">
        <v>2961</v>
      </c>
      <c r="S2272" s="9">
        <v>2961</v>
      </c>
      <c r="T2272" s="9">
        <v>0</v>
      </c>
      <c r="U2272" s="9">
        <v>6431</v>
      </c>
      <c r="V2272" s="9">
        <v>5805</v>
      </c>
      <c r="W2272" s="9">
        <v>5796</v>
      </c>
      <c r="X2272" s="9">
        <v>9</v>
      </c>
      <c r="Y2272" s="9">
        <v>626</v>
      </c>
      <c r="Z2272" s="9">
        <v>-24</v>
      </c>
      <c r="AA2272" s="9">
        <v>1906</v>
      </c>
      <c r="AB2272" s="9">
        <v>1884</v>
      </c>
      <c r="AC2272" s="9">
        <v>19</v>
      </c>
      <c r="AD2272" s="9">
        <v>5035</v>
      </c>
      <c r="AE2272" s="9">
        <v>4798</v>
      </c>
      <c r="AF2272" s="9">
        <v>167</v>
      </c>
      <c r="AG2272" s="9">
        <v>70</v>
      </c>
      <c r="AH2272" s="9">
        <v>284</v>
      </c>
      <c r="AI2272" s="9">
        <v>3038</v>
      </c>
      <c r="AJ2272" s="9">
        <v>1116</v>
      </c>
      <c r="AK2272" s="9">
        <v>1688247</v>
      </c>
      <c r="AL2272" s="9">
        <v>1274922</v>
      </c>
      <c r="AM2272" s="9">
        <v>878042</v>
      </c>
      <c r="AN2272" s="9">
        <v>464717</v>
      </c>
      <c r="AP2272" s="9">
        <v>4032</v>
      </c>
      <c r="AQ2272" s="9">
        <v>413325</v>
      </c>
      <c r="AR2272" s="9">
        <v>239272</v>
      </c>
      <c r="AS2272" s="9">
        <v>14688</v>
      </c>
      <c r="AT2272" s="9">
        <v>19</v>
      </c>
      <c r="AU2272" s="9">
        <v>19</v>
      </c>
      <c r="AV2272" s="9">
        <v>0</v>
      </c>
      <c r="AW2272" s="9">
        <v>14669</v>
      </c>
      <c r="AX2272" s="9">
        <v>240</v>
      </c>
      <c r="AY2272" s="9">
        <v>240</v>
      </c>
      <c r="AZ2272" s="9">
        <v>0</v>
      </c>
      <c r="BA2272" s="9">
        <v>14429</v>
      </c>
      <c r="BB2272" s="9">
        <v>224584</v>
      </c>
      <c r="BC2272" s="9">
        <v>52526</v>
      </c>
      <c r="BF2272" s="9">
        <v>106053</v>
      </c>
      <c r="BG2272" s="9">
        <v>1665</v>
      </c>
      <c r="BH2272" s="9">
        <v>64340</v>
      </c>
      <c r="BI2272" s="9">
        <v>26053</v>
      </c>
      <c r="BJ2272" s="9">
        <v>43343</v>
      </c>
      <c r="BK2272" s="9">
        <v>114681</v>
      </c>
      <c r="BL2272" s="9">
        <v>103627</v>
      </c>
      <c r="BM2272" s="9">
        <v>4069</v>
      </c>
      <c r="BN2272" s="9">
        <v>6985</v>
      </c>
      <c r="BO2272" s="9">
        <v>24880</v>
      </c>
      <c r="BP2272" s="9">
        <v>77596</v>
      </c>
      <c r="BQ2272" s="9">
        <v>49328</v>
      </c>
      <c r="BT2272" s="9">
        <v>284380</v>
      </c>
      <c r="BU2272" s="9">
        <v>80427</v>
      </c>
      <c r="BV2272" s="9">
        <v>1000</v>
      </c>
      <c r="BW2272" s="9">
        <v>31206</v>
      </c>
      <c r="BX2272" s="9">
        <v>138258</v>
      </c>
      <c r="BY2272" s="11">
        <v>28.4</v>
      </c>
      <c r="BZ2272" s="11">
        <v>27.4</v>
      </c>
      <c r="CA2272" s="11">
        <v>27.1</v>
      </c>
      <c r="CB2272" s="11">
        <v>28.6</v>
      </c>
      <c r="CC2272" s="11">
        <v>73.900000000000006</v>
      </c>
      <c r="CD2272" s="9">
        <v>8196</v>
      </c>
      <c r="CE2272" s="9">
        <v>6324</v>
      </c>
      <c r="CF2272" s="9">
        <v>6324</v>
      </c>
      <c r="CG2272" s="9">
        <v>0</v>
      </c>
      <c r="CH2272" s="9">
        <v>0</v>
      </c>
      <c r="CI2272" s="9">
        <v>1872</v>
      </c>
      <c r="CJ2272" s="9">
        <v>571</v>
      </c>
      <c r="CK2272" s="9">
        <v>124</v>
      </c>
      <c r="CL2272" s="9">
        <v>0</v>
      </c>
      <c r="CM2272" s="9">
        <v>0</v>
      </c>
      <c r="CN2272" s="9">
        <v>0</v>
      </c>
      <c r="CO2272" s="9">
        <v>124</v>
      </c>
      <c r="CP2272" s="9">
        <v>0</v>
      </c>
      <c r="CQ2272" s="9">
        <v>0</v>
      </c>
      <c r="CR2272" s="9">
        <v>0</v>
      </c>
      <c r="CS2272" s="9">
        <v>124</v>
      </c>
      <c r="CT2272" s="9">
        <v>447</v>
      </c>
      <c r="CU2272" s="9">
        <v>81</v>
      </c>
      <c r="CX2272" s="9">
        <v>105</v>
      </c>
      <c r="CY2272" s="9">
        <v>63</v>
      </c>
      <c r="CZ2272" s="9">
        <v>197</v>
      </c>
      <c r="DA2272" s="9">
        <v>0</v>
      </c>
      <c r="DB2272" s="9">
        <v>121</v>
      </c>
      <c r="DC2272" s="9">
        <v>152</v>
      </c>
      <c r="DD2272" s="9">
        <v>151</v>
      </c>
      <c r="DE2272" s="9">
        <v>0</v>
      </c>
      <c r="DF2272" s="9">
        <v>1</v>
      </c>
      <c r="DG2272" s="9">
        <v>0</v>
      </c>
      <c r="DH2272" s="9">
        <v>112</v>
      </c>
      <c r="DI2272" s="9">
        <v>119</v>
      </c>
      <c r="DJ2272" s="9">
        <v>797</v>
      </c>
      <c r="DK2272" s="9">
        <v>0</v>
      </c>
      <c r="DL2272" s="9">
        <v>74</v>
      </c>
      <c r="DM2272" s="9">
        <v>11714</v>
      </c>
      <c r="DN2272" s="9">
        <v>4149</v>
      </c>
      <c r="DO2272" s="9">
        <v>7565</v>
      </c>
      <c r="DP2272" s="9">
        <v>880</v>
      </c>
      <c r="DQ2272" s="9">
        <v>203</v>
      </c>
      <c r="DR2272" s="9">
        <v>442</v>
      </c>
      <c r="DS2272" s="9">
        <v>1576</v>
      </c>
      <c r="DT2272" s="9">
        <v>202</v>
      </c>
      <c r="DU2272" s="9">
        <v>1711</v>
      </c>
      <c r="DV2272" s="9">
        <v>2551</v>
      </c>
      <c r="DW2272" s="9">
        <v>-3518</v>
      </c>
      <c r="DX2272" s="9">
        <v>2175</v>
      </c>
      <c r="DY2272" s="9">
        <v>-5693</v>
      </c>
      <c r="DZ2272" s="9">
        <v>20638</v>
      </c>
      <c r="EA2272" s="9">
        <v>8564</v>
      </c>
      <c r="EB2272" s="9">
        <v>1677</v>
      </c>
      <c r="EC2272" s="9">
        <v>4060</v>
      </c>
      <c r="ED2272" s="9">
        <v>127</v>
      </c>
      <c r="EE2272" s="9">
        <v>1365</v>
      </c>
      <c r="EF2272" s="9">
        <v>4845</v>
      </c>
    </row>
    <row r="2273" spans="1:136" x14ac:dyDescent="0.35">
      <c r="A2273" s="3">
        <v>46117</v>
      </c>
      <c r="B2273" s="3">
        <v>46122</v>
      </c>
      <c r="C2273" s="5">
        <v>0.4375</v>
      </c>
      <c r="D2273" s="4" t="str">
        <f t="shared" si="35"/>
        <v>UTC-4</v>
      </c>
      <c r="E2273" s="9">
        <v>13596</v>
      </c>
      <c r="F2273" s="9">
        <v>16042</v>
      </c>
      <c r="G2273" s="9">
        <v>16273</v>
      </c>
      <c r="H2273" s="9">
        <v>18162</v>
      </c>
      <c r="I2273" s="11">
        <v>89.6</v>
      </c>
      <c r="J2273" s="9">
        <v>618</v>
      </c>
      <c r="K2273" s="9">
        <v>676</v>
      </c>
      <c r="L2273" s="9">
        <v>47</v>
      </c>
      <c r="M2273" s="9">
        <v>58</v>
      </c>
      <c r="N2273" s="9">
        <v>-163</v>
      </c>
      <c r="O2273" s="9">
        <v>875</v>
      </c>
      <c r="P2273" s="9">
        <v>9761</v>
      </c>
      <c r="Q2273" s="9">
        <v>9314</v>
      </c>
      <c r="R2273" s="9">
        <v>2866</v>
      </c>
      <c r="S2273" s="9">
        <v>2866</v>
      </c>
      <c r="T2273" s="9">
        <v>0</v>
      </c>
      <c r="U2273" s="9">
        <v>6448</v>
      </c>
      <c r="V2273" s="9">
        <v>5726</v>
      </c>
      <c r="W2273" s="9">
        <v>5717</v>
      </c>
      <c r="X2273" s="9">
        <v>9</v>
      </c>
      <c r="Y2273" s="9">
        <v>722</v>
      </c>
      <c r="Z2273" s="9">
        <v>447</v>
      </c>
      <c r="AA2273" s="9">
        <v>1966</v>
      </c>
      <c r="AB2273" s="9">
        <v>1950</v>
      </c>
      <c r="AC2273" s="9">
        <v>13</v>
      </c>
      <c r="AD2273" s="9">
        <v>4866</v>
      </c>
      <c r="AE2273" s="9">
        <v>4661</v>
      </c>
      <c r="AF2273" s="9">
        <v>134</v>
      </c>
      <c r="AG2273" s="9">
        <v>70</v>
      </c>
      <c r="AH2273" s="9">
        <v>334</v>
      </c>
      <c r="AI2273" s="9">
        <v>2973</v>
      </c>
      <c r="AJ2273" s="9">
        <v>1120</v>
      </c>
      <c r="AK2273" s="9">
        <v>1675125</v>
      </c>
      <c r="AL2273" s="9">
        <v>1265944</v>
      </c>
      <c r="AM2273" s="9">
        <v>872985</v>
      </c>
      <c r="AN2273" s="9">
        <v>463804</v>
      </c>
      <c r="AP2273" s="9">
        <v>3523</v>
      </c>
      <c r="AQ2273" s="9">
        <v>409181</v>
      </c>
      <c r="AR2273" s="9">
        <v>232944</v>
      </c>
      <c r="AS2273" s="9">
        <v>13525</v>
      </c>
      <c r="AT2273" s="9">
        <v>18</v>
      </c>
      <c r="AU2273" s="9">
        <v>18</v>
      </c>
      <c r="AV2273" s="9">
        <v>0</v>
      </c>
      <c r="AW2273" s="9">
        <v>13507</v>
      </c>
      <c r="AX2273" s="9">
        <v>290</v>
      </c>
      <c r="AY2273" s="9">
        <v>290</v>
      </c>
      <c r="AZ2273" s="9">
        <v>0</v>
      </c>
      <c r="BA2273" s="9">
        <v>13217</v>
      </c>
      <c r="BB2273" s="9">
        <v>219419</v>
      </c>
      <c r="BC2273" s="9">
        <v>52748</v>
      </c>
      <c r="BF2273" s="9">
        <v>104627</v>
      </c>
      <c r="BG2273" s="9">
        <v>1299</v>
      </c>
      <c r="BH2273" s="9">
        <v>60744</v>
      </c>
      <c r="BI2273" s="9">
        <v>26699</v>
      </c>
      <c r="BJ2273" s="9">
        <v>42514</v>
      </c>
      <c r="BK2273" s="9">
        <v>111559</v>
      </c>
      <c r="BL2273" s="9">
        <v>101446</v>
      </c>
      <c r="BM2273" s="9">
        <v>3591</v>
      </c>
      <c r="BN2273" s="9">
        <v>6522</v>
      </c>
      <c r="BO2273" s="9">
        <v>24256</v>
      </c>
      <c r="BP2273" s="9">
        <v>77897</v>
      </c>
      <c r="BQ2273" s="9">
        <v>50694</v>
      </c>
      <c r="BT2273" s="9">
        <v>286271</v>
      </c>
      <c r="BU2273" s="9">
        <v>79724</v>
      </c>
      <c r="BV2273" s="9">
        <v>963</v>
      </c>
      <c r="BW2273" s="9">
        <v>31786</v>
      </c>
      <c r="BX2273" s="9">
        <v>140284</v>
      </c>
      <c r="BY2273" s="11">
        <v>28.4</v>
      </c>
      <c r="BZ2273" s="11">
        <v>26.4</v>
      </c>
      <c r="CA2273" s="11">
        <v>24.6</v>
      </c>
      <c r="CB2273" s="11">
        <v>28.8</v>
      </c>
      <c r="CC2273" s="11">
        <v>72.099999999999994</v>
      </c>
      <c r="CD2273" s="9">
        <v>6720</v>
      </c>
      <c r="CE2273" s="9">
        <v>5291</v>
      </c>
      <c r="CF2273" s="9">
        <v>5291</v>
      </c>
      <c r="CG2273" s="9">
        <v>0</v>
      </c>
      <c r="CH2273" s="9">
        <v>0</v>
      </c>
      <c r="CI2273" s="9">
        <v>1429</v>
      </c>
      <c r="CJ2273" s="9">
        <v>316</v>
      </c>
      <c r="CK2273" s="9">
        <v>61</v>
      </c>
      <c r="CL2273" s="9">
        <v>0</v>
      </c>
      <c r="CM2273" s="9">
        <v>0</v>
      </c>
      <c r="CN2273" s="9">
        <v>0</v>
      </c>
      <c r="CO2273" s="9">
        <v>61</v>
      </c>
      <c r="CP2273" s="9">
        <v>0</v>
      </c>
      <c r="CQ2273" s="9">
        <v>0</v>
      </c>
      <c r="CR2273" s="9">
        <v>0</v>
      </c>
      <c r="CS2273" s="9">
        <v>61</v>
      </c>
      <c r="CT2273" s="9">
        <v>255</v>
      </c>
      <c r="CU2273" s="9">
        <v>40</v>
      </c>
      <c r="CX2273" s="9">
        <v>70</v>
      </c>
      <c r="CY2273" s="9">
        <v>0</v>
      </c>
      <c r="CZ2273" s="9">
        <v>146</v>
      </c>
      <c r="DA2273" s="9">
        <v>0</v>
      </c>
      <c r="DB2273" s="9">
        <v>86</v>
      </c>
      <c r="DC2273" s="9">
        <v>118</v>
      </c>
      <c r="DD2273" s="9">
        <v>117</v>
      </c>
      <c r="DE2273" s="9">
        <v>0</v>
      </c>
      <c r="DF2273" s="9">
        <v>1</v>
      </c>
      <c r="DG2273" s="9">
        <v>0</v>
      </c>
      <c r="DH2273" s="9">
        <v>243</v>
      </c>
      <c r="DI2273" s="9">
        <v>116</v>
      </c>
      <c r="DJ2273" s="9">
        <v>549</v>
      </c>
      <c r="DK2273" s="9">
        <v>0</v>
      </c>
      <c r="DL2273" s="9">
        <v>96</v>
      </c>
      <c r="DM2273" s="9">
        <v>12744</v>
      </c>
      <c r="DN2273" s="9">
        <v>5225</v>
      </c>
      <c r="DO2273" s="9">
        <v>7519</v>
      </c>
      <c r="DP2273" s="9">
        <v>900</v>
      </c>
      <c r="DQ2273" s="9">
        <v>81</v>
      </c>
      <c r="DR2273" s="9">
        <v>290</v>
      </c>
      <c r="DS2273" s="9">
        <v>1590</v>
      </c>
      <c r="DT2273" s="9">
        <v>109</v>
      </c>
      <c r="DU2273" s="9">
        <v>1881</v>
      </c>
      <c r="DV2273" s="9">
        <v>2668</v>
      </c>
      <c r="DW2273" s="9">
        <v>-6024</v>
      </c>
      <c r="DX2273" s="9">
        <v>66</v>
      </c>
      <c r="DY2273" s="9">
        <v>-6090</v>
      </c>
      <c r="DZ2273" s="9">
        <v>20765</v>
      </c>
      <c r="EA2273" s="9">
        <v>9088</v>
      </c>
      <c r="EB2273" s="9">
        <v>1880</v>
      </c>
      <c r="EC2273" s="9">
        <v>3840</v>
      </c>
      <c r="ED2273" s="9">
        <v>557</v>
      </c>
      <c r="EE2273" s="9">
        <v>1166</v>
      </c>
      <c r="EF2273" s="9">
        <v>4234</v>
      </c>
    </row>
    <row r="2274" spans="1:136" x14ac:dyDescent="0.35">
      <c r="A2274" s="3">
        <v>46124</v>
      </c>
      <c r="B2274" s="3">
        <v>46129</v>
      </c>
      <c r="C2274" s="5">
        <v>0.4375</v>
      </c>
      <c r="D2274" s="4" t="str">
        <f t="shared" si="35"/>
        <v>UTC-4</v>
      </c>
      <c r="E2274" s="9">
        <v>13585</v>
      </c>
      <c r="F2274" s="9">
        <v>15987</v>
      </c>
      <c r="G2274" s="9">
        <v>16180</v>
      </c>
      <c r="H2274" s="9">
        <v>18162</v>
      </c>
      <c r="I2274" s="11">
        <v>89.1</v>
      </c>
      <c r="J2274" s="9">
        <v>901</v>
      </c>
      <c r="K2274" s="9">
        <v>1068</v>
      </c>
      <c r="L2274" s="9">
        <v>74</v>
      </c>
      <c r="M2274" s="9">
        <v>21</v>
      </c>
      <c r="N2274" s="9">
        <v>-262</v>
      </c>
      <c r="O2274" s="9">
        <v>921</v>
      </c>
      <c r="P2274" s="9">
        <v>10076</v>
      </c>
      <c r="Q2274" s="9">
        <v>9639</v>
      </c>
      <c r="R2274" s="9">
        <v>3096</v>
      </c>
      <c r="S2274" s="9">
        <v>3096</v>
      </c>
      <c r="T2274" s="9">
        <v>0</v>
      </c>
      <c r="U2274" s="9">
        <v>6543</v>
      </c>
      <c r="V2274" s="9">
        <v>5945</v>
      </c>
      <c r="W2274" s="9">
        <v>5935</v>
      </c>
      <c r="X2274" s="9">
        <v>10</v>
      </c>
      <c r="Y2274" s="9">
        <v>598</v>
      </c>
      <c r="Z2274" s="9">
        <v>437</v>
      </c>
      <c r="AA2274" s="9">
        <v>2007</v>
      </c>
      <c r="AB2274" s="9">
        <v>1938</v>
      </c>
      <c r="AC2274" s="9">
        <v>67</v>
      </c>
      <c r="AD2274" s="9">
        <v>4953</v>
      </c>
      <c r="AE2274" s="9">
        <v>4755</v>
      </c>
      <c r="AF2274" s="9">
        <v>143</v>
      </c>
      <c r="AG2274" s="9">
        <v>55</v>
      </c>
      <c r="AH2274" s="9">
        <v>328</v>
      </c>
      <c r="AI2274" s="9">
        <v>2976</v>
      </c>
      <c r="AJ2274" s="9">
        <v>1040</v>
      </c>
      <c r="AK2274" s="9">
        <v>1669195</v>
      </c>
      <c r="AL2274" s="9">
        <v>1264150</v>
      </c>
      <c r="AM2274" s="9">
        <v>870774</v>
      </c>
      <c r="AN2274" s="9">
        <v>465729</v>
      </c>
      <c r="AP2274" s="9">
        <v>4404</v>
      </c>
      <c r="AQ2274" s="9">
        <v>405045</v>
      </c>
      <c r="AR2274" s="9">
        <v>228374</v>
      </c>
      <c r="AS2274" s="9">
        <v>14968</v>
      </c>
      <c r="AT2274" s="9">
        <v>20</v>
      </c>
      <c r="AU2274" s="9">
        <v>20</v>
      </c>
      <c r="AV2274" s="9">
        <v>0</v>
      </c>
      <c r="AW2274" s="9">
        <v>14948</v>
      </c>
      <c r="AX2274" s="9">
        <v>268</v>
      </c>
      <c r="AY2274" s="9">
        <v>268</v>
      </c>
      <c r="AZ2274" s="9">
        <v>0</v>
      </c>
      <c r="BA2274" s="9">
        <v>14680</v>
      </c>
      <c r="BB2274" s="9">
        <v>213406</v>
      </c>
      <c r="BC2274" s="9">
        <v>48949</v>
      </c>
      <c r="BF2274" s="9">
        <v>103384</v>
      </c>
      <c r="BG2274" s="9">
        <v>1224</v>
      </c>
      <c r="BH2274" s="9">
        <v>59849</v>
      </c>
      <c r="BI2274" s="9">
        <v>26948</v>
      </c>
      <c r="BJ2274" s="9">
        <v>43705</v>
      </c>
      <c r="BK2274" s="9">
        <v>108132</v>
      </c>
      <c r="BL2274" s="9">
        <v>98418</v>
      </c>
      <c r="BM2274" s="9">
        <v>3520</v>
      </c>
      <c r="BN2274" s="9">
        <v>6194</v>
      </c>
      <c r="BO2274" s="9">
        <v>25086</v>
      </c>
      <c r="BP2274" s="9">
        <v>79990</v>
      </c>
      <c r="BQ2274" s="9">
        <v>51578</v>
      </c>
      <c r="BT2274" s="9">
        <v>286186</v>
      </c>
      <c r="BU2274" s="9">
        <v>79368</v>
      </c>
      <c r="BV2274" s="9">
        <v>1030</v>
      </c>
      <c r="BW2274" s="9">
        <v>31844</v>
      </c>
      <c r="BX2274" s="9">
        <v>140631</v>
      </c>
      <c r="BY2274" s="11">
        <v>28.8</v>
      </c>
      <c r="BZ2274" s="11">
        <v>25.8</v>
      </c>
      <c r="CA2274" s="11">
        <v>25.2</v>
      </c>
      <c r="CB2274" s="11">
        <v>27.1</v>
      </c>
      <c r="CC2274" s="11">
        <v>83.1</v>
      </c>
      <c r="CD2274" s="9">
        <v>7778</v>
      </c>
      <c r="CE2274" s="9">
        <v>6078</v>
      </c>
      <c r="CF2274" s="9">
        <v>6078</v>
      </c>
      <c r="CG2274" s="9">
        <v>0</v>
      </c>
      <c r="CH2274" s="9">
        <v>0</v>
      </c>
      <c r="CI2274" s="9">
        <v>1700</v>
      </c>
      <c r="CJ2274" s="9">
        <v>587</v>
      </c>
      <c r="CK2274" s="9">
        <v>101</v>
      </c>
      <c r="CL2274" s="9">
        <v>0</v>
      </c>
      <c r="CM2274" s="9">
        <v>0</v>
      </c>
      <c r="CN2274" s="9">
        <v>0</v>
      </c>
      <c r="CO2274" s="9">
        <v>101</v>
      </c>
      <c r="CP2274" s="9">
        <v>0</v>
      </c>
      <c r="CQ2274" s="9">
        <v>0</v>
      </c>
      <c r="CR2274" s="9">
        <v>0</v>
      </c>
      <c r="CS2274" s="9">
        <v>101</v>
      </c>
      <c r="CT2274" s="9">
        <v>486</v>
      </c>
      <c r="CU2274" s="9">
        <v>146</v>
      </c>
      <c r="CX2274" s="9">
        <v>109</v>
      </c>
      <c r="CY2274" s="9">
        <v>0</v>
      </c>
      <c r="CZ2274" s="9">
        <v>230</v>
      </c>
      <c r="DA2274" s="9">
        <v>0</v>
      </c>
      <c r="DB2274" s="9">
        <v>131</v>
      </c>
      <c r="DC2274" s="9">
        <v>190</v>
      </c>
      <c r="DD2274" s="9">
        <v>189</v>
      </c>
      <c r="DE2274" s="9">
        <v>0</v>
      </c>
      <c r="DF2274" s="9">
        <v>0</v>
      </c>
      <c r="DG2274" s="9">
        <v>0</v>
      </c>
      <c r="DH2274" s="9">
        <v>138</v>
      </c>
      <c r="DI2274" s="9">
        <v>107</v>
      </c>
      <c r="DJ2274" s="9">
        <v>547</v>
      </c>
      <c r="DK2274" s="9">
        <v>0</v>
      </c>
      <c r="DL2274" s="9">
        <v>78</v>
      </c>
      <c r="DM2274" s="9">
        <v>12881</v>
      </c>
      <c r="DN2274" s="9">
        <v>4798</v>
      </c>
      <c r="DO2274" s="9">
        <v>8083</v>
      </c>
      <c r="DP2274" s="9">
        <v>915</v>
      </c>
      <c r="DQ2274" s="9">
        <v>91</v>
      </c>
      <c r="DR2274" s="9">
        <v>370</v>
      </c>
      <c r="DS2274" s="9">
        <v>1601</v>
      </c>
      <c r="DT2274" s="9">
        <v>292</v>
      </c>
      <c r="DU2274" s="9">
        <v>2090</v>
      </c>
      <c r="DV2274" s="9">
        <v>2724</v>
      </c>
      <c r="DW2274" s="9">
        <v>-5103</v>
      </c>
      <c r="DX2274" s="9">
        <v>1280</v>
      </c>
      <c r="DY2274" s="9">
        <v>-6383</v>
      </c>
      <c r="DZ2274" s="9">
        <v>19698</v>
      </c>
      <c r="EA2274" s="9">
        <v>9055</v>
      </c>
      <c r="EB2274" s="9">
        <v>1599</v>
      </c>
      <c r="EC2274" s="9">
        <v>4032</v>
      </c>
      <c r="ED2274" s="9">
        <v>55</v>
      </c>
      <c r="EE2274" s="9">
        <v>694</v>
      </c>
      <c r="EF2274" s="9">
        <v>4264</v>
      </c>
    </row>
    <row r="2275" spans="1:136" x14ac:dyDescent="0.35">
      <c r="A2275" s="3">
        <v>46131</v>
      </c>
      <c r="B2275" s="3">
        <v>46136</v>
      </c>
      <c r="C2275" s="5">
        <v>0.4375</v>
      </c>
      <c r="D2275" s="4" t="str">
        <f t="shared" si="35"/>
        <v>UTC-4</v>
      </c>
      <c r="E2275" s="9">
        <v>13586</v>
      </c>
      <c r="F2275" s="9">
        <v>16071</v>
      </c>
      <c r="G2275" s="9">
        <v>16274</v>
      </c>
      <c r="H2275" s="9">
        <v>18162</v>
      </c>
      <c r="I2275" s="11">
        <v>89.6</v>
      </c>
      <c r="J2275" s="9">
        <v>994</v>
      </c>
      <c r="K2275" s="9">
        <v>956</v>
      </c>
      <c r="L2275" s="9">
        <v>89</v>
      </c>
      <c r="M2275" s="9">
        <v>34</v>
      </c>
      <c r="N2275" s="9">
        <v>-85</v>
      </c>
      <c r="O2275" s="9">
        <v>917</v>
      </c>
      <c r="P2275" s="9">
        <v>9838</v>
      </c>
      <c r="Q2275" s="9">
        <v>9586</v>
      </c>
      <c r="R2275" s="9">
        <v>3088</v>
      </c>
      <c r="S2275" s="9">
        <v>3088</v>
      </c>
      <c r="T2275" s="9">
        <v>0</v>
      </c>
      <c r="U2275" s="9">
        <v>6498</v>
      </c>
      <c r="V2275" s="9">
        <v>5954</v>
      </c>
      <c r="W2275" s="9">
        <v>5945</v>
      </c>
      <c r="X2275" s="9">
        <v>9</v>
      </c>
      <c r="Y2275" s="9">
        <v>544</v>
      </c>
      <c r="Z2275" s="9">
        <v>252</v>
      </c>
      <c r="AA2275" s="9">
        <v>2034</v>
      </c>
      <c r="AB2275" s="9">
        <v>2008</v>
      </c>
      <c r="AC2275" s="9">
        <v>23</v>
      </c>
      <c r="AD2275" s="9">
        <v>4940</v>
      </c>
      <c r="AE2275" s="9">
        <v>4788</v>
      </c>
      <c r="AF2275" s="9">
        <v>110</v>
      </c>
      <c r="AG2275" s="9">
        <v>42</v>
      </c>
      <c r="AH2275" s="9">
        <v>264</v>
      </c>
      <c r="AI2275" s="9">
        <v>2977</v>
      </c>
      <c r="AJ2275" s="9">
        <v>1009</v>
      </c>
      <c r="AK2275" s="9">
        <v>1645112</v>
      </c>
      <c r="AL2275" s="9">
        <v>1247188</v>
      </c>
      <c r="AM2275" s="9">
        <v>857419</v>
      </c>
      <c r="AN2275" s="9">
        <v>459495</v>
      </c>
      <c r="AP2275" s="9">
        <v>3906</v>
      </c>
      <c r="AQ2275" s="9">
        <v>397924</v>
      </c>
      <c r="AR2275" s="9">
        <v>222299</v>
      </c>
      <c r="AS2275" s="9">
        <v>14831</v>
      </c>
      <c r="AT2275" s="9">
        <v>22</v>
      </c>
      <c r="AU2275" s="9">
        <v>22</v>
      </c>
      <c r="AV2275" s="9">
        <v>0</v>
      </c>
      <c r="AW2275" s="9">
        <v>14809</v>
      </c>
      <c r="AX2275" s="9">
        <v>273</v>
      </c>
      <c r="AY2275" s="9">
        <v>273</v>
      </c>
      <c r="AZ2275" s="9">
        <v>0</v>
      </c>
      <c r="BA2275" s="9">
        <v>14536</v>
      </c>
      <c r="BB2275" s="9">
        <v>207468</v>
      </c>
      <c r="BC2275" s="9">
        <v>45319</v>
      </c>
      <c r="BF2275" s="9">
        <v>102746</v>
      </c>
      <c r="BG2275" s="9">
        <v>990</v>
      </c>
      <c r="BH2275" s="9">
        <v>58413</v>
      </c>
      <c r="BI2275" s="9">
        <v>25881</v>
      </c>
      <c r="BJ2275" s="9">
        <v>44166</v>
      </c>
      <c r="BK2275" s="9">
        <v>103638</v>
      </c>
      <c r="BL2275" s="9">
        <v>94597</v>
      </c>
      <c r="BM2275" s="9">
        <v>3471</v>
      </c>
      <c r="BN2275" s="9">
        <v>5569</v>
      </c>
      <c r="BO2275" s="9">
        <v>23878</v>
      </c>
      <c r="BP2275" s="9">
        <v>78846</v>
      </c>
      <c r="BQ2275" s="9">
        <v>50961</v>
      </c>
      <c r="BT2275" s="9">
        <v>288985</v>
      </c>
      <c r="BU2275" s="9">
        <v>80245</v>
      </c>
      <c r="BV2275" s="9">
        <v>814</v>
      </c>
      <c r="BW2275" s="9">
        <v>31583</v>
      </c>
      <c r="BX2275" s="9">
        <v>143230</v>
      </c>
      <c r="BY2275" s="11">
        <v>28.6</v>
      </c>
      <c r="BZ2275" s="11">
        <v>24.8</v>
      </c>
      <c r="CA2275" s="11">
        <v>25.5</v>
      </c>
      <c r="CB2275" s="11">
        <v>25.8</v>
      </c>
      <c r="CC2275" s="11">
        <v>74.900000000000006</v>
      </c>
      <c r="CD2275" s="9">
        <v>7502</v>
      </c>
      <c r="CE2275" s="9">
        <v>5750</v>
      </c>
      <c r="CF2275" s="9">
        <v>5750</v>
      </c>
      <c r="CG2275" s="9">
        <v>0</v>
      </c>
      <c r="CH2275" s="9">
        <v>0</v>
      </c>
      <c r="CI2275" s="9">
        <v>1752</v>
      </c>
      <c r="CJ2275" s="9">
        <v>344</v>
      </c>
      <c r="CK2275" s="9">
        <v>21</v>
      </c>
      <c r="CL2275" s="9">
        <v>0</v>
      </c>
      <c r="CM2275" s="9">
        <v>0</v>
      </c>
      <c r="CN2275" s="9">
        <v>0</v>
      </c>
      <c r="CO2275" s="9">
        <v>21</v>
      </c>
      <c r="CP2275" s="9">
        <v>0</v>
      </c>
      <c r="CQ2275" s="9">
        <v>0</v>
      </c>
      <c r="CR2275" s="9">
        <v>0</v>
      </c>
      <c r="CS2275" s="9">
        <v>21</v>
      </c>
      <c r="CT2275" s="9">
        <v>323</v>
      </c>
      <c r="CU2275" s="9">
        <v>77</v>
      </c>
      <c r="CX2275" s="9">
        <v>92</v>
      </c>
      <c r="CY2275" s="9">
        <v>44</v>
      </c>
      <c r="CZ2275" s="9">
        <v>110</v>
      </c>
      <c r="DA2275" s="9">
        <v>0</v>
      </c>
      <c r="DB2275" s="9">
        <v>56</v>
      </c>
      <c r="DC2275" s="9">
        <v>126</v>
      </c>
      <c r="DD2275" s="9">
        <v>126</v>
      </c>
      <c r="DE2275" s="9">
        <v>0</v>
      </c>
      <c r="DF2275" s="9">
        <v>0</v>
      </c>
      <c r="DG2275" s="9">
        <v>0</v>
      </c>
      <c r="DH2275" s="9">
        <v>184</v>
      </c>
      <c r="DI2275" s="9">
        <v>108</v>
      </c>
      <c r="DJ2275" s="9">
        <v>935</v>
      </c>
      <c r="DK2275" s="9">
        <v>0</v>
      </c>
      <c r="DL2275" s="9">
        <v>64</v>
      </c>
      <c r="DM2275" s="9">
        <v>14179</v>
      </c>
      <c r="DN2275" s="9">
        <v>6438</v>
      </c>
      <c r="DO2275" s="9">
        <v>7741</v>
      </c>
      <c r="DP2275" s="9">
        <v>775</v>
      </c>
      <c r="DQ2275" s="9">
        <v>170</v>
      </c>
      <c r="DR2275" s="9">
        <v>243</v>
      </c>
      <c r="DS2275" s="9">
        <v>1595</v>
      </c>
      <c r="DT2275" s="9">
        <v>85</v>
      </c>
      <c r="DU2275" s="9">
        <v>2260</v>
      </c>
      <c r="DV2275" s="9">
        <v>2613</v>
      </c>
      <c r="DW2275" s="9">
        <v>-6677</v>
      </c>
      <c r="DX2275" s="9">
        <v>-688</v>
      </c>
      <c r="DY2275" s="9">
        <v>-5989</v>
      </c>
      <c r="DZ2275" s="9">
        <v>21131</v>
      </c>
      <c r="EA2275" s="9">
        <v>9104</v>
      </c>
      <c r="EB2275" s="9">
        <v>1780</v>
      </c>
      <c r="EC2275" s="9">
        <v>4113</v>
      </c>
      <c r="ED2275" s="9">
        <v>536</v>
      </c>
      <c r="EE2275" s="9">
        <v>988</v>
      </c>
      <c r="EF2275" s="9">
        <v>4610</v>
      </c>
    </row>
    <row r="2276" spans="1:136" x14ac:dyDescent="0.35">
      <c r="A2276" s="3">
        <v>46138</v>
      </c>
      <c r="B2276" s="3">
        <v>46143</v>
      </c>
      <c r="C2276" s="5">
        <v>0.4375</v>
      </c>
      <c r="D2276" s="4" t="str">
        <f t="shared" si="35"/>
        <v>UTC-4</v>
      </c>
      <c r="E2276" s="9">
        <v>13573</v>
      </c>
      <c r="F2276" s="9">
        <v>16029</v>
      </c>
      <c r="G2276" s="9">
        <v>16361</v>
      </c>
      <c r="H2276" s="9">
        <v>18162</v>
      </c>
      <c r="I2276" s="11">
        <v>90.1</v>
      </c>
      <c r="J2276" s="9">
        <v>770</v>
      </c>
      <c r="K2276" s="9">
        <v>754</v>
      </c>
      <c r="L2276" s="9">
        <v>-15</v>
      </c>
      <c r="M2276" s="9">
        <v>70</v>
      </c>
      <c r="N2276" s="9">
        <v>-40</v>
      </c>
      <c r="O2276" s="9">
        <v>902</v>
      </c>
      <c r="P2276" s="9">
        <v>9563</v>
      </c>
      <c r="Q2276" s="9">
        <v>9369</v>
      </c>
      <c r="R2276" s="9">
        <v>3013</v>
      </c>
      <c r="S2276" s="9">
        <v>3013</v>
      </c>
      <c r="T2276" s="9">
        <v>0</v>
      </c>
      <c r="U2276" s="9">
        <v>6356</v>
      </c>
      <c r="V2276" s="9">
        <v>5824</v>
      </c>
      <c r="W2276" s="9">
        <v>5815</v>
      </c>
      <c r="X2276" s="9">
        <v>9</v>
      </c>
      <c r="Y2276" s="9">
        <v>532</v>
      </c>
      <c r="Z2276" s="9">
        <v>194</v>
      </c>
      <c r="AA2276" s="9">
        <v>2029</v>
      </c>
      <c r="AB2276" s="9">
        <v>2005</v>
      </c>
      <c r="AC2276" s="9">
        <v>22</v>
      </c>
      <c r="AD2276" s="9">
        <v>4916</v>
      </c>
      <c r="AE2276" s="9">
        <v>4694</v>
      </c>
      <c r="AF2276" s="9">
        <v>151</v>
      </c>
      <c r="AG2276" s="9">
        <v>71</v>
      </c>
      <c r="AH2276" s="9">
        <v>311</v>
      </c>
      <c r="AI2276" s="9">
        <v>2942</v>
      </c>
      <c r="AJ2276" s="9">
        <v>1017</v>
      </c>
      <c r="AK2276" s="9">
        <v>1634013</v>
      </c>
      <c r="AL2276" s="9">
        <v>1241313</v>
      </c>
      <c r="AM2276" s="9">
        <v>849882</v>
      </c>
      <c r="AN2276" s="9">
        <v>457182</v>
      </c>
      <c r="AP2276" s="9">
        <v>3545</v>
      </c>
      <c r="AQ2276" s="9">
        <v>392700</v>
      </c>
      <c r="AR2276" s="9">
        <v>219795</v>
      </c>
      <c r="AS2276" s="9">
        <v>15728</v>
      </c>
      <c r="AT2276" s="9">
        <v>24</v>
      </c>
      <c r="AU2276" s="9">
        <v>24</v>
      </c>
      <c r="AV2276" s="9">
        <v>0</v>
      </c>
      <c r="AW2276" s="9">
        <v>15704</v>
      </c>
      <c r="AX2276" s="9">
        <v>277</v>
      </c>
      <c r="AY2276" s="9">
        <v>277</v>
      </c>
      <c r="AZ2276" s="9">
        <v>0</v>
      </c>
      <c r="BA2276" s="9">
        <v>15427</v>
      </c>
      <c r="BB2276" s="9">
        <v>204067</v>
      </c>
      <c r="BC2276" s="9">
        <v>45976</v>
      </c>
      <c r="BF2276" s="9">
        <v>101638</v>
      </c>
      <c r="BG2276" s="9">
        <v>754</v>
      </c>
      <c r="BH2276" s="9">
        <v>55699</v>
      </c>
      <c r="BI2276" s="9">
        <v>26020</v>
      </c>
      <c r="BJ2276" s="9">
        <v>43570</v>
      </c>
      <c r="BK2276" s="9">
        <v>102344</v>
      </c>
      <c r="BL2276" s="9">
        <v>93142</v>
      </c>
      <c r="BM2276" s="9">
        <v>3671</v>
      </c>
      <c r="BN2276" s="9">
        <v>5531</v>
      </c>
      <c r="BO2276" s="9">
        <v>24254</v>
      </c>
      <c r="BP2276" s="9">
        <v>77556</v>
      </c>
      <c r="BQ2276" s="9">
        <v>50046</v>
      </c>
      <c r="BT2276" s="9">
        <v>290593</v>
      </c>
      <c r="BU2276" s="9">
        <v>78969</v>
      </c>
      <c r="BV2276" s="9">
        <v>888</v>
      </c>
      <c r="BW2276" s="9">
        <v>31447</v>
      </c>
      <c r="BX2276" s="9">
        <v>146345</v>
      </c>
      <c r="BY2276" s="11">
        <v>28.5</v>
      </c>
      <c r="BZ2276" s="11">
        <v>24.4</v>
      </c>
      <c r="CA2276" s="11">
        <v>25</v>
      </c>
      <c r="CB2276" s="11">
        <v>26.7</v>
      </c>
      <c r="CC2276" s="11">
        <v>77.2</v>
      </c>
      <c r="CD2276" s="9">
        <v>7219</v>
      </c>
      <c r="CE2276" s="9">
        <v>5477</v>
      </c>
      <c r="CF2276" s="9">
        <v>5477</v>
      </c>
      <c r="CG2276" s="9">
        <v>0</v>
      </c>
      <c r="CH2276" s="9">
        <v>0</v>
      </c>
      <c r="CI2276" s="9">
        <v>1743</v>
      </c>
      <c r="CJ2276" s="9">
        <v>755</v>
      </c>
      <c r="CK2276" s="9">
        <v>234</v>
      </c>
      <c r="CL2276" s="9">
        <v>0</v>
      </c>
      <c r="CM2276" s="9">
        <v>0</v>
      </c>
      <c r="CN2276" s="9">
        <v>0</v>
      </c>
      <c r="CO2276" s="9">
        <v>234</v>
      </c>
      <c r="CP2276" s="9">
        <v>0</v>
      </c>
      <c r="CQ2276" s="9">
        <v>0</v>
      </c>
      <c r="CR2276" s="9">
        <v>0</v>
      </c>
      <c r="CS2276" s="9">
        <v>234</v>
      </c>
      <c r="CT2276" s="9">
        <v>522</v>
      </c>
      <c r="CU2276" s="9">
        <v>151</v>
      </c>
      <c r="CX2276" s="9">
        <v>57</v>
      </c>
      <c r="CY2276" s="9">
        <v>59</v>
      </c>
      <c r="CZ2276" s="9">
        <v>255</v>
      </c>
      <c r="DA2276" s="9">
        <v>0</v>
      </c>
      <c r="DB2276" s="9">
        <v>23</v>
      </c>
      <c r="DC2276" s="9">
        <v>123</v>
      </c>
      <c r="DD2276" s="9">
        <v>123</v>
      </c>
      <c r="DE2276" s="9">
        <v>0</v>
      </c>
      <c r="DF2276" s="9">
        <v>0</v>
      </c>
      <c r="DG2276" s="9">
        <v>0</v>
      </c>
      <c r="DH2276" s="9">
        <v>89</v>
      </c>
      <c r="DI2276" s="9">
        <v>72</v>
      </c>
      <c r="DJ2276" s="9">
        <v>682</v>
      </c>
      <c r="DK2276" s="9">
        <v>0</v>
      </c>
      <c r="DL2276" s="9">
        <v>76</v>
      </c>
      <c r="DM2276" s="9">
        <v>12974</v>
      </c>
      <c r="DN2276" s="9">
        <v>4750</v>
      </c>
      <c r="DO2276" s="9">
        <v>8224</v>
      </c>
      <c r="DP2276" s="9">
        <v>856</v>
      </c>
      <c r="DQ2276" s="9">
        <v>139</v>
      </c>
      <c r="DR2276" s="9">
        <v>427</v>
      </c>
      <c r="DS2276" s="9">
        <v>1861</v>
      </c>
      <c r="DT2276" s="9">
        <v>153</v>
      </c>
      <c r="DU2276" s="9">
        <v>2028</v>
      </c>
      <c r="DV2276" s="9">
        <v>2760</v>
      </c>
      <c r="DW2276" s="9">
        <v>-5755</v>
      </c>
      <c r="DX2276" s="9">
        <v>727</v>
      </c>
      <c r="DY2276" s="9">
        <v>-6481</v>
      </c>
      <c r="DZ2276" s="9">
        <v>19484</v>
      </c>
      <c r="EA2276" s="9">
        <v>8813</v>
      </c>
      <c r="EB2276" s="9">
        <v>1710</v>
      </c>
      <c r="EC2276" s="9">
        <v>3362</v>
      </c>
      <c r="ED2276" s="9">
        <v>193</v>
      </c>
      <c r="EE2276" s="9">
        <v>1170</v>
      </c>
      <c r="EF2276" s="9">
        <v>4237</v>
      </c>
    </row>
    <row r="2277" spans="1:136" x14ac:dyDescent="0.35">
      <c r="A2277" s="3">
        <v>46145</v>
      </c>
      <c r="B2277" s="3">
        <v>46150</v>
      </c>
      <c r="C2277" s="5">
        <v>0.4375</v>
      </c>
      <c r="D2277" s="4" t="str">
        <f t="shared" si="35"/>
        <v>UTC-4</v>
      </c>
      <c r="E2277" s="9">
        <v>13710</v>
      </c>
      <c r="F2277" s="9">
        <v>16399</v>
      </c>
      <c r="G2277" s="9">
        <v>16661</v>
      </c>
      <c r="H2277" s="9">
        <v>18162</v>
      </c>
      <c r="I2277" s="11">
        <v>91.7</v>
      </c>
      <c r="J2277" s="9">
        <v>768</v>
      </c>
      <c r="K2277" s="9">
        <v>955</v>
      </c>
      <c r="L2277" s="9">
        <v>-123</v>
      </c>
      <c r="M2277" s="9">
        <v>-33</v>
      </c>
      <c r="N2277" s="9">
        <v>-31</v>
      </c>
      <c r="O2277" s="9">
        <v>908</v>
      </c>
      <c r="P2277" s="9">
        <v>9785</v>
      </c>
      <c r="Q2277" s="9">
        <v>9507</v>
      </c>
      <c r="R2277" s="9">
        <v>3014</v>
      </c>
      <c r="S2277" s="9">
        <v>3014</v>
      </c>
      <c r="T2277" s="9">
        <v>0</v>
      </c>
      <c r="U2277" s="9">
        <v>6493</v>
      </c>
      <c r="V2277" s="9">
        <v>5883</v>
      </c>
      <c r="W2277" s="9">
        <v>5872</v>
      </c>
      <c r="X2277" s="9">
        <v>11</v>
      </c>
      <c r="Y2277" s="9">
        <v>610</v>
      </c>
      <c r="Z2277" s="9">
        <v>278</v>
      </c>
      <c r="AA2277" s="9">
        <v>2040</v>
      </c>
      <c r="AB2277" s="9">
        <v>2013</v>
      </c>
      <c r="AC2277" s="9">
        <v>24</v>
      </c>
      <c r="AD2277" s="9">
        <v>4792</v>
      </c>
      <c r="AE2277" s="9">
        <v>4579</v>
      </c>
      <c r="AF2277" s="9">
        <v>128</v>
      </c>
      <c r="AG2277" s="9">
        <v>85</v>
      </c>
      <c r="AH2277" s="9">
        <v>263</v>
      </c>
      <c r="AI2277" s="9">
        <v>3011</v>
      </c>
      <c r="AJ2277" s="9">
        <v>1082</v>
      </c>
      <c r="AK2277" s="9">
        <v>1620349</v>
      </c>
      <c r="AL2277" s="9">
        <v>1236254</v>
      </c>
      <c r="AM2277" s="9">
        <v>836971</v>
      </c>
      <c r="AN2277" s="9">
        <v>452876</v>
      </c>
      <c r="AP2277" s="9">
        <v>3540</v>
      </c>
      <c r="AQ2277" s="9">
        <v>384095</v>
      </c>
      <c r="AR2277" s="9">
        <v>215711</v>
      </c>
      <c r="AS2277" s="9">
        <v>16163</v>
      </c>
      <c r="AT2277" s="9">
        <v>23</v>
      </c>
      <c r="AU2277" s="9">
        <v>23</v>
      </c>
      <c r="AV2277" s="9">
        <v>0</v>
      </c>
      <c r="AW2277" s="9">
        <v>16140</v>
      </c>
      <c r="AX2277" s="9">
        <v>231</v>
      </c>
      <c r="AY2277" s="9">
        <v>231</v>
      </c>
      <c r="AZ2277" s="9">
        <v>0</v>
      </c>
      <c r="BA2277" s="9">
        <v>15909</v>
      </c>
      <c r="BB2277" s="9">
        <v>199548</v>
      </c>
      <c r="BC2277" s="9">
        <v>43092</v>
      </c>
      <c r="BF2277" s="9">
        <v>101854</v>
      </c>
      <c r="BG2277" s="9">
        <v>978</v>
      </c>
      <c r="BH2277" s="9">
        <v>53624</v>
      </c>
      <c r="BI2277" s="9">
        <v>24870</v>
      </c>
      <c r="BJ2277" s="9">
        <v>44026</v>
      </c>
      <c r="BK2277" s="9">
        <v>102534</v>
      </c>
      <c r="BL2277" s="9">
        <v>93215</v>
      </c>
      <c r="BM2277" s="9">
        <v>3635</v>
      </c>
      <c r="BN2277" s="9">
        <v>5684</v>
      </c>
      <c r="BO2277" s="9">
        <v>22529</v>
      </c>
      <c r="BP2277" s="9">
        <v>81146</v>
      </c>
      <c r="BQ2277" s="9">
        <v>52412</v>
      </c>
      <c r="BT2277" s="9">
        <v>292562</v>
      </c>
      <c r="BU2277" s="9">
        <v>80340</v>
      </c>
      <c r="BV2277" s="9">
        <v>932</v>
      </c>
      <c r="BW2277" s="9">
        <v>31473</v>
      </c>
      <c r="BX2277" s="9">
        <v>148543</v>
      </c>
      <c r="BY2277" s="11">
        <v>28.1</v>
      </c>
      <c r="BZ2277" s="11">
        <v>24.2</v>
      </c>
      <c r="CA2277" s="11">
        <v>26.5</v>
      </c>
      <c r="CB2277" s="11">
        <v>27.5</v>
      </c>
      <c r="CC2277" s="11">
        <v>98.8</v>
      </c>
      <c r="CD2277" s="9">
        <v>7169</v>
      </c>
      <c r="CE2277" s="9">
        <v>5901</v>
      </c>
      <c r="CF2277" s="9">
        <v>5901</v>
      </c>
      <c r="CG2277" s="9">
        <v>0</v>
      </c>
      <c r="CH2277" s="9">
        <v>0</v>
      </c>
      <c r="CI2277" s="9">
        <v>1269</v>
      </c>
      <c r="CJ2277" s="9">
        <v>303</v>
      </c>
      <c r="CK2277" s="9">
        <v>79</v>
      </c>
      <c r="CL2277" s="9">
        <v>0</v>
      </c>
      <c r="CM2277" s="9">
        <v>0</v>
      </c>
      <c r="CN2277" s="9">
        <v>0</v>
      </c>
      <c r="CO2277" s="9">
        <v>79</v>
      </c>
      <c r="CP2277" s="9">
        <v>0</v>
      </c>
      <c r="CQ2277" s="9">
        <v>0</v>
      </c>
      <c r="CR2277" s="9">
        <v>0</v>
      </c>
      <c r="CS2277" s="9">
        <v>79</v>
      </c>
      <c r="CT2277" s="9">
        <v>224</v>
      </c>
      <c r="CU2277" s="9">
        <v>19</v>
      </c>
      <c r="CX2277" s="9">
        <v>59</v>
      </c>
      <c r="CY2277" s="9">
        <v>0</v>
      </c>
      <c r="CZ2277" s="9">
        <v>145</v>
      </c>
      <c r="DA2277" s="9">
        <v>0</v>
      </c>
      <c r="DB2277" s="9">
        <v>25</v>
      </c>
      <c r="DC2277" s="9">
        <v>214</v>
      </c>
      <c r="DD2277" s="9">
        <v>214</v>
      </c>
      <c r="DE2277" s="9">
        <v>0</v>
      </c>
      <c r="DF2277" s="9">
        <v>0</v>
      </c>
      <c r="DG2277" s="9">
        <v>0</v>
      </c>
      <c r="DH2277" s="9">
        <v>125</v>
      </c>
      <c r="DI2277" s="9">
        <v>102</v>
      </c>
      <c r="DJ2277" s="9">
        <v>499</v>
      </c>
      <c r="DK2277" s="9">
        <v>0</v>
      </c>
      <c r="DL2277" s="9">
        <v>76</v>
      </c>
      <c r="DM2277" s="9">
        <v>13137</v>
      </c>
      <c r="DN2277" s="9">
        <v>5492</v>
      </c>
      <c r="DO2277" s="9">
        <v>7645</v>
      </c>
      <c r="DP2277" s="9">
        <v>1048</v>
      </c>
      <c r="DQ2277" s="9">
        <v>162</v>
      </c>
      <c r="DR2277" s="9">
        <v>455</v>
      </c>
      <c r="DS2277" s="9">
        <v>1551</v>
      </c>
      <c r="DT2277" s="9">
        <v>154</v>
      </c>
      <c r="DU2277" s="9">
        <v>2168</v>
      </c>
      <c r="DV2277" s="9">
        <v>2107</v>
      </c>
      <c r="DW2277" s="9">
        <v>-5968</v>
      </c>
      <c r="DX2277" s="9">
        <v>409</v>
      </c>
      <c r="DY2277" s="9">
        <v>-6376</v>
      </c>
      <c r="DZ2277" s="9">
        <v>19891</v>
      </c>
      <c r="EA2277" s="9">
        <v>8754</v>
      </c>
      <c r="EB2277" s="9">
        <v>1545</v>
      </c>
      <c r="EC2277" s="9">
        <v>3428</v>
      </c>
      <c r="ED2277" s="9">
        <v>481</v>
      </c>
      <c r="EE2277" s="9">
        <v>432</v>
      </c>
      <c r="EF2277" s="9">
        <v>5251</v>
      </c>
    </row>
    <row r="2278" spans="1:136" x14ac:dyDescent="0.35">
      <c r="A2278" s="3">
        <v>46152</v>
      </c>
      <c r="B2278" s="3">
        <v>46157</v>
      </c>
      <c r="C2278" s="5">
        <v>0.4375</v>
      </c>
      <c r="D2278" s="4" t="str">
        <f t="shared" si="35"/>
        <v>UTC-4</v>
      </c>
      <c r="E2278" s="9">
        <v>13702</v>
      </c>
      <c r="F2278" s="9">
        <v>16319</v>
      </c>
      <c r="G2278" s="9">
        <v>16642</v>
      </c>
      <c r="H2278" s="9">
        <v>18162</v>
      </c>
      <c r="I2278" s="11">
        <v>91.6</v>
      </c>
      <c r="J2278" s="9">
        <v>751</v>
      </c>
      <c r="K2278" s="9">
        <v>936</v>
      </c>
      <c r="L2278" s="9">
        <v>-201</v>
      </c>
      <c r="M2278" s="9">
        <v>53</v>
      </c>
      <c r="N2278" s="9">
        <v>-37</v>
      </c>
      <c r="O2278" s="9">
        <v>917</v>
      </c>
      <c r="P2278" s="9">
        <v>9339</v>
      </c>
      <c r="Q2278" s="9">
        <v>9531</v>
      </c>
      <c r="R2278" s="9">
        <v>3037</v>
      </c>
      <c r="S2278" s="9">
        <v>3037</v>
      </c>
      <c r="T2278" s="9">
        <v>0</v>
      </c>
      <c r="U2278" s="9">
        <v>6494</v>
      </c>
      <c r="V2278" s="9">
        <v>5949</v>
      </c>
      <c r="W2278" s="9">
        <v>5938</v>
      </c>
      <c r="X2278" s="9">
        <v>11</v>
      </c>
      <c r="Y2278" s="9">
        <v>545</v>
      </c>
      <c r="Z2278" s="9">
        <v>-192</v>
      </c>
      <c r="AA2278" s="9">
        <v>2011</v>
      </c>
      <c r="AB2278" s="9">
        <v>1986</v>
      </c>
      <c r="AC2278" s="9">
        <v>22</v>
      </c>
      <c r="AD2278" s="9">
        <v>5006</v>
      </c>
      <c r="AE2278" s="9">
        <v>4807</v>
      </c>
      <c r="AF2278" s="9">
        <v>132</v>
      </c>
      <c r="AG2278" s="9">
        <v>66</v>
      </c>
      <c r="AH2278" s="9">
        <v>295</v>
      </c>
      <c r="AI2278" s="9">
        <v>3004</v>
      </c>
      <c r="AJ2278" s="9">
        <v>1111</v>
      </c>
      <c r="AK2278" s="9">
        <v>1601408</v>
      </c>
      <c r="AL2278" s="9">
        <v>1227233</v>
      </c>
      <c r="AM2278" s="9">
        <v>819188</v>
      </c>
      <c r="AN2278" s="9">
        <v>445013</v>
      </c>
      <c r="AP2278" s="9">
        <v>4063</v>
      </c>
      <c r="AQ2278" s="9">
        <v>374175</v>
      </c>
      <c r="AR2278" s="9">
        <v>214163</v>
      </c>
      <c r="AS2278" s="9">
        <v>15403</v>
      </c>
      <c r="AT2278" s="9">
        <v>26</v>
      </c>
      <c r="AU2278" s="9">
        <v>26</v>
      </c>
      <c r="AV2278" s="9">
        <v>0</v>
      </c>
      <c r="AW2278" s="9">
        <v>15377</v>
      </c>
      <c r="AX2278" s="9">
        <v>238</v>
      </c>
      <c r="AY2278" s="9">
        <v>238</v>
      </c>
      <c r="AZ2278" s="9">
        <v>0</v>
      </c>
      <c r="BA2278" s="9">
        <v>15139</v>
      </c>
      <c r="BB2278" s="9">
        <v>198760</v>
      </c>
      <c r="BC2278" s="9">
        <v>43285</v>
      </c>
      <c r="BF2278" s="9">
        <v>101878</v>
      </c>
      <c r="BG2278" s="9">
        <v>634</v>
      </c>
      <c r="BH2278" s="9">
        <v>52963</v>
      </c>
      <c r="BI2278" s="9">
        <v>24875</v>
      </c>
      <c r="BJ2278" s="9">
        <v>44177</v>
      </c>
      <c r="BK2278" s="9">
        <v>102906</v>
      </c>
      <c r="BL2278" s="9">
        <v>93318</v>
      </c>
      <c r="BM2278" s="9">
        <v>3883</v>
      </c>
      <c r="BN2278" s="9">
        <v>5705</v>
      </c>
      <c r="BO2278" s="9">
        <v>21858</v>
      </c>
      <c r="BP2278" s="9">
        <v>81567</v>
      </c>
      <c r="BQ2278" s="9">
        <v>51640</v>
      </c>
      <c r="BT2278" s="9">
        <v>292674</v>
      </c>
      <c r="BU2278" s="9">
        <v>79342</v>
      </c>
      <c r="BV2278" s="9">
        <v>1136</v>
      </c>
      <c r="BW2278" s="9">
        <v>30755</v>
      </c>
      <c r="BX2278" s="9">
        <v>150148</v>
      </c>
      <c r="BY2278" s="11">
        <v>27.5</v>
      </c>
      <c r="BZ2278" s="11">
        <v>24.2</v>
      </c>
      <c r="CA2278" s="11">
        <v>25.9</v>
      </c>
      <c r="CB2278" s="11">
        <v>28.5</v>
      </c>
      <c r="CC2278" s="11">
        <v>90.7</v>
      </c>
      <c r="CD2278" s="9">
        <v>7615</v>
      </c>
      <c r="CE2278" s="9">
        <v>6016</v>
      </c>
      <c r="CF2278" s="9">
        <v>6016</v>
      </c>
      <c r="CG2278" s="9">
        <v>0</v>
      </c>
      <c r="CH2278" s="9">
        <v>0</v>
      </c>
      <c r="CI2278" s="9">
        <v>1598</v>
      </c>
      <c r="CJ2278" s="9">
        <v>547</v>
      </c>
      <c r="CK2278" s="9">
        <v>145</v>
      </c>
      <c r="CL2278" s="9">
        <v>0</v>
      </c>
      <c r="CM2278" s="9">
        <v>0</v>
      </c>
      <c r="CN2278" s="9">
        <v>0</v>
      </c>
      <c r="CO2278" s="9">
        <v>145</v>
      </c>
      <c r="CP2278" s="9">
        <v>0</v>
      </c>
      <c r="CQ2278" s="9">
        <v>0</v>
      </c>
      <c r="CR2278" s="9">
        <v>0</v>
      </c>
      <c r="CS2278" s="9">
        <v>145</v>
      </c>
      <c r="CT2278" s="9">
        <v>402</v>
      </c>
      <c r="CU2278" s="9">
        <v>142</v>
      </c>
      <c r="CX2278" s="9">
        <v>82</v>
      </c>
      <c r="CY2278" s="9">
        <v>44</v>
      </c>
      <c r="CZ2278" s="9">
        <v>134</v>
      </c>
      <c r="DA2278" s="9">
        <v>0</v>
      </c>
      <c r="DB2278" s="9">
        <v>102</v>
      </c>
      <c r="DC2278" s="9">
        <v>173</v>
      </c>
      <c r="DD2278" s="9">
        <v>173</v>
      </c>
      <c r="DE2278" s="9">
        <v>0</v>
      </c>
      <c r="DF2278" s="9">
        <v>0</v>
      </c>
      <c r="DG2278" s="9">
        <v>0</v>
      </c>
      <c r="DH2278" s="9">
        <v>148</v>
      </c>
      <c r="DI2278" s="9">
        <v>65</v>
      </c>
      <c r="DJ2278" s="9">
        <v>564</v>
      </c>
      <c r="DK2278" s="9">
        <v>0</v>
      </c>
      <c r="DL2278" s="9">
        <v>95</v>
      </c>
      <c r="DM2278" s="9">
        <v>13096</v>
      </c>
      <c r="DN2278" s="9">
        <v>5604</v>
      </c>
      <c r="DO2278" s="9">
        <v>7492</v>
      </c>
      <c r="DP2278" s="9">
        <v>825</v>
      </c>
      <c r="DQ2278" s="9">
        <v>149</v>
      </c>
      <c r="DR2278" s="9">
        <v>312</v>
      </c>
      <c r="DS2278" s="9">
        <v>1573</v>
      </c>
      <c r="DT2278" s="9">
        <v>109</v>
      </c>
      <c r="DU2278" s="9">
        <v>2001</v>
      </c>
      <c r="DV2278" s="9">
        <v>2523</v>
      </c>
      <c r="DW2278" s="9">
        <v>-5481</v>
      </c>
      <c r="DX2278" s="9">
        <v>412</v>
      </c>
      <c r="DY2278" s="9">
        <v>-5894</v>
      </c>
      <c r="DZ2278" s="9">
        <v>20449</v>
      </c>
      <c r="EA2278" s="9">
        <v>8767</v>
      </c>
      <c r="EB2278" s="9">
        <v>1780</v>
      </c>
      <c r="EC2278" s="9">
        <v>3552</v>
      </c>
      <c r="ED2278" s="9">
        <v>429</v>
      </c>
      <c r="EE2278" s="9">
        <v>1008</v>
      </c>
      <c r="EF2278" s="9">
        <v>4914</v>
      </c>
    </row>
    <row r="2279" spans="1:136" x14ac:dyDescent="0.35">
      <c r="A2279" s="3">
        <v>46159</v>
      </c>
      <c r="B2279" s="3">
        <v>46164</v>
      </c>
      <c r="C2279" s="5">
        <v>0.4375</v>
      </c>
      <c r="D2279" s="4" t="str">
        <f t="shared" si="35"/>
        <v>UTC-4</v>
      </c>
      <c r="E2279" s="9">
        <v>13715</v>
      </c>
      <c r="F2279" s="9">
        <v>16971</v>
      </c>
      <c r="G2279" s="9">
        <v>17171</v>
      </c>
      <c r="H2279" s="9">
        <v>18162</v>
      </c>
      <c r="I2279" s="11">
        <v>94.5</v>
      </c>
      <c r="J2279" s="9">
        <v>435</v>
      </c>
      <c r="K2279" s="9">
        <v>787</v>
      </c>
      <c r="L2279" s="9">
        <v>-219</v>
      </c>
      <c r="M2279" s="9">
        <v>45</v>
      </c>
      <c r="N2279" s="9">
        <v>-178</v>
      </c>
      <c r="O2279" s="9">
        <v>937</v>
      </c>
      <c r="P2279" s="9">
        <v>9939</v>
      </c>
      <c r="Q2279" s="9">
        <v>9531</v>
      </c>
      <c r="R2279" s="9">
        <v>3120</v>
      </c>
      <c r="S2279" s="9">
        <v>3120</v>
      </c>
      <c r="T2279" s="9">
        <v>0</v>
      </c>
      <c r="U2279" s="9">
        <v>6412</v>
      </c>
      <c r="V2279" s="9">
        <v>6067</v>
      </c>
      <c r="W2279" s="9">
        <v>6055</v>
      </c>
      <c r="X2279" s="9">
        <v>11</v>
      </c>
      <c r="Y2279" s="9">
        <v>345</v>
      </c>
      <c r="Z2279" s="9">
        <v>408</v>
      </c>
      <c r="AA2279" s="9">
        <v>2066</v>
      </c>
      <c r="AB2279" s="9">
        <v>2020</v>
      </c>
      <c r="AC2279" s="9">
        <v>42</v>
      </c>
      <c r="AD2279" s="9">
        <v>5082</v>
      </c>
      <c r="AE2279" s="9">
        <v>4853</v>
      </c>
      <c r="AF2279" s="9">
        <v>127</v>
      </c>
      <c r="AG2279" s="9">
        <v>102</v>
      </c>
      <c r="AH2279" s="9">
        <v>283</v>
      </c>
      <c r="AI2279" s="9">
        <v>2993</v>
      </c>
      <c r="AJ2279" s="9">
        <v>1089</v>
      </c>
      <c r="AK2279" s="9">
        <v>1584032</v>
      </c>
      <c r="AL2279" s="9">
        <v>1218920</v>
      </c>
      <c r="AM2279" s="9">
        <v>806798</v>
      </c>
      <c r="AN2279" s="9">
        <v>441686</v>
      </c>
      <c r="AP2279" s="9">
        <v>2354</v>
      </c>
      <c r="AQ2279" s="9">
        <v>365112</v>
      </c>
      <c r="AR2279" s="9">
        <v>211591</v>
      </c>
      <c r="AS2279" s="9">
        <v>15008</v>
      </c>
      <c r="AT2279" s="9">
        <v>26</v>
      </c>
      <c r="AU2279" s="9">
        <v>26</v>
      </c>
      <c r="AV2279" s="9">
        <v>0</v>
      </c>
      <c r="AW2279" s="9">
        <v>14982</v>
      </c>
      <c r="AX2279" s="9">
        <v>246</v>
      </c>
      <c r="AY2279" s="9">
        <v>246</v>
      </c>
      <c r="AZ2279" s="9">
        <v>0</v>
      </c>
      <c r="BA2279" s="9">
        <v>14736</v>
      </c>
      <c r="BB2279" s="9">
        <v>196583</v>
      </c>
      <c r="BC2279" s="9">
        <v>41916</v>
      </c>
      <c r="BF2279" s="9">
        <v>101643</v>
      </c>
      <c r="BG2279" s="9">
        <v>669</v>
      </c>
      <c r="BH2279" s="9">
        <v>52355</v>
      </c>
      <c r="BI2279" s="9">
        <v>24968</v>
      </c>
      <c r="BJ2279" s="9">
        <v>44913</v>
      </c>
      <c r="BK2279" s="9">
        <v>100799</v>
      </c>
      <c r="BL2279" s="9">
        <v>91239</v>
      </c>
      <c r="BM2279" s="9">
        <v>3549</v>
      </c>
      <c r="BN2279" s="9">
        <v>6011</v>
      </c>
      <c r="BO2279" s="9">
        <v>21778</v>
      </c>
      <c r="BP2279" s="9">
        <v>81185</v>
      </c>
      <c r="BQ2279" s="9">
        <v>51560</v>
      </c>
      <c r="BT2279" s="9">
        <v>292000</v>
      </c>
      <c r="BU2279" s="9">
        <v>80072</v>
      </c>
      <c r="BV2279" s="9">
        <v>1017</v>
      </c>
      <c r="BW2279" s="9">
        <v>29973</v>
      </c>
      <c r="BX2279" s="9">
        <v>149626</v>
      </c>
      <c r="BY2279" s="11">
        <v>26.9</v>
      </c>
      <c r="BZ2279" s="11">
        <v>23.8</v>
      </c>
      <c r="CA2279" s="11">
        <v>26.7</v>
      </c>
      <c r="CB2279" s="11">
        <v>28.2</v>
      </c>
      <c r="CC2279" s="11">
        <v>104.1</v>
      </c>
      <c r="CD2279" s="9">
        <v>6681</v>
      </c>
      <c r="CE2279" s="9">
        <v>5212</v>
      </c>
      <c r="CF2279" s="9">
        <v>5212</v>
      </c>
      <c r="CG2279" s="9">
        <v>0</v>
      </c>
      <c r="CH2279" s="9">
        <v>0</v>
      </c>
      <c r="CI2279" s="9">
        <v>1470</v>
      </c>
      <c r="CJ2279" s="9">
        <v>555</v>
      </c>
      <c r="CK2279" s="9">
        <v>61</v>
      </c>
      <c r="CL2279" s="9">
        <v>0</v>
      </c>
      <c r="CM2279" s="9">
        <v>0</v>
      </c>
      <c r="CN2279" s="9">
        <v>0</v>
      </c>
      <c r="CO2279" s="9">
        <v>61</v>
      </c>
      <c r="CP2279" s="9">
        <v>0</v>
      </c>
      <c r="CQ2279" s="9">
        <v>0</v>
      </c>
      <c r="CR2279" s="9">
        <v>0</v>
      </c>
      <c r="CS2279" s="9">
        <v>61</v>
      </c>
      <c r="CT2279" s="9">
        <v>494</v>
      </c>
      <c r="CU2279" s="9">
        <v>108</v>
      </c>
      <c r="CX2279" s="9">
        <v>26</v>
      </c>
      <c r="CY2279" s="9">
        <v>61</v>
      </c>
      <c r="CZ2279" s="9">
        <v>299</v>
      </c>
      <c r="DA2279" s="9">
        <v>0</v>
      </c>
      <c r="DB2279" s="9">
        <v>43</v>
      </c>
      <c r="DC2279" s="9">
        <v>127</v>
      </c>
      <c r="DD2279" s="9">
        <v>127</v>
      </c>
      <c r="DE2279" s="9">
        <v>0</v>
      </c>
      <c r="DF2279" s="9">
        <v>0</v>
      </c>
      <c r="DG2279" s="9">
        <v>0</v>
      </c>
      <c r="DH2279" s="9">
        <v>120</v>
      </c>
      <c r="DI2279" s="9">
        <v>87</v>
      </c>
      <c r="DJ2279" s="9">
        <v>538</v>
      </c>
      <c r="DK2279" s="9">
        <v>0</v>
      </c>
      <c r="DL2279" s="9">
        <v>78</v>
      </c>
      <c r="DM2279" s="9">
        <v>12523</v>
      </c>
      <c r="DN2279" s="9">
        <v>4440</v>
      </c>
      <c r="DO2279" s="9">
        <v>8083</v>
      </c>
      <c r="DP2279" s="9">
        <v>800</v>
      </c>
      <c r="DQ2279" s="9">
        <v>102</v>
      </c>
      <c r="DR2279" s="9">
        <v>311</v>
      </c>
      <c r="DS2279" s="9">
        <v>1561</v>
      </c>
      <c r="DT2279" s="9">
        <v>158</v>
      </c>
      <c r="DU2279" s="9">
        <v>2625</v>
      </c>
      <c r="DV2279" s="9">
        <v>2526</v>
      </c>
      <c r="DW2279" s="9">
        <v>-5842</v>
      </c>
      <c r="DX2279" s="9">
        <v>772</v>
      </c>
      <c r="DY2279" s="9">
        <v>-6613</v>
      </c>
      <c r="DZ2279" s="9">
        <v>20943</v>
      </c>
      <c r="EA2279" s="9">
        <v>9256</v>
      </c>
      <c r="EB2279" s="9">
        <v>1693</v>
      </c>
      <c r="EC2279" s="9">
        <v>3948</v>
      </c>
      <c r="ED2279" s="9">
        <v>256</v>
      </c>
      <c r="EE2279" s="9">
        <v>510</v>
      </c>
      <c r="EF2279" s="9">
        <v>5280</v>
      </c>
    </row>
    <row r="2280" spans="1:136" x14ac:dyDescent="0.35">
      <c r="A2280" s="3">
        <v>46166</v>
      </c>
      <c r="B2280" s="3">
        <v>46171</v>
      </c>
      <c r="C2280" s="5">
        <v>0.4375</v>
      </c>
      <c r="D2280" s="4" t="str">
        <f t="shared" si="35"/>
        <v>UTC-4</v>
      </c>
      <c r="E2280" s="9">
        <v>13707</v>
      </c>
      <c r="F2280" s="9">
        <v>16881</v>
      </c>
      <c r="G2280" s="9">
        <v>17199</v>
      </c>
      <c r="H2280" s="9">
        <v>18162</v>
      </c>
      <c r="I2280" s="11">
        <v>94.7</v>
      </c>
      <c r="J2280" s="9">
        <v>116</v>
      </c>
      <c r="K2280" s="9">
        <v>817</v>
      </c>
      <c r="L2280" s="9">
        <v>-582</v>
      </c>
      <c r="M2280" s="9">
        <v>134</v>
      </c>
      <c r="N2280" s="9">
        <v>-252</v>
      </c>
      <c r="O2280" s="9">
        <v>899</v>
      </c>
      <c r="P2280" s="9">
        <v>9424</v>
      </c>
      <c r="Q2280" s="9">
        <v>9220</v>
      </c>
      <c r="R2280" s="9">
        <v>2958</v>
      </c>
      <c r="S2280" s="9">
        <v>2958</v>
      </c>
      <c r="T2280" s="9">
        <v>0</v>
      </c>
      <c r="U2280" s="9">
        <v>6262</v>
      </c>
      <c r="V2280" s="9">
        <v>5789</v>
      </c>
      <c r="W2280" s="9">
        <v>5778</v>
      </c>
      <c r="X2280" s="9">
        <v>11</v>
      </c>
      <c r="Y2280" s="9">
        <v>473</v>
      </c>
      <c r="Z2280" s="9">
        <v>204</v>
      </c>
      <c r="AA2280" s="9">
        <v>2067</v>
      </c>
      <c r="AB2280" s="9">
        <v>2028</v>
      </c>
      <c r="AC2280" s="9">
        <v>36</v>
      </c>
      <c r="AD2280" s="9">
        <v>5180</v>
      </c>
      <c r="AE2280" s="9">
        <v>4967</v>
      </c>
      <c r="AF2280" s="9">
        <v>141</v>
      </c>
      <c r="AG2280" s="9">
        <v>73</v>
      </c>
      <c r="AH2280" s="9">
        <v>254</v>
      </c>
      <c r="AI2280" s="9">
        <v>2990</v>
      </c>
      <c r="AJ2280" s="9">
        <v>1108</v>
      </c>
      <c r="AK2280" s="9">
        <v>1573470</v>
      </c>
      <c r="AL2280" s="9">
        <v>1216351</v>
      </c>
      <c r="AM2280" s="9">
        <v>790831</v>
      </c>
      <c r="AN2280" s="9">
        <v>433712</v>
      </c>
      <c r="AP2280" s="9">
        <v>3880</v>
      </c>
      <c r="AQ2280" s="9">
        <v>357119</v>
      </c>
      <c r="AR2280" s="9">
        <v>214955</v>
      </c>
      <c r="AS2280" s="9">
        <v>15021</v>
      </c>
      <c r="AT2280" s="9">
        <v>19</v>
      </c>
      <c r="AU2280" s="9">
        <v>19</v>
      </c>
      <c r="AV2280" s="9">
        <v>0</v>
      </c>
      <c r="AW2280" s="9">
        <v>15002</v>
      </c>
      <c r="AX2280" s="9">
        <v>251</v>
      </c>
      <c r="AY2280" s="9">
        <v>251</v>
      </c>
      <c r="AZ2280" s="9">
        <v>0</v>
      </c>
      <c r="BA2280" s="9">
        <v>14751</v>
      </c>
      <c r="BB2280" s="9">
        <v>199934</v>
      </c>
      <c r="BC2280" s="9">
        <v>41739</v>
      </c>
      <c r="BF2280" s="9">
        <v>105673</v>
      </c>
      <c r="BG2280" s="9">
        <v>329</v>
      </c>
      <c r="BH2280" s="9">
        <v>52193</v>
      </c>
      <c r="BI2280" s="9">
        <v>24606</v>
      </c>
      <c r="BJ2280" s="9">
        <v>45353</v>
      </c>
      <c r="BK2280" s="9">
        <v>102301</v>
      </c>
      <c r="BL2280" s="9">
        <v>92133</v>
      </c>
      <c r="BM2280" s="9">
        <v>3902</v>
      </c>
      <c r="BN2280" s="9">
        <v>6266</v>
      </c>
      <c r="BO2280" s="9">
        <v>22375</v>
      </c>
      <c r="BP2280" s="9">
        <v>83316</v>
      </c>
      <c r="BQ2280" s="9">
        <v>53373</v>
      </c>
      <c r="BT2280" s="9">
        <v>289734</v>
      </c>
      <c r="BU2280" s="9">
        <v>78241</v>
      </c>
      <c r="BV2280" s="9">
        <v>940</v>
      </c>
      <c r="BW2280" s="9">
        <v>30346</v>
      </c>
      <c r="BX2280" s="9">
        <v>148877</v>
      </c>
      <c r="BY2280" s="11">
        <v>26.1</v>
      </c>
      <c r="BZ2280" s="11">
        <v>24.3</v>
      </c>
      <c r="CA2280" s="11">
        <v>26.9</v>
      </c>
      <c r="CB2280" s="11">
        <v>28.4</v>
      </c>
      <c r="CC2280" s="11">
        <v>108.7</v>
      </c>
      <c r="CD2280" s="9">
        <v>8493</v>
      </c>
      <c r="CE2280" s="9">
        <v>6397</v>
      </c>
      <c r="CF2280" s="9">
        <v>6397</v>
      </c>
      <c r="CG2280" s="9">
        <v>0</v>
      </c>
      <c r="CH2280" s="9">
        <v>0</v>
      </c>
      <c r="CI2280" s="9">
        <v>2096</v>
      </c>
      <c r="CJ2280" s="9">
        <v>780</v>
      </c>
      <c r="CK2280" s="9">
        <v>107</v>
      </c>
      <c r="CL2280" s="9">
        <v>0</v>
      </c>
      <c r="CM2280" s="9">
        <v>0</v>
      </c>
      <c r="CN2280" s="9">
        <v>0</v>
      </c>
      <c r="CO2280" s="9">
        <v>107</v>
      </c>
      <c r="CP2280" s="9">
        <v>0</v>
      </c>
      <c r="CQ2280" s="9">
        <v>0</v>
      </c>
      <c r="CR2280" s="9">
        <v>0</v>
      </c>
      <c r="CS2280" s="9">
        <v>107</v>
      </c>
      <c r="CT2280" s="9">
        <v>673</v>
      </c>
      <c r="CU2280" s="9">
        <v>147</v>
      </c>
      <c r="CX2280" s="9">
        <v>112</v>
      </c>
      <c r="CY2280" s="9">
        <v>83</v>
      </c>
      <c r="CZ2280" s="9">
        <v>330</v>
      </c>
      <c r="DA2280" s="9">
        <v>0</v>
      </c>
      <c r="DB2280" s="9">
        <v>131</v>
      </c>
      <c r="DC2280" s="9">
        <v>121</v>
      </c>
      <c r="DD2280" s="9">
        <v>121</v>
      </c>
      <c r="DE2280" s="9">
        <v>0</v>
      </c>
      <c r="DF2280" s="9">
        <v>0</v>
      </c>
      <c r="DG2280" s="9">
        <v>0</v>
      </c>
      <c r="DH2280" s="9">
        <v>76</v>
      </c>
      <c r="DI2280" s="9">
        <v>81</v>
      </c>
      <c r="DJ2280" s="9">
        <v>908</v>
      </c>
      <c r="DK2280" s="9">
        <v>0</v>
      </c>
      <c r="DL2280" s="9">
        <v>85</v>
      </c>
      <c r="DM2280" s="9">
        <v>13600</v>
      </c>
      <c r="DN2280" s="9">
        <v>5874</v>
      </c>
      <c r="DO2280" s="9">
        <v>7726</v>
      </c>
      <c r="DP2280" s="9">
        <v>935</v>
      </c>
      <c r="DQ2280" s="9">
        <v>135</v>
      </c>
      <c r="DR2280" s="9">
        <v>408</v>
      </c>
      <c r="DS2280" s="9">
        <v>1618</v>
      </c>
      <c r="DT2280" s="9">
        <v>189</v>
      </c>
      <c r="DU2280" s="9">
        <v>1649</v>
      </c>
      <c r="DV2280" s="9">
        <v>2792</v>
      </c>
      <c r="DW2280" s="9">
        <v>-5107</v>
      </c>
      <c r="DX2280" s="9">
        <v>523</v>
      </c>
      <c r="DY2280" s="9">
        <v>-5630</v>
      </c>
      <c r="DZ2280" s="9">
        <v>20333</v>
      </c>
      <c r="EA2280" s="9">
        <v>8594</v>
      </c>
      <c r="EB2280" s="9">
        <v>1727</v>
      </c>
      <c r="EC2280" s="9">
        <v>3468</v>
      </c>
      <c r="ED2280" s="9">
        <v>55</v>
      </c>
      <c r="EE2280" s="9">
        <v>1118</v>
      </c>
      <c r="EF2280" s="9">
        <v>5371</v>
      </c>
    </row>
    <row r="2281" spans="1:136" x14ac:dyDescent="0.35">
      <c r="A2281" s="3">
        <v>46173</v>
      </c>
      <c r="B2281" s="3">
        <v>46178</v>
      </c>
      <c r="C2281" s="5">
        <v>0.4375</v>
      </c>
      <c r="D2281" s="4" t="str">
        <f t="shared" si="35"/>
        <v>UTC-4</v>
      </c>
      <c r="E2281" s="9">
        <v>13799</v>
      </c>
      <c r="F2281" s="9">
        <v>16962</v>
      </c>
      <c r="G2281" s="9">
        <v>17315</v>
      </c>
      <c r="H2281" s="9">
        <v>18162</v>
      </c>
      <c r="I2281" s="11">
        <v>95.3</v>
      </c>
      <c r="J2281" s="9">
        <v>448</v>
      </c>
      <c r="K2281" s="9">
        <v>737</v>
      </c>
      <c r="L2281" s="9">
        <v>-381</v>
      </c>
      <c r="M2281" s="9">
        <v>35</v>
      </c>
      <c r="N2281" s="9">
        <v>57</v>
      </c>
      <c r="O2281" s="9">
        <v>907</v>
      </c>
      <c r="P2281" s="9">
        <v>9720</v>
      </c>
      <c r="Q2281" s="9">
        <v>9566</v>
      </c>
      <c r="R2281" s="9">
        <v>2944</v>
      </c>
      <c r="S2281" s="9">
        <v>2944</v>
      </c>
      <c r="T2281" s="9">
        <v>0</v>
      </c>
      <c r="U2281" s="9">
        <v>6622</v>
      </c>
      <c r="V2281" s="9">
        <v>5919</v>
      </c>
      <c r="W2281" s="9">
        <v>5909</v>
      </c>
      <c r="X2281" s="9">
        <v>10</v>
      </c>
      <c r="Y2281" s="9">
        <v>703</v>
      </c>
      <c r="Z2281" s="9">
        <v>154</v>
      </c>
      <c r="AA2281" s="9">
        <v>2102</v>
      </c>
      <c r="AB2281" s="9">
        <v>2058</v>
      </c>
      <c r="AC2281" s="9">
        <v>40</v>
      </c>
      <c r="AD2281" s="9">
        <v>5204</v>
      </c>
      <c r="AE2281" s="9">
        <v>5024</v>
      </c>
      <c r="AF2281" s="9">
        <v>148</v>
      </c>
      <c r="AG2281" s="9">
        <v>31</v>
      </c>
      <c r="AH2281" s="9">
        <v>293</v>
      </c>
      <c r="AI2281" s="9">
        <v>3016</v>
      </c>
      <c r="AJ2281" s="9">
        <v>1108</v>
      </c>
      <c r="AK2281" s="9">
        <v>1559930</v>
      </c>
      <c r="AL2281" s="9">
        <v>1210738</v>
      </c>
      <c r="AM2281" s="9">
        <v>775677</v>
      </c>
      <c r="AN2281" s="9">
        <v>426485</v>
      </c>
      <c r="AP2281" s="9">
        <v>2858</v>
      </c>
      <c r="AQ2281" s="9">
        <v>349192</v>
      </c>
      <c r="AR2281" s="9">
        <v>215141</v>
      </c>
      <c r="AS2281" s="9">
        <v>15408</v>
      </c>
      <c r="AT2281" s="9">
        <v>27</v>
      </c>
      <c r="AU2281" s="9">
        <v>27</v>
      </c>
      <c r="AV2281" s="9">
        <v>0</v>
      </c>
      <c r="AW2281" s="9">
        <v>15381</v>
      </c>
      <c r="AX2281" s="9">
        <v>247</v>
      </c>
      <c r="AY2281" s="9">
        <v>247</v>
      </c>
      <c r="AZ2281" s="9">
        <v>0</v>
      </c>
      <c r="BA2281" s="9">
        <v>15134</v>
      </c>
      <c r="BB2281" s="9">
        <v>199732</v>
      </c>
      <c r="BC2281" s="9">
        <v>40452</v>
      </c>
      <c r="BF2281" s="9">
        <v>107276</v>
      </c>
      <c r="BG2281" s="9">
        <v>956</v>
      </c>
      <c r="BH2281" s="9">
        <v>51048</v>
      </c>
      <c r="BI2281" s="9">
        <v>24452</v>
      </c>
      <c r="BJ2281" s="9">
        <v>46150</v>
      </c>
      <c r="BK2281" s="9">
        <v>102101</v>
      </c>
      <c r="BL2281" s="9">
        <v>92200</v>
      </c>
      <c r="BM2281" s="9">
        <v>3880</v>
      </c>
      <c r="BN2281" s="9">
        <v>6020</v>
      </c>
      <c r="BO2281" s="9">
        <v>22766</v>
      </c>
      <c r="BP2281" s="9">
        <v>84460</v>
      </c>
      <c r="BQ2281" s="9">
        <v>55012</v>
      </c>
      <c r="BT2281" s="9">
        <v>289183</v>
      </c>
      <c r="BU2281" s="9">
        <v>76641</v>
      </c>
      <c r="BV2281" s="9">
        <v>889</v>
      </c>
      <c r="BW2281" s="9">
        <v>30164</v>
      </c>
      <c r="BX2281" s="9">
        <v>150210</v>
      </c>
      <c r="BY2281" s="11">
        <v>25.4</v>
      </c>
      <c r="BZ2281" s="11">
        <v>24.3</v>
      </c>
      <c r="CA2281" s="11">
        <v>26.9</v>
      </c>
      <c r="CB2281" s="11">
        <v>27.5</v>
      </c>
      <c r="CC2281" s="11">
        <v>96.2</v>
      </c>
      <c r="CD2281" s="9">
        <v>7573</v>
      </c>
      <c r="CE2281" s="9">
        <v>5888</v>
      </c>
      <c r="CF2281" s="9">
        <v>5888</v>
      </c>
      <c r="CG2281" s="9">
        <v>0</v>
      </c>
      <c r="CH2281" s="9">
        <v>0</v>
      </c>
      <c r="CI2281" s="9">
        <v>1685</v>
      </c>
      <c r="CJ2281" s="9">
        <v>714</v>
      </c>
      <c r="CK2281" s="9">
        <v>209</v>
      </c>
      <c r="CL2281" s="9">
        <v>88</v>
      </c>
      <c r="CM2281" s="9">
        <v>88</v>
      </c>
      <c r="CN2281" s="9">
        <v>0</v>
      </c>
      <c r="CO2281" s="9">
        <v>121</v>
      </c>
      <c r="CP2281" s="9">
        <v>0</v>
      </c>
      <c r="CQ2281" s="9">
        <v>0</v>
      </c>
      <c r="CR2281" s="9">
        <v>0</v>
      </c>
      <c r="CS2281" s="9">
        <v>121</v>
      </c>
      <c r="CT2281" s="9">
        <v>505</v>
      </c>
      <c r="CU2281" s="9">
        <v>82</v>
      </c>
      <c r="CX2281" s="9">
        <v>78</v>
      </c>
      <c r="CY2281" s="9">
        <v>139</v>
      </c>
      <c r="CZ2281" s="9">
        <v>206</v>
      </c>
      <c r="DA2281" s="9">
        <v>0</v>
      </c>
      <c r="DB2281" s="9">
        <v>39</v>
      </c>
      <c r="DC2281" s="9">
        <v>130</v>
      </c>
      <c r="DD2281" s="9">
        <v>130</v>
      </c>
      <c r="DE2281" s="9">
        <v>0</v>
      </c>
      <c r="DF2281" s="9">
        <v>0</v>
      </c>
      <c r="DG2281" s="9">
        <v>0</v>
      </c>
      <c r="DH2281" s="9">
        <v>150</v>
      </c>
      <c r="DI2281" s="9">
        <v>122</v>
      </c>
      <c r="DJ2281" s="9">
        <v>529</v>
      </c>
      <c r="DK2281" s="9">
        <v>0</v>
      </c>
      <c r="DL2281" s="9">
        <v>92</v>
      </c>
      <c r="DM2281" s="9">
        <v>12493</v>
      </c>
      <c r="DN2281" s="9">
        <v>4840</v>
      </c>
      <c r="DO2281" s="9">
        <v>7653</v>
      </c>
      <c r="DP2281" s="9">
        <v>1143</v>
      </c>
      <c r="DQ2281" s="9">
        <v>155</v>
      </c>
      <c r="DR2281" s="9">
        <v>360</v>
      </c>
      <c r="DS2281" s="9">
        <v>1499</v>
      </c>
      <c r="DT2281" s="9">
        <v>17</v>
      </c>
      <c r="DU2281" s="9">
        <v>2097</v>
      </c>
      <c r="DV2281" s="9">
        <v>2382</v>
      </c>
      <c r="DW2281" s="9">
        <v>-4920</v>
      </c>
      <c r="DX2281" s="9">
        <v>1048</v>
      </c>
      <c r="DY2281" s="9">
        <v>-5968</v>
      </c>
      <c r="DZ2281" s="9">
        <v>20600</v>
      </c>
      <c r="EA2281" s="9">
        <v>8731</v>
      </c>
      <c r="EB2281" s="9">
        <v>1667</v>
      </c>
      <c r="EC2281" s="9">
        <v>3864</v>
      </c>
      <c r="ED2281" s="9">
        <v>370</v>
      </c>
      <c r="EE2281" s="9">
        <v>877</v>
      </c>
      <c r="EF2281" s="9">
        <v>5091</v>
      </c>
    </row>
    <row r="2282" spans="1:136" x14ac:dyDescent="0.35">
      <c r="A2282" s="3">
        <v>46180</v>
      </c>
      <c r="B2282" s="3">
        <v>46185</v>
      </c>
      <c r="C2282" s="5">
        <v>0.4375</v>
      </c>
      <c r="D2282" s="4" t="str">
        <f t="shared" si="35"/>
        <v>UTC-4</v>
      </c>
      <c r="E2282" s="9">
        <v>13806</v>
      </c>
      <c r="F2282" s="9">
        <v>17192</v>
      </c>
      <c r="G2282" s="9">
        <v>17415</v>
      </c>
      <c r="H2282" s="9">
        <v>18015</v>
      </c>
      <c r="I2282" s="11">
        <v>96.7</v>
      </c>
      <c r="J2282" s="9">
        <v>491</v>
      </c>
      <c r="K2282" s="9">
        <v>788</v>
      </c>
      <c r="L2282" s="9">
        <v>-230</v>
      </c>
      <c r="M2282" s="9">
        <v>83</v>
      </c>
      <c r="N2282" s="9">
        <v>-150</v>
      </c>
      <c r="O2282" s="9">
        <v>920</v>
      </c>
      <c r="P2282" s="9">
        <v>10076</v>
      </c>
      <c r="Q2282" s="9">
        <v>9771</v>
      </c>
      <c r="R2282" s="9">
        <v>3000</v>
      </c>
      <c r="S2282" s="9">
        <v>3000</v>
      </c>
      <c r="T2282" s="9">
        <v>0</v>
      </c>
      <c r="U2282" s="9">
        <v>6771</v>
      </c>
      <c r="V2282" s="9">
        <v>5967</v>
      </c>
      <c r="W2282" s="9">
        <v>5955</v>
      </c>
      <c r="X2282" s="9">
        <v>11</v>
      </c>
      <c r="Y2282" s="9">
        <v>804</v>
      </c>
      <c r="Z2282" s="9">
        <v>305</v>
      </c>
      <c r="AA2282" s="9">
        <v>2150</v>
      </c>
      <c r="AB2282" s="9">
        <v>2104</v>
      </c>
      <c r="AC2282" s="9">
        <v>43</v>
      </c>
      <c r="AD2282" s="9">
        <v>5175</v>
      </c>
      <c r="AE2282" s="9">
        <v>4960</v>
      </c>
      <c r="AF2282" s="9">
        <v>153</v>
      </c>
      <c r="AG2282" s="9">
        <v>62</v>
      </c>
      <c r="AH2282" s="9">
        <v>324</v>
      </c>
      <c r="AI2282" s="9">
        <v>2914</v>
      </c>
      <c r="AJ2282" s="9">
        <v>1102</v>
      </c>
      <c r="AK2282" s="9">
        <v>1543113</v>
      </c>
      <c r="AL2282" s="9">
        <v>1202862</v>
      </c>
      <c r="AM2282" s="9">
        <v>758473</v>
      </c>
      <c r="AN2282" s="9">
        <v>418222</v>
      </c>
      <c r="AP2282" s="9">
        <v>3188</v>
      </c>
      <c r="AQ2282" s="9">
        <v>340251</v>
      </c>
      <c r="AR2282" s="9">
        <v>214235</v>
      </c>
      <c r="AS2282" s="9">
        <v>15409</v>
      </c>
      <c r="AT2282" s="9">
        <v>14</v>
      </c>
      <c r="AU2282" s="9">
        <v>14</v>
      </c>
      <c r="AV2282" s="9">
        <v>0</v>
      </c>
      <c r="AW2282" s="9">
        <v>15395</v>
      </c>
      <c r="AX2282" s="9">
        <v>217</v>
      </c>
      <c r="AY2282" s="9">
        <v>217</v>
      </c>
      <c r="AZ2282" s="9">
        <v>0</v>
      </c>
      <c r="BA2282" s="9">
        <v>15178</v>
      </c>
      <c r="BB2282" s="9">
        <v>198825</v>
      </c>
      <c r="BC2282" s="9">
        <v>40836</v>
      </c>
      <c r="BF2282" s="9">
        <v>106485</v>
      </c>
      <c r="BG2282" s="9">
        <v>683</v>
      </c>
      <c r="BH2282" s="9">
        <v>50821</v>
      </c>
      <c r="BI2282" s="9">
        <v>24474</v>
      </c>
      <c r="BJ2282" s="9">
        <v>45040</v>
      </c>
      <c r="BK2282" s="9">
        <v>103052</v>
      </c>
      <c r="BL2282" s="9">
        <v>93484</v>
      </c>
      <c r="BM2282" s="9">
        <v>3752</v>
      </c>
      <c r="BN2282" s="9">
        <v>5816</v>
      </c>
      <c r="BO2282" s="9">
        <v>22285</v>
      </c>
      <c r="BP2282" s="9">
        <v>87429</v>
      </c>
      <c r="BQ2282" s="9">
        <v>57440</v>
      </c>
      <c r="BT2282" s="9">
        <v>288124</v>
      </c>
      <c r="BU2282" s="9">
        <v>75275</v>
      </c>
      <c r="BV2282" s="9">
        <v>819</v>
      </c>
      <c r="BW2282" s="9">
        <v>29490</v>
      </c>
      <c r="BX2282" s="9">
        <v>152541</v>
      </c>
      <c r="BY2282" s="11">
        <v>24.6</v>
      </c>
      <c r="BZ2282" s="11">
        <v>23.9</v>
      </c>
      <c r="CA2282" s="11">
        <v>25.1</v>
      </c>
      <c r="CB2282" s="11">
        <v>27.6</v>
      </c>
      <c r="CC2282" s="11">
        <v>113.8</v>
      </c>
      <c r="CD2282" s="9">
        <v>6615</v>
      </c>
      <c r="CE2282" s="9">
        <v>5134</v>
      </c>
      <c r="CF2282" s="9">
        <v>5134</v>
      </c>
      <c r="CG2282" s="9">
        <v>0</v>
      </c>
      <c r="CH2282" s="9">
        <v>0</v>
      </c>
      <c r="CI2282" s="9">
        <v>1481</v>
      </c>
      <c r="CJ2282" s="9">
        <v>738</v>
      </c>
      <c r="CK2282" s="9">
        <v>125</v>
      </c>
      <c r="CL2282" s="9">
        <v>0</v>
      </c>
      <c r="CM2282" s="9">
        <v>0</v>
      </c>
      <c r="CN2282" s="9">
        <v>0</v>
      </c>
      <c r="CO2282" s="9">
        <v>125</v>
      </c>
      <c r="CP2282" s="9">
        <v>0</v>
      </c>
      <c r="CQ2282" s="9">
        <v>0</v>
      </c>
      <c r="CR2282" s="9">
        <v>0</v>
      </c>
      <c r="CS2282" s="9">
        <v>125</v>
      </c>
      <c r="CT2282" s="9">
        <v>613</v>
      </c>
      <c r="CU2282" s="9">
        <v>194</v>
      </c>
      <c r="CX2282" s="9">
        <v>31</v>
      </c>
      <c r="CY2282" s="9">
        <v>41</v>
      </c>
      <c r="CZ2282" s="9">
        <v>348</v>
      </c>
      <c r="DA2282" s="9">
        <v>0</v>
      </c>
      <c r="DB2282" s="9">
        <v>127</v>
      </c>
      <c r="DC2282" s="9">
        <v>127</v>
      </c>
      <c r="DD2282" s="9">
        <v>127</v>
      </c>
      <c r="DE2282" s="9">
        <v>0</v>
      </c>
      <c r="DF2282" s="9">
        <v>0</v>
      </c>
      <c r="DG2282" s="9">
        <v>0</v>
      </c>
      <c r="DH2282" s="9">
        <v>76</v>
      </c>
      <c r="DI2282" s="9">
        <v>73</v>
      </c>
      <c r="DJ2282" s="9">
        <v>340</v>
      </c>
      <c r="DK2282" s="9">
        <v>0</v>
      </c>
      <c r="DL2282" s="9">
        <v>89</v>
      </c>
      <c r="DM2282" s="9">
        <v>12181</v>
      </c>
      <c r="DN2282" s="9">
        <v>4327</v>
      </c>
      <c r="DO2282" s="9">
        <v>7854</v>
      </c>
      <c r="DP2282" s="9">
        <v>989</v>
      </c>
      <c r="DQ2282" s="9">
        <v>126</v>
      </c>
      <c r="DR2282" s="9">
        <v>355</v>
      </c>
      <c r="DS2282" s="9">
        <v>1507</v>
      </c>
      <c r="DT2282" s="9">
        <v>139</v>
      </c>
      <c r="DU2282" s="9">
        <v>1995</v>
      </c>
      <c r="DV2282" s="9">
        <v>2743</v>
      </c>
      <c r="DW2282" s="9">
        <v>-5566</v>
      </c>
      <c r="DX2282" s="9">
        <v>807</v>
      </c>
      <c r="DY2282" s="9">
        <v>-6373</v>
      </c>
      <c r="DZ2282" s="9">
        <v>20685</v>
      </c>
      <c r="EA2282" s="9">
        <v>9212</v>
      </c>
      <c r="EB2282" s="9">
        <v>2081</v>
      </c>
      <c r="EC2282" s="9">
        <v>3659</v>
      </c>
      <c r="ED2282" s="9">
        <v>330</v>
      </c>
      <c r="EE2282" s="9">
        <v>568</v>
      </c>
      <c r="EF2282" s="9">
        <v>4837</v>
      </c>
    </row>
    <row r="2283" spans="1:136" x14ac:dyDescent="0.35">
      <c r="A2283" s="3">
        <v>46187</v>
      </c>
      <c r="B2283" s="3">
        <v>46192</v>
      </c>
      <c r="C2283" s="5">
        <v>0.4375</v>
      </c>
      <c r="D2283" s="4" t="str">
        <f t="shared" si="35"/>
        <v>UTC-4</v>
      </c>
      <c r="E2283" s="9">
        <v>13819</v>
      </c>
      <c r="F2283" s="9">
        <v>17111</v>
      </c>
      <c r="G2283" s="9">
        <v>17317</v>
      </c>
      <c r="H2283" s="9">
        <v>18015</v>
      </c>
      <c r="I2283" s="11">
        <v>96.1</v>
      </c>
      <c r="J2283" s="9">
        <v>418</v>
      </c>
      <c r="K2283" s="9">
        <v>680</v>
      </c>
      <c r="L2283" s="9">
        <v>-63</v>
      </c>
      <c r="M2283" s="9">
        <v>159</v>
      </c>
      <c r="N2283" s="9">
        <v>-358</v>
      </c>
      <c r="O2283" s="9">
        <v>923</v>
      </c>
      <c r="P2283" s="9">
        <v>9488</v>
      </c>
      <c r="Q2283" s="9">
        <v>9572</v>
      </c>
      <c r="R2283" s="9">
        <v>3025</v>
      </c>
      <c r="S2283" s="9">
        <v>3025</v>
      </c>
      <c r="T2283" s="9">
        <v>0</v>
      </c>
      <c r="U2283" s="9">
        <v>6547</v>
      </c>
      <c r="V2283" s="9">
        <v>6014</v>
      </c>
      <c r="W2283" s="9">
        <v>6002</v>
      </c>
      <c r="X2283" s="9">
        <v>11</v>
      </c>
      <c r="Y2283" s="9">
        <v>534</v>
      </c>
      <c r="Z2283" s="9">
        <v>-84</v>
      </c>
      <c r="AA2283" s="9">
        <v>2203</v>
      </c>
      <c r="AB2283" s="9">
        <v>2161</v>
      </c>
      <c r="AC2283" s="9">
        <v>40</v>
      </c>
      <c r="AD2283" s="9">
        <v>5230</v>
      </c>
      <c r="AE2283" s="9">
        <v>4981</v>
      </c>
      <c r="AF2283" s="9">
        <v>137</v>
      </c>
      <c r="AG2283" s="9">
        <v>112</v>
      </c>
      <c r="AH2283" s="9">
        <v>330</v>
      </c>
      <c r="AI2283" s="9">
        <v>2893</v>
      </c>
      <c r="AJ2283" s="9">
        <v>1090</v>
      </c>
      <c r="AK2283" s="9">
        <v>1533511</v>
      </c>
      <c r="AL2283" s="9">
        <v>1202320</v>
      </c>
      <c r="AM2283" s="9">
        <v>743325</v>
      </c>
      <c r="AN2283" s="9">
        <v>412134</v>
      </c>
      <c r="AP2283" s="9">
        <v>2134</v>
      </c>
      <c r="AQ2283" s="9">
        <v>331191</v>
      </c>
      <c r="AR2283" s="9">
        <v>216299</v>
      </c>
      <c r="AS2283" s="9">
        <v>16014</v>
      </c>
      <c r="AT2283" s="9">
        <v>26</v>
      </c>
      <c r="AU2283" s="9">
        <v>26</v>
      </c>
      <c r="AV2283" s="9">
        <v>0</v>
      </c>
      <c r="AW2283" s="9">
        <v>15988</v>
      </c>
      <c r="AX2283" s="9">
        <v>206</v>
      </c>
      <c r="AY2283" s="9">
        <v>206</v>
      </c>
      <c r="AZ2283" s="9">
        <v>0</v>
      </c>
      <c r="BA2283" s="9">
        <v>15782</v>
      </c>
      <c r="BB2283" s="9">
        <v>200285</v>
      </c>
      <c r="BC2283" s="9">
        <v>42323</v>
      </c>
      <c r="BF2283" s="9">
        <v>105708</v>
      </c>
      <c r="BG2283" s="9">
        <v>724</v>
      </c>
      <c r="BH2283" s="9">
        <v>51530</v>
      </c>
      <c r="BI2283" s="9">
        <v>24585</v>
      </c>
      <c r="BJ2283" s="9">
        <v>46295</v>
      </c>
      <c r="BK2283" s="9">
        <v>106116</v>
      </c>
      <c r="BL2283" s="9">
        <v>95705</v>
      </c>
      <c r="BM2283" s="9">
        <v>3872</v>
      </c>
      <c r="BN2283" s="9">
        <v>6538</v>
      </c>
      <c r="BO2283" s="9">
        <v>21322</v>
      </c>
      <c r="BP2283" s="9">
        <v>90047</v>
      </c>
      <c r="BQ2283" s="9">
        <v>59831</v>
      </c>
      <c r="BT2283" s="9">
        <v>285523</v>
      </c>
      <c r="BU2283" s="9">
        <v>74791</v>
      </c>
      <c r="BV2283" s="9">
        <v>948</v>
      </c>
      <c r="BW2283" s="9">
        <v>28499</v>
      </c>
      <c r="BX2283" s="9">
        <v>151363</v>
      </c>
      <c r="BY2283" s="11">
        <v>24.2</v>
      </c>
      <c r="BZ2283" s="11">
        <v>24.5</v>
      </c>
      <c r="CA2283" s="11">
        <v>25.8</v>
      </c>
      <c r="CB2283" s="11">
        <v>29.2</v>
      </c>
      <c r="CC2283" s="11">
        <v>114.4</v>
      </c>
      <c r="CD2283" s="9">
        <v>7142</v>
      </c>
      <c r="CE2283" s="9">
        <v>5570</v>
      </c>
      <c r="CF2283" s="9">
        <v>5570</v>
      </c>
      <c r="CG2283" s="9">
        <v>0</v>
      </c>
      <c r="CH2283" s="9">
        <v>0</v>
      </c>
      <c r="CI2283" s="9">
        <v>1572</v>
      </c>
      <c r="CJ2283" s="9">
        <v>647</v>
      </c>
      <c r="CK2283" s="9">
        <v>135</v>
      </c>
      <c r="CL2283" s="9">
        <v>0</v>
      </c>
      <c r="CM2283" s="9">
        <v>0</v>
      </c>
      <c r="CN2283" s="9">
        <v>0</v>
      </c>
      <c r="CO2283" s="9">
        <v>135</v>
      </c>
      <c r="CP2283" s="9">
        <v>0</v>
      </c>
      <c r="CQ2283" s="9">
        <v>0</v>
      </c>
      <c r="CR2283" s="9">
        <v>0</v>
      </c>
      <c r="CS2283" s="9">
        <v>135</v>
      </c>
      <c r="CT2283" s="9">
        <v>512</v>
      </c>
      <c r="CU2283" s="9">
        <v>138</v>
      </c>
      <c r="CX2283" s="9">
        <v>76</v>
      </c>
      <c r="CY2283" s="9">
        <v>77</v>
      </c>
      <c r="CZ2283" s="9">
        <v>221</v>
      </c>
      <c r="DA2283" s="9">
        <v>0</v>
      </c>
      <c r="DB2283" s="9">
        <v>52</v>
      </c>
      <c r="DC2283" s="9">
        <v>135</v>
      </c>
      <c r="DD2283" s="9">
        <v>135</v>
      </c>
      <c r="DE2283" s="9">
        <v>0</v>
      </c>
      <c r="DF2283" s="9">
        <v>0</v>
      </c>
      <c r="DG2283" s="9">
        <v>0</v>
      </c>
      <c r="DH2283" s="9">
        <v>82</v>
      </c>
      <c r="DI2283" s="9">
        <v>93</v>
      </c>
      <c r="DJ2283" s="9">
        <v>563</v>
      </c>
      <c r="DK2283" s="9">
        <v>0</v>
      </c>
      <c r="DL2283" s="9">
        <v>83</v>
      </c>
      <c r="DM2283" s="9">
        <v>12143</v>
      </c>
      <c r="DN2283" s="9">
        <v>4669</v>
      </c>
      <c r="DO2283" s="9">
        <v>7474</v>
      </c>
      <c r="DP2283" s="9">
        <v>762</v>
      </c>
      <c r="DQ2283" s="9">
        <v>121</v>
      </c>
      <c r="DR2283" s="9">
        <v>378</v>
      </c>
      <c r="DS2283" s="9">
        <v>1394</v>
      </c>
      <c r="DT2283" s="9">
        <v>129</v>
      </c>
      <c r="DU2283" s="9">
        <v>2026</v>
      </c>
      <c r="DV2283" s="9">
        <v>2664</v>
      </c>
      <c r="DW2283" s="9">
        <v>-5001</v>
      </c>
      <c r="DX2283" s="9">
        <v>901</v>
      </c>
      <c r="DY2283" s="9">
        <v>-5902</v>
      </c>
      <c r="DZ2283" s="9">
        <v>20272</v>
      </c>
      <c r="EA2283" s="9">
        <v>8775</v>
      </c>
      <c r="EB2283" s="9">
        <v>1698</v>
      </c>
      <c r="EC2283" s="9">
        <v>3533</v>
      </c>
      <c r="ED2283" s="9">
        <v>420</v>
      </c>
      <c r="EE2283" s="9">
        <v>586</v>
      </c>
      <c r="EF2283" s="9">
        <v>5260</v>
      </c>
    </row>
    <row r="2284" spans="1:136" x14ac:dyDescent="0.35">
      <c r="A2284" s="3">
        <v>46194</v>
      </c>
      <c r="B2284" s="3">
        <v>46199</v>
      </c>
      <c r="C2284" s="5">
        <v>0.4375</v>
      </c>
      <c r="D2284" s="4" t="str">
        <f t="shared" si="35"/>
        <v>UTC-4</v>
      </c>
      <c r="E2284" s="9">
        <v>13810</v>
      </c>
      <c r="F2284" s="9">
        <v>17196</v>
      </c>
      <c r="G2284" s="9">
        <v>17408</v>
      </c>
      <c r="H2284" s="9">
        <v>18015</v>
      </c>
      <c r="I2284" s="11">
        <v>96.6</v>
      </c>
      <c r="J2284" s="9">
        <v>497</v>
      </c>
      <c r="K2284" s="9">
        <v>863</v>
      </c>
      <c r="L2284" s="9">
        <v>-123</v>
      </c>
      <c r="M2284" s="9">
        <v>28</v>
      </c>
      <c r="N2284" s="9">
        <v>-271</v>
      </c>
      <c r="O2284" s="9">
        <v>921</v>
      </c>
      <c r="P2284" s="9">
        <v>9969</v>
      </c>
      <c r="Q2284" s="9">
        <v>9617</v>
      </c>
      <c r="R2284" s="9">
        <v>3021</v>
      </c>
      <c r="S2284" s="9">
        <v>3021</v>
      </c>
      <c r="T2284" s="9">
        <v>0</v>
      </c>
      <c r="U2284" s="9">
        <v>6595</v>
      </c>
      <c r="V2284" s="9">
        <v>5985</v>
      </c>
      <c r="W2284" s="9">
        <v>5973</v>
      </c>
      <c r="X2284" s="9">
        <v>13</v>
      </c>
      <c r="Y2284" s="9">
        <v>610</v>
      </c>
      <c r="Z2284" s="9">
        <v>352</v>
      </c>
      <c r="AA2284" s="9">
        <v>2139</v>
      </c>
      <c r="AB2284" s="9">
        <v>2098</v>
      </c>
      <c r="AC2284" s="9">
        <v>38</v>
      </c>
      <c r="AD2284" s="9">
        <v>5188</v>
      </c>
      <c r="AE2284" s="9">
        <v>4956</v>
      </c>
      <c r="AF2284" s="9">
        <v>150</v>
      </c>
      <c r="AG2284" s="9">
        <v>81</v>
      </c>
      <c r="AH2284" s="9">
        <v>265</v>
      </c>
      <c r="AI2284" s="9">
        <v>2904</v>
      </c>
      <c r="AJ2284" s="9">
        <v>1117</v>
      </c>
      <c r="AK2284" s="9">
        <v>1527225</v>
      </c>
      <c r="AL2284" s="9">
        <v>1201570</v>
      </c>
      <c r="AM2284" s="9">
        <v>734014</v>
      </c>
      <c r="AN2284" s="9">
        <v>408359</v>
      </c>
      <c r="AP2284" s="9">
        <v>2835</v>
      </c>
      <c r="AQ2284" s="9">
        <v>325655</v>
      </c>
      <c r="AR2284" s="9">
        <v>213966</v>
      </c>
      <c r="AS2284" s="9">
        <v>15822</v>
      </c>
      <c r="AT2284" s="9">
        <v>20</v>
      </c>
      <c r="AU2284" s="9">
        <v>20</v>
      </c>
      <c r="AV2284" s="9">
        <v>0</v>
      </c>
      <c r="AW2284" s="9">
        <v>15802</v>
      </c>
      <c r="AX2284" s="9">
        <v>203</v>
      </c>
      <c r="AY2284" s="9">
        <v>203</v>
      </c>
      <c r="AZ2284" s="9">
        <v>0</v>
      </c>
      <c r="BA2284" s="9">
        <v>15599</v>
      </c>
      <c r="BB2284" s="9">
        <v>198144</v>
      </c>
      <c r="BC2284" s="9">
        <v>41524</v>
      </c>
      <c r="BF2284" s="9">
        <v>104437</v>
      </c>
      <c r="BG2284" s="9">
        <v>543</v>
      </c>
      <c r="BH2284" s="9">
        <v>51639</v>
      </c>
      <c r="BI2284" s="9">
        <v>24690</v>
      </c>
      <c r="BJ2284" s="9">
        <v>48010</v>
      </c>
      <c r="BK2284" s="9">
        <v>108599</v>
      </c>
      <c r="BL2284" s="9">
        <v>98186</v>
      </c>
      <c r="BM2284" s="9">
        <v>4186</v>
      </c>
      <c r="BN2284" s="9">
        <v>6228</v>
      </c>
      <c r="BO2284" s="9">
        <v>20581</v>
      </c>
      <c r="BP2284" s="9">
        <v>91306</v>
      </c>
      <c r="BQ2284" s="9">
        <v>60352</v>
      </c>
      <c r="BT2284" s="9">
        <v>286060</v>
      </c>
      <c r="BU2284" s="9">
        <v>73989</v>
      </c>
      <c r="BV2284" s="9">
        <v>848</v>
      </c>
      <c r="BW2284" s="9">
        <v>28717</v>
      </c>
      <c r="BX2284" s="9">
        <v>152663</v>
      </c>
      <c r="BY2284" s="11">
        <v>23.9</v>
      </c>
      <c r="BZ2284" s="11">
        <v>23.9</v>
      </c>
      <c r="CA2284" s="11">
        <v>27</v>
      </c>
      <c r="CB2284" s="11">
        <v>29.6</v>
      </c>
      <c r="CC2284" s="11">
        <v>124.7</v>
      </c>
      <c r="CD2284" s="9">
        <v>6812</v>
      </c>
      <c r="CE2284" s="9">
        <v>5279</v>
      </c>
      <c r="CF2284" s="9">
        <v>5279</v>
      </c>
      <c r="CG2284" s="9">
        <v>0</v>
      </c>
      <c r="CH2284" s="9">
        <v>0</v>
      </c>
      <c r="CI2284" s="9">
        <v>1533</v>
      </c>
      <c r="CJ2284" s="9">
        <v>639</v>
      </c>
      <c r="CK2284" s="9">
        <v>151</v>
      </c>
      <c r="CL2284" s="9">
        <v>0</v>
      </c>
      <c r="CM2284" s="9">
        <v>0</v>
      </c>
      <c r="CN2284" s="9">
        <v>0</v>
      </c>
      <c r="CO2284" s="9">
        <v>151</v>
      </c>
      <c r="CP2284" s="9">
        <v>0</v>
      </c>
      <c r="CQ2284" s="9">
        <v>0</v>
      </c>
      <c r="CR2284" s="9">
        <v>0</v>
      </c>
      <c r="CS2284" s="9">
        <v>151</v>
      </c>
      <c r="CT2284" s="9">
        <v>488</v>
      </c>
      <c r="CU2284" s="9">
        <v>56</v>
      </c>
      <c r="CX2284" s="9">
        <v>91</v>
      </c>
      <c r="CY2284" s="9">
        <v>14</v>
      </c>
      <c r="CZ2284" s="9">
        <v>327</v>
      </c>
      <c r="DA2284" s="9">
        <v>0</v>
      </c>
      <c r="DB2284" s="9">
        <v>61</v>
      </c>
      <c r="DC2284" s="9">
        <v>108</v>
      </c>
      <c r="DD2284" s="9">
        <v>108</v>
      </c>
      <c r="DE2284" s="9">
        <v>0</v>
      </c>
      <c r="DF2284" s="9">
        <v>0</v>
      </c>
      <c r="DG2284" s="9">
        <v>0</v>
      </c>
      <c r="DH2284" s="9">
        <v>138</v>
      </c>
      <c r="DI2284" s="9">
        <v>79</v>
      </c>
      <c r="DJ2284" s="9">
        <v>509</v>
      </c>
      <c r="DK2284" s="9">
        <v>0</v>
      </c>
      <c r="DL2284" s="9">
        <v>89</v>
      </c>
      <c r="DM2284" s="9">
        <v>11262</v>
      </c>
      <c r="DN2284" s="9">
        <v>4008</v>
      </c>
      <c r="DO2284" s="9">
        <v>7254</v>
      </c>
      <c r="DP2284" s="9">
        <v>1016</v>
      </c>
      <c r="DQ2284" s="9">
        <v>126</v>
      </c>
      <c r="DR2284" s="9">
        <v>275</v>
      </c>
      <c r="DS2284" s="9">
        <v>1327</v>
      </c>
      <c r="DT2284" s="9">
        <v>219</v>
      </c>
      <c r="DU2284" s="9">
        <v>1907</v>
      </c>
      <c r="DV2284" s="9">
        <v>2384</v>
      </c>
      <c r="DW2284" s="9">
        <v>-4450</v>
      </c>
      <c r="DX2284" s="9">
        <v>1271</v>
      </c>
      <c r="DY2284" s="9">
        <v>-5721</v>
      </c>
      <c r="DZ2284" s="9">
        <v>20997</v>
      </c>
      <c r="EA2284" s="9">
        <v>9131</v>
      </c>
      <c r="EB2284" s="9">
        <v>1680</v>
      </c>
      <c r="EC2284" s="9">
        <v>3614</v>
      </c>
      <c r="ED2284" s="9">
        <v>290</v>
      </c>
      <c r="EE2284" s="9">
        <v>896</v>
      </c>
      <c r="EF2284" s="9">
        <v>5387</v>
      </c>
    </row>
    <row r="2285" spans="1:136" x14ac:dyDescent="0.35">
      <c r="A2285" s="3">
        <v>46201</v>
      </c>
      <c r="B2285" s="3">
        <v>46206</v>
      </c>
      <c r="C2285" s="5">
        <v>0.4375</v>
      </c>
      <c r="D2285" s="4" t="str">
        <f t="shared" si="35"/>
        <v>UTC-4</v>
      </c>
      <c r="E2285" s="9">
        <v>13860</v>
      </c>
      <c r="F2285" s="9">
        <v>17024</v>
      </c>
      <c r="G2285" s="9">
        <v>17257</v>
      </c>
      <c r="H2285" s="9">
        <v>18015</v>
      </c>
      <c r="I2285" s="11">
        <v>95.8</v>
      </c>
      <c r="J2285" s="9">
        <v>558</v>
      </c>
      <c r="K2285" s="9">
        <v>657</v>
      </c>
      <c r="L2285" s="9">
        <v>-147</v>
      </c>
      <c r="M2285" s="9">
        <v>103</v>
      </c>
      <c r="N2285" s="9">
        <v>-55</v>
      </c>
      <c r="O2285" s="9">
        <v>901</v>
      </c>
      <c r="P2285" s="9">
        <v>9736</v>
      </c>
      <c r="Q2285" s="9">
        <v>9632</v>
      </c>
      <c r="R2285" s="9">
        <v>2930</v>
      </c>
      <c r="S2285" s="9">
        <v>2930</v>
      </c>
      <c r="T2285" s="9">
        <v>0</v>
      </c>
      <c r="U2285" s="9">
        <v>6702</v>
      </c>
      <c r="V2285" s="9">
        <v>5882</v>
      </c>
      <c r="W2285" s="9">
        <v>5871</v>
      </c>
      <c r="X2285" s="9">
        <v>11</v>
      </c>
      <c r="Y2285" s="9">
        <v>819</v>
      </c>
      <c r="Z2285" s="9">
        <v>104</v>
      </c>
      <c r="AA2285" s="9">
        <v>2155</v>
      </c>
      <c r="AB2285" s="9">
        <v>2119</v>
      </c>
      <c r="AC2285" s="9">
        <v>33</v>
      </c>
      <c r="AD2285" s="9">
        <v>5187</v>
      </c>
      <c r="AE2285" s="9">
        <v>4953</v>
      </c>
      <c r="AF2285" s="9">
        <v>181</v>
      </c>
      <c r="AG2285" s="9">
        <v>53</v>
      </c>
      <c r="AH2285" s="9">
        <v>285</v>
      </c>
      <c r="AI2285" s="9">
        <v>2924</v>
      </c>
      <c r="AJ2285" s="9">
        <v>1093</v>
      </c>
      <c r="AK2285" s="9">
        <v>1517075</v>
      </c>
      <c r="AL2285" s="9">
        <v>1197586</v>
      </c>
      <c r="AM2285" s="9">
        <v>730846</v>
      </c>
      <c r="AN2285" s="9">
        <v>411357</v>
      </c>
      <c r="AP2285" s="9">
        <v>2210</v>
      </c>
      <c r="AQ2285" s="9">
        <v>319489</v>
      </c>
      <c r="AR2285" s="9">
        <v>212062</v>
      </c>
      <c r="AS2285" s="9">
        <v>15151</v>
      </c>
      <c r="AT2285" s="9">
        <v>20</v>
      </c>
      <c r="AU2285" s="9">
        <v>20</v>
      </c>
      <c r="AV2285" s="9">
        <v>0</v>
      </c>
      <c r="AW2285" s="9">
        <v>15131</v>
      </c>
      <c r="AX2285" s="9">
        <v>208</v>
      </c>
      <c r="AY2285" s="9">
        <v>208</v>
      </c>
      <c r="AZ2285" s="9">
        <v>0</v>
      </c>
      <c r="BA2285" s="9">
        <v>14923</v>
      </c>
      <c r="BB2285" s="9">
        <v>196911</v>
      </c>
      <c r="BC2285" s="9">
        <v>40433</v>
      </c>
      <c r="BF2285" s="9">
        <v>106125</v>
      </c>
      <c r="BG2285" s="9">
        <v>341</v>
      </c>
      <c r="BH2285" s="9">
        <v>50012</v>
      </c>
      <c r="BI2285" s="9">
        <v>23928</v>
      </c>
      <c r="BJ2285" s="9">
        <v>47576</v>
      </c>
      <c r="BK2285" s="9">
        <v>103619</v>
      </c>
      <c r="BL2285" s="9">
        <v>93756</v>
      </c>
      <c r="BM2285" s="9">
        <v>4062</v>
      </c>
      <c r="BN2285" s="9">
        <v>5801</v>
      </c>
      <c r="BO2285" s="9">
        <v>20756</v>
      </c>
      <c r="BP2285" s="9">
        <v>90461</v>
      </c>
      <c r="BQ2285" s="9">
        <v>59789</v>
      </c>
      <c r="BT2285" s="9">
        <v>287827</v>
      </c>
      <c r="BU2285" s="9">
        <v>74898</v>
      </c>
      <c r="BV2285" s="9">
        <v>751</v>
      </c>
      <c r="BW2285" s="9">
        <v>28603</v>
      </c>
      <c r="BX2285" s="9">
        <v>153774</v>
      </c>
      <c r="BY2285" s="11">
        <v>24</v>
      </c>
      <c r="BZ2285" s="11">
        <v>23.6</v>
      </c>
      <c r="CA2285" s="11">
        <v>25.5</v>
      </c>
      <c r="CB2285" s="11">
        <v>27.4</v>
      </c>
      <c r="CC2285" s="11">
        <v>140.5</v>
      </c>
      <c r="CD2285" s="9">
        <v>6888</v>
      </c>
      <c r="CE2285" s="9">
        <v>5629</v>
      </c>
      <c r="CF2285" s="9">
        <v>5629</v>
      </c>
      <c r="CG2285" s="9">
        <v>0</v>
      </c>
      <c r="CH2285" s="9">
        <v>0</v>
      </c>
      <c r="CI2285" s="9">
        <v>1259</v>
      </c>
      <c r="CJ2285" s="9">
        <v>423</v>
      </c>
      <c r="CK2285" s="9">
        <v>39</v>
      </c>
      <c r="CL2285" s="9">
        <v>0</v>
      </c>
      <c r="CM2285" s="9">
        <v>0</v>
      </c>
      <c r="CN2285" s="9">
        <v>0</v>
      </c>
      <c r="CO2285" s="9">
        <v>39</v>
      </c>
      <c r="CP2285" s="9">
        <v>0</v>
      </c>
      <c r="CQ2285" s="9">
        <v>0</v>
      </c>
      <c r="CR2285" s="9">
        <v>0</v>
      </c>
      <c r="CS2285" s="9">
        <v>39</v>
      </c>
      <c r="CT2285" s="9">
        <v>384</v>
      </c>
      <c r="CU2285" s="9">
        <v>131</v>
      </c>
      <c r="CX2285" s="9">
        <v>12</v>
      </c>
      <c r="CY2285" s="9">
        <v>45</v>
      </c>
      <c r="CZ2285" s="9">
        <v>197</v>
      </c>
      <c r="DA2285" s="9">
        <v>0</v>
      </c>
      <c r="DB2285" s="9">
        <v>95</v>
      </c>
      <c r="DC2285" s="9">
        <v>87</v>
      </c>
      <c r="DD2285" s="9">
        <v>87</v>
      </c>
      <c r="DE2285" s="9">
        <v>0</v>
      </c>
      <c r="DF2285" s="9">
        <v>0</v>
      </c>
      <c r="DG2285" s="9">
        <v>0</v>
      </c>
      <c r="DH2285" s="9">
        <v>166</v>
      </c>
      <c r="DI2285" s="9">
        <v>96</v>
      </c>
      <c r="DJ2285" s="9">
        <v>391</v>
      </c>
      <c r="DK2285" s="9">
        <v>0</v>
      </c>
      <c r="DL2285" s="9">
        <v>101</v>
      </c>
      <c r="DM2285" s="9">
        <v>11992</v>
      </c>
      <c r="DN2285" s="9">
        <v>3262</v>
      </c>
      <c r="DO2285" s="9">
        <v>8730</v>
      </c>
      <c r="DP2285" s="9">
        <v>1026</v>
      </c>
      <c r="DQ2285" s="9">
        <v>200</v>
      </c>
      <c r="DR2285" s="9">
        <v>295</v>
      </c>
      <c r="DS2285" s="9">
        <v>1679</v>
      </c>
      <c r="DT2285" s="9">
        <v>153</v>
      </c>
      <c r="DU2285" s="9">
        <v>2616</v>
      </c>
      <c r="DV2285" s="9">
        <v>2761</v>
      </c>
      <c r="DW2285" s="9">
        <v>-5104</v>
      </c>
      <c r="DX2285" s="9">
        <v>2367</v>
      </c>
      <c r="DY2285" s="9">
        <v>-7471</v>
      </c>
      <c r="DZ2285" s="9">
        <v>20517</v>
      </c>
      <c r="EA2285" s="9">
        <v>8845</v>
      </c>
      <c r="EB2285" s="9">
        <v>2018</v>
      </c>
      <c r="EC2285" s="9">
        <v>4307</v>
      </c>
      <c r="ED2285" s="9">
        <v>273</v>
      </c>
      <c r="EE2285" s="9">
        <v>525</v>
      </c>
      <c r="EF2285" s="9">
        <v>4551</v>
      </c>
    </row>
    <row r="2286" spans="1:136" x14ac:dyDescent="0.35">
      <c r="A2286" s="3">
        <v>46208</v>
      </c>
      <c r="B2286" s="3">
        <v>46213</v>
      </c>
      <c r="C2286" s="5">
        <v>0.4375</v>
      </c>
      <c r="D2286" s="4" t="str">
        <f t="shared" si="35"/>
        <v>UTC-4</v>
      </c>
      <c r="E2286" s="9">
        <v>13861</v>
      </c>
      <c r="F2286" s="9">
        <v>17123</v>
      </c>
      <c r="G2286" s="9">
        <v>17322</v>
      </c>
      <c r="H2286" s="9">
        <v>18015</v>
      </c>
      <c r="I2286" s="11">
        <v>96.2</v>
      </c>
      <c r="J2286" s="9">
        <v>278</v>
      </c>
      <c r="K2286" s="9">
        <v>770</v>
      </c>
      <c r="L2286" s="9">
        <v>-351</v>
      </c>
      <c r="M2286" s="9">
        <v>54</v>
      </c>
      <c r="N2286" s="9">
        <v>-195</v>
      </c>
      <c r="O2286" s="9">
        <v>906</v>
      </c>
      <c r="P2286" s="9">
        <v>9640</v>
      </c>
      <c r="Q2286" s="9">
        <v>9529</v>
      </c>
      <c r="R2286" s="9">
        <v>2908</v>
      </c>
      <c r="S2286" s="9">
        <v>2907</v>
      </c>
      <c r="T2286" s="9">
        <v>0</v>
      </c>
      <c r="U2286" s="9">
        <v>6621</v>
      </c>
      <c r="V2286" s="9">
        <v>5948</v>
      </c>
      <c r="W2286" s="9">
        <v>5936</v>
      </c>
      <c r="X2286" s="9">
        <v>12</v>
      </c>
      <c r="Y2286" s="9">
        <v>673</v>
      </c>
      <c r="Z2286" s="9">
        <v>112</v>
      </c>
      <c r="AA2286" s="9">
        <v>2180</v>
      </c>
      <c r="AB2286" s="9">
        <v>2147</v>
      </c>
      <c r="AC2286" s="9">
        <v>29</v>
      </c>
      <c r="AD2286" s="9">
        <v>5259</v>
      </c>
      <c r="AE2286" s="9">
        <v>5077</v>
      </c>
      <c r="AF2286" s="9">
        <v>138</v>
      </c>
      <c r="AG2286" s="9">
        <v>44</v>
      </c>
      <c r="AH2286" s="9">
        <v>350</v>
      </c>
      <c r="AI2286" s="9">
        <v>2910</v>
      </c>
      <c r="AJ2286" s="9">
        <v>1040</v>
      </c>
      <c r="AK2286" s="9">
        <v>1527349</v>
      </c>
      <c r="AL2286" s="9">
        <v>1210845</v>
      </c>
      <c r="AM2286" s="9">
        <v>726169</v>
      </c>
      <c r="AN2286" s="9">
        <v>409665</v>
      </c>
      <c r="AP2286" s="9">
        <v>4350</v>
      </c>
      <c r="AQ2286" s="9">
        <v>316504</v>
      </c>
      <c r="AR2286" s="9">
        <v>210529</v>
      </c>
      <c r="AS2286" s="9">
        <v>14215</v>
      </c>
      <c r="AT2286" s="9">
        <v>23</v>
      </c>
      <c r="AU2286" s="9">
        <v>23</v>
      </c>
      <c r="AV2286" s="9">
        <v>0</v>
      </c>
      <c r="AW2286" s="9">
        <v>14192</v>
      </c>
      <c r="AX2286" s="9">
        <v>209</v>
      </c>
      <c r="AY2286" s="9">
        <v>209</v>
      </c>
      <c r="AZ2286" s="9">
        <v>0</v>
      </c>
      <c r="BA2286" s="9">
        <v>13983</v>
      </c>
      <c r="BB2286" s="9">
        <v>196314</v>
      </c>
      <c r="BC2286" s="9">
        <v>39616</v>
      </c>
      <c r="BF2286" s="9">
        <v>107881</v>
      </c>
      <c r="BG2286" s="9">
        <v>463</v>
      </c>
      <c r="BH2286" s="9">
        <v>48353</v>
      </c>
      <c r="BI2286" s="9">
        <v>24391</v>
      </c>
      <c r="BJ2286" s="9">
        <v>48418</v>
      </c>
      <c r="BK2286" s="9">
        <v>108175</v>
      </c>
      <c r="BL2286" s="9">
        <v>98412</v>
      </c>
      <c r="BM2286" s="9">
        <v>3932</v>
      </c>
      <c r="BN2286" s="9">
        <v>5831</v>
      </c>
      <c r="BO2286" s="9">
        <v>21599</v>
      </c>
      <c r="BP2286" s="9">
        <v>93489</v>
      </c>
      <c r="BQ2286" s="9">
        <v>63710</v>
      </c>
      <c r="BT2286" s="9">
        <v>294580</v>
      </c>
      <c r="BU2286" s="9">
        <v>74983</v>
      </c>
      <c r="BV2286" s="9">
        <v>915</v>
      </c>
      <c r="BW2286" s="9">
        <v>28040</v>
      </c>
      <c r="BX2286" s="9">
        <v>159670</v>
      </c>
      <c r="BY2286" s="11">
        <v>23.9</v>
      </c>
      <c r="BZ2286" s="11">
        <v>23.7</v>
      </c>
      <c r="CA2286" s="11">
        <v>27.1</v>
      </c>
      <c r="CB2286" s="11">
        <v>29.6</v>
      </c>
      <c r="CC2286" s="11">
        <v>145.5</v>
      </c>
      <c r="CD2286" s="9">
        <v>6961</v>
      </c>
      <c r="CE2286" s="9">
        <v>5689</v>
      </c>
      <c r="CF2286" s="9">
        <v>5689</v>
      </c>
      <c r="CG2286" s="9">
        <v>0</v>
      </c>
      <c r="CH2286" s="9">
        <v>0</v>
      </c>
      <c r="CI2286" s="9">
        <v>1272</v>
      </c>
      <c r="CJ2286" s="9">
        <v>354</v>
      </c>
      <c r="CK2286" s="9">
        <v>36</v>
      </c>
      <c r="CL2286" s="9">
        <v>0</v>
      </c>
      <c r="CM2286" s="9">
        <v>0</v>
      </c>
      <c r="CN2286" s="9">
        <v>0</v>
      </c>
      <c r="CO2286" s="9">
        <v>36</v>
      </c>
      <c r="CP2286" s="9">
        <v>0</v>
      </c>
      <c r="CQ2286" s="9">
        <v>0</v>
      </c>
      <c r="CR2286" s="9">
        <v>0</v>
      </c>
      <c r="CS2286" s="9">
        <v>36</v>
      </c>
      <c r="CT2286" s="9">
        <v>317</v>
      </c>
      <c r="CU2286" s="9">
        <v>38</v>
      </c>
      <c r="CX2286" s="9">
        <v>84</v>
      </c>
      <c r="CY2286" s="9">
        <v>43</v>
      </c>
      <c r="CZ2286" s="9">
        <v>153</v>
      </c>
      <c r="DA2286" s="9">
        <v>0</v>
      </c>
      <c r="DB2286" s="9">
        <v>112</v>
      </c>
      <c r="DC2286" s="9">
        <v>93</v>
      </c>
      <c r="DD2286" s="9">
        <v>93</v>
      </c>
      <c r="DE2286" s="9">
        <v>0</v>
      </c>
      <c r="DF2286" s="9">
        <v>0</v>
      </c>
      <c r="DG2286" s="9">
        <v>0</v>
      </c>
      <c r="DH2286" s="9">
        <v>193</v>
      </c>
      <c r="DI2286" s="9">
        <v>74</v>
      </c>
      <c r="DJ2286" s="9">
        <v>446</v>
      </c>
      <c r="DK2286" s="9">
        <v>0</v>
      </c>
      <c r="DL2286" s="9">
        <v>66</v>
      </c>
      <c r="DM2286" s="9">
        <v>10666</v>
      </c>
      <c r="DN2286" s="9">
        <v>3721</v>
      </c>
      <c r="DO2286" s="9">
        <v>6945</v>
      </c>
      <c r="DP2286" s="9">
        <v>967</v>
      </c>
      <c r="DQ2286" s="9">
        <v>81</v>
      </c>
      <c r="DR2286" s="9">
        <v>412</v>
      </c>
      <c r="DS2286" s="9">
        <v>1546</v>
      </c>
      <c r="DT2286" s="9">
        <v>112</v>
      </c>
      <c r="DU2286" s="9">
        <v>1988</v>
      </c>
      <c r="DV2286" s="9">
        <v>1839</v>
      </c>
      <c r="DW2286" s="9">
        <v>-3705</v>
      </c>
      <c r="DX2286" s="9">
        <v>1968</v>
      </c>
      <c r="DY2286" s="9">
        <v>-5673</v>
      </c>
      <c r="DZ2286" s="9">
        <v>19477</v>
      </c>
      <c r="EA2286" s="9">
        <v>8844</v>
      </c>
      <c r="EB2286" s="9">
        <v>1760</v>
      </c>
      <c r="EC2286" s="9">
        <v>3156</v>
      </c>
      <c r="ED2286" s="9">
        <v>311</v>
      </c>
      <c r="EE2286" s="9">
        <v>563</v>
      </c>
      <c r="EF2286" s="9">
        <v>4845</v>
      </c>
    </row>
    <row r="2287" spans="1:136" x14ac:dyDescent="0.35">
      <c r="A2287" s="3">
        <v>46215</v>
      </c>
      <c r="B2287" s="3">
        <v>46220</v>
      </c>
      <c r="C2287" s="5">
        <v>0.4375</v>
      </c>
      <c r="D2287" s="4" t="str">
        <f t="shared" si="35"/>
        <v>UTC-4</v>
      </c>
      <c r="E2287" s="9">
        <v>13798</v>
      </c>
      <c r="F2287" s="9">
        <v>17065</v>
      </c>
      <c r="G2287" s="9">
        <v>17319</v>
      </c>
      <c r="H2287" s="9">
        <v>18015</v>
      </c>
      <c r="I2287" s="11">
        <v>96.1</v>
      </c>
      <c r="J2287" s="9">
        <v>402</v>
      </c>
      <c r="K2287" s="9">
        <v>1015</v>
      </c>
      <c r="L2287" s="9">
        <v>-221</v>
      </c>
      <c r="M2287" s="9">
        <v>5</v>
      </c>
      <c r="N2287" s="9">
        <v>-397</v>
      </c>
      <c r="O2287" s="9">
        <v>938</v>
      </c>
      <c r="P2287" s="9">
        <v>9700</v>
      </c>
      <c r="Q2287" s="9">
        <v>9785</v>
      </c>
      <c r="R2287" s="9">
        <v>3033</v>
      </c>
      <c r="S2287" s="9">
        <v>3033</v>
      </c>
      <c r="T2287" s="9">
        <v>0</v>
      </c>
      <c r="U2287" s="9">
        <v>6753</v>
      </c>
      <c r="V2287" s="9">
        <v>6034</v>
      </c>
      <c r="W2287" s="9">
        <v>6023</v>
      </c>
      <c r="X2287" s="9">
        <v>11</v>
      </c>
      <c r="Y2287" s="9">
        <v>719</v>
      </c>
      <c r="Z2287" s="9">
        <v>-86</v>
      </c>
      <c r="AA2287" s="9">
        <v>2135</v>
      </c>
      <c r="AB2287" s="9">
        <v>2108</v>
      </c>
      <c r="AC2287" s="9">
        <v>22</v>
      </c>
      <c r="AD2287" s="9">
        <v>5349</v>
      </c>
      <c r="AE2287" s="9">
        <v>5161</v>
      </c>
      <c r="AF2287" s="9">
        <v>151</v>
      </c>
      <c r="AG2287" s="9">
        <v>37</v>
      </c>
      <c r="AH2287" s="9">
        <v>248</v>
      </c>
      <c r="AI2287" s="9">
        <v>2894</v>
      </c>
      <c r="AJ2287" s="9">
        <v>1094</v>
      </c>
      <c r="AK2287" s="9">
        <v>1533850</v>
      </c>
      <c r="AL2287" s="9">
        <v>1222403</v>
      </c>
      <c r="AM2287" s="9">
        <v>723122</v>
      </c>
      <c r="AN2287" s="9">
        <v>411675</v>
      </c>
      <c r="AP2287" s="9">
        <v>3135</v>
      </c>
      <c r="AQ2287" s="9">
        <v>311447</v>
      </c>
      <c r="AR2287" s="9">
        <v>211294</v>
      </c>
      <c r="AS2287" s="9">
        <v>14811</v>
      </c>
      <c r="AT2287" s="9">
        <v>23</v>
      </c>
      <c r="AU2287" s="9">
        <v>23</v>
      </c>
      <c r="AV2287" s="9">
        <v>0</v>
      </c>
      <c r="AW2287" s="9">
        <v>14788</v>
      </c>
      <c r="AX2287" s="9">
        <v>205</v>
      </c>
      <c r="AY2287" s="9">
        <v>205</v>
      </c>
      <c r="AZ2287" s="9">
        <v>0</v>
      </c>
      <c r="BA2287" s="9">
        <v>14583</v>
      </c>
      <c r="BB2287" s="9">
        <v>196483</v>
      </c>
      <c r="BC2287" s="9">
        <v>40152</v>
      </c>
      <c r="BF2287" s="9">
        <v>106937</v>
      </c>
      <c r="BG2287" s="9">
        <v>449</v>
      </c>
      <c r="BH2287" s="9">
        <v>48945</v>
      </c>
      <c r="BI2287" s="9">
        <v>24481</v>
      </c>
      <c r="BJ2287" s="9">
        <v>47388</v>
      </c>
      <c r="BK2287" s="9">
        <v>109570</v>
      </c>
      <c r="BL2287" s="9">
        <v>99163</v>
      </c>
      <c r="BM2287" s="9">
        <v>4345</v>
      </c>
      <c r="BN2287" s="9">
        <v>6062</v>
      </c>
      <c r="BO2287" s="9">
        <v>21472</v>
      </c>
      <c r="BP2287" s="9">
        <v>99776</v>
      </c>
      <c r="BQ2287" s="9">
        <v>68968</v>
      </c>
      <c r="BT2287" s="9">
        <v>296746</v>
      </c>
      <c r="BU2287" s="9">
        <v>75030</v>
      </c>
      <c r="BV2287" s="9">
        <v>769</v>
      </c>
      <c r="BW2287" s="9">
        <v>27890</v>
      </c>
      <c r="BX2287" s="9">
        <v>162081</v>
      </c>
      <c r="BY2287" s="11">
        <v>24.1</v>
      </c>
      <c r="BZ2287" s="11">
        <v>23.6</v>
      </c>
      <c r="CA2287" s="11">
        <v>24.9</v>
      </c>
      <c r="CB2287" s="11">
        <v>29.6</v>
      </c>
      <c r="CC2287" s="11">
        <v>159</v>
      </c>
      <c r="CD2287" s="9">
        <v>7359</v>
      </c>
      <c r="CE2287" s="9">
        <v>5806</v>
      </c>
      <c r="CF2287" s="9">
        <v>5806</v>
      </c>
      <c r="CG2287" s="9">
        <v>0</v>
      </c>
      <c r="CH2287" s="9">
        <v>0</v>
      </c>
      <c r="CI2287" s="9">
        <v>1552</v>
      </c>
      <c r="CJ2287" s="9">
        <v>494</v>
      </c>
      <c r="CK2287" s="9">
        <v>139</v>
      </c>
      <c r="CL2287" s="9">
        <v>0</v>
      </c>
      <c r="CM2287" s="9">
        <v>0</v>
      </c>
      <c r="CN2287" s="9">
        <v>0</v>
      </c>
      <c r="CO2287" s="9">
        <v>139</v>
      </c>
      <c r="CP2287" s="9">
        <v>0</v>
      </c>
      <c r="CQ2287" s="9">
        <v>0</v>
      </c>
      <c r="CR2287" s="9">
        <v>0</v>
      </c>
      <c r="CS2287" s="9">
        <v>139</v>
      </c>
      <c r="CT2287" s="9">
        <v>355</v>
      </c>
      <c r="CU2287" s="9">
        <v>50</v>
      </c>
      <c r="CX2287" s="9">
        <v>18</v>
      </c>
      <c r="CY2287" s="9">
        <v>87</v>
      </c>
      <c r="CZ2287" s="9">
        <v>199</v>
      </c>
      <c r="DA2287" s="9">
        <v>0</v>
      </c>
      <c r="DB2287" s="9">
        <v>155</v>
      </c>
      <c r="DC2287" s="9">
        <v>173</v>
      </c>
      <c r="DD2287" s="9">
        <v>173</v>
      </c>
      <c r="DE2287" s="9">
        <v>0</v>
      </c>
      <c r="DF2287" s="9">
        <v>0</v>
      </c>
      <c r="DG2287" s="9">
        <v>0</v>
      </c>
      <c r="DH2287" s="9">
        <v>158</v>
      </c>
      <c r="DI2287" s="9">
        <v>104</v>
      </c>
      <c r="DJ2287" s="9">
        <v>469</v>
      </c>
      <c r="DK2287" s="9">
        <v>0</v>
      </c>
      <c r="DL2287" s="9">
        <v>91</v>
      </c>
      <c r="DM2287" s="9">
        <v>10287</v>
      </c>
      <c r="DN2287" s="9">
        <v>3353</v>
      </c>
      <c r="DO2287" s="9">
        <v>6934</v>
      </c>
      <c r="DP2287" s="9">
        <v>807</v>
      </c>
      <c r="DQ2287" s="9">
        <v>158</v>
      </c>
      <c r="DR2287" s="9">
        <v>290</v>
      </c>
      <c r="DS2287" s="9">
        <v>1604</v>
      </c>
      <c r="DT2287" s="9">
        <v>92</v>
      </c>
      <c r="DU2287" s="9">
        <v>1573</v>
      </c>
      <c r="DV2287" s="9">
        <v>2410</v>
      </c>
      <c r="DW2287" s="9">
        <v>-2928</v>
      </c>
      <c r="DX2287" s="9">
        <v>2453</v>
      </c>
      <c r="DY2287" s="9">
        <v>-5382</v>
      </c>
      <c r="DZ2287" s="9">
        <v>20519</v>
      </c>
      <c r="EA2287" s="9">
        <v>8947</v>
      </c>
      <c r="EB2287" s="9">
        <v>2146</v>
      </c>
      <c r="EC2287" s="9">
        <v>3718</v>
      </c>
      <c r="ED2287" s="9">
        <v>333</v>
      </c>
      <c r="EE2287" s="9">
        <v>526</v>
      </c>
      <c r="EF2287" s="9">
        <v>4849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D045-E095-4711-A511-138BFAAF8AEE}">
  <dimension ref="B2:O135"/>
  <sheetViews>
    <sheetView showGridLines="0" tabSelected="1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D155" sqref="D155"/>
    </sheetView>
  </sheetViews>
  <sheetFormatPr defaultColWidth="8.88671875" defaultRowHeight="14.4" x14ac:dyDescent="0.35"/>
  <cols>
    <col min="1" max="1" width="8.88671875" style="2"/>
    <col min="2" max="2" width="10.44140625" style="2" bestFit="1" customWidth="1"/>
    <col min="3" max="3" width="35.6640625" style="2" bestFit="1" customWidth="1"/>
    <col min="4" max="4" width="100.109375" style="2" customWidth="1"/>
    <col min="5" max="5" width="10.44140625" style="2" bestFit="1" customWidth="1"/>
    <col min="6" max="6" width="9.6640625" style="2" bestFit="1" customWidth="1"/>
    <col min="7" max="7" width="13.21875" style="2" bestFit="1" customWidth="1"/>
    <col min="8" max="8" width="61.109375" style="2" bestFit="1" customWidth="1"/>
    <col min="9" max="16384" width="8.88671875" style="2"/>
  </cols>
  <sheetData>
    <row r="2" spans="2:15" x14ac:dyDescent="0.35">
      <c r="B2" s="14" t="s">
        <v>144</v>
      </c>
      <c r="C2" s="14" t="s">
        <v>147</v>
      </c>
      <c r="D2" s="14" t="s">
        <v>148</v>
      </c>
      <c r="E2" s="14" t="s">
        <v>149</v>
      </c>
      <c r="F2" s="14" t="s">
        <v>150</v>
      </c>
      <c r="G2" s="14" t="s">
        <v>151</v>
      </c>
      <c r="H2" s="14" t="s">
        <v>154</v>
      </c>
    </row>
    <row r="3" spans="2:15" x14ac:dyDescent="0.35">
      <c r="B3" s="12">
        <v>1</v>
      </c>
      <c r="C3" s="13" t="s">
        <v>19</v>
      </c>
      <c r="D3" s="12" t="s">
        <v>146</v>
      </c>
      <c r="E3" s="12" t="s">
        <v>153</v>
      </c>
      <c r="F3" s="12" t="s">
        <v>155</v>
      </c>
      <c r="G3" s="12" t="s">
        <v>152</v>
      </c>
      <c r="H3" s="12" t="s">
        <v>145</v>
      </c>
    </row>
    <row r="4" spans="2:15" x14ac:dyDescent="0.35">
      <c r="B4" s="12">
        <v>2</v>
      </c>
      <c r="C4" s="13" t="s">
        <v>20</v>
      </c>
      <c r="D4" s="12" t="s">
        <v>156</v>
      </c>
      <c r="E4" s="12" t="s">
        <v>153</v>
      </c>
      <c r="F4" s="12" t="s">
        <v>155</v>
      </c>
      <c r="G4" s="12" t="s">
        <v>152</v>
      </c>
      <c r="H4" s="12" t="s">
        <v>145</v>
      </c>
    </row>
    <row r="5" spans="2:15" x14ac:dyDescent="0.35">
      <c r="B5" s="12">
        <v>3</v>
      </c>
      <c r="C5" s="13" t="s">
        <v>21</v>
      </c>
      <c r="D5" s="12" t="s">
        <v>157</v>
      </c>
      <c r="E5" s="12" t="s">
        <v>153</v>
      </c>
      <c r="F5" s="12" t="s">
        <v>155</v>
      </c>
      <c r="G5" s="12" t="s">
        <v>152</v>
      </c>
      <c r="H5" s="12" t="s">
        <v>145</v>
      </c>
    </row>
    <row r="6" spans="2:15" x14ac:dyDescent="0.35">
      <c r="B6" s="12">
        <v>4</v>
      </c>
      <c r="C6" s="13" t="s">
        <v>22</v>
      </c>
      <c r="D6" s="12" t="s">
        <v>158</v>
      </c>
      <c r="E6" s="12" t="s">
        <v>153</v>
      </c>
      <c r="F6" s="12" t="s">
        <v>155</v>
      </c>
      <c r="G6" s="12" t="s">
        <v>152</v>
      </c>
      <c r="H6" s="12" t="s">
        <v>145</v>
      </c>
    </row>
    <row r="7" spans="2:15" x14ac:dyDescent="0.35">
      <c r="B7" s="12">
        <v>5</v>
      </c>
      <c r="C7" s="13" t="s">
        <v>4</v>
      </c>
      <c r="D7" s="12" t="s">
        <v>159</v>
      </c>
      <c r="E7" s="12" t="s">
        <v>153</v>
      </c>
      <c r="F7" s="12" t="s">
        <v>155</v>
      </c>
      <c r="G7" s="12" t="s">
        <v>152</v>
      </c>
      <c r="H7" s="12" t="s">
        <v>145</v>
      </c>
    </row>
    <row r="8" spans="2:15" x14ac:dyDescent="0.35">
      <c r="B8" s="12">
        <v>6</v>
      </c>
      <c r="C8" s="13" t="s">
        <v>23</v>
      </c>
      <c r="D8" s="12" t="s">
        <v>160</v>
      </c>
      <c r="E8" s="12" t="s">
        <v>153</v>
      </c>
      <c r="F8" s="12" t="s">
        <v>155</v>
      </c>
      <c r="G8" s="12" t="s">
        <v>152</v>
      </c>
      <c r="H8" s="12" t="s">
        <v>145</v>
      </c>
    </row>
    <row r="9" spans="2:15" x14ac:dyDescent="0.35">
      <c r="B9" s="12">
        <v>7</v>
      </c>
      <c r="C9" s="13" t="s">
        <v>24</v>
      </c>
      <c r="D9" s="12" t="s">
        <v>161</v>
      </c>
      <c r="E9" s="12" t="s">
        <v>153</v>
      </c>
      <c r="F9" s="12" t="s">
        <v>155</v>
      </c>
      <c r="G9" s="12" t="s">
        <v>152</v>
      </c>
      <c r="H9" s="12" t="s">
        <v>145</v>
      </c>
    </row>
    <row r="10" spans="2:15" x14ac:dyDescent="0.35">
      <c r="B10" s="12">
        <v>8</v>
      </c>
      <c r="C10" s="13" t="s">
        <v>25</v>
      </c>
      <c r="D10" s="12" t="s">
        <v>162</v>
      </c>
      <c r="E10" s="12" t="s">
        <v>153</v>
      </c>
      <c r="F10" s="12" t="s">
        <v>155</v>
      </c>
      <c r="G10" s="12" t="s">
        <v>152</v>
      </c>
      <c r="H10" s="12" t="s">
        <v>145</v>
      </c>
    </row>
    <row r="11" spans="2:15" x14ac:dyDescent="0.35">
      <c r="B11" s="12">
        <v>9</v>
      </c>
      <c r="C11" s="13" t="s">
        <v>26</v>
      </c>
      <c r="D11" s="12" t="s">
        <v>163</v>
      </c>
      <c r="E11" s="12" t="s">
        <v>153</v>
      </c>
      <c r="F11" s="12" t="s">
        <v>155</v>
      </c>
      <c r="G11" s="12" t="s">
        <v>152</v>
      </c>
      <c r="H11" s="12" t="s">
        <v>145</v>
      </c>
    </row>
    <row r="12" spans="2:15" x14ac:dyDescent="0.35">
      <c r="B12" s="12">
        <v>10</v>
      </c>
      <c r="C12" s="13" t="s">
        <v>27</v>
      </c>
      <c r="D12" s="12" t="s">
        <v>164</v>
      </c>
      <c r="E12" s="12" t="s">
        <v>153</v>
      </c>
      <c r="F12" s="12" t="s">
        <v>155</v>
      </c>
      <c r="G12" s="12" t="s">
        <v>152</v>
      </c>
      <c r="H12" s="12" t="s">
        <v>145</v>
      </c>
    </row>
    <row r="13" spans="2:15" ht="15.6" x14ac:dyDescent="0.35">
      <c r="B13" s="12">
        <v>11</v>
      </c>
      <c r="C13" s="13" t="s">
        <v>28</v>
      </c>
      <c r="D13" s="12" t="s">
        <v>165</v>
      </c>
      <c r="E13" s="12" t="s">
        <v>153</v>
      </c>
      <c r="F13" s="12" t="s">
        <v>155</v>
      </c>
      <c r="G13" s="12" t="s">
        <v>152</v>
      </c>
      <c r="H13" s="12" t="s">
        <v>145</v>
      </c>
      <c r="O13" s="1"/>
    </row>
    <row r="14" spans="2:15" x14ac:dyDescent="0.35">
      <c r="B14" s="12">
        <v>12</v>
      </c>
      <c r="C14" s="13" t="s">
        <v>29</v>
      </c>
      <c r="D14" s="12" t="s">
        <v>166</v>
      </c>
      <c r="E14" s="12" t="s">
        <v>153</v>
      </c>
      <c r="F14" s="12" t="s">
        <v>155</v>
      </c>
      <c r="G14" s="12" t="s">
        <v>152</v>
      </c>
      <c r="H14" s="12" t="s">
        <v>145</v>
      </c>
    </row>
    <row r="15" spans="2:15" x14ac:dyDescent="0.35">
      <c r="B15" s="12">
        <v>13</v>
      </c>
      <c r="C15" s="13" t="s">
        <v>30</v>
      </c>
      <c r="D15" s="12" t="s">
        <v>167</v>
      </c>
      <c r="E15" s="12" t="s">
        <v>153</v>
      </c>
      <c r="F15" s="12" t="s">
        <v>155</v>
      </c>
      <c r="G15" s="12" t="s">
        <v>152</v>
      </c>
      <c r="H15" s="12" t="s">
        <v>145</v>
      </c>
    </row>
    <row r="16" spans="2:15" x14ac:dyDescent="0.35">
      <c r="B16" s="12">
        <v>14</v>
      </c>
      <c r="C16" s="13" t="s">
        <v>31</v>
      </c>
      <c r="D16" s="12" t="s">
        <v>168</v>
      </c>
      <c r="E16" s="12" t="s">
        <v>153</v>
      </c>
      <c r="F16" s="12" t="s">
        <v>155</v>
      </c>
      <c r="G16" s="12" t="s">
        <v>152</v>
      </c>
      <c r="H16" s="12" t="s">
        <v>145</v>
      </c>
    </row>
    <row r="17" spans="2:8" x14ac:dyDescent="0.35">
      <c r="B17" s="12">
        <v>15</v>
      </c>
      <c r="C17" s="13" t="s">
        <v>32</v>
      </c>
      <c r="D17" s="12" t="s">
        <v>169</v>
      </c>
      <c r="E17" s="12" t="s">
        <v>153</v>
      </c>
      <c r="F17" s="12" t="s">
        <v>155</v>
      </c>
      <c r="G17" s="12" t="s">
        <v>152</v>
      </c>
      <c r="H17" s="12" t="s">
        <v>145</v>
      </c>
    </row>
    <row r="18" spans="2:8" x14ac:dyDescent="0.35">
      <c r="B18" s="12">
        <v>16</v>
      </c>
      <c r="C18" s="13" t="s">
        <v>33</v>
      </c>
      <c r="D18" s="12" t="s">
        <v>170</v>
      </c>
      <c r="E18" s="12" t="s">
        <v>153</v>
      </c>
      <c r="F18" s="12" t="s">
        <v>155</v>
      </c>
      <c r="G18" s="12" t="s">
        <v>152</v>
      </c>
      <c r="H18" s="12" t="s">
        <v>145</v>
      </c>
    </row>
    <row r="19" spans="2:8" x14ac:dyDescent="0.35">
      <c r="B19" s="12">
        <v>17</v>
      </c>
      <c r="C19" s="13" t="s">
        <v>34</v>
      </c>
      <c r="D19" s="12" t="s">
        <v>171</v>
      </c>
      <c r="E19" s="12" t="s">
        <v>153</v>
      </c>
      <c r="F19" s="12" t="s">
        <v>155</v>
      </c>
      <c r="G19" s="12" t="s">
        <v>152</v>
      </c>
      <c r="H19" s="12" t="s">
        <v>145</v>
      </c>
    </row>
    <row r="20" spans="2:8" x14ac:dyDescent="0.35">
      <c r="B20" s="12">
        <v>18</v>
      </c>
      <c r="C20" s="13" t="s">
        <v>35</v>
      </c>
      <c r="D20" s="12" t="s">
        <v>172</v>
      </c>
      <c r="E20" s="12" t="s">
        <v>153</v>
      </c>
      <c r="F20" s="12" t="s">
        <v>155</v>
      </c>
      <c r="G20" s="12" t="s">
        <v>152</v>
      </c>
      <c r="H20" s="12" t="s">
        <v>145</v>
      </c>
    </row>
    <row r="21" spans="2:8" x14ac:dyDescent="0.35">
      <c r="B21" s="12">
        <v>19</v>
      </c>
      <c r="C21" s="13" t="s">
        <v>36</v>
      </c>
      <c r="D21" s="12" t="s">
        <v>173</v>
      </c>
      <c r="E21" s="12" t="s">
        <v>153</v>
      </c>
      <c r="F21" s="12" t="s">
        <v>155</v>
      </c>
      <c r="G21" s="12" t="s">
        <v>152</v>
      </c>
      <c r="H21" s="12" t="s">
        <v>145</v>
      </c>
    </row>
    <row r="22" spans="2:8" x14ac:dyDescent="0.35">
      <c r="B22" s="12">
        <v>20</v>
      </c>
      <c r="C22" s="13" t="s">
        <v>37</v>
      </c>
      <c r="D22" s="12" t="s">
        <v>174</v>
      </c>
      <c r="E22" s="12" t="s">
        <v>153</v>
      </c>
      <c r="F22" s="12" t="s">
        <v>155</v>
      </c>
      <c r="G22" s="12" t="s">
        <v>152</v>
      </c>
      <c r="H22" s="12" t="s">
        <v>145</v>
      </c>
    </row>
    <row r="23" spans="2:8" x14ac:dyDescent="0.35">
      <c r="B23" s="12">
        <v>21</v>
      </c>
      <c r="C23" s="13" t="s">
        <v>38</v>
      </c>
      <c r="D23" s="12" t="s">
        <v>175</v>
      </c>
      <c r="E23" s="12" t="s">
        <v>153</v>
      </c>
      <c r="F23" s="12" t="s">
        <v>155</v>
      </c>
      <c r="G23" s="12" t="s">
        <v>152</v>
      </c>
      <c r="H23" s="12" t="s">
        <v>145</v>
      </c>
    </row>
    <row r="24" spans="2:8" x14ac:dyDescent="0.35">
      <c r="B24" s="12">
        <v>22</v>
      </c>
      <c r="C24" s="13" t="s">
        <v>39</v>
      </c>
      <c r="D24" s="12" t="s">
        <v>176</v>
      </c>
      <c r="E24" s="12" t="s">
        <v>153</v>
      </c>
      <c r="F24" s="12" t="s">
        <v>155</v>
      </c>
      <c r="G24" s="12" t="s">
        <v>152</v>
      </c>
      <c r="H24" s="12" t="s">
        <v>145</v>
      </c>
    </row>
    <row r="25" spans="2:8" x14ac:dyDescent="0.35">
      <c r="B25" s="12">
        <v>23</v>
      </c>
      <c r="C25" s="13" t="s">
        <v>40</v>
      </c>
      <c r="D25" s="12" t="s">
        <v>177</v>
      </c>
      <c r="E25" s="12" t="s">
        <v>153</v>
      </c>
      <c r="F25" s="12" t="s">
        <v>155</v>
      </c>
      <c r="G25" s="12" t="s">
        <v>152</v>
      </c>
      <c r="H25" s="12" t="s">
        <v>145</v>
      </c>
    </row>
    <row r="26" spans="2:8" x14ac:dyDescent="0.35">
      <c r="B26" s="12">
        <v>24</v>
      </c>
      <c r="C26" s="13" t="s">
        <v>41</v>
      </c>
      <c r="D26" s="12" t="s">
        <v>178</v>
      </c>
      <c r="E26" s="12" t="s">
        <v>153</v>
      </c>
      <c r="F26" s="12" t="s">
        <v>155</v>
      </c>
      <c r="G26" s="12" t="s">
        <v>152</v>
      </c>
      <c r="H26" s="12" t="s">
        <v>145</v>
      </c>
    </row>
    <row r="27" spans="2:8" x14ac:dyDescent="0.35">
      <c r="B27" s="12">
        <v>25</v>
      </c>
      <c r="C27" s="13" t="s">
        <v>42</v>
      </c>
      <c r="D27" s="12" t="s">
        <v>179</v>
      </c>
      <c r="E27" s="12" t="s">
        <v>153</v>
      </c>
      <c r="F27" s="12" t="s">
        <v>155</v>
      </c>
      <c r="G27" s="12" t="s">
        <v>152</v>
      </c>
      <c r="H27" s="12" t="s">
        <v>145</v>
      </c>
    </row>
    <row r="28" spans="2:8" x14ac:dyDescent="0.35">
      <c r="B28" s="12">
        <v>26</v>
      </c>
      <c r="C28" s="13" t="s">
        <v>43</v>
      </c>
      <c r="D28" s="12" t="s">
        <v>180</v>
      </c>
      <c r="E28" s="12" t="s">
        <v>153</v>
      </c>
      <c r="F28" s="12" t="s">
        <v>155</v>
      </c>
      <c r="G28" s="12" t="s">
        <v>152</v>
      </c>
      <c r="H28" s="12" t="s">
        <v>145</v>
      </c>
    </row>
    <row r="29" spans="2:8" x14ac:dyDescent="0.35">
      <c r="B29" s="12">
        <v>27</v>
      </c>
      <c r="C29" s="13" t="s">
        <v>44</v>
      </c>
      <c r="D29" s="12" t="s">
        <v>181</v>
      </c>
      <c r="E29" s="12" t="s">
        <v>153</v>
      </c>
      <c r="F29" s="12" t="s">
        <v>155</v>
      </c>
      <c r="G29" s="12" t="s">
        <v>152</v>
      </c>
      <c r="H29" s="12" t="s">
        <v>145</v>
      </c>
    </row>
    <row r="30" spans="2:8" x14ac:dyDescent="0.35">
      <c r="B30" s="12">
        <v>28</v>
      </c>
      <c r="C30" s="13" t="s">
        <v>45</v>
      </c>
      <c r="D30" s="12" t="s">
        <v>182</v>
      </c>
      <c r="E30" s="12" t="s">
        <v>153</v>
      </c>
      <c r="F30" s="12" t="s">
        <v>155</v>
      </c>
      <c r="G30" s="12" t="s">
        <v>152</v>
      </c>
      <c r="H30" s="12" t="s">
        <v>145</v>
      </c>
    </row>
    <row r="31" spans="2:8" x14ac:dyDescent="0.35">
      <c r="B31" s="12">
        <v>29</v>
      </c>
      <c r="C31" s="13" t="s">
        <v>46</v>
      </c>
      <c r="D31" s="12" t="s">
        <v>183</v>
      </c>
      <c r="E31" s="12" t="s">
        <v>153</v>
      </c>
      <c r="F31" s="12" t="s">
        <v>155</v>
      </c>
      <c r="G31" s="12" t="s">
        <v>152</v>
      </c>
      <c r="H31" s="12" t="s">
        <v>145</v>
      </c>
    </row>
    <row r="32" spans="2:8" x14ac:dyDescent="0.35">
      <c r="B32" s="12">
        <v>30</v>
      </c>
      <c r="C32" s="13" t="s">
        <v>47</v>
      </c>
      <c r="D32" s="12" t="s">
        <v>184</v>
      </c>
      <c r="E32" s="12" t="s">
        <v>153</v>
      </c>
      <c r="F32" s="12" t="s">
        <v>155</v>
      </c>
      <c r="G32" s="12" t="s">
        <v>152</v>
      </c>
      <c r="H32" s="12" t="s">
        <v>145</v>
      </c>
    </row>
    <row r="33" spans="2:8" x14ac:dyDescent="0.35">
      <c r="B33" s="12">
        <v>31</v>
      </c>
      <c r="C33" s="13" t="s">
        <v>48</v>
      </c>
      <c r="D33" s="12" t="s">
        <v>185</v>
      </c>
      <c r="E33" s="12" t="s">
        <v>153</v>
      </c>
      <c r="F33" s="12" t="s">
        <v>155</v>
      </c>
      <c r="G33" s="12" t="s">
        <v>152</v>
      </c>
      <c r="H33" s="12" t="s">
        <v>145</v>
      </c>
    </row>
    <row r="34" spans="2:8" x14ac:dyDescent="0.35">
      <c r="B34" s="12">
        <v>32</v>
      </c>
      <c r="C34" s="13" t="s">
        <v>49</v>
      </c>
      <c r="D34" s="12" t="s">
        <v>186</v>
      </c>
      <c r="E34" s="12" t="s">
        <v>153</v>
      </c>
      <c r="F34" s="12" t="s">
        <v>155</v>
      </c>
      <c r="G34" s="12" t="s">
        <v>152</v>
      </c>
      <c r="H34" s="12" t="s">
        <v>145</v>
      </c>
    </row>
    <row r="35" spans="2:8" x14ac:dyDescent="0.35">
      <c r="B35" s="12">
        <v>33</v>
      </c>
      <c r="C35" s="13" t="s">
        <v>50</v>
      </c>
      <c r="D35" s="12" t="s">
        <v>196</v>
      </c>
      <c r="E35" s="12" t="s">
        <v>153</v>
      </c>
      <c r="F35" s="12" t="s">
        <v>155</v>
      </c>
      <c r="G35" s="12" t="s">
        <v>152</v>
      </c>
      <c r="H35" s="12" t="s">
        <v>145</v>
      </c>
    </row>
    <row r="36" spans="2:8" x14ac:dyDescent="0.35">
      <c r="B36" s="12">
        <v>34</v>
      </c>
      <c r="C36" s="13" t="s">
        <v>51</v>
      </c>
      <c r="D36" s="12" t="s">
        <v>197</v>
      </c>
      <c r="E36" s="12" t="s">
        <v>153</v>
      </c>
      <c r="F36" s="12" t="s">
        <v>155</v>
      </c>
      <c r="G36" s="12" t="s">
        <v>152</v>
      </c>
      <c r="H36" s="12" t="s">
        <v>145</v>
      </c>
    </row>
    <row r="37" spans="2:8" x14ac:dyDescent="0.35">
      <c r="B37" s="12">
        <v>35</v>
      </c>
      <c r="C37" s="13" t="s">
        <v>52</v>
      </c>
      <c r="D37" s="12" t="s">
        <v>198</v>
      </c>
      <c r="E37" s="12" t="s">
        <v>153</v>
      </c>
      <c r="F37" s="12" t="s">
        <v>155</v>
      </c>
      <c r="G37" s="12" t="s">
        <v>152</v>
      </c>
      <c r="H37" s="12" t="s">
        <v>145</v>
      </c>
    </row>
    <row r="38" spans="2:8" x14ac:dyDescent="0.35">
      <c r="B38" s="12">
        <v>36</v>
      </c>
      <c r="C38" s="13" t="s">
        <v>53</v>
      </c>
      <c r="D38" s="12" t="s">
        <v>199</v>
      </c>
      <c r="E38" s="12" t="s">
        <v>153</v>
      </c>
      <c r="F38" s="12" t="s">
        <v>155</v>
      </c>
      <c r="G38" s="12" t="s">
        <v>152</v>
      </c>
      <c r="H38" s="12" t="s">
        <v>145</v>
      </c>
    </row>
    <row r="39" spans="2:8" x14ac:dyDescent="0.35">
      <c r="B39" s="12">
        <v>37</v>
      </c>
      <c r="C39" s="13" t="s">
        <v>54</v>
      </c>
      <c r="D39" s="12" t="s">
        <v>200</v>
      </c>
      <c r="E39" s="12" t="s">
        <v>153</v>
      </c>
      <c r="F39" s="12" t="s">
        <v>155</v>
      </c>
      <c r="G39" s="12" t="s">
        <v>152</v>
      </c>
      <c r="H39" s="12" t="s">
        <v>145</v>
      </c>
    </row>
    <row r="40" spans="2:8" x14ac:dyDescent="0.35">
      <c r="B40" s="12">
        <v>38</v>
      </c>
      <c r="C40" s="13" t="s">
        <v>55</v>
      </c>
      <c r="D40" s="12" t="s">
        <v>201</v>
      </c>
      <c r="E40" s="12" t="s">
        <v>153</v>
      </c>
      <c r="F40" s="12" t="s">
        <v>155</v>
      </c>
      <c r="G40" s="12" t="s">
        <v>152</v>
      </c>
      <c r="H40" s="12" t="s">
        <v>145</v>
      </c>
    </row>
    <row r="41" spans="2:8" x14ac:dyDescent="0.35">
      <c r="B41" s="12">
        <v>39</v>
      </c>
      <c r="C41" s="13" t="s">
        <v>56</v>
      </c>
      <c r="D41" s="12" t="s">
        <v>202</v>
      </c>
      <c r="E41" s="12" t="s">
        <v>153</v>
      </c>
      <c r="F41" s="12" t="s">
        <v>155</v>
      </c>
      <c r="G41" s="12" t="s">
        <v>152</v>
      </c>
      <c r="H41" s="12" t="s">
        <v>145</v>
      </c>
    </row>
    <row r="42" spans="2:8" x14ac:dyDescent="0.35">
      <c r="B42" s="12">
        <v>40</v>
      </c>
      <c r="C42" s="13" t="s">
        <v>57</v>
      </c>
      <c r="D42" s="12" t="s">
        <v>203</v>
      </c>
      <c r="E42" s="12" t="s">
        <v>153</v>
      </c>
      <c r="F42" s="12" t="s">
        <v>155</v>
      </c>
      <c r="G42" s="12" t="s">
        <v>152</v>
      </c>
      <c r="H42" s="12" t="s">
        <v>145</v>
      </c>
    </row>
    <row r="43" spans="2:8" x14ac:dyDescent="0.35">
      <c r="B43" s="12">
        <v>41</v>
      </c>
      <c r="C43" s="13" t="s">
        <v>58</v>
      </c>
      <c r="D43" s="12" t="s">
        <v>204</v>
      </c>
      <c r="E43" s="12" t="s">
        <v>153</v>
      </c>
      <c r="F43" s="12" t="s">
        <v>155</v>
      </c>
      <c r="G43" s="12" t="s">
        <v>152</v>
      </c>
      <c r="H43" s="12" t="s">
        <v>145</v>
      </c>
    </row>
    <row r="44" spans="2:8" x14ac:dyDescent="0.35">
      <c r="B44" s="12">
        <v>42</v>
      </c>
      <c r="C44" s="13" t="s">
        <v>59</v>
      </c>
      <c r="D44" s="12" t="s">
        <v>205</v>
      </c>
      <c r="E44" s="12" t="s">
        <v>153</v>
      </c>
      <c r="F44" s="12" t="s">
        <v>155</v>
      </c>
      <c r="G44" s="12" t="s">
        <v>152</v>
      </c>
      <c r="H44" s="12" t="s">
        <v>145</v>
      </c>
    </row>
    <row r="45" spans="2:8" x14ac:dyDescent="0.35">
      <c r="B45" s="12">
        <v>43</v>
      </c>
      <c r="C45" s="13" t="s">
        <v>60</v>
      </c>
      <c r="D45" s="12" t="s">
        <v>206</v>
      </c>
      <c r="E45" s="12" t="s">
        <v>153</v>
      </c>
      <c r="F45" s="12" t="s">
        <v>155</v>
      </c>
      <c r="G45" s="12" t="s">
        <v>152</v>
      </c>
      <c r="H45" s="12" t="s">
        <v>145</v>
      </c>
    </row>
    <row r="46" spans="2:8" x14ac:dyDescent="0.35">
      <c r="B46" s="12">
        <v>44</v>
      </c>
      <c r="C46" s="13" t="s">
        <v>61</v>
      </c>
      <c r="D46" s="12" t="s">
        <v>207</v>
      </c>
      <c r="E46" s="12" t="s">
        <v>153</v>
      </c>
      <c r="F46" s="12" t="s">
        <v>155</v>
      </c>
      <c r="G46" s="12" t="s">
        <v>152</v>
      </c>
      <c r="H46" s="12" t="s">
        <v>145</v>
      </c>
    </row>
    <row r="47" spans="2:8" x14ac:dyDescent="0.35">
      <c r="B47" s="12">
        <v>45</v>
      </c>
      <c r="C47" s="13" t="s">
        <v>62</v>
      </c>
      <c r="D47" s="12" t="s">
        <v>208</v>
      </c>
      <c r="E47" s="12" t="s">
        <v>153</v>
      </c>
      <c r="F47" s="12" t="s">
        <v>155</v>
      </c>
      <c r="G47" s="12" t="s">
        <v>152</v>
      </c>
      <c r="H47" s="12" t="s">
        <v>145</v>
      </c>
    </row>
    <row r="48" spans="2:8" x14ac:dyDescent="0.35">
      <c r="B48" s="12">
        <v>46</v>
      </c>
      <c r="C48" s="13" t="s">
        <v>63</v>
      </c>
      <c r="D48" s="12" t="s">
        <v>209</v>
      </c>
      <c r="E48" s="12" t="s">
        <v>153</v>
      </c>
      <c r="F48" s="12" t="s">
        <v>155</v>
      </c>
      <c r="G48" s="12" t="s">
        <v>152</v>
      </c>
      <c r="H48" s="12" t="s">
        <v>145</v>
      </c>
    </row>
    <row r="49" spans="2:8" x14ac:dyDescent="0.35">
      <c r="B49" s="12">
        <v>47</v>
      </c>
      <c r="C49" s="13" t="s">
        <v>64</v>
      </c>
      <c r="D49" s="12" t="s">
        <v>210</v>
      </c>
      <c r="E49" s="12" t="s">
        <v>153</v>
      </c>
      <c r="F49" s="12" t="s">
        <v>155</v>
      </c>
      <c r="G49" s="12" t="s">
        <v>152</v>
      </c>
      <c r="H49" s="12" t="s">
        <v>145</v>
      </c>
    </row>
    <row r="50" spans="2:8" x14ac:dyDescent="0.35">
      <c r="B50" s="12">
        <v>48</v>
      </c>
      <c r="C50" s="13" t="s">
        <v>65</v>
      </c>
      <c r="D50" s="12" t="s">
        <v>211</v>
      </c>
      <c r="E50" s="12" t="s">
        <v>153</v>
      </c>
      <c r="F50" s="12" t="s">
        <v>155</v>
      </c>
      <c r="G50" s="12" t="s">
        <v>152</v>
      </c>
      <c r="H50" s="12" t="s">
        <v>145</v>
      </c>
    </row>
    <row r="51" spans="2:8" x14ac:dyDescent="0.35">
      <c r="B51" s="12">
        <v>49</v>
      </c>
      <c r="C51" s="13" t="s">
        <v>66</v>
      </c>
      <c r="D51" s="12" t="s">
        <v>212</v>
      </c>
      <c r="E51" s="12" t="s">
        <v>153</v>
      </c>
      <c r="F51" s="12" t="s">
        <v>155</v>
      </c>
      <c r="G51" s="12" t="s">
        <v>152</v>
      </c>
      <c r="H51" s="12" t="s">
        <v>145</v>
      </c>
    </row>
    <row r="52" spans="2:8" x14ac:dyDescent="0.35">
      <c r="B52" s="12">
        <v>50</v>
      </c>
      <c r="C52" s="13" t="s">
        <v>67</v>
      </c>
      <c r="D52" s="12" t="s">
        <v>213</v>
      </c>
      <c r="E52" s="12" t="s">
        <v>153</v>
      </c>
      <c r="F52" s="12" t="s">
        <v>155</v>
      </c>
      <c r="G52" s="12" t="s">
        <v>152</v>
      </c>
      <c r="H52" s="12" t="s">
        <v>145</v>
      </c>
    </row>
    <row r="53" spans="2:8" x14ac:dyDescent="0.35">
      <c r="B53" s="12">
        <v>51</v>
      </c>
      <c r="C53" s="13" t="s">
        <v>68</v>
      </c>
      <c r="D53" s="12" t="s">
        <v>214</v>
      </c>
      <c r="E53" s="12" t="s">
        <v>153</v>
      </c>
      <c r="F53" s="12" t="s">
        <v>155</v>
      </c>
      <c r="G53" s="12" t="s">
        <v>152</v>
      </c>
      <c r="H53" s="12" t="s">
        <v>145</v>
      </c>
    </row>
    <row r="54" spans="2:8" x14ac:dyDescent="0.35">
      <c r="B54" s="12">
        <v>52</v>
      </c>
      <c r="C54" s="13" t="s">
        <v>69</v>
      </c>
      <c r="D54" s="12" t="s">
        <v>215</v>
      </c>
      <c r="E54" s="12" t="s">
        <v>153</v>
      </c>
      <c r="F54" s="12" t="s">
        <v>155</v>
      </c>
      <c r="G54" s="12" t="s">
        <v>152</v>
      </c>
      <c r="H54" s="12" t="s">
        <v>145</v>
      </c>
    </row>
    <row r="55" spans="2:8" x14ac:dyDescent="0.35">
      <c r="B55" s="12">
        <v>53</v>
      </c>
      <c r="C55" s="13" t="s">
        <v>70</v>
      </c>
      <c r="D55" s="12" t="s">
        <v>216</v>
      </c>
      <c r="E55" s="12" t="s">
        <v>153</v>
      </c>
      <c r="F55" s="12" t="s">
        <v>155</v>
      </c>
      <c r="G55" s="12" t="s">
        <v>152</v>
      </c>
      <c r="H55" s="12" t="s">
        <v>145</v>
      </c>
    </row>
    <row r="56" spans="2:8" x14ac:dyDescent="0.35">
      <c r="B56" s="12">
        <v>54</v>
      </c>
      <c r="C56" s="13" t="s">
        <v>71</v>
      </c>
      <c r="D56" s="12" t="s">
        <v>217</v>
      </c>
      <c r="E56" s="12" t="s">
        <v>153</v>
      </c>
      <c r="F56" s="12" t="s">
        <v>155</v>
      </c>
      <c r="G56" s="12" t="s">
        <v>152</v>
      </c>
      <c r="H56" s="12" t="s">
        <v>145</v>
      </c>
    </row>
    <row r="57" spans="2:8" x14ac:dyDescent="0.35">
      <c r="B57" s="12">
        <v>55</v>
      </c>
      <c r="C57" s="13" t="s">
        <v>72</v>
      </c>
      <c r="D57" s="12" t="s">
        <v>218</v>
      </c>
      <c r="E57" s="12" t="s">
        <v>153</v>
      </c>
      <c r="F57" s="12" t="s">
        <v>155</v>
      </c>
      <c r="G57" s="12" t="s">
        <v>152</v>
      </c>
      <c r="H57" s="12" t="s">
        <v>145</v>
      </c>
    </row>
    <row r="58" spans="2:8" x14ac:dyDescent="0.35">
      <c r="B58" s="12">
        <v>56</v>
      </c>
      <c r="C58" s="13" t="s">
        <v>73</v>
      </c>
      <c r="D58" s="12" t="s">
        <v>219</v>
      </c>
      <c r="E58" s="12" t="s">
        <v>153</v>
      </c>
      <c r="F58" s="12" t="s">
        <v>155</v>
      </c>
      <c r="G58" s="12" t="s">
        <v>152</v>
      </c>
      <c r="H58" s="12" t="s">
        <v>145</v>
      </c>
    </row>
    <row r="59" spans="2:8" x14ac:dyDescent="0.35">
      <c r="B59" s="12">
        <v>57</v>
      </c>
      <c r="C59" s="13" t="s">
        <v>74</v>
      </c>
      <c r="D59" s="12" t="s">
        <v>220</v>
      </c>
      <c r="E59" s="12" t="s">
        <v>153</v>
      </c>
      <c r="F59" s="12" t="s">
        <v>155</v>
      </c>
      <c r="G59" s="12" t="s">
        <v>152</v>
      </c>
      <c r="H59" s="12" t="s">
        <v>145</v>
      </c>
    </row>
    <row r="60" spans="2:8" x14ac:dyDescent="0.35">
      <c r="B60" s="12">
        <v>58</v>
      </c>
      <c r="C60" s="13" t="s">
        <v>75</v>
      </c>
      <c r="D60" s="12" t="s">
        <v>221</v>
      </c>
      <c r="E60" s="12" t="s">
        <v>153</v>
      </c>
      <c r="F60" s="12" t="s">
        <v>155</v>
      </c>
      <c r="G60" s="12" t="s">
        <v>152</v>
      </c>
      <c r="H60" s="12" t="s">
        <v>145</v>
      </c>
    </row>
    <row r="61" spans="2:8" x14ac:dyDescent="0.35">
      <c r="B61" s="12">
        <v>59</v>
      </c>
      <c r="C61" s="13" t="s">
        <v>76</v>
      </c>
      <c r="D61" s="12" t="s">
        <v>222</v>
      </c>
      <c r="E61" s="12" t="s">
        <v>153</v>
      </c>
      <c r="F61" s="12" t="s">
        <v>155</v>
      </c>
      <c r="G61" s="12" t="s">
        <v>152</v>
      </c>
      <c r="H61" s="12" t="s">
        <v>145</v>
      </c>
    </row>
    <row r="62" spans="2:8" x14ac:dyDescent="0.35">
      <c r="B62" s="12">
        <v>60</v>
      </c>
      <c r="C62" s="13" t="s">
        <v>77</v>
      </c>
      <c r="D62" s="12" t="s">
        <v>223</v>
      </c>
      <c r="E62" s="12" t="s">
        <v>153</v>
      </c>
      <c r="F62" s="12" t="s">
        <v>155</v>
      </c>
      <c r="G62" s="12" t="s">
        <v>152</v>
      </c>
      <c r="H62" s="12" t="s">
        <v>145</v>
      </c>
    </row>
    <row r="63" spans="2:8" x14ac:dyDescent="0.35">
      <c r="B63" s="12">
        <v>61</v>
      </c>
      <c r="C63" s="13" t="s">
        <v>78</v>
      </c>
      <c r="D63" s="12" t="s">
        <v>224</v>
      </c>
      <c r="E63" s="12" t="s">
        <v>153</v>
      </c>
      <c r="F63" s="12" t="s">
        <v>155</v>
      </c>
      <c r="G63" s="12" t="s">
        <v>152</v>
      </c>
      <c r="H63" s="12" t="s">
        <v>145</v>
      </c>
    </row>
    <row r="64" spans="2:8" x14ac:dyDescent="0.35">
      <c r="B64" s="12">
        <v>62</v>
      </c>
      <c r="C64" s="13" t="s">
        <v>79</v>
      </c>
      <c r="D64" s="12" t="s">
        <v>225</v>
      </c>
      <c r="E64" s="12" t="s">
        <v>153</v>
      </c>
      <c r="F64" s="12" t="s">
        <v>155</v>
      </c>
      <c r="G64" s="12" t="s">
        <v>152</v>
      </c>
      <c r="H64" s="12" t="s">
        <v>145</v>
      </c>
    </row>
    <row r="65" spans="2:8" x14ac:dyDescent="0.35">
      <c r="B65" s="12">
        <v>63</v>
      </c>
      <c r="C65" s="13" t="s">
        <v>80</v>
      </c>
      <c r="D65" s="12" t="s">
        <v>226</v>
      </c>
      <c r="E65" s="12" t="s">
        <v>153</v>
      </c>
      <c r="F65" s="12" t="s">
        <v>155</v>
      </c>
      <c r="G65" s="12" t="s">
        <v>152</v>
      </c>
      <c r="H65" s="12" t="s">
        <v>145</v>
      </c>
    </row>
    <row r="66" spans="2:8" x14ac:dyDescent="0.35">
      <c r="B66" s="12">
        <v>64</v>
      </c>
      <c r="C66" s="13" t="s">
        <v>81</v>
      </c>
      <c r="D66" s="12" t="s">
        <v>187</v>
      </c>
      <c r="E66" s="12" t="s">
        <v>153</v>
      </c>
      <c r="F66" s="12" t="s">
        <v>155</v>
      </c>
      <c r="G66" s="12" t="s">
        <v>152</v>
      </c>
      <c r="H66" s="12" t="s">
        <v>145</v>
      </c>
    </row>
    <row r="67" spans="2:8" x14ac:dyDescent="0.35">
      <c r="B67" s="12">
        <v>65</v>
      </c>
      <c r="C67" s="13" t="s">
        <v>82</v>
      </c>
      <c r="D67" s="12" t="s">
        <v>188</v>
      </c>
      <c r="E67" s="12" t="s">
        <v>153</v>
      </c>
      <c r="F67" s="12" t="s">
        <v>155</v>
      </c>
      <c r="G67" s="12" t="s">
        <v>152</v>
      </c>
      <c r="H67" s="12" t="s">
        <v>145</v>
      </c>
    </row>
    <row r="68" spans="2:8" x14ac:dyDescent="0.35">
      <c r="B68" s="12">
        <v>66</v>
      </c>
      <c r="C68" s="13" t="s">
        <v>83</v>
      </c>
      <c r="D68" s="12" t="s">
        <v>189</v>
      </c>
      <c r="E68" s="12" t="s">
        <v>153</v>
      </c>
      <c r="F68" s="12" t="s">
        <v>155</v>
      </c>
      <c r="G68" s="12" t="s">
        <v>152</v>
      </c>
      <c r="H68" s="12" t="s">
        <v>145</v>
      </c>
    </row>
    <row r="69" spans="2:8" x14ac:dyDescent="0.35">
      <c r="B69" s="12">
        <v>67</v>
      </c>
      <c r="C69" s="13" t="s">
        <v>84</v>
      </c>
      <c r="D69" s="12" t="s">
        <v>190</v>
      </c>
      <c r="E69" s="12" t="s">
        <v>153</v>
      </c>
      <c r="F69" s="12" t="s">
        <v>155</v>
      </c>
      <c r="G69" s="12" t="s">
        <v>152</v>
      </c>
      <c r="H69" s="12" t="s">
        <v>145</v>
      </c>
    </row>
    <row r="70" spans="2:8" x14ac:dyDescent="0.35">
      <c r="B70" s="12">
        <v>68</v>
      </c>
      <c r="C70" s="13" t="s">
        <v>85</v>
      </c>
      <c r="D70" s="12" t="s">
        <v>191</v>
      </c>
      <c r="E70" s="12" t="s">
        <v>153</v>
      </c>
      <c r="F70" s="12" t="s">
        <v>155</v>
      </c>
      <c r="G70" s="12" t="s">
        <v>152</v>
      </c>
      <c r="H70" s="12" t="s">
        <v>145</v>
      </c>
    </row>
    <row r="71" spans="2:8" x14ac:dyDescent="0.35">
      <c r="B71" s="12">
        <v>69</v>
      </c>
      <c r="C71" s="13" t="s">
        <v>86</v>
      </c>
      <c r="D71" s="12" t="s">
        <v>192</v>
      </c>
      <c r="E71" s="12" t="s">
        <v>153</v>
      </c>
      <c r="F71" s="12" t="s">
        <v>155</v>
      </c>
      <c r="G71" s="12" t="s">
        <v>152</v>
      </c>
      <c r="H71" s="12" t="s">
        <v>145</v>
      </c>
    </row>
    <row r="72" spans="2:8" x14ac:dyDescent="0.35">
      <c r="B72" s="12">
        <v>70</v>
      </c>
      <c r="C72" s="13" t="s">
        <v>87</v>
      </c>
      <c r="D72" s="12" t="s">
        <v>193</v>
      </c>
      <c r="E72" s="12" t="s">
        <v>153</v>
      </c>
      <c r="F72" s="12" t="s">
        <v>155</v>
      </c>
      <c r="G72" s="12" t="s">
        <v>152</v>
      </c>
      <c r="H72" s="12" t="s">
        <v>145</v>
      </c>
    </row>
    <row r="73" spans="2:8" x14ac:dyDescent="0.35">
      <c r="B73" s="12">
        <v>71</v>
      </c>
      <c r="C73" s="13" t="s">
        <v>88</v>
      </c>
      <c r="D73" s="12" t="s">
        <v>194</v>
      </c>
      <c r="E73" s="12" t="s">
        <v>153</v>
      </c>
      <c r="F73" s="12" t="s">
        <v>155</v>
      </c>
      <c r="G73" s="12" t="s">
        <v>152</v>
      </c>
      <c r="H73" s="12" t="s">
        <v>145</v>
      </c>
    </row>
    <row r="74" spans="2:8" x14ac:dyDescent="0.35">
      <c r="B74" s="12">
        <v>72</v>
      </c>
      <c r="C74" s="13" t="s">
        <v>89</v>
      </c>
      <c r="D74" s="12" t="s">
        <v>195</v>
      </c>
      <c r="E74" s="12" t="s">
        <v>153</v>
      </c>
      <c r="F74" s="12" t="s">
        <v>155</v>
      </c>
      <c r="G74" s="12" t="s">
        <v>152</v>
      </c>
      <c r="H74" s="12" t="s">
        <v>145</v>
      </c>
    </row>
    <row r="75" spans="2:8" x14ac:dyDescent="0.35">
      <c r="B75" s="12">
        <v>73</v>
      </c>
      <c r="C75" s="13" t="s">
        <v>90</v>
      </c>
      <c r="D75" s="12" t="s">
        <v>227</v>
      </c>
      <c r="E75" s="12" t="s">
        <v>153</v>
      </c>
      <c r="F75" s="12" t="s">
        <v>155</v>
      </c>
      <c r="G75" s="12" t="s">
        <v>152</v>
      </c>
      <c r="H75" s="12" t="s">
        <v>145</v>
      </c>
    </row>
    <row r="76" spans="2:8" x14ac:dyDescent="0.35">
      <c r="B76" s="12">
        <v>74</v>
      </c>
      <c r="C76" s="13" t="s">
        <v>91</v>
      </c>
      <c r="D76" s="12" t="s">
        <v>228</v>
      </c>
      <c r="E76" s="12" t="s">
        <v>153</v>
      </c>
      <c r="F76" s="12" t="s">
        <v>155</v>
      </c>
      <c r="G76" s="12" t="s">
        <v>152</v>
      </c>
      <c r="H76" s="12" t="s">
        <v>145</v>
      </c>
    </row>
    <row r="77" spans="2:8" x14ac:dyDescent="0.35">
      <c r="B77" s="12">
        <v>75</v>
      </c>
      <c r="C77" s="13" t="s">
        <v>92</v>
      </c>
      <c r="D77" s="12" t="s">
        <v>229</v>
      </c>
      <c r="E77" s="12" t="s">
        <v>153</v>
      </c>
      <c r="F77" s="12" t="s">
        <v>155</v>
      </c>
      <c r="G77" s="12" t="s">
        <v>152</v>
      </c>
      <c r="H77" s="12" t="s">
        <v>145</v>
      </c>
    </row>
    <row r="78" spans="2:8" x14ac:dyDescent="0.35">
      <c r="B78" s="12">
        <v>76</v>
      </c>
      <c r="C78" s="13" t="s">
        <v>93</v>
      </c>
      <c r="D78" s="12" t="s">
        <v>230</v>
      </c>
      <c r="E78" s="12" t="s">
        <v>153</v>
      </c>
      <c r="F78" s="12" t="s">
        <v>155</v>
      </c>
      <c r="G78" s="12" t="s">
        <v>152</v>
      </c>
      <c r="H78" s="12" t="s">
        <v>145</v>
      </c>
    </row>
    <row r="79" spans="2:8" x14ac:dyDescent="0.35">
      <c r="B79" s="12">
        <v>77</v>
      </c>
      <c r="C79" s="13" t="s">
        <v>94</v>
      </c>
      <c r="D79" s="12" t="s">
        <v>231</v>
      </c>
      <c r="E79" s="12" t="s">
        <v>153</v>
      </c>
      <c r="F79" s="12" t="s">
        <v>155</v>
      </c>
      <c r="G79" s="12" t="s">
        <v>152</v>
      </c>
      <c r="H79" s="12" t="s">
        <v>145</v>
      </c>
    </row>
    <row r="80" spans="2:8" x14ac:dyDescent="0.35">
      <c r="B80" s="12">
        <v>78</v>
      </c>
      <c r="C80" s="13" t="s">
        <v>95</v>
      </c>
      <c r="D80" s="12" t="s">
        <v>232</v>
      </c>
      <c r="E80" s="12" t="s">
        <v>153</v>
      </c>
      <c r="F80" s="12" t="s">
        <v>155</v>
      </c>
      <c r="G80" s="12" t="s">
        <v>152</v>
      </c>
      <c r="H80" s="12" t="s">
        <v>145</v>
      </c>
    </row>
    <row r="81" spans="2:8" x14ac:dyDescent="0.35">
      <c r="B81" s="12">
        <v>79</v>
      </c>
      <c r="C81" s="13" t="s">
        <v>96</v>
      </c>
      <c r="D81" s="12" t="s">
        <v>233</v>
      </c>
      <c r="E81" s="12" t="s">
        <v>153</v>
      </c>
      <c r="F81" s="12" t="s">
        <v>155</v>
      </c>
      <c r="G81" s="12" t="s">
        <v>152</v>
      </c>
      <c r="H81" s="12" t="s">
        <v>145</v>
      </c>
    </row>
    <row r="82" spans="2:8" x14ac:dyDescent="0.35">
      <c r="B82" s="12">
        <v>80</v>
      </c>
      <c r="C82" s="13" t="s">
        <v>97</v>
      </c>
      <c r="D82" s="12" t="s">
        <v>234</v>
      </c>
      <c r="E82" s="12" t="s">
        <v>153</v>
      </c>
      <c r="F82" s="12" t="s">
        <v>155</v>
      </c>
      <c r="G82" s="12" t="s">
        <v>152</v>
      </c>
      <c r="H82" s="12" t="s">
        <v>145</v>
      </c>
    </row>
    <row r="83" spans="2:8" x14ac:dyDescent="0.35">
      <c r="B83" s="12">
        <v>81</v>
      </c>
      <c r="C83" s="13" t="s">
        <v>98</v>
      </c>
      <c r="D83" s="12" t="s">
        <v>235</v>
      </c>
      <c r="E83" s="12" t="s">
        <v>153</v>
      </c>
      <c r="F83" s="12" t="s">
        <v>155</v>
      </c>
      <c r="G83" s="12" t="s">
        <v>152</v>
      </c>
      <c r="H83" s="12" t="s">
        <v>145</v>
      </c>
    </row>
    <row r="84" spans="2:8" x14ac:dyDescent="0.35">
      <c r="B84" s="12">
        <v>82</v>
      </c>
      <c r="C84" s="13" t="s">
        <v>99</v>
      </c>
      <c r="D84" s="12" t="s">
        <v>236</v>
      </c>
      <c r="E84" s="12" t="s">
        <v>153</v>
      </c>
      <c r="F84" s="12" t="s">
        <v>155</v>
      </c>
      <c r="G84" s="12" t="s">
        <v>152</v>
      </c>
      <c r="H84" s="12" t="s">
        <v>145</v>
      </c>
    </row>
    <row r="85" spans="2:8" x14ac:dyDescent="0.35">
      <c r="B85" s="12">
        <v>83</v>
      </c>
      <c r="C85" s="13" t="s">
        <v>100</v>
      </c>
      <c r="D85" s="12" t="s">
        <v>237</v>
      </c>
      <c r="E85" s="12" t="s">
        <v>153</v>
      </c>
      <c r="F85" s="12" t="s">
        <v>155</v>
      </c>
      <c r="G85" s="12" t="s">
        <v>152</v>
      </c>
      <c r="H85" s="12" t="s">
        <v>145</v>
      </c>
    </row>
    <row r="86" spans="2:8" x14ac:dyDescent="0.35">
      <c r="B86" s="12">
        <v>84</v>
      </c>
      <c r="C86" s="13" t="s">
        <v>101</v>
      </c>
      <c r="D86" s="12" t="s">
        <v>238</v>
      </c>
      <c r="E86" s="12" t="s">
        <v>153</v>
      </c>
      <c r="F86" s="12" t="s">
        <v>155</v>
      </c>
      <c r="G86" s="12" t="s">
        <v>152</v>
      </c>
      <c r="H86" s="12" t="s">
        <v>145</v>
      </c>
    </row>
    <row r="87" spans="2:8" x14ac:dyDescent="0.35">
      <c r="B87" s="12">
        <v>85</v>
      </c>
      <c r="C87" s="13" t="s">
        <v>102</v>
      </c>
      <c r="D87" s="12" t="s">
        <v>239</v>
      </c>
      <c r="E87" s="12" t="s">
        <v>153</v>
      </c>
      <c r="F87" s="12" t="s">
        <v>155</v>
      </c>
      <c r="G87" s="12" t="s">
        <v>152</v>
      </c>
      <c r="H87" s="12" t="s">
        <v>145</v>
      </c>
    </row>
    <row r="88" spans="2:8" x14ac:dyDescent="0.35">
      <c r="B88" s="12">
        <v>86</v>
      </c>
      <c r="C88" s="13" t="s">
        <v>103</v>
      </c>
      <c r="D88" s="12" t="s">
        <v>240</v>
      </c>
      <c r="E88" s="12" t="s">
        <v>153</v>
      </c>
      <c r="F88" s="12" t="s">
        <v>155</v>
      </c>
      <c r="G88" s="12" t="s">
        <v>152</v>
      </c>
      <c r="H88" s="12" t="s">
        <v>145</v>
      </c>
    </row>
    <row r="89" spans="2:8" x14ac:dyDescent="0.35">
      <c r="B89" s="12">
        <v>87</v>
      </c>
      <c r="C89" s="13" t="s">
        <v>104</v>
      </c>
      <c r="D89" s="12" t="s">
        <v>241</v>
      </c>
      <c r="E89" s="12" t="s">
        <v>153</v>
      </c>
      <c r="F89" s="12" t="s">
        <v>155</v>
      </c>
      <c r="G89" s="12" t="s">
        <v>152</v>
      </c>
      <c r="H89" s="12" t="s">
        <v>145</v>
      </c>
    </row>
    <row r="90" spans="2:8" x14ac:dyDescent="0.35">
      <c r="B90" s="12">
        <v>88</v>
      </c>
      <c r="C90" s="13" t="s">
        <v>105</v>
      </c>
      <c r="D90" s="12" t="s">
        <v>242</v>
      </c>
      <c r="E90" s="12" t="s">
        <v>153</v>
      </c>
      <c r="F90" s="12" t="s">
        <v>155</v>
      </c>
      <c r="G90" s="12" t="s">
        <v>152</v>
      </c>
      <c r="H90" s="12" t="s">
        <v>145</v>
      </c>
    </row>
    <row r="91" spans="2:8" x14ac:dyDescent="0.35">
      <c r="B91" s="12">
        <v>89</v>
      </c>
      <c r="C91" s="13" t="s">
        <v>106</v>
      </c>
      <c r="D91" s="12" t="s">
        <v>243</v>
      </c>
      <c r="E91" s="12" t="s">
        <v>153</v>
      </c>
      <c r="F91" s="12" t="s">
        <v>155</v>
      </c>
      <c r="G91" s="12" t="s">
        <v>152</v>
      </c>
      <c r="H91" s="12" t="s">
        <v>145</v>
      </c>
    </row>
    <row r="92" spans="2:8" x14ac:dyDescent="0.35">
      <c r="B92" s="12">
        <v>90</v>
      </c>
      <c r="C92" s="13" t="s">
        <v>107</v>
      </c>
      <c r="D92" s="12" t="s">
        <v>244</v>
      </c>
      <c r="E92" s="12" t="s">
        <v>153</v>
      </c>
      <c r="F92" s="12" t="s">
        <v>155</v>
      </c>
      <c r="G92" s="12" t="s">
        <v>152</v>
      </c>
      <c r="H92" s="12" t="s">
        <v>145</v>
      </c>
    </row>
    <row r="93" spans="2:8" x14ac:dyDescent="0.35">
      <c r="B93" s="12">
        <v>91</v>
      </c>
      <c r="C93" s="13" t="s">
        <v>108</v>
      </c>
      <c r="D93" s="12" t="s">
        <v>245</v>
      </c>
      <c r="E93" s="12" t="s">
        <v>153</v>
      </c>
      <c r="F93" s="12" t="s">
        <v>155</v>
      </c>
      <c r="G93" s="12" t="s">
        <v>152</v>
      </c>
      <c r="H93" s="12" t="s">
        <v>145</v>
      </c>
    </row>
    <row r="94" spans="2:8" x14ac:dyDescent="0.35">
      <c r="B94" s="12">
        <v>92</v>
      </c>
      <c r="C94" s="13" t="s">
        <v>109</v>
      </c>
      <c r="D94" s="12" t="s">
        <v>246</v>
      </c>
      <c r="E94" s="12" t="s">
        <v>153</v>
      </c>
      <c r="F94" s="12" t="s">
        <v>155</v>
      </c>
      <c r="G94" s="12" t="s">
        <v>152</v>
      </c>
      <c r="H94" s="12" t="s">
        <v>145</v>
      </c>
    </row>
    <row r="95" spans="2:8" x14ac:dyDescent="0.35">
      <c r="B95" s="12">
        <v>93</v>
      </c>
      <c r="C95" s="13" t="s">
        <v>110</v>
      </c>
      <c r="D95" s="12" t="s">
        <v>247</v>
      </c>
      <c r="E95" s="12" t="s">
        <v>153</v>
      </c>
      <c r="F95" s="12" t="s">
        <v>155</v>
      </c>
      <c r="G95" s="12" t="s">
        <v>152</v>
      </c>
      <c r="H95" s="12" t="s">
        <v>145</v>
      </c>
    </row>
    <row r="96" spans="2:8" x14ac:dyDescent="0.35">
      <c r="B96" s="12">
        <v>94</v>
      </c>
      <c r="C96" s="13" t="s">
        <v>111</v>
      </c>
      <c r="D96" s="12" t="s">
        <v>248</v>
      </c>
      <c r="E96" s="12" t="s">
        <v>153</v>
      </c>
      <c r="F96" s="12" t="s">
        <v>155</v>
      </c>
      <c r="G96" s="12" t="s">
        <v>152</v>
      </c>
      <c r="H96" s="12" t="s">
        <v>145</v>
      </c>
    </row>
    <row r="97" spans="2:8" x14ac:dyDescent="0.35">
      <c r="B97" s="12">
        <v>95</v>
      </c>
      <c r="C97" s="13" t="s">
        <v>112</v>
      </c>
      <c r="D97" s="12" t="s">
        <v>249</v>
      </c>
      <c r="E97" s="12" t="s">
        <v>153</v>
      </c>
      <c r="F97" s="12" t="s">
        <v>155</v>
      </c>
      <c r="G97" s="12" t="s">
        <v>152</v>
      </c>
      <c r="H97" s="12" t="s">
        <v>145</v>
      </c>
    </row>
    <row r="98" spans="2:8" x14ac:dyDescent="0.35">
      <c r="B98" s="12">
        <v>96</v>
      </c>
      <c r="C98" s="13" t="s">
        <v>113</v>
      </c>
      <c r="D98" s="12" t="s">
        <v>250</v>
      </c>
      <c r="E98" s="12" t="s">
        <v>153</v>
      </c>
      <c r="F98" s="12" t="s">
        <v>155</v>
      </c>
      <c r="G98" s="12" t="s">
        <v>152</v>
      </c>
      <c r="H98" s="12" t="s">
        <v>145</v>
      </c>
    </row>
    <row r="99" spans="2:8" x14ac:dyDescent="0.35">
      <c r="B99" s="12">
        <v>97</v>
      </c>
      <c r="C99" s="13" t="s">
        <v>114</v>
      </c>
      <c r="D99" s="12" t="s">
        <v>251</v>
      </c>
      <c r="E99" s="12" t="s">
        <v>153</v>
      </c>
      <c r="F99" s="12" t="s">
        <v>155</v>
      </c>
      <c r="G99" s="12" t="s">
        <v>152</v>
      </c>
      <c r="H99" s="12" t="s">
        <v>145</v>
      </c>
    </row>
    <row r="100" spans="2:8" x14ac:dyDescent="0.35">
      <c r="B100" s="12">
        <v>98</v>
      </c>
      <c r="C100" s="13" t="s">
        <v>115</v>
      </c>
      <c r="D100" s="12" t="s">
        <v>252</v>
      </c>
      <c r="E100" s="12" t="s">
        <v>153</v>
      </c>
      <c r="F100" s="12" t="s">
        <v>155</v>
      </c>
      <c r="G100" s="12" t="s">
        <v>152</v>
      </c>
      <c r="H100" s="12" t="s">
        <v>145</v>
      </c>
    </row>
    <row r="101" spans="2:8" x14ac:dyDescent="0.35">
      <c r="B101" s="12">
        <v>99</v>
      </c>
      <c r="C101" s="13" t="s">
        <v>116</v>
      </c>
      <c r="D101" s="12" t="s">
        <v>253</v>
      </c>
      <c r="E101" s="12" t="s">
        <v>153</v>
      </c>
      <c r="F101" s="12" t="s">
        <v>155</v>
      </c>
      <c r="G101" s="12" t="s">
        <v>152</v>
      </c>
      <c r="H101" s="12" t="s">
        <v>145</v>
      </c>
    </row>
    <row r="102" spans="2:8" x14ac:dyDescent="0.35">
      <c r="B102" s="12">
        <v>100</v>
      </c>
      <c r="C102" s="13" t="s">
        <v>117</v>
      </c>
      <c r="D102" s="12" t="s">
        <v>254</v>
      </c>
      <c r="E102" s="12" t="s">
        <v>153</v>
      </c>
      <c r="F102" s="12" t="s">
        <v>155</v>
      </c>
      <c r="G102" s="12" t="s">
        <v>152</v>
      </c>
      <c r="H102" s="12" t="s">
        <v>145</v>
      </c>
    </row>
    <row r="103" spans="2:8" x14ac:dyDescent="0.35">
      <c r="B103" s="12">
        <v>101</v>
      </c>
      <c r="C103" s="13" t="s">
        <v>118</v>
      </c>
      <c r="D103" s="12" t="s">
        <v>255</v>
      </c>
      <c r="E103" s="12" t="s">
        <v>153</v>
      </c>
      <c r="F103" s="12" t="s">
        <v>155</v>
      </c>
      <c r="G103" s="12" t="s">
        <v>152</v>
      </c>
      <c r="H103" s="12" t="s">
        <v>145</v>
      </c>
    </row>
    <row r="104" spans="2:8" x14ac:dyDescent="0.35">
      <c r="B104" s="12">
        <v>102</v>
      </c>
      <c r="C104" s="13" t="s">
        <v>119</v>
      </c>
      <c r="D104" s="12" t="s">
        <v>256</v>
      </c>
      <c r="E104" s="12" t="s">
        <v>153</v>
      </c>
      <c r="F104" s="12" t="s">
        <v>155</v>
      </c>
      <c r="G104" s="12" t="s">
        <v>152</v>
      </c>
      <c r="H104" s="12" t="s">
        <v>145</v>
      </c>
    </row>
    <row r="105" spans="2:8" x14ac:dyDescent="0.35">
      <c r="B105" s="12">
        <v>103</v>
      </c>
      <c r="C105" s="13" t="s">
        <v>120</v>
      </c>
      <c r="D105" s="12" t="s">
        <v>257</v>
      </c>
      <c r="E105" s="12" t="s">
        <v>153</v>
      </c>
      <c r="F105" s="12" t="s">
        <v>155</v>
      </c>
      <c r="G105" s="12" t="s">
        <v>152</v>
      </c>
      <c r="H105" s="12" t="s">
        <v>145</v>
      </c>
    </row>
    <row r="106" spans="2:8" x14ac:dyDescent="0.35">
      <c r="B106" s="12">
        <v>104</v>
      </c>
      <c r="C106" s="13" t="s">
        <v>121</v>
      </c>
      <c r="D106" s="12" t="s">
        <v>258</v>
      </c>
      <c r="E106" s="12" t="s">
        <v>153</v>
      </c>
      <c r="F106" s="12" t="s">
        <v>155</v>
      </c>
      <c r="G106" s="12" t="s">
        <v>152</v>
      </c>
      <c r="H106" s="12" t="s">
        <v>145</v>
      </c>
    </row>
    <row r="107" spans="2:8" x14ac:dyDescent="0.35">
      <c r="B107" s="12">
        <v>105</v>
      </c>
      <c r="C107" s="13" t="s">
        <v>122</v>
      </c>
      <c r="D107" s="12" t="s">
        <v>259</v>
      </c>
      <c r="E107" s="12" t="s">
        <v>153</v>
      </c>
      <c r="F107" s="12" t="s">
        <v>155</v>
      </c>
      <c r="G107" s="12" t="s">
        <v>152</v>
      </c>
      <c r="H107" s="12" t="s">
        <v>145</v>
      </c>
    </row>
    <row r="108" spans="2:8" x14ac:dyDescent="0.35">
      <c r="B108" s="12">
        <v>106</v>
      </c>
      <c r="C108" s="13" t="s">
        <v>123</v>
      </c>
      <c r="D108" s="12" t="s">
        <v>260</v>
      </c>
      <c r="E108" s="12" t="s">
        <v>153</v>
      </c>
      <c r="F108" s="12" t="s">
        <v>155</v>
      </c>
      <c r="G108" s="12" t="s">
        <v>152</v>
      </c>
      <c r="H108" s="12" t="s">
        <v>145</v>
      </c>
    </row>
    <row r="109" spans="2:8" x14ac:dyDescent="0.35">
      <c r="B109" s="12">
        <v>107</v>
      </c>
      <c r="C109" s="13" t="s">
        <v>124</v>
      </c>
      <c r="D109" s="12" t="s">
        <v>261</v>
      </c>
      <c r="E109" s="12" t="s">
        <v>153</v>
      </c>
      <c r="F109" s="12" t="s">
        <v>155</v>
      </c>
      <c r="G109" s="12" t="s">
        <v>152</v>
      </c>
      <c r="H109" s="12" t="s">
        <v>145</v>
      </c>
    </row>
    <row r="110" spans="2:8" x14ac:dyDescent="0.35">
      <c r="B110" s="12">
        <v>108</v>
      </c>
      <c r="C110" s="13" t="s">
        <v>125</v>
      </c>
      <c r="D110" s="12" t="s">
        <v>262</v>
      </c>
      <c r="E110" s="12" t="s">
        <v>153</v>
      </c>
      <c r="F110" s="12" t="s">
        <v>155</v>
      </c>
      <c r="G110" s="12" t="s">
        <v>152</v>
      </c>
      <c r="H110" s="12" t="s">
        <v>145</v>
      </c>
    </row>
    <row r="111" spans="2:8" x14ac:dyDescent="0.35">
      <c r="B111" s="12">
        <v>109</v>
      </c>
      <c r="C111" s="13" t="s">
        <v>126</v>
      </c>
      <c r="D111" s="12" t="s">
        <v>263</v>
      </c>
      <c r="E111" s="12" t="s">
        <v>153</v>
      </c>
      <c r="F111" s="12" t="s">
        <v>155</v>
      </c>
      <c r="G111" s="12" t="s">
        <v>152</v>
      </c>
      <c r="H111" s="12" t="s">
        <v>145</v>
      </c>
    </row>
    <row r="112" spans="2:8" x14ac:dyDescent="0.35">
      <c r="B112" s="12">
        <v>110</v>
      </c>
      <c r="C112" s="13" t="s">
        <v>127</v>
      </c>
      <c r="D112" s="12" t="s">
        <v>264</v>
      </c>
      <c r="E112" s="12" t="s">
        <v>153</v>
      </c>
      <c r="F112" s="12" t="s">
        <v>155</v>
      </c>
      <c r="G112" s="12" t="s">
        <v>152</v>
      </c>
      <c r="H112" s="12" t="s">
        <v>145</v>
      </c>
    </row>
    <row r="113" spans="2:8" x14ac:dyDescent="0.35">
      <c r="B113" s="12">
        <v>111</v>
      </c>
      <c r="C113" s="13" t="s">
        <v>128</v>
      </c>
      <c r="D113" s="12" t="s">
        <v>265</v>
      </c>
      <c r="E113" s="12" t="s">
        <v>153</v>
      </c>
      <c r="F113" s="12" t="s">
        <v>155</v>
      </c>
      <c r="G113" s="12" t="s">
        <v>152</v>
      </c>
      <c r="H113" s="12" t="s">
        <v>145</v>
      </c>
    </row>
    <row r="114" spans="2:8" x14ac:dyDescent="0.35">
      <c r="B114" s="12">
        <v>112</v>
      </c>
      <c r="C114" s="13" t="s">
        <v>129</v>
      </c>
      <c r="D114" s="12" t="s">
        <v>266</v>
      </c>
      <c r="E114" s="12" t="s">
        <v>153</v>
      </c>
      <c r="F114" s="12" t="s">
        <v>155</v>
      </c>
      <c r="G114" s="12" t="s">
        <v>152</v>
      </c>
      <c r="H114" s="12" t="s">
        <v>145</v>
      </c>
    </row>
    <row r="115" spans="2:8" x14ac:dyDescent="0.35">
      <c r="B115" s="12">
        <v>113</v>
      </c>
      <c r="C115" s="13" t="s">
        <v>130</v>
      </c>
      <c r="D115" s="12" t="s">
        <v>267</v>
      </c>
      <c r="E115" s="12" t="s">
        <v>153</v>
      </c>
      <c r="F115" s="12" t="s">
        <v>155</v>
      </c>
      <c r="G115" s="12" t="s">
        <v>152</v>
      </c>
      <c r="H115" s="12" t="s">
        <v>145</v>
      </c>
    </row>
    <row r="116" spans="2:8" x14ac:dyDescent="0.35">
      <c r="B116" s="12">
        <v>114</v>
      </c>
      <c r="C116" s="13" t="s">
        <v>131</v>
      </c>
      <c r="D116" s="12" t="s">
        <v>268</v>
      </c>
      <c r="E116" s="12" t="s">
        <v>153</v>
      </c>
      <c r="F116" s="12" t="s">
        <v>155</v>
      </c>
      <c r="G116" s="12" t="s">
        <v>152</v>
      </c>
      <c r="H116" s="12" t="s">
        <v>145</v>
      </c>
    </row>
    <row r="117" spans="2:8" x14ac:dyDescent="0.35">
      <c r="B117" s="12">
        <v>115</v>
      </c>
      <c r="C117" s="13" t="s">
        <v>132</v>
      </c>
      <c r="D117" s="12" t="s">
        <v>269</v>
      </c>
      <c r="E117" s="12" t="s">
        <v>153</v>
      </c>
      <c r="F117" s="12" t="s">
        <v>155</v>
      </c>
      <c r="G117" s="12" t="s">
        <v>152</v>
      </c>
      <c r="H117" s="12" t="s">
        <v>145</v>
      </c>
    </row>
    <row r="118" spans="2:8" x14ac:dyDescent="0.35">
      <c r="B118" s="12">
        <v>116</v>
      </c>
      <c r="C118" s="13" t="s">
        <v>133</v>
      </c>
      <c r="D118" s="12" t="s">
        <v>270</v>
      </c>
      <c r="E118" s="12" t="s">
        <v>153</v>
      </c>
      <c r="F118" s="12" t="s">
        <v>155</v>
      </c>
      <c r="G118" s="12" t="s">
        <v>152</v>
      </c>
      <c r="H118" s="12" t="s">
        <v>145</v>
      </c>
    </row>
    <row r="119" spans="2:8" x14ac:dyDescent="0.35">
      <c r="B119" s="12">
        <v>117</v>
      </c>
      <c r="C119" s="13" t="s">
        <v>134</v>
      </c>
      <c r="D119" s="12" t="s">
        <v>271</v>
      </c>
      <c r="E119" s="12" t="s">
        <v>153</v>
      </c>
      <c r="F119" s="12" t="s">
        <v>155</v>
      </c>
      <c r="G119" s="12" t="s">
        <v>152</v>
      </c>
      <c r="H119" s="12" t="s">
        <v>145</v>
      </c>
    </row>
    <row r="120" spans="2:8" x14ac:dyDescent="0.35">
      <c r="B120" s="12">
        <v>118</v>
      </c>
      <c r="C120" s="13" t="s">
        <v>135</v>
      </c>
      <c r="D120" s="12" t="s">
        <v>272</v>
      </c>
      <c r="E120" s="12" t="s">
        <v>153</v>
      </c>
      <c r="F120" s="12" t="s">
        <v>155</v>
      </c>
      <c r="G120" s="12" t="s">
        <v>152</v>
      </c>
      <c r="H120" s="12" t="s">
        <v>145</v>
      </c>
    </row>
    <row r="121" spans="2:8" x14ac:dyDescent="0.35">
      <c r="B121" s="12">
        <v>119</v>
      </c>
      <c r="C121" s="13" t="s">
        <v>136</v>
      </c>
      <c r="D121" s="12" t="s">
        <v>273</v>
      </c>
      <c r="E121" s="12" t="s">
        <v>153</v>
      </c>
      <c r="F121" s="12" t="s">
        <v>155</v>
      </c>
      <c r="G121" s="12" t="s">
        <v>152</v>
      </c>
      <c r="H121" s="12" t="s">
        <v>145</v>
      </c>
    </row>
    <row r="122" spans="2:8" x14ac:dyDescent="0.35">
      <c r="B122" s="12">
        <v>120</v>
      </c>
      <c r="C122" s="13" t="s">
        <v>137</v>
      </c>
      <c r="D122" s="12" t="s">
        <v>274</v>
      </c>
      <c r="E122" s="12" t="s">
        <v>153</v>
      </c>
      <c r="F122" s="12" t="s">
        <v>155</v>
      </c>
      <c r="G122" s="12" t="s">
        <v>152</v>
      </c>
      <c r="H122" s="12" t="s">
        <v>145</v>
      </c>
    </row>
    <row r="123" spans="2:8" x14ac:dyDescent="0.35">
      <c r="B123" s="12">
        <v>121</v>
      </c>
      <c r="C123" s="13" t="s">
        <v>138</v>
      </c>
      <c r="D123" s="12" t="s">
        <v>275</v>
      </c>
      <c r="E123" s="12" t="s">
        <v>153</v>
      </c>
      <c r="F123" s="12" t="s">
        <v>155</v>
      </c>
      <c r="G123" s="12" t="s">
        <v>152</v>
      </c>
      <c r="H123" s="12" t="s">
        <v>145</v>
      </c>
    </row>
    <row r="124" spans="2:8" x14ac:dyDescent="0.35">
      <c r="B124" s="12">
        <v>122</v>
      </c>
      <c r="C124" s="13" t="s">
        <v>139</v>
      </c>
      <c r="D124" s="12" t="s">
        <v>276</v>
      </c>
      <c r="E124" s="12" t="s">
        <v>153</v>
      </c>
      <c r="F124" s="12" t="s">
        <v>155</v>
      </c>
      <c r="G124" s="12" t="s">
        <v>152</v>
      </c>
      <c r="H124" s="12" t="s">
        <v>145</v>
      </c>
    </row>
    <row r="125" spans="2:8" x14ac:dyDescent="0.35">
      <c r="B125" s="12">
        <v>123</v>
      </c>
      <c r="C125" s="13" t="s">
        <v>140</v>
      </c>
      <c r="D125" s="12" t="s">
        <v>277</v>
      </c>
      <c r="E125" s="12" t="s">
        <v>153</v>
      </c>
      <c r="F125" s="12" t="s">
        <v>155</v>
      </c>
      <c r="G125" s="12" t="s">
        <v>152</v>
      </c>
      <c r="H125" s="12" t="s">
        <v>145</v>
      </c>
    </row>
    <row r="126" spans="2:8" x14ac:dyDescent="0.35">
      <c r="B126" s="12">
        <v>124</v>
      </c>
      <c r="C126" s="13" t="s">
        <v>141</v>
      </c>
      <c r="D126" s="12" t="s">
        <v>278</v>
      </c>
      <c r="E126" s="12" t="s">
        <v>153</v>
      </c>
      <c r="F126" s="12" t="s">
        <v>155</v>
      </c>
      <c r="G126" s="12" t="s">
        <v>152</v>
      </c>
      <c r="H126" s="12" t="s">
        <v>145</v>
      </c>
    </row>
    <row r="127" spans="2:8" x14ac:dyDescent="0.35">
      <c r="B127" s="12">
        <v>125</v>
      </c>
      <c r="C127" s="13" t="s">
        <v>142</v>
      </c>
      <c r="D127" s="12" t="s">
        <v>279</v>
      </c>
      <c r="E127" s="12" t="s">
        <v>153</v>
      </c>
      <c r="F127" s="12" t="s">
        <v>155</v>
      </c>
      <c r="G127" s="12" t="s">
        <v>152</v>
      </c>
      <c r="H127" s="12" t="s">
        <v>145</v>
      </c>
    </row>
    <row r="128" spans="2:8" x14ac:dyDescent="0.35">
      <c r="B128" s="12">
        <v>126</v>
      </c>
      <c r="C128" s="13" t="s">
        <v>5</v>
      </c>
      <c r="D128" s="12" t="s">
        <v>12</v>
      </c>
      <c r="E128" s="12" t="s">
        <v>153</v>
      </c>
      <c r="F128" s="12" t="s">
        <v>155</v>
      </c>
      <c r="G128" s="12" t="s">
        <v>152</v>
      </c>
      <c r="H128" s="12" t="s">
        <v>145</v>
      </c>
    </row>
    <row r="129" spans="2:8" x14ac:dyDescent="0.35">
      <c r="B129" s="12">
        <v>127</v>
      </c>
      <c r="C129" s="13" t="s">
        <v>6</v>
      </c>
      <c r="D129" s="12" t="s">
        <v>13</v>
      </c>
      <c r="E129" s="12" t="s">
        <v>153</v>
      </c>
      <c r="F129" s="12" t="s">
        <v>155</v>
      </c>
      <c r="G129" s="12" t="s">
        <v>152</v>
      </c>
      <c r="H129" s="12" t="s">
        <v>145</v>
      </c>
    </row>
    <row r="130" spans="2:8" x14ac:dyDescent="0.35">
      <c r="B130" s="12">
        <v>128</v>
      </c>
      <c r="C130" s="13" t="s">
        <v>7</v>
      </c>
      <c r="D130" s="12" t="s">
        <v>14</v>
      </c>
      <c r="E130" s="12" t="s">
        <v>153</v>
      </c>
      <c r="F130" s="12" t="s">
        <v>155</v>
      </c>
      <c r="G130" s="12" t="s">
        <v>152</v>
      </c>
      <c r="H130" s="12" t="s">
        <v>145</v>
      </c>
    </row>
    <row r="131" spans="2:8" x14ac:dyDescent="0.35">
      <c r="B131" s="12">
        <v>129</v>
      </c>
      <c r="C131" s="13" t="s">
        <v>8</v>
      </c>
      <c r="D131" s="12" t="s">
        <v>15</v>
      </c>
      <c r="E131" s="12" t="s">
        <v>153</v>
      </c>
      <c r="F131" s="12" t="s">
        <v>155</v>
      </c>
      <c r="G131" s="12" t="s">
        <v>152</v>
      </c>
      <c r="H131" s="12" t="s">
        <v>145</v>
      </c>
    </row>
    <row r="132" spans="2:8" x14ac:dyDescent="0.35">
      <c r="B132" s="12">
        <v>130</v>
      </c>
      <c r="C132" s="13" t="s">
        <v>9</v>
      </c>
      <c r="D132" s="12" t="s">
        <v>16</v>
      </c>
      <c r="E132" s="12" t="s">
        <v>153</v>
      </c>
      <c r="F132" s="12" t="s">
        <v>155</v>
      </c>
      <c r="G132" s="12" t="s">
        <v>152</v>
      </c>
      <c r="H132" s="12" t="s">
        <v>145</v>
      </c>
    </row>
    <row r="133" spans="2:8" x14ac:dyDescent="0.35">
      <c r="B133" s="12">
        <v>131</v>
      </c>
      <c r="C133" s="13" t="s">
        <v>10</v>
      </c>
      <c r="D133" s="12" t="s">
        <v>17</v>
      </c>
      <c r="E133" s="12" t="s">
        <v>153</v>
      </c>
      <c r="F133" s="12" t="s">
        <v>155</v>
      </c>
      <c r="G133" s="12" t="s">
        <v>152</v>
      </c>
      <c r="H133" s="12" t="s">
        <v>145</v>
      </c>
    </row>
    <row r="134" spans="2:8" x14ac:dyDescent="0.35">
      <c r="B134" s="12">
        <v>132</v>
      </c>
      <c r="C134" s="13" t="s">
        <v>11</v>
      </c>
      <c r="D134" s="12" t="s">
        <v>18</v>
      </c>
      <c r="E134" s="12" t="s">
        <v>153</v>
      </c>
      <c r="F134" s="12" t="s">
        <v>155</v>
      </c>
      <c r="G134" s="12" t="s">
        <v>152</v>
      </c>
      <c r="H134" s="12" t="s">
        <v>145</v>
      </c>
    </row>
    <row r="135" spans="2:8" x14ac:dyDescent="0.35">
      <c r="B135" s="12">
        <v>133</v>
      </c>
      <c r="C135" s="13" t="s">
        <v>143</v>
      </c>
      <c r="D135" s="12" t="s">
        <v>280</v>
      </c>
      <c r="E135" s="12" t="s">
        <v>153</v>
      </c>
      <c r="F135" s="12" t="s">
        <v>155</v>
      </c>
      <c r="G135" s="12" t="s">
        <v>152</v>
      </c>
      <c r="H135" s="12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EIA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2026-01-14T05:41:32Z</dcterms:created>
  <dcterms:modified xsi:type="dcterms:W3CDTF">2026-07-28T09:23:34Z</dcterms:modified>
</cp:coreProperties>
</file>